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20955" windowHeight="1227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Sheet2!$A$1:$P$2973</definedName>
  </definedNames>
  <calcPr calcId="125725"/>
</workbook>
</file>

<file path=xl/calcChain.xml><?xml version="1.0" encoding="utf-8"?>
<calcChain xmlns="http://schemas.openxmlformats.org/spreadsheetml/2006/main">
  <c r="R2973" i="2"/>
  <c r="R2972"/>
  <c r="R2971"/>
  <c r="R2970"/>
  <c r="R2969"/>
  <c r="R2968"/>
  <c r="R2967"/>
  <c r="R2966"/>
  <c r="R2965"/>
  <c r="R2964"/>
  <c r="R2963"/>
  <c r="R2962"/>
  <c r="R2961"/>
  <c r="R2960"/>
  <c r="R2959"/>
  <c r="R2958"/>
  <c r="R2957"/>
  <c r="R2956"/>
  <c r="R2955"/>
  <c r="R2954"/>
  <c r="R2953"/>
  <c r="R2952"/>
  <c r="R2951"/>
  <c r="R2950"/>
  <c r="R2949"/>
  <c r="R2948"/>
  <c r="R2947"/>
  <c r="R2946"/>
  <c r="R2945"/>
  <c r="R2944"/>
  <c r="R2943"/>
  <c r="R2942"/>
  <c r="R2941"/>
  <c r="R2940"/>
  <c r="R2939"/>
  <c r="R2938"/>
  <c r="R2937"/>
  <c r="R2936"/>
  <c r="R2935"/>
  <c r="R2934"/>
  <c r="R2933"/>
  <c r="R2932"/>
  <c r="R2931"/>
  <c r="R2930"/>
  <c r="R2929"/>
  <c r="R2928"/>
  <c r="R2927"/>
  <c r="R2926"/>
  <c r="R2925"/>
  <c r="R2924"/>
  <c r="R2923"/>
  <c r="R2922"/>
  <c r="R2921"/>
  <c r="R2920"/>
  <c r="R2919"/>
  <c r="R2918"/>
  <c r="R2917"/>
  <c r="R2916"/>
  <c r="R2915"/>
  <c r="R2914"/>
  <c r="R2913"/>
  <c r="R2912"/>
  <c r="R2911"/>
  <c r="R2910"/>
  <c r="R2909"/>
  <c r="R2908"/>
  <c r="R2907"/>
  <c r="R2906"/>
  <c r="R2905"/>
  <c r="R2904"/>
  <c r="R2903"/>
  <c r="R2902"/>
  <c r="R2901"/>
  <c r="R2900"/>
  <c r="R2899"/>
  <c r="R2898"/>
  <c r="R2897"/>
  <c r="R2896"/>
  <c r="R2895"/>
  <c r="R2894"/>
  <c r="R2893"/>
  <c r="R2892"/>
  <c r="R2891"/>
  <c r="R2890"/>
  <c r="R2889"/>
  <c r="R2888"/>
  <c r="R2887"/>
  <c r="R2886"/>
  <c r="R2885"/>
  <c r="R2884"/>
  <c r="R2883"/>
  <c r="R2882"/>
  <c r="R2881"/>
  <c r="R2880"/>
  <c r="R2879"/>
  <c r="R2878"/>
  <c r="R2877"/>
  <c r="R2876"/>
  <c r="R2875"/>
  <c r="R2874"/>
  <c r="R2873"/>
  <c r="R2872"/>
  <c r="R2871"/>
  <c r="R2870"/>
  <c r="R2869"/>
  <c r="R2868"/>
  <c r="R2867"/>
  <c r="R2866"/>
  <c r="R2865"/>
  <c r="R2864"/>
  <c r="R2863"/>
  <c r="R2862"/>
  <c r="R2861"/>
  <c r="R2860"/>
  <c r="R2859"/>
  <c r="R2858"/>
  <c r="R2857"/>
  <c r="R2856"/>
  <c r="R2855"/>
  <c r="R2854"/>
  <c r="R2853"/>
  <c r="R2852"/>
  <c r="R2851"/>
  <c r="R2850"/>
  <c r="R2849"/>
  <c r="R2848"/>
  <c r="R2847"/>
  <c r="R2846"/>
  <c r="R2845"/>
  <c r="R2844"/>
  <c r="R2843"/>
  <c r="R2842"/>
  <c r="R2841"/>
  <c r="R2840"/>
  <c r="R2839"/>
  <c r="R2838"/>
  <c r="R2837"/>
  <c r="R2836"/>
  <c r="R2835"/>
  <c r="R2834"/>
  <c r="R2833"/>
  <c r="R2832"/>
  <c r="R2831"/>
  <c r="R2830"/>
  <c r="R2829"/>
  <c r="R2828"/>
  <c r="R2827"/>
  <c r="R2826"/>
  <c r="R2825"/>
  <c r="R2824"/>
  <c r="R2823"/>
  <c r="R2822"/>
  <c r="R2821"/>
  <c r="R2820"/>
  <c r="R2819"/>
  <c r="R2818"/>
  <c r="R2817"/>
  <c r="R2816"/>
  <c r="R2815"/>
  <c r="R2814"/>
  <c r="R2813"/>
  <c r="R2812"/>
  <c r="R2811"/>
  <c r="R2810"/>
  <c r="R2809"/>
  <c r="R2808"/>
  <c r="R2807"/>
  <c r="R2806"/>
  <c r="R2805"/>
  <c r="R2804"/>
  <c r="R2803"/>
  <c r="R2802"/>
  <c r="R2801"/>
  <c r="R2800"/>
  <c r="R2799"/>
  <c r="R2798"/>
  <c r="R2797"/>
  <c r="R2796"/>
  <c r="R2795"/>
  <c r="R2794"/>
  <c r="R2793"/>
  <c r="R2792"/>
  <c r="R2791"/>
  <c r="R2790"/>
  <c r="R2789"/>
  <c r="R2788"/>
  <c r="R2787"/>
  <c r="R2786"/>
  <c r="R2785"/>
  <c r="R2784"/>
  <c r="R2783"/>
  <c r="R2782"/>
  <c r="R2781"/>
  <c r="R2780"/>
  <c r="R2779"/>
  <c r="R2778"/>
  <c r="R2777"/>
  <c r="R2776"/>
  <c r="R2775"/>
  <c r="R2774"/>
  <c r="R2773"/>
  <c r="R2772"/>
  <c r="R2771"/>
  <c r="R2770"/>
  <c r="R2769"/>
  <c r="R2768"/>
  <c r="R2767"/>
  <c r="R2766"/>
  <c r="R2765"/>
  <c r="R2764"/>
  <c r="R2763"/>
  <c r="R2762"/>
  <c r="R2761"/>
  <c r="R2760"/>
  <c r="R2759"/>
  <c r="R2758"/>
  <c r="R2757"/>
  <c r="R2756"/>
  <c r="R2755"/>
  <c r="R2754"/>
  <c r="R2753"/>
  <c r="R2752"/>
  <c r="R2751"/>
  <c r="R2750"/>
  <c r="R2749"/>
  <c r="R2748"/>
  <c r="R2747"/>
  <c r="R2746"/>
  <c r="R2745"/>
  <c r="R2744"/>
  <c r="R2743"/>
  <c r="R2742"/>
  <c r="R2741"/>
  <c r="R2740"/>
  <c r="R2739"/>
  <c r="R2738"/>
  <c r="R2737"/>
  <c r="R2736"/>
  <c r="R2735"/>
  <c r="R2734"/>
  <c r="R2733"/>
  <c r="R2732"/>
  <c r="R2731"/>
  <c r="R2730"/>
  <c r="R2729"/>
  <c r="R2728"/>
  <c r="R2727"/>
  <c r="R2726"/>
  <c r="R2725"/>
  <c r="R2724"/>
  <c r="R2723"/>
  <c r="R2722"/>
  <c r="R2721"/>
  <c r="R2720"/>
  <c r="R2719"/>
  <c r="R2718"/>
  <c r="R2717"/>
  <c r="R2716"/>
  <c r="R2715"/>
  <c r="R2714"/>
  <c r="R2713"/>
  <c r="R2712"/>
  <c r="R2711"/>
  <c r="R2710"/>
  <c r="R2709"/>
  <c r="R2708"/>
  <c r="R2707"/>
  <c r="R2706"/>
  <c r="R2705"/>
  <c r="R2704"/>
  <c r="R2703"/>
  <c r="R2702"/>
  <c r="R2701"/>
  <c r="R2700"/>
  <c r="R2699"/>
  <c r="R2698"/>
  <c r="R2697"/>
  <c r="R2696"/>
  <c r="R2695"/>
  <c r="R2694"/>
  <c r="R2693"/>
  <c r="R2692"/>
  <c r="R2691"/>
  <c r="R2690"/>
  <c r="R2689"/>
  <c r="R2688"/>
  <c r="R2687"/>
  <c r="R2686"/>
  <c r="R2685"/>
  <c r="R2684"/>
  <c r="R2683"/>
  <c r="R2682"/>
  <c r="R2681"/>
  <c r="R2680"/>
  <c r="R2679"/>
  <c r="R2678"/>
  <c r="R2677"/>
  <c r="R2676"/>
  <c r="R2675"/>
  <c r="R2674"/>
  <c r="R2673"/>
  <c r="R2672"/>
  <c r="R2671"/>
  <c r="R2670"/>
  <c r="R2669"/>
  <c r="R2668"/>
  <c r="R2667"/>
  <c r="R2666"/>
  <c r="R2665"/>
  <c r="R2664"/>
  <c r="R2663"/>
  <c r="R2662"/>
  <c r="R2661"/>
  <c r="R2660"/>
  <c r="R2659"/>
  <c r="R2658"/>
  <c r="R2657"/>
  <c r="R2656"/>
  <c r="R2655"/>
  <c r="R2654"/>
  <c r="R2653"/>
  <c r="R2652"/>
  <c r="R2651"/>
  <c r="R2650"/>
  <c r="R2649"/>
  <c r="R2648"/>
  <c r="R2647"/>
  <c r="R2646"/>
  <c r="R2645"/>
  <c r="R2644"/>
  <c r="R2643"/>
  <c r="R2642"/>
  <c r="R2641"/>
  <c r="R2640"/>
  <c r="R2639"/>
  <c r="R2638"/>
  <c r="R2637"/>
  <c r="R2636"/>
  <c r="R2635"/>
  <c r="R2634"/>
  <c r="R2633"/>
  <c r="R2632"/>
  <c r="R2631"/>
  <c r="R2630"/>
  <c r="R2629"/>
  <c r="R2628"/>
  <c r="R2627"/>
  <c r="R2626"/>
  <c r="R2625"/>
  <c r="R2624"/>
  <c r="R2623"/>
  <c r="R2622"/>
  <c r="R2621"/>
  <c r="R2620"/>
  <c r="R2619"/>
  <c r="R2618"/>
  <c r="R2617"/>
  <c r="R2616"/>
  <c r="R2615"/>
  <c r="R2614"/>
  <c r="R2613"/>
  <c r="R2612"/>
  <c r="R2611"/>
  <c r="R2610"/>
  <c r="R2609"/>
  <c r="R2608"/>
  <c r="R2607"/>
  <c r="R2606"/>
  <c r="R2605"/>
  <c r="R2604"/>
  <c r="R2603"/>
  <c r="R2602"/>
  <c r="R2601"/>
  <c r="R2600"/>
  <c r="R2599"/>
  <c r="R2598"/>
  <c r="R2597"/>
  <c r="R2596"/>
  <c r="R2595"/>
  <c r="R2594"/>
  <c r="R2593"/>
  <c r="R2592"/>
  <c r="R2591"/>
  <c r="R2590"/>
  <c r="R2589"/>
  <c r="R2588"/>
  <c r="R2587"/>
  <c r="R2586"/>
  <c r="R2585"/>
  <c r="R2584"/>
  <c r="R2583"/>
  <c r="R2582"/>
  <c r="R2581"/>
  <c r="R2580"/>
  <c r="R2579"/>
  <c r="R2578"/>
  <c r="R2577"/>
  <c r="R2576"/>
  <c r="R2575"/>
  <c r="R2574"/>
  <c r="R2573"/>
  <c r="R2572"/>
  <c r="R2571"/>
  <c r="R2570"/>
  <c r="R2569"/>
  <c r="R2568"/>
  <c r="R2567"/>
  <c r="R2566"/>
  <c r="R2565"/>
  <c r="R2564"/>
  <c r="R2563"/>
  <c r="R2562"/>
  <c r="R2561"/>
  <c r="R2560"/>
  <c r="R2559"/>
  <c r="R2558"/>
  <c r="R2557"/>
  <c r="R2556"/>
  <c r="R2555"/>
  <c r="R2554"/>
  <c r="R2553"/>
  <c r="R2552"/>
  <c r="R2551"/>
  <c r="R2550"/>
  <c r="R2549"/>
  <c r="R2548"/>
  <c r="R2547"/>
  <c r="R2546"/>
  <c r="R2545"/>
  <c r="R2544"/>
  <c r="R2543"/>
  <c r="R2542"/>
  <c r="R2541"/>
  <c r="R2540"/>
  <c r="R2539"/>
  <c r="R2538"/>
  <c r="R2537"/>
  <c r="R2536"/>
  <c r="R2535"/>
  <c r="R2534"/>
  <c r="R2533"/>
  <c r="R2532"/>
  <c r="R2531"/>
  <c r="R2530"/>
  <c r="R2529"/>
  <c r="R2528"/>
  <c r="R2527"/>
  <c r="R2526"/>
  <c r="R2525"/>
  <c r="R2524"/>
  <c r="R2523"/>
  <c r="R2522"/>
  <c r="R2521"/>
  <c r="R2520"/>
  <c r="R2519"/>
  <c r="R2518"/>
  <c r="R2517"/>
  <c r="R2516"/>
  <c r="R2515"/>
  <c r="R2514"/>
  <c r="R2513"/>
  <c r="R2512"/>
  <c r="R2511"/>
  <c r="R2510"/>
  <c r="R2509"/>
  <c r="R2508"/>
  <c r="R2507"/>
  <c r="R2506"/>
  <c r="R2505"/>
  <c r="R2504"/>
  <c r="R2503"/>
  <c r="R2502"/>
  <c r="R2501"/>
  <c r="R2500"/>
  <c r="R2499"/>
  <c r="R2498"/>
  <c r="R2497"/>
  <c r="R2496"/>
  <c r="R2495"/>
  <c r="R2494"/>
  <c r="R2493"/>
  <c r="R2492"/>
  <c r="R2491"/>
  <c r="R2490"/>
  <c r="R2489"/>
  <c r="R2488"/>
  <c r="R2487"/>
  <c r="R2486"/>
  <c r="R2485"/>
  <c r="R2484"/>
  <c r="R2483"/>
  <c r="R2482"/>
  <c r="R2481"/>
  <c r="R2480"/>
  <c r="R2479"/>
  <c r="R2478"/>
  <c r="R2477"/>
  <c r="R2476"/>
  <c r="R2475"/>
  <c r="R2474"/>
  <c r="R2473"/>
  <c r="R2472"/>
  <c r="R2471"/>
  <c r="R2470"/>
  <c r="R2469"/>
  <c r="R2468"/>
  <c r="R2467"/>
  <c r="R2466"/>
  <c r="R2465"/>
  <c r="R2464"/>
  <c r="R2463"/>
  <c r="R2462"/>
  <c r="R2461"/>
  <c r="R2460"/>
  <c r="R2459"/>
  <c r="R2458"/>
  <c r="R2457"/>
  <c r="R2456"/>
  <c r="R2455"/>
  <c r="R2454"/>
  <c r="R2453"/>
  <c r="R2452"/>
  <c r="R2451"/>
  <c r="R2450"/>
  <c r="R2449"/>
  <c r="R2448"/>
  <c r="R2447"/>
  <c r="R2446"/>
  <c r="R2445"/>
  <c r="R2444"/>
  <c r="R2443"/>
  <c r="R2442"/>
  <c r="R2441"/>
  <c r="R2440"/>
  <c r="R2439"/>
  <c r="R2438"/>
  <c r="R2437"/>
  <c r="R2436"/>
  <c r="R2435"/>
  <c r="R2434"/>
  <c r="R2433"/>
  <c r="R2432"/>
  <c r="R2431"/>
  <c r="R2430"/>
  <c r="R2429"/>
  <c r="R2428"/>
  <c r="R2427"/>
  <c r="R2426"/>
  <c r="R2425"/>
  <c r="R2424"/>
  <c r="R2423"/>
  <c r="R2422"/>
  <c r="R2421"/>
  <c r="R2420"/>
  <c r="R2419"/>
  <c r="R2418"/>
  <c r="R2417"/>
  <c r="R2416"/>
  <c r="R2415"/>
  <c r="R2414"/>
  <c r="R2413"/>
  <c r="R2412"/>
  <c r="R2411"/>
  <c r="R2410"/>
  <c r="R2409"/>
  <c r="R2408"/>
  <c r="R2407"/>
  <c r="R2406"/>
  <c r="R2405"/>
  <c r="R2404"/>
  <c r="R2403"/>
  <c r="R2402"/>
  <c r="R2401"/>
  <c r="R2400"/>
  <c r="R2399"/>
  <c r="R2398"/>
  <c r="R2397"/>
  <c r="R2396"/>
  <c r="R2395"/>
  <c r="R2394"/>
  <c r="R2393"/>
  <c r="R2392"/>
  <c r="R2391"/>
  <c r="R2390"/>
  <c r="R2389"/>
  <c r="R2388"/>
  <c r="R2387"/>
  <c r="R2386"/>
  <c r="R2385"/>
  <c r="R2384"/>
  <c r="R2383"/>
  <c r="R2382"/>
  <c r="R2381"/>
  <c r="R2380"/>
  <c r="R2379"/>
  <c r="R2378"/>
  <c r="R2377"/>
  <c r="R2376"/>
  <c r="R2375"/>
  <c r="R2374"/>
  <c r="R2373"/>
  <c r="R2372"/>
  <c r="R2371"/>
  <c r="R2370"/>
  <c r="R2369"/>
  <c r="R2368"/>
  <c r="R2367"/>
  <c r="R2366"/>
  <c r="R2365"/>
  <c r="R2364"/>
  <c r="R2363"/>
  <c r="R2362"/>
  <c r="R2361"/>
  <c r="R2360"/>
  <c r="R2359"/>
  <c r="R2358"/>
  <c r="R2357"/>
  <c r="R2356"/>
  <c r="R2355"/>
  <c r="R2354"/>
  <c r="R2353"/>
  <c r="R2352"/>
  <c r="R2351"/>
  <c r="R2350"/>
  <c r="R2349"/>
  <c r="R2348"/>
  <c r="R2347"/>
  <c r="R2346"/>
  <c r="R2345"/>
  <c r="R2344"/>
  <c r="R2343"/>
  <c r="R2342"/>
  <c r="R2341"/>
  <c r="R2340"/>
  <c r="R2339"/>
  <c r="R2338"/>
  <c r="R2337"/>
  <c r="R2336"/>
  <c r="R2335"/>
  <c r="R2334"/>
  <c r="R2333"/>
  <c r="R2332"/>
  <c r="R2331"/>
  <c r="R2330"/>
  <c r="R2329"/>
  <c r="R2328"/>
  <c r="R2327"/>
  <c r="R2326"/>
  <c r="R2325"/>
  <c r="R2324"/>
  <c r="R2323"/>
  <c r="R2322"/>
  <c r="R2321"/>
  <c r="R2320"/>
  <c r="R2319"/>
  <c r="R2318"/>
  <c r="R2317"/>
  <c r="R2316"/>
  <c r="R2315"/>
  <c r="R2314"/>
  <c r="R2313"/>
  <c r="R2312"/>
  <c r="R2311"/>
  <c r="R2310"/>
  <c r="R2309"/>
  <c r="R2308"/>
  <c r="R2307"/>
  <c r="R2306"/>
  <c r="R2305"/>
  <c r="R2304"/>
  <c r="R2303"/>
  <c r="R2302"/>
  <c r="R2301"/>
  <c r="R2300"/>
  <c r="R2299"/>
  <c r="R2298"/>
  <c r="R2297"/>
  <c r="R2296"/>
  <c r="R2295"/>
  <c r="R2294"/>
  <c r="R2293"/>
  <c r="R2292"/>
  <c r="R2291"/>
  <c r="R2290"/>
  <c r="R2289"/>
  <c r="R2288"/>
  <c r="R2287"/>
  <c r="R2286"/>
  <c r="R2285"/>
  <c r="R2284"/>
  <c r="R2283"/>
  <c r="R2282"/>
  <c r="R2281"/>
  <c r="R2280"/>
  <c r="R2279"/>
  <c r="R2278"/>
  <c r="R2277"/>
  <c r="R2276"/>
  <c r="R2275"/>
  <c r="R2274"/>
  <c r="R2273"/>
  <c r="R2272"/>
  <c r="R2271"/>
  <c r="R2270"/>
  <c r="R2269"/>
  <c r="R2268"/>
  <c r="R2267"/>
  <c r="R2266"/>
  <c r="R2265"/>
  <c r="R2264"/>
  <c r="R2263"/>
  <c r="R2262"/>
  <c r="R2261"/>
  <c r="R2260"/>
  <c r="R2259"/>
  <c r="R2258"/>
  <c r="R2257"/>
  <c r="R2256"/>
  <c r="R2255"/>
  <c r="R2254"/>
  <c r="R2253"/>
  <c r="R2252"/>
  <c r="R2251"/>
  <c r="R2250"/>
  <c r="R2249"/>
  <c r="R2248"/>
  <c r="R2247"/>
  <c r="R2246"/>
  <c r="R2245"/>
  <c r="R2244"/>
  <c r="R2243"/>
  <c r="R2242"/>
  <c r="R2241"/>
  <c r="R2240"/>
  <c r="R2239"/>
  <c r="R2238"/>
  <c r="R2237"/>
  <c r="R2236"/>
  <c r="R2235"/>
  <c r="R2234"/>
  <c r="R2233"/>
  <c r="R2232"/>
  <c r="R2231"/>
  <c r="R2230"/>
  <c r="R2229"/>
  <c r="R2228"/>
  <c r="R2227"/>
  <c r="R2226"/>
  <c r="R2225"/>
  <c r="R2224"/>
  <c r="R2223"/>
  <c r="R2222"/>
  <c r="R2221"/>
  <c r="R2220"/>
  <c r="R2219"/>
  <c r="R2218"/>
  <c r="R2217"/>
  <c r="R2216"/>
  <c r="R2215"/>
  <c r="R2214"/>
  <c r="R2213"/>
  <c r="R2212"/>
  <c r="R2211"/>
  <c r="R2210"/>
  <c r="R2209"/>
  <c r="R2208"/>
  <c r="R2207"/>
  <c r="R2206"/>
  <c r="R2205"/>
  <c r="R2204"/>
  <c r="R2203"/>
  <c r="R2202"/>
  <c r="R2201"/>
  <c r="R2200"/>
  <c r="R2199"/>
  <c r="R2198"/>
  <c r="R2197"/>
  <c r="R2196"/>
  <c r="R2195"/>
  <c r="R2194"/>
  <c r="R2193"/>
  <c r="R2192"/>
  <c r="R2191"/>
  <c r="R2190"/>
  <c r="R2189"/>
  <c r="R2188"/>
  <c r="R2187"/>
  <c r="R2186"/>
  <c r="R2185"/>
  <c r="R2184"/>
  <c r="R2183"/>
  <c r="R2182"/>
  <c r="R2181"/>
  <c r="R2180"/>
  <c r="R2179"/>
  <c r="R2178"/>
  <c r="R2177"/>
  <c r="R2176"/>
  <c r="R2175"/>
  <c r="R2174"/>
  <c r="R2173"/>
  <c r="R2172"/>
  <c r="R2171"/>
  <c r="R2170"/>
  <c r="R2169"/>
  <c r="R2168"/>
  <c r="R2167"/>
  <c r="R2166"/>
  <c r="R2165"/>
  <c r="R2164"/>
  <c r="R2163"/>
  <c r="R2162"/>
  <c r="R2161"/>
  <c r="R2160"/>
  <c r="R2159"/>
  <c r="R2158"/>
  <c r="R2157"/>
  <c r="R2156"/>
  <c r="R2155"/>
  <c r="R2154"/>
  <c r="R2153"/>
  <c r="R2152"/>
  <c r="R2151"/>
  <c r="R2150"/>
  <c r="R2149"/>
  <c r="R2148"/>
  <c r="R2147"/>
  <c r="R2146"/>
  <c r="R2145"/>
  <c r="R2144"/>
  <c r="R2143"/>
  <c r="R2142"/>
  <c r="R2141"/>
  <c r="R2140"/>
  <c r="R2139"/>
  <c r="R2138"/>
  <c r="R2137"/>
  <c r="R2136"/>
  <c r="R2135"/>
  <c r="R2134"/>
  <c r="R2133"/>
  <c r="R2132"/>
  <c r="R2131"/>
  <c r="R2130"/>
  <c r="R2129"/>
  <c r="R2128"/>
  <c r="R2127"/>
  <c r="R2126"/>
  <c r="R2125"/>
  <c r="R2124"/>
  <c r="R2123"/>
  <c r="R2122"/>
  <c r="R2121"/>
  <c r="R2120"/>
  <c r="R2119"/>
  <c r="R2118"/>
  <c r="R2117"/>
  <c r="R2116"/>
  <c r="R2115"/>
  <c r="R2114"/>
  <c r="R2113"/>
  <c r="R2112"/>
  <c r="R2111"/>
  <c r="R2110"/>
  <c r="R2109"/>
  <c r="R2108"/>
  <c r="R2107"/>
  <c r="R2106"/>
  <c r="R2105"/>
  <c r="R2104"/>
  <c r="R2103"/>
  <c r="R2102"/>
  <c r="R2101"/>
  <c r="R2100"/>
  <c r="R2099"/>
  <c r="R2098"/>
  <c r="R2097"/>
  <c r="R2096"/>
  <c r="R2095"/>
  <c r="R2094"/>
  <c r="R2093"/>
  <c r="R2092"/>
  <c r="R2091"/>
  <c r="R2090"/>
  <c r="R2089"/>
  <c r="R2088"/>
  <c r="R2087"/>
  <c r="R2086"/>
  <c r="R2085"/>
  <c r="R2084"/>
  <c r="R2083"/>
  <c r="R2082"/>
  <c r="R2081"/>
  <c r="R2080"/>
  <c r="R2079"/>
  <c r="R2078"/>
  <c r="R2077"/>
  <c r="R2076"/>
  <c r="R2075"/>
  <c r="R2074"/>
  <c r="R2073"/>
  <c r="R2072"/>
  <c r="R2071"/>
  <c r="R2070"/>
  <c r="R2069"/>
  <c r="R2068"/>
  <c r="R2067"/>
  <c r="R2066"/>
  <c r="R2065"/>
  <c r="R2064"/>
  <c r="R2063"/>
  <c r="R2062"/>
  <c r="R2061"/>
  <c r="R2060"/>
  <c r="R2059"/>
  <c r="R2058"/>
  <c r="R2057"/>
  <c r="R2056"/>
  <c r="R2055"/>
  <c r="R2054"/>
  <c r="R2053"/>
  <c r="R2052"/>
  <c r="R2051"/>
  <c r="R2050"/>
  <c r="R2049"/>
  <c r="R2048"/>
  <c r="R2047"/>
  <c r="R2046"/>
  <c r="R2045"/>
  <c r="R2044"/>
  <c r="R2043"/>
  <c r="R2042"/>
  <c r="R2041"/>
  <c r="R2040"/>
  <c r="R2039"/>
  <c r="R2038"/>
  <c r="R2037"/>
  <c r="R2036"/>
  <c r="R2035"/>
  <c r="R2034"/>
  <c r="R2033"/>
  <c r="R2032"/>
  <c r="R2031"/>
  <c r="R2030"/>
  <c r="R2029"/>
  <c r="R2028"/>
  <c r="R2027"/>
  <c r="R2026"/>
  <c r="R2025"/>
  <c r="R2024"/>
  <c r="R2023"/>
  <c r="R2022"/>
  <c r="R2021"/>
  <c r="R2020"/>
  <c r="R2019"/>
  <c r="R2018"/>
  <c r="R2017"/>
  <c r="R2016"/>
  <c r="R2015"/>
  <c r="R2014"/>
  <c r="R2013"/>
  <c r="R2012"/>
  <c r="R2011"/>
  <c r="R2010"/>
  <c r="R2009"/>
  <c r="R2008"/>
  <c r="R2007"/>
  <c r="R2006"/>
  <c r="R2005"/>
  <c r="R2004"/>
  <c r="R2003"/>
  <c r="R2002"/>
  <c r="R2001"/>
  <c r="R2000"/>
  <c r="R1999"/>
  <c r="R1998"/>
  <c r="R1997"/>
  <c r="R1996"/>
  <c r="R1995"/>
  <c r="R1994"/>
  <c r="R1993"/>
  <c r="R1992"/>
  <c r="R1991"/>
  <c r="R1990"/>
  <c r="R1989"/>
  <c r="R1988"/>
  <c r="R1987"/>
  <c r="R1986"/>
  <c r="R1985"/>
  <c r="R1984"/>
  <c r="R1983"/>
  <c r="R1982"/>
  <c r="R1981"/>
  <c r="R1980"/>
  <c r="R1979"/>
  <c r="R1978"/>
  <c r="R1977"/>
  <c r="R1976"/>
  <c r="R1975"/>
  <c r="R1974"/>
  <c r="R1973"/>
  <c r="R1972"/>
  <c r="R1971"/>
  <c r="R1970"/>
  <c r="R1969"/>
  <c r="R1968"/>
  <c r="R1967"/>
  <c r="R1966"/>
  <c r="R1965"/>
  <c r="R1964"/>
  <c r="R1963"/>
  <c r="R1962"/>
  <c r="R1961"/>
  <c r="R1960"/>
  <c r="R1959"/>
  <c r="R1958"/>
  <c r="R1957"/>
  <c r="R1956"/>
  <c r="R1955"/>
  <c r="R1954"/>
  <c r="R1953"/>
  <c r="R1952"/>
  <c r="R1951"/>
  <c r="R1950"/>
  <c r="R1949"/>
  <c r="R1948"/>
  <c r="R1947"/>
  <c r="R1946"/>
  <c r="R1945"/>
  <c r="R1944"/>
  <c r="R1943"/>
  <c r="R1942"/>
  <c r="R1941"/>
  <c r="R1940"/>
  <c r="R1939"/>
  <c r="R1938"/>
  <c r="R1937"/>
  <c r="R1936"/>
  <c r="R1935"/>
  <c r="R1934"/>
  <c r="R1933"/>
  <c r="R1932"/>
  <c r="R1931"/>
  <c r="R1930"/>
  <c r="R1929"/>
  <c r="R1928"/>
  <c r="R1927"/>
  <c r="R1926"/>
  <c r="R1925"/>
  <c r="R1924"/>
  <c r="R1923"/>
  <c r="R1922"/>
  <c r="R1921"/>
  <c r="R1920"/>
  <c r="R1919"/>
  <c r="R1918"/>
  <c r="R1917"/>
  <c r="R1916"/>
  <c r="R1915"/>
  <c r="R1914"/>
  <c r="R1913"/>
  <c r="R1912"/>
  <c r="R1911"/>
  <c r="R1910"/>
  <c r="R1909"/>
  <c r="R1908"/>
  <c r="R1907"/>
  <c r="R1906"/>
  <c r="R1905"/>
  <c r="R1904"/>
  <c r="R1903"/>
  <c r="R1902"/>
  <c r="R1901"/>
  <c r="R1900"/>
  <c r="R1899"/>
  <c r="R1898"/>
  <c r="R1897"/>
  <c r="R1896"/>
  <c r="R1895"/>
  <c r="R1894"/>
  <c r="R1893"/>
  <c r="R1892"/>
  <c r="R1891"/>
  <c r="R1890"/>
  <c r="R1889"/>
  <c r="R1888"/>
  <c r="R1887"/>
  <c r="R1886"/>
  <c r="R1885"/>
  <c r="R1884"/>
  <c r="R1883"/>
  <c r="R1882"/>
  <c r="R1881"/>
  <c r="R1880"/>
  <c r="R1879"/>
  <c r="R1878"/>
  <c r="R1877"/>
  <c r="R1876"/>
  <c r="R1875"/>
  <c r="R1874"/>
  <c r="R1873"/>
  <c r="R1872"/>
  <c r="R1871"/>
  <c r="R1870"/>
  <c r="R1869"/>
  <c r="R1868"/>
  <c r="R1867"/>
  <c r="R1866"/>
  <c r="R1865"/>
  <c r="R1864"/>
  <c r="R1863"/>
  <c r="R1862"/>
  <c r="R1861"/>
  <c r="R1860"/>
  <c r="R1859"/>
  <c r="R1858"/>
  <c r="R1857"/>
  <c r="R1856"/>
  <c r="R1855"/>
  <c r="R1854"/>
  <c r="R1853"/>
  <c r="R1852"/>
  <c r="R1851"/>
  <c r="R1850"/>
  <c r="R1849"/>
  <c r="R1848"/>
  <c r="R1847"/>
  <c r="R1846"/>
  <c r="R1845"/>
  <c r="R1844"/>
  <c r="R1843"/>
  <c r="R1842"/>
  <c r="R1841"/>
  <c r="R1840"/>
  <c r="R1839"/>
  <c r="R1838"/>
  <c r="R1837"/>
  <c r="R1836"/>
  <c r="R1835"/>
  <c r="R1834"/>
  <c r="R1833"/>
  <c r="R1832"/>
  <c r="R1831"/>
  <c r="R1830"/>
  <c r="R1829"/>
  <c r="R1828"/>
  <c r="R1827"/>
  <c r="R1826"/>
  <c r="R1825"/>
  <c r="R1824"/>
  <c r="R1823"/>
  <c r="R1822"/>
  <c r="R1821"/>
  <c r="R1820"/>
  <c r="R1819"/>
  <c r="R1818"/>
  <c r="R1817"/>
  <c r="R1816"/>
  <c r="R1815"/>
  <c r="R1814"/>
  <c r="R1813"/>
  <c r="R1812"/>
  <c r="R1811"/>
  <c r="R1810"/>
  <c r="R1809"/>
  <c r="R1808"/>
  <c r="R1807"/>
  <c r="R1806"/>
  <c r="R1805"/>
  <c r="R1804"/>
  <c r="R1803"/>
  <c r="R1802"/>
  <c r="R1801"/>
  <c r="R1800"/>
  <c r="R1799"/>
  <c r="R1798"/>
  <c r="R1797"/>
  <c r="R1796"/>
  <c r="R1795"/>
  <c r="R1794"/>
  <c r="R1793"/>
  <c r="R1792"/>
  <c r="R1791"/>
  <c r="R1790"/>
  <c r="R1789"/>
  <c r="R1788"/>
  <c r="R1787"/>
  <c r="R1786"/>
  <c r="R1785"/>
  <c r="R1784"/>
  <c r="R1783"/>
  <c r="R1782"/>
  <c r="R1781"/>
  <c r="R1780"/>
  <c r="R1779"/>
  <c r="R1778"/>
  <c r="R1777"/>
  <c r="R1776"/>
  <c r="R1775"/>
  <c r="R1774"/>
  <c r="R1773"/>
  <c r="R1772"/>
  <c r="R1771"/>
  <c r="R1770"/>
  <c r="R1769"/>
  <c r="R1768"/>
  <c r="R1767"/>
  <c r="R1766"/>
  <c r="R1765"/>
  <c r="R1764"/>
  <c r="R1763"/>
  <c r="R1762"/>
  <c r="R1761"/>
  <c r="R1760"/>
  <c r="R1759"/>
  <c r="R1758"/>
  <c r="R1757"/>
  <c r="R1756"/>
  <c r="R1755"/>
  <c r="R1754"/>
  <c r="R1753"/>
  <c r="R1752"/>
  <c r="R1751"/>
  <c r="R1750"/>
  <c r="R1749"/>
  <c r="R1748"/>
  <c r="R1747"/>
  <c r="R1746"/>
  <c r="R1745"/>
  <c r="R1744"/>
  <c r="R1743"/>
  <c r="R1742"/>
  <c r="R1741"/>
  <c r="R1740"/>
  <c r="R1739"/>
  <c r="R1738"/>
  <c r="R1737"/>
  <c r="R1736"/>
  <c r="R1735"/>
  <c r="R1734"/>
  <c r="R1733"/>
  <c r="R1732"/>
  <c r="R1731"/>
  <c r="R1730"/>
  <c r="R1729"/>
  <c r="R1728"/>
  <c r="R1727"/>
  <c r="R1726"/>
  <c r="R1725"/>
  <c r="R1724"/>
  <c r="R1723"/>
  <c r="R1722"/>
  <c r="R1721"/>
  <c r="R1720"/>
  <c r="R1719"/>
  <c r="R1718"/>
  <c r="R1717"/>
  <c r="R1716"/>
  <c r="R1715"/>
  <c r="R1714"/>
  <c r="R1713"/>
  <c r="R1712"/>
  <c r="R1711"/>
  <c r="R1710"/>
  <c r="R1709"/>
  <c r="R1708"/>
  <c r="R1707"/>
  <c r="R1706"/>
  <c r="R1705"/>
  <c r="R1704"/>
  <c r="R1703"/>
  <c r="R1702"/>
  <c r="R1701"/>
  <c r="R1700"/>
  <c r="R1699"/>
  <c r="R1698"/>
  <c r="R1697"/>
  <c r="R1696"/>
  <c r="R1695"/>
  <c r="R1694"/>
  <c r="R1693"/>
  <c r="R1692"/>
  <c r="R1691"/>
  <c r="R1690"/>
  <c r="R1689"/>
  <c r="R1688"/>
  <c r="R1687"/>
  <c r="R1686"/>
  <c r="R1685"/>
  <c r="R1684"/>
  <c r="R1683"/>
  <c r="R1682"/>
  <c r="R1681"/>
  <c r="R1680"/>
  <c r="R1679"/>
  <c r="R1678"/>
  <c r="R1677"/>
  <c r="R1676"/>
  <c r="R1675"/>
  <c r="R1674"/>
  <c r="R1673"/>
  <c r="R1672"/>
  <c r="R1671"/>
  <c r="R1670"/>
  <c r="R1669"/>
  <c r="R1668"/>
  <c r="R1667"/>
  <c r="R1666"/>
  <c r="R1665"/>
  <c r="R1664"/>
  <c r="R1663"/>
  <c r="R1662"/>
  <c r="R1661"/>
  <c r="R1660"/>
  <c r="R1659"/>
  <c r="R1658"/>
  <c r="R1657"/>
  <c r="R1656"/>
  <c r="R1655"/>
  <c r="R1654"/>
  <c r="R1653"/>
  <c r="R1652"/>
  <c r="R1651"/>
  <c r="R1650"/>
  <c r="R1649"/>
  <c r="R1648"/>
  <c r="R1647"/>
  <c r="R1646"/>
  <c r="R1645"/>
  <c r="R1644"/>
  <c r="R1643"/>
  <c r="R1642"/>
  <c r="R1641"/>
  <c r="R1640"/>
  <c r="R1639"/>
  <c r="R1638"/>
  <c r="R1637"/>
  <c r="R1636"/>
  <c r="R1635"/>
  <c r="R1634"/>
  <c r="R1633"/>
  <c r="R1632"/>
  <c r="R1631"/>
  <c r="R1630"/>
  <c r="R1629"/>
  <c r="R1628"/>
  <c r="R1627"/>
  <c r="R1626"/>
  <c r="R1625"/>
  <c r="R1624"/>
  <c r="R1623"/>
  <c r="R1622"/>
  <c r="R1621"/>
  <c r="R1620"/>
  <c r="R1619"/>
  <c r="R1618"/>
  <c r="R1617"/>
  <c r="R1616"/>
  <c r="R1615"/>
  <c r="R1614"/>
  <c r="R1613"/>
  <c r="R1612"/>
  <c r="R1611"/>
  <c r="R1610"/>
  <c r="R1609"/>
  <c r="R1608"/>
  <c r="R1607"/>
  <c r="R1606"/>
  <c r="R1605"/>
  <c r="R1604"/>
  <c r="R1603"/>
  <c r="R1602"/>
  <c r="R1601"/>
  <c r="R1600"/>
  <c r="R1599"/>
  <c r="R1598"/>
  <c r="R1597"/>
  <c r="R1596"/>
  <c r="R1595"/>
  <c r="R1594"/>
  <c r="R1593"/>
  <c r="R1592"/>
  <c r="R1591"/>
  <c r="R1590"/>
  <c r="R1589"/>
  <c r="R1588"/>
  <c r="R1587"/>
  <c r="R1586"/>
  <c r="R1585"/>
  <c r="R1584"/>
  <c r="R1583"/>
  <c r="R1582"/>
  <c r="R1581"/>
  <c r="R1580"/>
  <c r="R1579"/>
  <c r="R1578"/>
  <c r="R1577"/>
  <c r="R1576"/>
  <c r="R1575"/>
  <c r="R1574"/>
  <c r="R1573"/>
  <c r="R1572"/>
  <c r="R1571"/>
  <c r="R1570"/>
  <c r="R1569"/>
  <c r="R1568"/>
  <c r="R1567"/>
  <c r="R1566"/>
  <c r="R1565"/>
  <c r="R1564"/>
  <c r="R1563"/>
  <c r="R1562"/>
  <c r="R1561"/>
  <c r="R1560"/>
  <c r="R1559"/>
  <c r="R1558"/>
  <c r="R1557"/>
  <c r="R1556"/>
  <c r="R1555"/>
  <c r="R1554"/>
  <c r="R1553"/>
  <c r="R1552"/>
  <c r="R1551"/>
  <c r="R1550"/>
  <c r="R1549"/>
  <c r="R1548"/>
  <c r="R1547"/>
  <c r="R1546"/>
  <c r="R1545"/>
  <c r="R1544"/>
  <c r="R1543"/>
  <c r="R1542"/>
  <c r="R1541"/>
  <c r="R1540"/>
  <c r="R1539"/>
  <c r="R1538"/>
  <c r="R1537"/>
  <c r="R1536"/>
  <c r="R1535"/>
  <c r="R1534"/>
  <c r="R1533"/>
  <c r="R1532"/>
  <c r="R1531"/>
  <c r="R1530"/>
  <c r="R1529"/>
  <c r="R1528"/>
  <c r="R1527"/>
  <c r="R1526"/>
  <c r="R1525"/>
  <c r="R1524"/>
  <c r="R1523"/>
  <c r="R1522"/>
  <c r="R1521"/>
  <c r="R1520"/>
  <c r="R1519"/>
  <c r="R1518"/>
  <c r="R1517"/>
  <c r="R1516"/>
  <c r="R1515"/>
  <c r="R1514"/>
  <c r="R1513"/>
  <c r="R1512"/>
  <c r="R1511"/>
  <c r="R1510"/>
  <c r="R1509"/>
  <c r="R1508"/>
  <c r="R1507"/>
  <c r="R1506"/>
  <c r="R1505"/>
  <c r="R1504"/>
  <c r="R1503"/>
  <c r="R1502"/>
  <c r="R1501"/>
  <c r="R1500"/>
  <c r="R1499"/>
  <c r="R1498"/>
  <c r="R1497"/>
  <c r="R1496"/>
  <c r="R1495"/>
  <c r="R1494"/>
  <c r="R1493"/>
  <c r="R1492"/>
  <c r="R1491"/>
  <c r="R1490"/>
  <c r="R1489"/>
  <c r="R1488"/>
  <c r="R1487"/>
  <c r="R1486"/>
  <c r="R1485"/>
  <c r="R1484"/>
  <c r="R1483"/>
  <c r="R1482"/>
  <c r="R1481"/>
  <c r="R1480"/>
  <c r="R1479"/>
  <c r="R1478"/>
  <c r="R1477"/>
  <c r="R1476"/>
  <c r="R1475"/>
  <c r="R1474"/>
  <c r="R1473"/>
  <c r="R1472"/>
  <c r="R1471"/>
  <c r="R1470"/>
  <c r="R1469"/>
  <c r="R1468"/>
  <c r="R1467"/>
  <c r="R1466"/>
  <c r="R1465"/>
  <c r="R1464"/>
  <c r="R1463"/>
  <c r="R1462"/>
  <c r="R1461"/>
  <c r="R1460"/>
  <c r="R1459"/>
  <c r="R1458"/>
  <c r="R1457"/>
  <c r="R1456"/>
  <c r="R1455"/>
  <c r="R1454"/>
  <c r="R1453"/>
  <c r="R1452"/>
  <c r="R1451"/>
  <c r="R1450"/>
  <c r="R1449"/>
  <c r="R1448"/>
  <c r="R1447"/>
  <c r="R1446"/>
  <c r="R1445"/>
  <c r="R1444"/>
  <c r="R1443"/>
  <c r="R1442"/>
  <c r="R1441"/>
  <c r="R1440"/>
  <c r="R1439"/>
  <c r="R1438"/>
  <c r="R1437"/>
  <c r="R1436"/>
  <c r="R1435"/>
  <c r="R1434"/>
  <c r="R1433"/>
  <c r="R1432"/>
  <c r="R1431"/>
  <c r="R1430"/>
  <c r="R1429"/>
  <c r="R1428"/>
  <c r="R1427"/>
  <c r="R1426"/>
  <c r="R1425"/>
  <c r="R1424"/>
  <c r="R1423"/>
  <c r="R1422"/>
  <c r="R1421"/>
  <c r="R1420"/>
  <c r="R1419"/>
  <c r="R1418"/>
  <c r="R1417"/>
  <c r="R1416"/>
  <c r="R1415"/>
  <c r="R1414"/>
  <c r="R1413"/>
  <c r="R1412"/>
  <c r="R1411"/>
  <c r="R1410"/>
  <c r="R1409"/>
  <c r="R1408"/>
  <c r="R1407"/>
  <c r="R1406"/>
  <c r="R1405"/>
  <c r="R1404"/>
  <c r="R1403"/>
  <c r="R1402"/>
  <c r="R1401"/>
  <c r="R1400"/>
  <c r="R1399"/>
  <c r="R1398"/>
  <c r="R1397"/>
  <c r="R1396"/>
  <c r="R1395"/>
  <c r="R1394"/>
  <c r="R1393"/>
  <c r="R1392"/>
  <c r="R1391"/>
  <c r="R1390"/>
  <c r="R1389"/>
  <c r="R1388"/>
  <c r="R1387"/>
  <c r="R1386"/>
  <c r="R1385"/>
  <c r="R1384"/>
  <c r="R1383"/>
  <c r="R1382"/>
  <c r="R1381"/>
  <c r="R1380"/>
  <c r="R1379"/>
  <c r="R1378"/>
  <c r="R1377"/>
  <c r="R1376"/>
  <c r="R1375"/>
  <c r="R1374"/>
  <c r="R1373"/>
  <c r="R1372"/>
  <c r="R1371"/>
  <c r="R1370"/>
  <c r="R1369"/>
  <c r="R1368"/>
  <c r="R1367"/>
  <c r="R1366"/>
  <c r="R1365"/>
  <c r="R1364"/>
  <c r="R1363"/>
  <c r="R1362"/>
  <c r="R1361"/>
  <c r="R1360"/>
  <c r="R1359"/>
  <c r="R1358"/>
  <c r="R1357"/>
  <c r="R1356"/>
  <c r="R1355"/>
  <c r="R1354"/>
  <c r="R1353"/>
  <c r="R1352"/>
  <c r="R1351"/>
  <c r="R1350"/>
  <c r="R1349"/>
  <c r="R1348"/>
  <c r="R1347"/>
  <c r="R1346"/>
  <c r="R1345"/>
  <c r="R1344"/>
  <c r="R1343"/>
  <c r="R1342"/>
  <c r="R1341"/>
  <c r="R1340"/>
  <c r="R1339"/>
  <c r="R1338"/>
  <c r="R1337"/>
  <c r="R1336"/>
  <c r="R1335"/>
  <c r="R1334"/>
  <c r="R1333"/>
  <c r="R1332"/>
  <c r="R1331"/>
  <c r="R1330"/>
  <c r="R1329"/>
  <c r="R1328"/>
  <c r="R1327"/>
  <c r="R1326"/>
  <c r="R1325"/>
  <c r="R1324"/>
  <c r="R1323"/>
  <c r="R1322"/>
  <c r="R1321"/>
  <c r="R1320"/>
  <c r="R1319"/>
  <c r="R1318"/>
  <c r="R1317"/>
  <c r="R1316"/>
  <c r="R1315"/>
  <c r="R1314"/>
  <c r="R1313"/>
  <c r="R1312"/>
  <c r="R1311"/>
  <c r="R1310"/>
  <c r="R1309"/>
  <c r="R1308"/>
  <c r="R1307"/>
  <c r="R1306"/>
  <c r="R1305"/>
  <c r="R1304"/>
  <c r="R1303"/>
  <c r="R1302"/>
  <c r="R1301"/>
  <c r="R1300"/>
  <c r="R1299"/>
  <c r="R1298"/>
  <c r="R1297"/>
  <c r="R1296"/>
  <c r="R1295"/>
  <c r="R1294"/>
  <c r="R1293"/>
  <c r="R1292"/>
  <c r="R1291"/>
  <c r="R1290"/>
  <c r="R1289"/>
  <c r="R1288"/>
  <c r="R1287"/>
  <c r="R1286"/>
  <c r="R1285"/>
  <c r="R1284"/>
  <c r="R1283"/>
  <c r="R1282"/>
  <c r="R1281"/>
  <c r="R1280"/>
  <c r="R1279"/>
  <c r="R1278"/>
  <c r="R1277"/>
  <c r="R1276"/>
  <c r="R1275"/>
  <c r="R1274"/>
  <c r="R1273"/>
  <c r="R1272"/>
  <c r="R1271"/>
  <c r="R1270"/>
  <c r="R1269"/>
  <c r="R1268"/>
  <c r="R1267"/>
  <c r="R1266"/>
  <c r="R1265"/>
  <c r="R1264"/>
  <c r="R1263"/>
  <c r="R1262"/>
  <c r="R1261"/>
  <c r="R1260"/>
  <c r="R1259"/>
  <c r="R1258"/>
  <c r="R1257"/>
  <c r="R1256"/>
  <c r="R1255"/>
  <c r="R1254"/>
  <c r="R1253"/>
  <c r="R1252"/>
  <c r="R1251"/>
  <c r="R1250"/>
  <c r="R1249"/>
  <c r="R1248"/>
  <c r="R1247"/>
  <c r="R1246"/>
  <c r="R1245"/>
  <c r="R1244"/>
  <c r="R1243"/>
  <c r="R1242"/>
  <c r="R1241"/>
  <c r="R1240"/>
  <c r="R1239"/>
  <c r="R1238"/>
  <c r="R1237"/>
  <c r="R1236"/>
  <c r="R1235"/>
  <c r="R1234"/>
  <c r="R1233"/>
  <c r="R1232"/>
  <c r="R1231"/>
  <c r="R1230"/>
  <c r="R1229"/>
  <c r="R1228"/>
  <c r="R1227"/>
  <c r="R1226"/>
  <c r="R1225"/>
  <c r="R1224"/>
  <c r="R1223"/>
  <c r="R1222"/>
  <c r="R1221"/>
  <c r="R1220"/>
  <c r="R1219"/>
  <c r="R1218"/>
  <c r="R1217"/>
  <c r="R1216"/>
  <c r="R1215"/>
  <c r="R1214"/>
  <c r="R1213"/>
  <c r="R1212"/>
  <c r="R1211"/>
  <c r="R1210"/>
  <c r="R1209"/>
  <c r="R1208"/>
  <c r="R1207"/>
  <c r="R1206"/>
  <c r="R1205"/>
  <c r="R1204"/>
  <c r="R1203"/>
  <c r="R1202"/>
  <c r="R1201"/>
  <c r="R1200"/>
  <c r="R1199"/>
  <c r="R1198"/>
  <c r="R1197"/>
  <c r="R1196"/>
  <c r="R1195"/>
  <c r="R1194"/>
  <c r="R1193"/>
  <c r="R1192"/>
  <c r="R1191"/>
  <c r="R1190"/>
  <c r="R1189"/>
  <c r="R1188"/>
  <c r="R1187"/>
  <c r="R1186"/>
  <c r="R1185"/>
  <c r="R1184"/>
  <c r="R1183"/>
  <c r="R1182"/>
  <c r="R1181"/>
  <c r="R1180"/>
  <c r="R1179"/>
  <c r="R1178"/>
  <c r="R1177"/>
  <c r="R1176"/>
  <c r="R1175"/>
  <c r="R1174"/>
  <c r="R1173"/>
  <c r="R1172"/>
  <c r="R1171"/>
  <c r="R1170"/>
  <c r="R1169"/>
  <c r="R1168"/>
  <c r="R1167"/>
  <c r="R1166"/>
  <c r="R1165"/>
  <c r="R1164"/>
  <c r="R1163"/>
  <c r="R1162"/>
  <c r="R1161"/>
  <c r="R1160"/>
  <c r="R1159"/>
  <c r="R1158"/>
  <c r="R1157"/>
  <c r="R1156"/>
  <c r="R1155"/>
  <c r="R1154"/>
  <c r="R1153"/>
  <c r="R1152"/>
  <c r="R1151"/>
  <c r="R1150"/>
  <c r="R1149"/>
  <c r="R1148"/>
  <c r="R1147"/>
  <c r="R1146"/>
  <c r="R1145"/>
  <c r="R1144"/>
  <c r="R1143"/>
  <c r="R1142"/>
  <c r="R1141"/>
  <c r="R1140"/>
  <c r="R1139"/>
  <c r="R1138"/>
  <c r="R1137"/>
  <c r="R1136"/>
  <c r="R1135"/>
  <c r="R1134"/>
  <c r="R1133"/>
  <c r="R1132"/>
  <c r="R1131"/>
  <c r="R1130"/>
  <c r="R1129"/>
  <c r="R1128"/>
  <c r="R1127"/>
  <c r="R1126"/>
  <c r="R1125"/>
  <c r="R1124"/>
  <c r="R1123"/>
  <c r="R1122"/>
  <c r="R1121"/>
  <c r="R1120"/>
  <c r="R1119"/>
  <c r="R1118"/>
  <c r="R1117"/>
  <c r="R1116"/>
  <c r="R1115"/>
  <c r="R1114"/>
  <c r="R1113"/>
  <c r="R1112"/>
  <c r="R1111"/>
  <c r="R1110"/>
  <c r="R1109"/>
  <c r="R1108"/>
  <c r="R1107"/>
  <c r="R1106"/>
  <c r="R1105"/>
  <c r="R1104"/>
  <c r="R1103"/>
  <c r="R1102"/>
  <c r="R1101"/>
  <c r="R1100"/>
  <c r="R1099"/>
  <c r="R1098"/>
  <c r="R1097"/>
  <c r="R1096"/>
  <c r="R1095"/>
  <c r="R1094"/>
  <c r="R1093"/>
  <c r="R1092"/>
  <c r="R1091"/>
  <c r="R1090"/>
  <c r="R1089"/>
  <c r="R1088"/>
  <c r="R1087"/>
  <c r="R1086"/>
  <c r="R1085"/>
  <c r="R1084"/>
  <c r="R1083"/>
  <c r="R1082"/>
  <c r="R1081"/>
  <c r="R1080"/>
  <c r="R1079"/>
  <c r="R1078"/>
  <c r="R1077"/>
  <c r="R1076"/>
  <c r="R1075"/>
  <c r="R1074"/>
  <c r="R1073"/>
  <c r="R1072"/>
  <c r="R1071"/>
  <c r="R1070"/>
  <c r="R1069"/>
  <c r="R1068"/>
  <c r="R1067"/>
  <c r="R1066"/>
  <c r="R1065"/>
  <c r="R1064"/>
  <c r="R1063"/>
  <c r="R1062"/>
  <c r="R1061"/>
  <c r="R1060"/>
  <c r="R1059"/>
  <c r="R1058"/>
  <c r="R1057"/>
  <c r="R1056"/>
  <c r="R1055"/>
  <c r="R1054"/>
  <c r="R1053"/>
  <c r="R1052"/>
  <c r="R1051"/>
  <c r="R1050"/>
  <c r="R1049"/>
  <c r="R1048"/>
  <c r="R1047"/>
  <c r="R1046"/>
  <c r="R1045"/>
  <c r="R1044"/>
  <c r="R1043"/>
  <c r="R1042"/>
  <c r="R1041"/>
  <c r="R1040"/>
  <c r="R1039"/>
  <c r="R1038"/>
  <c r="R1037"/>
  <c r="R1036"/>
  <c r="R1035"/>
  <c r="R1034"/>
  <c r="R1033"/>
  <c r="R1032"/>
  <c r="R1031"/>
  <c r="R1030"/>
  <c r="R1029"/>
  <c r="R1028"/>
  <c r="R1027"/>
  <c r="R1026"/>
  <c r="R1025"/>
  <c r="R1024"/>
  <c r="R1023"/>
  <c r="R1022"/>
  <c r="R1021"/>
  <c r="R1020"/>
  <c r="R1019"/>
  <c r="R1018"/>
  <c r="R1017"/>
  <c r="R1016"/>
  <c r="R1015"/>
  <c r="R1014"/>
  <c r="R1013"/>
  <c r="R1012"/>
  <c r="R1011"/>
  <c r="R1010"/>
  <c r="R1009"/>
  <c r="R1008"/>
  <c r="R1007"/>
  <c r="R1006"/>
  <c r="R1005"/>
  <c r="R1004"/>
  <c r="R1003"/>
  <c r="R1002"/>
  <c r="R1001"/>
  <c r="R1000"/>
  <c r="R999"/>
  <c r="R998"/>
  <c r="R997"/>
  <c r="R996"/>
  <c r="R995"/>
  <c r="R994"/>
  <c r="R993"/>
  <c r="R992"/>
  <c r="R991"/>
  <c r="R990"/>
  <c r="R989"/>
  <c r="R988"/>
  <c r="R987"/>
  <c r="R986"/>
  <c r="R985"/>
  <c r="R984"/>
  <c r="R983"/>
  <c r="R982"/>
  <c r="R981"/>
  <c r="R980"/>
  <c r="R979"/>
  <c r="R978"/>
  <c r="R977"/>
  <c r="R976"/>
  <c r="R975"/>
  <c r="R974"/>
  <c r="R973"/>
  <c r="R972"/>
  <c r="R971"/>
  <c r="R970"/>
  <c r="R969"/>
  <c r="R968"/>
  <c r="R967"/>
  <c r="R966"/>
  <c r="R965"/>
  <c r="R964"/>
  <c r="R963"/>
  <c r="R962"/>
  <c r="R961"/>
  <c r="R960"/>
  <c r="R959"/>
  <c r="R958"/>
  <c r="R957"/>
  <c r="R956"/>
  <c r="R955"/>
  <c r="R954"/>
  <c r="R953"/>
  <c r="R952"/>
  <c r="R951"/>
  <c r="R950"/>
  <c r="R949"/>
  <c r="R948"/>
  <c r="R947"/>
  <c r="R946"/>
  <c r="R945"/>
  <c r="R944"/>
  <c r="R943"/>
  <c r="R942"/>
  <c r="R941"/>
  <c r="R940"/>
  <c r="R939"/>
  <c r="R938"/>
  <c r="R937"/>
  <c r="R936"/>
  <c r="R935"/>
  <c r="R934"/>
  <c r="R933"/>
  <c r="R932"/>
  <c r="R931"/>
  <c r="R930"/>
  <c r="R929"/>
  <c r="R928"/>
  <c r="R927"/>
  <c r="R926"/>
  <c r="R925"/>
  <c r="R924"/>
  <c r="R923"/>
  <c r="R922"/>
  <c r="R921"/>
  <c r="R920"/>
  <c r="R919"/>
  <c r="R918"/>
  <c r="R917"/>
  <c r="R916"/>
  <c r="R915"/>
  <c r="R914"/>
  <c r="R913"/>
  <c r="R912"/>
  <c r="R911"/>
  <c r="R910"/>
  <c r="R909"/>
  <c r="R908"/>
  <c r="R907"/>
  <c r="R906"/>
  <c r="R905"/>
  <c r="R904"/>
  <c r="R903"/>
  <c r="R902"/>
  <c r="R901"/>
  <c r="R900"/>
  <c r="R899"/>
  <c r="R898"/>
  <c r="R897"/>
  <c r="R896"/>
  <c r="R895"/>
  <c r="R894"/>
  <c r="R893"/>
  <c r="R892"/>
  <c r="R891"/>
  <c r="R890"/>
  <c r="R889"/>
  <c r="R888"/>
  <c r="R887"/>
  <c r="R886"/>
  <c r="R885"/>
  <c r="R884"/>
  <c r="R883"/>
  <c r="R882"/>
  <c r="R881"/>
  <c r="R880"/>
  <c r="R879"/>
  <c r="R878"/>
  <c r="R877"/>
  <c r="R876"/>
  <c r="R875"/>
  <c r="R874"/>
  <c r="R873"/>
  <c r="R872"/>
  <c r="R871"/>
  <c r="R870"/>
  <c r="R869"/>
  <c r="R868"/>
  <c r="R867"/>
  <c r="R866"/>
  <c r="R865"/>
  <c r="R864"/>
  <c r="R863"/>
  <c r="R862"/>
  <c r="R861"/>
  <c r="R860"/>
  <c r="R859"/>
  <c r="R858"/>
  <c r="R857"/>
  <c r="R856"/>
  <c r="R855"/>
  <c r="R854"/>
  <c r="R853"/>
  <c r="R852"/>
  <c r="R851"/>
  <c r="R850"/>
  <c r="R849"/>
  <c r="R848"/>
  <c r="R847"/>
  <c r="R846"/>
  <c r="R845"/>
  <c r="R844"/>
  <c r="R843"/>
  <c r="R842"/>
  <c r="R841"/>
  <c r="R840"/>
  <c r="R839"/>
  <c r="R838"/>
  <c r="R837"/>
  <c r="R836"/>
  <c r="R835"/>
  <c r="R834"/>
  <c r="R833"/>
  <c r="R832"/>
  <c r="R831"/>
  <c r="R830"/>
  <c r="R829"/>
  <c r="R828"/>
  <c r="R827"/>
  <c r="R826"/>
  <c r="R825"/>
  <c r="R824"/>
  <c r="R823"/>
  <c r="R822"/>
  <c r="R821"/>
  <c r="R820"/>
  <c r="R819"/>
  <c r="R818"/>
  <c r="R817"/>
  <c r="R816"/>
  <c r="R815"/>
  <c r="R814"/>
  <c r="R813"/>
  <c r="R812"/>
  <c r="R811"/>
  <c r="R810"/>
  <c r="R809"/>
  <c r="R808"/>
  <c r="R807"/>
  <c r="R806"/>
  <c r="R805"/>
  <c r="R804"/>
  <c r="R803"/>
  <c r="R802"/>
  <c r="R801"/>
  <c r="R800"/>
  <c r="R799"/>
  <c r="R798"/>
  <c r="R797"/>
  <c r="R796"/>
  <c r="R795"/>
  <c r="R794"/>
  <c r="R793"/>
  <c r="R792"/>
  <c r="R791"/>
  <c r="R790"/>
  <c r="R789"/>
  <c r="R788"/>
  <c r="R787"/>
  <c r="R786"/>
  <c r="R785"/>
  <c r="R784"/>
  <c r="R783"/>
  <c r="R782"/>
  <c r="R781"/>
  <c r="R780"/>
  <c r="R779"/>
  <c r="R778"/>
  <c r="R777"/>
  <c r="R776"/>
  <c r="R775"/>
  <c r="R774"/>
  <c r="R773"/>
  <c r="R772"/>
  <c r="R771"/>
  <c r="R770"/>
  <c r="R769"/>
  <c r="R768"/>
  <c r="R767"/>
  <c r="R766"/>
  <c r="R765"/>
  <c r="R764"/>
  <c r="R763"/>
  <c r="R762"/>
  <c r="R761"/>
  <c r="R760"/>
  <c r="R759"/>
  <c r="R758"/>
  <c r="R757"/>
  <c r="R756"/>
  <c r="R755"/>
  <c r="R754"/>
  <c r="R753"/>
  <c r="R752"/>
  <c r="R751"/>
  <c r="R750"/>
  <c r="R749"/>
  <c r="R748"/>
  <c r="R747"/>
  <c r="R746"/>
  <c r="R745"/>
  <c r="R744"/>
  <c r="R743"/>
  <c r="R742"/>
  <c r="R741"/>
  <c r="R740"/>
  <c r="R739"/>
  <c r="R738"/>
  <c r="R737"/>
  <c r="R736"/>
  <c r="R735"/>
  <c r="R734"/>
  <c r="R733"/>
  <c r="R732"/>
  <c r="R731"/>
  <c r="R730"/>
  <c r="R729"/>
  <c r="R728"/>
  <c r="R727"/>
  <c r="R726"/>
  <c r="R725"/>
  <c r="R724"/>
  <c r="R723"/>
  <c r="R722"/>
  <c r="R721"/>
  <c r="R720"/>
  <c r="R719"/>
  <c r="R718"/>
  <c r="R717"/>
  <c r="R716"/>
  <c r="R715"/>
  <c r="R714"/>
  <c r="R713"/>
  <c r="R712"/>
  <c r="R711"/>
  <c r="R710"/>
  <c r="R709"/>
  <c r="R708"/>
  <c r="R707"/>
  <c r="R706"/>
  <c r="R705"/>
  <c r="R704"/>
  <c r="R703"/>
  <c r="R702"/>
  <c r="R701"/>
  <c r="R700"/>
  <c r="R699"/>
  <c r="R698"/>
  <c r="R697"/>
  <c r="R696"/>
  <c r="R695"/>
  <c r="R694"/>
  <c r="R693"/>
  <c r="R692"/>
  <c r="R691"/>
  <c r="R690"/>
  <c r="R689"/>
  <c r="R688"/>
  <c r="R687"/>
  <c r="R686"/>
  <c r="R685"/>
  <c r="R684"/>
  <c r="R683"/>
  <c r="R682"/>
  <c r="R681"/>
  <c r="R680"/>
  <c r="R679"/>
  <c r="R678"/>
  <c r="R677"/>
  <c r="R676"/>
  <c r="R675"/>
  <c r="R674"/>
  <c r="R673"/>
  <c r="R672"/>
  <c r="R671"/>
  <c r="R670"/>
  <c r="R669"/>
  <c r="R668"/>
  <c r="R667"/>
  <c r="R666"/>
  <c r="R665"/>
  <c r="R664"/>
  <c r="R663"/>
  <c r="R662"/>
  <c r="R661"/>
  <c r="R660"/>
  <c r="R659"/>
  <c r="R658"/>
  <c r="R657"/>
  <c r="R656"/>
  <c r="R655"/>
  <c r="R654"/>
  <c r="R653"/>
  <c r="R652"/>
  <c r="R651"/>
  <c r="R650"/>
  <c r="R649"/>
  <c r="R648"/>
  <c r="R647"/>
  <c r="R646"/>
  <c r="R645"/>
  <c r="R644"/>
  <c r="R643"/>
  <c r="R642"/>
  <c r="R641"/>
  <c r="R640"/>
  <c r="R639"/>
  <c r="R638"/>
  <c r="R637"/>
  <c r="R636"/>
  <c r="R635"/>
  <c r="R634"/>
  <c r="R633"/>
  <c r="R632"/>
  <c r="R631"/>
  <c r="R630"/>
  <c r="R629"/>
  <c r="R628"/>
  <c r="R627"/>
  <c r="R626"/>
  <c r="R625"/>
  <c r="R624"/>
  <c r="R623"/>
  <c r="R622"/>
  <c r="R621"/>
  <c r="R620"/>
  <c r="R619"/>
  <c r="R618"/>
  <c r="R617"/>
  <c r="R616"/>
  <c r="R615"/>
  <c r="R614"/>
  <c r="R613"/>
  <c r="R612"/>
  <c r="R611"/>
  <c r="R610"/>
  <c r="R609"/>
  <c r="R608"/>
  <c r="R607"/>
  <c r="R606"/>
  <c r="R605"/>
  <c r="R604"/>
  <c r="R603"/>
  <c r="R602"/>
  <c r="R601"/>
  <c r="R600"/>
  <c r="R599"/>
  <c r="R598"/>
  <c r="R597"/>
  <c r="R596"/>
  <c r="R595"/>
  <c r="R594"/>
  <c r="R593"/>
  <c r="R592"/>
  <c r="R591"/>
  <c r="R590"/>
  <c r="R589"/>
  <c r="R588"/>
  <c r="R587"/>
  <c r="R586"/>
  <c r="R585"/>
  <c r="R584"/>
  <c r="R583"/>
  <c r="R582"/>
  <c r="R581"/>
  <c r="R580"/>
  <c r="R579"/>
  <c r="R578"/>
  <c r="R577"/>
  <c r="R576"/>
  <c r="R575"/>
  <c r="R574"/>
  <c r="R573"/>
  <c r="R572"/>
  <c r="R571"/>
  <c r="R570"/>
  <c r="R569"/>
  <c r="R568"/>
  <c r="R567"/>
  <c r="R566"/>
  <c r="R565"/>
  <c r="R564"/>
  <c r="R563"/>
  <c r="R562"/>
  <c r="R561"/>
  <c r="R560"/>
  <c r="R559"/>
  <c r="R558"/>
  <c r="R557"/>
  <c r="R556"/>
  <c r="R555"/>
  <c r="R554"/>
  <c r="R553"/>
  <c r="R552"/>
  <c r="R551"/>
  <c r="R550"/>
  <c r="R549"/>
  <c r="R548"/>
  <c r="R547"/>
  <c r="R546"/>
  <c r="R545"/>
  <c r="R544"/>
  <c r="R543"/>
  <c r="R542"/>
  <c r="R541"/>
  <c r="R540"/>
  <c r="R539"/>
  <c r="R538"/>
  <c r="R537"/>
  <c r="R536"/>
  <c r="R535"/>
  <c r="R534"/>
  <c r="R533"/>
  <c r="R532"/>
  <c r="R531"/>
  <c r="R530"/>
  <c r="R529"/>
  <c r="R528"/>
  <c r="R527"/>
  <c r="R526"/>
  <c r="R525"/>
  <c r="R524"/>
  <c r="R523"/>
  <c r="R522"/>
  <c r="R521"/>
  <c r="R520"/>
  <c r="R519"/>
  <c r="R518"/>
  <c r="R517"/>
  <c r="R516"/>
  <c r="R515"/>
  <c r="R514"/>
  <c r="R513"/>
  <c r="R512"/>
  <c r="R511"/>
  <c r="R510"/>
  <c r="R509"/>
  <c r="R508"/>
  <c r="R507"/>
  <c r="R506"/>
  <c r="R505"/>
  <c r="R504"/>
  <c r="R503"/>
  <c r="R502"/>
  <c r="R501"/>
  <c r="R500"/>
  <c r="R499"/>
  <c r="R498"/>
  <c r="R497"/>
  <c r="R496"/>
  <c r="R495"/>
  <c r="R494"/>
  <c r="R493"/>
  <c r="R492"/>
  <c r="R491"/>
  <c r="R490"/>
  <c r="R489"/>
  <c r="R488"/>
  <c r="R487"/>
  <c r="R486"/>
  <c r="R485"/>
  <c r="R484"/>
  <c r="R483"/>
  <c r="R482"/>
  <c r="R481"/>
  <c r="R480"/>
  <c r="R479"/>
  <c r="R478"/>
  <c r="R477"/>
  <c r="R476"/>
  <c r="R475"/>
  <c r="R474"/>
  <c r="R473"/>
  <c r="R472"/>
  <c r="R471"/>
  <c r="R470"/>
  <c r="R469"/>
  <c r="R468"/>
  <c r="R467"/>
  <c r="R466"/>
  <c r="R465"/>
  <c r="R464"/>
  <c r="R463"/>
  <c r="R462"/>
  <c r="R461"/>
  <c r="R460"/>
  <c r="R459"/>
  <c r="R458"/>
  <c r="R457"/>
  <c r="R456"/>
  <c r="R455"/>
  <c r="R454"/>
  <c r="R453"/>
  <c r="R452"/>
  <c r="R451"/>
  <c r="R450"/>
  <c r="R449"/>
  <c r="R448"/>
  <c r="R447"/>
  <c r="R446"/>
  <c r="R445"/>
  <c r="R444"/>
  <c r="R443"/>
  <c r="R442"/>
  <c r="R441"/>
  <c r="R440"/>
  <c r="R439"/>
  <c r="R438"/>
  <c r="R437"/>
  <c r="R436"/>
  <c r="R435"/>
  <c r="R434"/>
  <c r="R433"/>
  <c r="R432"/>
  <c r="R431"/>
  <c r="R430"/>
  <c r="R429"/>
  <c r="R428"/>
  <c r="R427"/>
  <c r="R426"/>
  <c r="R425"/>
  <c r="R424"/>
  <c r="R423"/>
  <c r="R422"/>
  <c r="R421"/>
  <c r="R420"/>
  <c r="R419"/>
  <c r="R418"/>
  <c r="R417"/>
  <c r="R416"/>
  <c r="R415"/>
  <c r="R414"/>
  <c r="R413"/>
  <c r="R412"/>
  <c r="R411"/>
  <c r="R410"/>
  <c r="R409"/>
  <c r="R408"/>
  <c r="R407"/>
  <c r="R406"/>
  <c r="R405"/>
  <c r="R404"/>
  <c r="R403"/>
  <c r="R402"/>
  <c r="R401"/>
  <c r="R400"/>
  <c r="R399"/>
  <c r="R398"/>
  <c r="R397"/>
  <c r="R396"/>
  <c r="R395"/>
  <c r="R394"/>
  <c r="R393"/>
  <c r="R392"/>
  <c r="R391"/>
  <c r="R390"/>
  <c r="R389"/>
  <c r="R388"/>
  <c r="R387"/>
  <c r="R386"/>
  <c r="R385"/>
  <c r="R384"/>
  <c r="R383"/>
  <c r="R382"/>
  <c r="R381"/>
  <c r="R380"/>
  <c r="R379"/>
  <c r="R378"/>
  <c r="R377"/>
  <c r="R376"/>
  <c r="R375"/>
  <c r="R374"/>
  <c r="R373"/>
  <c r="R372"/>
  <c r="R371"/>
  <c r="R370"/>
  <c r="R369"/>
  <c r="R368"/>
  <c r="R367"/>
  <c r="R366"/>
  <c r="R365"/>
  <c r="R364"/>
  <c r="R363"/>
  <c r="R362"/>
  <c r="R361"/>
  <c r="R360"/>
  <c r="R359"/>
  <c r="R358"/>
  <c r="R357"/>
  <c r="R356"/>
  <c r="R355"/>
  <c r="R354"/>
  <c r="R353"/>
  <c r="R352"/>
  <c r="R351"/>
  <c r="R350"/>
  <c r="R349"/>
  <c r="R348"/>
  <c r="R347"/>
  <c r="R346"/>
  <c r="R345"/>
  <c r="R344"/>
  <c r="R343"/>
  <c r="R342"/>
  <c r="R341"/>
  <c r="R340"/>
  <c r="R339"/>
  <c r="R338"/>
  <c r="R337"/>
  <c r="R336"/>
  <c r="R335"/>
  <c r="R334"/>
  <c r="R333"/>
  <c r="R332"/>
  <c r="R331"/>
  <c r="R330"/>
  <c r="R329"/>
  <c r="R328"/>
  <c r="R327"/>
  <c r="R326"/>
  <c r="R325"/>
  <c r="R324"/>
  <c r="R323"/>
  <c r="R322"/>
  <c r="R321"/>
  <c r="R320"/>
  <c r="R319"/>
  <c r="R318"/>
  <c r="R317"/>
  <c r="R316"/>
  <c r="R315"/>
  <c r="R314"/>
  <c r="R313"/>
  <c r="R312"/>
  <c r="R311"/>
  <c r="R310"/>
  <c r="R309"/>
  <c r="R308"/>
  <c r="R307"/>
  <c r="R306"/>
  <c r="R305"/>
  <c r="R304"/>
  <c r="R303"/>
  <c r="R302"/>
  <c r="R301"/>
  <c r="R300"/>
  <c r="R299"/>
  <c r="R298"/>
  <c r="R297"/>
  <c r="R296"/>
  <c r="R295"/>
  <c r="R294"/>
  <c r="R293"/>
  <c r="R292"/>
  <c r="R291"/>
  <c r="R290"/>
  <c r="R289"/>
  <c r="R288"/>
  <c r="R287"/>
  <c r="R286"/>
  <c r="R285"/>
  <c r="R284"/>
  <c r="R283"/>
  <c r="R282"/>
  <c r="R281"/>
  <c r="R280"/>
  <c r="R279"/>
  <c r="R278"/>
  <c r="R277"/>
  <c r="R276"/>
  <c r="R275"/>
  <c r="R274"/>
  <c r="R273"/>
  <c r="R272"/>
  <c r="R271"/>
  <c r="R270"/>
  <c r="R269"/>
  <c r="R268"/>
  <c r="R267"/>
  <c r="R266"/>
  <c r="R265"/>
  <c r="R264"/>
  <c r="R263"/>
  <c r="R262"/>
  <c r="R261"/>
  <c r="R260"/>
  <c r="R259"/>
  <c r="R258"/>
  <c r="R257"/>
  <c r="R256"/>
  <c r="R255"/>
  <c r="R254"/>
  <c r="R253"/>
  <c r="R252"/>
  <c r="R251"/>
  <c r="R250"/>
  <c r="R249"/>
  <c r="R248"/>
  <c r="R247"/>
  <c r="R246"/>
  <c r="R245"/>
  <c r="R244"/>
  <c r="R243"/>
  <c r="R242"/>
  <c r="R241"/>
  <c r="R240"/>
  <c r="R239"/>
  <c r="R238"/>
  <c r="R237"/>
  <c r="R236"/>
  <c r="R235"/>
  <c r="R234"/>
  <c r="R233"/>
  <c r="R232"/>
  <c r="R231"/>
  <c r="R230"/>
  <c r="R229"/>
  <c r="R228"/>
  <c r="R227"/>
  <c r="R226"/>
  <c r="R225"/>
  <c r="R224"/>
  <c r="R223"/>
  <c r="R222"/>
  <c r="R221"/>
  <c r="R220"/>
  <c r="R219"/>
  <c r="R218"/>
  <c r="R217"/>
  <c r="R216"/>
  <c r="R215"/>
  <c r="R214"/>
  <c r="R213"/>
  <c r="R212"/>
  <c r="R211"/>
  <c r="R210"/>
  <c r="R209"/>
  <c r="R208"/>
  <c r="R207"/>
  <c r="R206"/>
  <c r="R205"/>
  <c r="R204"/>
  <c r="R203"/>
  <c r="R202"/>
  <c r="R201"/>
  <c r="R200"/>
  <c r="R199"/>
  <c r="R198"/>
  <c r="R197"/>
  <c r="R196"/>
  <c r="R195"/>
  <c r="R194"/>
  <c r="R193"/>
  <c r="R192"/>
  <c r="R191"/>
  <c r="R190"/>
  <c r="R189"/>
  <c r="R188"/>
  <c r="R187"/>
  <c r="R186"/>
  <c r="R185"/>
  <c r="R184"/>
  <c r="R183"/>
  <c r="R182"/>
  <c r="R181"/>
  <c r="R180"/>
  <c r="R179"/>
  <c r="R178"/>
  <c r="R177"/>
  <c r="R176"/>
  <c r="R175"/>
  <c r="R174"/>
  <c r="R173"/>
  <c r="R172"/>
  <c r="R171"/>
  <c r="R170"/>
  <c r="R169"/>
  <c r="R168"/>
  <c r="R167"/>
  <c r="R166"/>
  <c r="R165"/>
  <c r="R164"/>
  <c r="R163"/>
  <c r="R162"/>
  <c r="R161"/>
  <c r="R160"/>
  <c r="R159"/>
  <c r="R158"/>
  <c r="R157"/>
  <c r="R156"/>
  <c r="R155"/>
  <c r="R154"/>
  <c r="R153"/>
  <c r="R152"/>
  <c r="R151"/>
  <c r="R150"/>
  <c r="R149"/>
  <c r="R148"/>
  <c r="R147"/>
  <c r="R146"/>
  <c r="R145"/>
  <c r="R144"/>
  <c r="R143"/>
  <c r="R142"/>
  <c r="R141"/>
  <c r="R140"/>
  <c r="R139"/>
  <c r="R138"/>
  <c r="R137"/>
  <c r="R136"/>
  <c r="R135"/>
  <c r="R134"/>
  <c r="R133"/>
  <c r="R132"/>
  <c r="R131"/>
  <c r="R130"/>
  <c r="R129"/>
  <c r="R128"/>
  <c r="R127"/>
  <c r="R126"/>
  <c r="R125"/>
  <c r="R124"/>
  <c r="R123"/>
  <c r="R122"/>
  <c r="R121"/>
  <c r="R120"/>
  <c r="R119"/>
  <c r="R118"/>
  <c r="R117"/>
  <c r="R116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94"/>
  <c r="R93"/>
  <c r="R92"/>
  <c r="R91"/>
  <c r="R90"/>
  <c r="R89"/>
  <c r="R88"/>
  <c r="R87"/>
  <c r="R86"/>
  <c r="R85"/>
  <c r="R84"/>
  <c r="R83"/>
  <c r="R82"/>
  <c r="R81"/>
  <c r="R80"/>
  <c r="R79"/>
  <c r="R78"/>
  <c r="R77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R5"/>
  <c r="R4"/>
  <c r="R3"/>
  <c r="R2"/>
  <c r="Q2961"/>
  <c r="Q2846"/>
  <c r="Q2814"/>
  <c r="Q2727"/>
  <c r="Q2687"/>
  <c r="Q2655"/>
  <c r="Q2607"/>
  <c r="Q2586"/>
  <c r="Q2509"/>
  <c r="Q2457"/>
  <c r="Q2437"/>
  <c r="Q2383"/>
  <c r="Q2375"/>
  <c r="Q2348"/>
  <c r="Q2342"/>
  <c r="Q2197"/>
  <c r="Q2193"/>
  <c r="Q2160"/>
  <c r="Q2157"/>
  <c r="Q2121"/>
  <c r="Q1941"/>
  <c r="Q1903"/>
  <c r="Q1770"/>
  <c r="Q1644"/>
  <c r="Q1633"/>
  <c r="Q1628"/>
  <c r="Q1612"/>
  <c r="Q1540"/>
  <c r="Q1459"/>
  <c r="Q1431"/>
  <c r="Q1367"/>
  <c r="Q1358"/>
  <c r="Q1276"/>
  <c r="Q1239"/>
  <c r="Q1187"/>
  <c r="Q1149"/>
  <c r="Q981"/>
  <c r="Q686"/>
  <c r="Q453"/>
</calcChain>
</file>

<file path=xl/sharedStrings.xml><?xml version="1.0" encoding="utf-8"?>
<sst xmlns="http://schemas.openxmlformats.org/spreadsheetml/2006/main" count="22609" uniqueCount="8558">
  <si>
    <t>Addition and subtraction</t>
  </si>
  <si>
    <t>Basic Addition</t>
  </si>
  <si>
    <t>AuX7nPBqDts</t>
  </si>
  <si>
    <t>Addition 2</t>
  </si>
  <si>
    <t>t2L3JFOqTEk</t>
  </si>
  <si>
    <t>Basic Subtraction</t>
  </si>
  <si>
    <t>aNqG4ChKShI</t>
  </si>
  <si>
    <t>Subtraction 2</t>
  </si>
  <si>
    <t>incKJchBCLo</t>
  </si>
  <si>
    <t>Subtracting Whole Numbers</t>
  </si>
  <si>
    <t>sAw71J2kYJE</t>
  </si>
  <si>
    <t>Level 2 Addition</t>
  </si>
  <si>
    <t>27Kp7HJYj2c</t>
  </si>
  <si>
    <t>Addition 3</t>
  </si>
  <si>
    <t>e_SpXIw_Qts</t>
  </si>
  <si>
    <t>Subtraction 3: Introduction to Borrowing or Regrouping</t>
  </si>
  <si>
    <t>ZaqOUE3H1mE</t>
  </si>
  <si>
    <t>Why borrowing works</t>
  </si>
  <si>
    <t>fWan_T0enj4</t>
  </si>
  <si>
    <t>Addition 4</t>
  </si>
  <si>
    <t>fOXo4p4WDKM</t>
  </si>
  <si>
    <t>Level 4 Subtraction</t>
  </si>
  <si>
    <t>omUfrXtHtN0</t>
  </si>
  <si>
    <t>Subtraction Word Problem</t>
  </si>
  <si>
    <t>QY8vv7eVVJE</t>
  </si>
  <si>
    <t>Alternate mental subtraction method</t>
  </si>
  <si>
    <t>GBtcGO44e-A</t>
  </si>
  <si>
    <t>Negative Numbers Introduction</t>
  </si>
  <si>
    <t>Hlal9ME2Aig</t>
  </si>
  <si>
    <t>Adding Negative Numbers</t>
  </si>
  <si>
    <t>AcpIO62x2oo</t>
  </si>
  <si>
    <t>Adding integers with different signs</t>
  </si>
  <si>
    <t>NrVvu7cM8_o</t>
  </si>
  <si>
    <t>Adding/Subtracting negative numbers</t>
  </si>
  <si>
    <t>C38B33ZywWs</t>
  </si>
  <si>
    <t>Adding Whole Numbers and Applications 1</t>
  </si>
  <si>
    <t>b22tMEc6Kko</t>
  </si>
  <si>
    <t>u09 l1 t2 we4 Adding Real Numbers Application</t>
  </si>
  <si>
    <t>fFdOr8U4mnI</t>
  </si>
  <si>
    <t>Multiplication and division</t>
  </si>
  <si>
    <t>Basic Multiplication</t>
  </si>
  <si>
    <t>mvOkMYCygps</t>
  </si>
  <si>
    <t>Multiplication 2: The Multiplication Tables</t>
  </si>
  <si>
    <t>xO_1bYgoQvA</t>
  </si>
  <si>
    <t>Multiplication 3: 10,11,12 times tables</t>
  </si>
  <si>
    <t>qihoczo1Ujk</t>
  </si>
  <si>
    <t>Division 1</t>
  </si>
  <si>
    <t>MTzTqvzWzm8</t>
  </si>
  <si>
    <t>Division 2</t>
  </si>
  <si>
    <t>8Ft5iHhauJ0</t>
  </si>
  <si>
    <t>Dividing Whole Numbers and Applications 1</t>
  </si>
  <si>
    <t>4I9iibPLdBw</t>
  </si>
  <si>
    <t>Multiplication 4: 2-digit times 1-digit number</t>
  </si>
  <si>
    <t>OYYYc7ygd38</t>
  </si>
  <si>
    <t>Multiplication 5: 2-digit times a 2-digit number</t>
  </si>
  <si>
    <t>t8m0NalQtEk</t>
  </si>
  <si>
    <t>Multiplying Whole Numbers and Applications 2</t>
  </si>
  <si>
    <t>0WUXQNjdRvM</t>
  </si>
  <si>
    <t>Lattice Multiplication</t>
  </si>
  <si>
    <t>gS6TfWUv97I</t>
  </si>
  <si>
    <t>Why Lattice Multiplication Works</t>
  </si>
  <si>
    <t>S3z4XqC_YSc</t>
  </si>
  <si>
    <t>Multiplying Whole Numbers and Applications 4</t>
  </si>
  <si>
    <t>tx2Niw7aJJ8</t>
  </si>
  <si>
    <t>Multiplication 6: Multiple Digit Numbers</t>
  </si>
  <si>
    <t>-h3Oqhl8fPg</t>
  </si>
  <si>
    <t>Multiplication 7: Old video giving more examples</t>
  </si>
  <si>
    <t>_k3aWF6_b4w</t>
  </si>
  <si>
    <t>Multiplying Whole Numbers and Applications 6</t>
  </si>
  <si>
    <t>bS6EmYzpou4</t>
  </si>
  <si>
    <t>Division 3: More long division and remainder examples</t>
  </si>
  <si>
    <t>NcADzGz3bSI</t>
  </si>
  <si>
    <t>Partial Quotient Division</t>
  </si>
  <si>
    <t>R486L0M5cWk</t>
  </si>
  <si>
    <t>Level 4 division</t>
  </si>
  <si>
    <t>gHTH6PKfpMc</t>
  </si>
  <si>
    <t>Partial Quotient Method of Division 2</t>
  </si>
  <si>
    <t>omFelSZvaJc</t>
  </si>
  <si>
    <t>Multiplying Whole Numbers and Applications 1</t>
  </si>
  <si>
    <t>Yw3EoxC_GXU</t>
  </si>
  <si>
    <t>Multiplying and dividing negative numbers</t>
  </si>
  <si>
    <t>d8lP5tR2R3Q</t>
  </si>
  <si>
    <t>Place Value 1</t>
  </si>
  <si>
    <t>jxA8MffVmPs</t>
  </si>
  <si>
    <t>Place Value 2</t>
  </si>
  <si>
    <t>wd4cRAoBOiE</t>
  </si>
  <si>
    <t>Place Value 3</t>
  </si>
  <si>
    <t>iK0y39rjBgQ</t>
  </si>
  <si>
    <t>Rounding Whole Numbers 1</t>
  </si>
  <si>
    <t>_qzs1zozTBo</t>
  </si>
  <si>
    <t>Rounding Whole Numbers 2</t>
  </si>
  <si>
    <t>fh8gkPW_6g4</t>
  </si>
  <si>
    <t>Rounding Whole Numbers 3</t>
  </si>
  <si>
    <t>3jBfLaLrk6I</t>
  </si>
  <si>
    <t>Negative numbers</t>
  </si>
  <si>
    <t>Ordering Negative Numbers</t>
  </si>
  <si>
    <t>VW6UrPKPInA</t>
  </si>
  <si>
    <t>Number properties</t>
  </si>
  <si>
    <t>Commutative Law of Addition</t>
  </si>
  <si>
    <t>HwSszh3L358</t>
  </si>
  <si>
    <t>Commutative Law of Multiplication</t>
  </si>
  <si>
    <t>ENKH97PYssg</t>
  </si>
  <si>
    <t>Associative Law of Addition</t>
  </si>
  <si>
    <t>oTKVXJ7TcbA</t>
  </si>
  <si>
    <t>Associative Law of Multiplication</t>
  </si>
  <si>
    <t>5RzDVNob0-0</t>
  </si>
  <si>
    <t>Commutative Property for Addition</t>
  </si>
  <si>
    <t>UeG_EYd-0xw</t>
  </si>
  <si>
    <t>The Distributive Property</t>
  </si>
  <si>
    <t>gl_-E6iVAg4</t>
  </si>
  <si>
    <t>The Distributive Property 2</t>
  </si>
  <si>
    <t>Badvask-UDU</t>
  </si>
  <si>
    <t>Distributive Property Example 1</t>
  </si>
  <si>
    <t>ewEorPD4kdA</t>
  </si>
  <si>
    <t>CA Algebra I: Number Properties and Absolute Value</t>
  </si>
  <si>
    <t>ZouQdHSyelg</t>
  </si>
  <si>
    <t>Identity Property of 1</t>
  </si>
  <si>
    <t>6nZp2QGeQ9k</t>
  </si>
  <si>
    <t>Identity property of 1 (second example)</t>
  </si>
  <si>
    <t>_86K0yQ8BQY</t>
  </si>
  <si>
    <t>Identity property of 0</t>
  </si>
  <si>
    <t>uXTRmzXlorI</t>
  </si>
  <si>
    <t>Inverse Property of Addition</t>
  </si>
  <si>
    <t>bjVn4WGmNis</t>
  </si>
  <si>
    <t>Inverse Property of Multiplication</t>
  </si>
  <si>
    <t>XMwnJUprid8</t>
  </si>
  <si>
    <t>Order of operations</t>
  </si>
  <si>
    <t>Introduction to Order of Operations</t>
  </si>
  <si>
    <t>ClYdw4d4OmA</t>
  </si>
  <si>
    <t>More Complicated Order of Operations Example</t>
  </si>
  <si>
    <t>piIcRV2dx7E</t>
  </si>
  <si>
    <t>Order of Operations</t>
  </si>
  <si>
    <t>GiSpzFKI5_w</t>
  </si>
  <si>
    <t>Order of Operations 1</t>
  </si>
  <si>
    <t>gjrGd9TjjnY</t>
  </si>
  <si>
    <t>Factors and multiples</t>
  </si>
  <si>
    <t>Prime Numbers</t>
  </si>
  <si>
    <t>mIStB5X4U8M</t>
  </si>
  <si>
    <t>Recognizing Prime Numbers</t>
  </si>
  <si>
    <t>3h4UK62Qrbo</t>
  </si>
  <si>
    <t>Recognizing Divisibility</t>
  </si>
  <si>
    <t>2G_Jr_XpnY4</t>
  </si>
  <si>
    <t>Common Divisibility Examples</t>
  </si>
  <si>
    <t>zWcfVC-oCNw</t>
  </si>
  <si>
    <t>Finding Factors of a Number</t>
  </si>
  <si>
    <t>vcn2ruTOwFo</t>
  </si>
  <si>
    <t>Prime Factorization</t>
  </si>
  <si>
    <t>ZKKDTfHcsG0</t>
  </si>
  <si>
    <t>Least Common Multiple</t>
  </si>
  <si>
    <t>cH-jaMCzIRk</t>
  </si>
  <si>
    <t>Least Common Multiple (LCM)</t>
  </si>
  <si>
    <t>D6yHKOYJiso</t>
  </si>
  <si>
    <t>Greatest Common Divisor</t>
  </si>
  <si>
    <t>jFd-6EPfnec</t>
  </si>
  <si>
    <t>Algebraic Expression Least Common Multiple</t>
  </si>
  <si>
    <t>MNeNHoCXoGU</t>
  </si>
  <si>
    <t>Fractions</t>
  </si>
  <si>
    <t>Numerator and Denominator of a Fraction</t>
  </si>
  <si>
    <t>3XOt1fjWKi8</t>
  </si>
  <si>
    <t>Identifying Fraction Parts</t>
  </si>
  <si>
    <t>-a_w0_VAo6U</t>
  </si>
  <si>
    <t>Equivalent fractions</t>
  </si>
  <si>
    <t>U2ovEuEUxXQ</t>
  </si>
  <si>
    <t>Equivalent Fractions Example</t>
  </si>
  <si>
    <t>0JW9P_T4P_Y</t>
  </si>
  <si>
    <t>Comparing Fractions</t>
  </si>
  <si>
    <t>Io9i1JkKgN4</t>
  </si>
  <si>
    <t>Fractions in lowest terms</t>
  </si>
  <si>
    <t>WPimvspI0_c</t>
  </si>
  <si>
    <t>Comparing Fractions 2</t>
  </si>
  <si>
    <t>2dbasvm3iG0</t>
  </si>
  <si>
    <t>Ordering Fractions</t>
  </si>
  <si>
    <t>N8dIOmk_lHs</t>
  </si>
  <si>
    <t>Proper and Improper Fractions</t>
  </si>
  <si>
    <t>2h8XiqSnzaU</t>
  </si>
  <si>
    <t>Mixed numbers and improper fractions</t>
  </si>
  <si>
    <t>1xuf6ZKF1_I</t>
  </si>
  <si>
    <t>Converting Mixed Numbers to Improper Fractions</t>
  </si>
  <si>
    <t>-sA-vI2a2mM</t>
  </si>
  <si>
    <t>Changing a Mixed Number to an Improper Fraction</t>
  </si>
  <si>
    <t>xkg7370cpjs</t>
  </si>
  <si>
    <t>Changing an Improper Fraction to a Mixed Number</t>
  </si>
  <si>
    <t>8JyPzTeA_8w</t>
  </si>
  <si>
    <t>Adding Fractions with Like Denominators</t>
  </si>
  <si>
    <t>EJjnEau6aeI</t>
  </si>
  <si>
    <t>Subtracting Fractions</t>
  </si>
  <si>
    <t>UbUdyE1_b9g</t>
  </si>
  <si>
    <t>Finding Common Denominators</t>
  </si>
  <si>
    <t>lxjmR4pYIVU</t>
  </si>
  <si>
    <t>Adding Fractions with Unlike Denominators</t>
  </si>
  <si>
    <t>OVMceVL_CEQ</t>
  </si>
  <si>
    <t>Adding and subtracting fractions</t>
  </si>
  <si>
    <t>52ZlXsFJULI</t>
  </si>
  <si>
    <t>Adding Mixed Numbers</t>
  </si>
  <si>
    <t>4TBVB4hLQhY</t>
  </si>
  <si>
    <t>Adding Mixed Numbers with Unlike Denominators</t>
  </si>
  <si>
    <t>CfBYGFm5gPA</t>
  </si>
  <si>
    <t>Subtracting Mixed Numbers</t>
  </si>
  <si>
    <t>WF7L2waDwLw</t>
  </si>
  <si>
    <t>Subtracting Mixed Numbers 2</t>
  </si>
  <si>
    <t>4LYtLMmDuzw</t>
  </si>
  <si>
    <t>Adding Mixed Numbers Word Problem</t>
  </si>
  <si>
    <t>o0arqcKC7QE</t>
  </si>
  <si>
    <t>Subtracting Mixed Numbers Word Problem</t>
  </si>
  <si>
    <t>tj9oLZYA-AQ</t>
  </si>
  <si>
    <t>Adding fractions with different signs</t>
  </si>
  <si>
    <t>QS1LMomm0Gk</t>
  </si>
  <si>
    <t>Multiplying Fractions</t>
  </si>
  <si>
    <t>CTKMK1ZGLuk</t>
  </si>
  <si>
    <t>Multiplying Mixed Numbers</t>
  </si>
  <si>
    <t>RPhaidW0dmY</t>
  </si>
  <si>
    <t>Multiplying Fractions and Mixed Numbers</t>
  </si>
  <si>
    <t>p729tFmpOXg</t>
  </si>
  <si>
    <t>Multiplying Fractions Word Problem</t>
  </si>
  <si>
    <t>YJgIGwTysk0</t>
  </si>
  <si>
    <t>Dividing fractions</t>
  </si>
  <si>
    <t>zQMU-lsMb3U</t>
  </si>
  <si>
    <t>Dividing Fractions Example</t>
  </si>
  <si>
    <t>tnkPY4UqJ44</t>
  </si>
  <si>
    <t>Dividing Fractions Word Problem</t>
  </si>
  <si>
    <t>PQsgXNggV7Q</t>
  </si>
  <si>
    <t>Reciprocal of a Mixed Number</t>
  </si>
  <si>
    <t>6YYiiixYz9A</t>
  </si>
  <si>
    <t>Dividing Mixed Numbers</t>
  </si>
  <si>
    <t>51-U-Jkq79A</t>
  </si>
  <si>
    <t>Dividing Mixed Numbers and Fractions</t>
  </si>
  <si>
    <t>aNeCGxJVG7w</t>
  </si>
  <si>
    <t>Converting Fractions to Decimals Example</t>
  </si>
  <si>
    <t>Y1V5mZaMfTk</t>
  </si>
  <si>
    <t>Converting fractions to decimals</t>
  </si>
  <si>
    <t>Gn2pdkvdbGQ</t>
  </si>
  <si>
    <t>Decimals and Fractions</t>
  </si>
  <si>
    <t>NzIoHQfStoM</t>
  </si>
  <si>
    <t>Coverting Repeating Decimals to Fractions 1</t>
  </si>
  <si>
    <t>FPNhCVZlbJs</t>
  </si>
  <si>
    <t>Coverting Repeating Decimals to Fractions 2</t>
  </si>
  <si>
    <t>Ihws0d-WLzU</t>
  </si>
  <si>
    <t>Representing a number as a decimal, percent, and fraction 2</t>
  </si>
  <si>
    <t>Hkwfibux88s</t>
  </si>
  <si>
    <t>Representing a number as a decimal, percent, and fraction</t>
  </si>
  <si>
    <t>-gB1y-PMWfs</t>
  </si>
  <si>
    <t>Points on a number line</t>
  </si>
  <si>
    <t>uC09taczvOo</t>
  </si>
  <si>
    <t>Ordering numeric expressions</t>
  </si>
  <si>
    <t>Llt-KkHugRQ</t>
  </si>
  <si>
    <t>Decimals</t>
  </si>
  <si>
    <t>Subtracting decimals (old)</t>
  </si>
  <si>
    <t>0mOH-qNGM7M</t>
  </si>
  <si>
    <t>Decimal Place Value</t>
  </si>
  <si>
    <t>x-Dqe5U1TXA</t>
  </si>
  <si>
    <t>Decimal Place Value 2</t>
  </si>
  <si>
    <t>AuD2TX-90Cc</t>
  </si>
  <si>
    <t>Decimals on a Number Line</t>
  </si>
  <si>
    <t>LpLnmuAyNWg</t>
  </si>
  <si>
    <t>Rounding Decimals</t>
  </si>
  <si>
    <t>_MIn3zFkEcc</t>
  </si>
  <si>
    <t>Estimation with Decimals</t>
  </si>
  <si>
    <t>BkwI6Uu0vi4</t>
  </si>
  <si>
    <t>Comparing Decimals</t>
  </si>
  <si>
    <t>HCC96awA-FM</t>
  </si>
  <si>
    <t>Adding Decimals</t>
  </si>
  <si>
    <t>w616LEmrHVE</t>
  </si>
  <si>
    <t>Subtracting Decimals</t>
  </si>
  <si>
    <t>Eq4mVCd-yyo</t>
  </si>
  <si>
    <t>Subtracting Decimals Word Problem</t>
  </si>
  <si>
    <t>hy_bDS3aHO4</t>
  </si>
  <si>
    <t>Multiplying a Decimal by a Power of 10</t>
  </si>
  <si>
    <t>mV0RxDZG05A</t>
  </si>
  <si>
    <t>Mulitplication 8: Multiplying decimals (Old video)</t>
  </si>
  <si>
    <t>m5z6pOsxF_8</t>
  </si>
  <si>
    <t>Multiplying Decimals</t>
  </si>
  <si>
    <t>JEHejQphIYc</t>
  </si>
  <si>
    <t>Dividing a Decimal by a Power of 10</t>
  </si>
  <si>
    <t>W_VhVHRal6o</t>
  </si>
  <si>
    <t>Dividing Decimals 2.1</t>
  </si>
  <si>
    <t>HLGCq2h4ihY</t>
  </si>
  <si>
    <t>Dividing decimal</t>
  </si>
  <si>
    <t>S0uuK7SQcA8</t>
  </si>
  <si>
    <t>Dividing Decimals</t>
  </si>
  <si>
    <t>Nqts8zW8RxM</t>
  </si>
  <si>
    <t>Mulitplyling Decimals 3</t>
  </si>
  <si>
    <t>W7dImsrVa0Y</t>
  </si>
  <si>
    <t>Percent and decimals</t>
  </si>
  <si>
    <t>RvtdJnYFNhc</t>
  </si>
  <si>
    <t>Percents</t>
  </si>
  <si>
    <t>Describing the Meaning of Percent</t>
  </si>
  <si>
    <t>Lvr2YsxG10o</t>
  </si>
  <si>
    <t>Describing the Meaning of Percent 2</t>
  </si>
  <si>
    <t>MokI3Fi8jpc</t>
  </si>
  <si>
    <t>Identifying Percent Amount and Base</t>
  </si>
  <si>
    <t>JaScdH47PYg</t>
  </si>
  <si>
    <t>Solving Percent Problems</t>
  </si>
  <si>
    <t>TvSKeTFsaj4</t>
  </si>
  <si>
    <t>Solving Percent Problems 2</t>
  </si>
  <si>
    <t>N4kDzoQOngY</t>
  </si>
  <si>
    <t>Solving Percent Problems 3</t>
  </si>
  <si>
    <t>DAikW24_O0A</t>
  </si>
  <si>
    <t>Growing by a percentage</t>
  </si>
  <si>
    <t>X2jVap1YgwI</t>
  </si>
  <si>
    <t>Ratios and proportions (basic)</t>
  </si>
  <si>
    <t>Introduction to Ratios (new HD version)</t>
  </si>
  <si>
    <t>HpdMJaKaXXc</t>
  </si>
  <si>
    <t>Understanding Proportions</t>
  </si>
  <si>
    <t>V3FvaClh6LY</t>
  </si>
  <si>
    <t>Ratios as Fractions in Simplest Form</t>
  </si>
  <si>
    <t>JWmCiZwoyMs</t>
  </si>
  <si>
    <t>Simplifying Rates and Ratios</t>
  </si>
  <si>
    <t>p5nomPfUF9k</t>
  </si>
  <si>
    <t>Find an Unknown in a Proportion 2</t>
  </si>
  <si>
    <t>4ywTWCaLmXE</t>
  </si>
  <si>
    <t>Finding Unit Rates</t>
  </si>
  <si>
    <t>Zm0KaIw-35k</t>
  </si>
  <si>
    <t>Finding Unit Prices</t>
  </si>
  <si>
    <t>d7rAlcNHDUI</t>
  </si>
  <si>
    <t>Unit conversion</t>
  </si>
  <si>
    <t>w0nqd_HXHPQ</t>
  </si>
  <si>
    <t>Converting units of length</t>
  </si>
  <si>
    <t>AGFO-ROxH_I</t>
  </si>
  <si>
    <t>Conversion between metric units</t>
  </si>
  <si>
    <t>SYkmadc2wOI</t>
  </si>
  <si>
    <t>U.S. Customary and Metric units</t>
  </si>
  <si>
    <t>y2RHWA7t0WM</t>
  </si>
  <si>
    <t>Converting within the metric system</t>
  </si>
  <si>
    <t>uHaKyNplino</t>
  </si>
  <si>
    <t>Converting Gallons to quarts pints and cups</t>
  </si>
  <si>
    <t>4uQtJDf7drU</t>
  </si>
  <si>
    <t>Converting pounds to ounces</t>
  </si>
  <si>
    <t>IrvEHVn-fks</t>
  </si>
  <si>
    <t>Comparing Celsius and Farenheit temperature scales</t>
  </si>
  <si>
    <t>aASUZqJCHHA</t>
  </si>
  <si>
    <t>Converting Farenheit to Celsius</t>
  </si>
  <si>
    <t>NqbkvEK46xM</t>
  </si>
  <si>
    <t>Speed translation</t>
  </si>
  <si>
    <t>aTjNDKlz8G4</t>
  </si>
  <si>
    <t>Exponents (basic)</t>
  </si>
  <si>
    <t>Understanding Exponents</t>
  </si>
  <si>
    <t>mJ1P4A-KA8k</t>
  </si>
  <si>
    <t>Understanding Exponents 2</t>
  </si>
  <si>
    <t>5qfOViJda_g</t>
  </si>
  <si>
    <t>Level 1 Exponents</t>
  </si>
  <si>
    <t>8htcZca0JIA</t>
  </si>
  <si>
    <t>Level 2 Exponents</t>
  </si>
  <si>
    <t>1Nt-t9YJM8k</t>
  </si>
  <si>
    <t>Level 3 exponents</t>
  </si>
  <si>
    <t>aYE26a5E1iU</t>
  </si>
  <si>
    <t>Exponent Rules Part 1</t>
  </si>
  <si>
    <t>kITJ6qH7jS0</t>
  </si>
  <si>
    <t>Exponent Rules Part 2</t>
  </si>
  <si>
    <t>rEtuPhl6930</t>
  </si>
  <si>
    <t>Introduction to Algebra</t>
  </si>
  <si>
    <t>The Beauty of Algebra</t>
  </si>
  <si>
    <t>kpCJyQ2usJ4</t>
  </si>
  <si>
    <t>Origins of Algebra</t>
  </si>
  <si>
    <t>_LDR1_Prveo</t>
  </si>
  <si>
    <t>Abstract-ness</t>
  </si>
  <si>
    <t>ZOYRb2sYrL0</t>
  </si>
  <si>
    <t>Descartes and Cartesian Coordinates</t>
  </si>
  <si>
    <t>N4nrdf0yYfM</t>
  </si>
  <si>
    <t>Solving linear equations</t>
  </si>
  <si>
    <t>Variables Expressions and Equations</t>
  </si>
  <si>
    <t>vDqOoI-4Z6M</t>
  </si>
  <si>
    <t>Variables and Expressions 1</t>
  </si>
  <si>
    <t>AJNDeVt9UOo</t>
  </si>
  <si>
    <t>Evaluating Expressions with Two Variables</t>
  </si>
  <si>
    <t>BXHNzUaIRR0</t>
  </si>
  <si>
    <t>Order of Operations Example</t>
  </si>
  <si>
    <t>3Po3nfITsok</t>
  </si>
  <si>
    <t>Simple Equations</t>
  </si>
  <si>
    <t>9Ek61w1LxSc</t>
  </si>
  <si>
    <t>Solving One-Step Equations</t>
  </si>
  <si>
    <t>VidnbCEOGdg</t>
  </si>
  <si>
    <t>Solving One-Step Equations 2</t>
  </si>
  <si>
    <t>DqeMQHomwAU</t>
  </si>
  <si>
    <t>Algebra: Linear Equations 1</t>
  </si>
  <si>
    <t>bAerID24QJ0</t>
  </si>
  <si>
    <t>One Step Equations</t>
  </si>
  <si>
    <t>9DxrF6Ttws4</t>
  </si>
  <si>
    <t>Evaluate a formula using substitution</t>
  </si>
  <si>
    <t>tC1SfxRvtmM</t>
  </si>
  <si>
    <t>Example of Solving for a Variable</t>
  </si>
  <si>
    <t>Aig1hkq3OsU</t>
  </si>
  <si>
    <t>Solving for a Variable</t>
  </si>
  <si>
    <t>fnuIT7EhAvs</t>
  </si>
  <si>
    <t>Solving for a Variable 2</t>
  </si>
  <si>
    <t>BR5yFOt0zao</t>
  </si>
  <si>
    <t>Algebra: Linear Equations 2</t>
  </si>
  <si>
    <t>DopnmxeMt-s</t>
  </si>
  <si>
    <t>Equations 2</t>
  </si>
  <si>
    <t>XoEn1LfVoTo</t>
  </si>
  <si>
    <t>Solving Equations 1</t>
  </si>
  <si>
    <t>p5e5mf_G3FI</t>
  </si>
  <si>
    <t>Two-Step Equations</t>
  </si>
  <si>
    <t>tuVd355R-OQ</t>
  </si>
  <si>
    <t>New Operator Definitions</t>
  </si>
  <si>
    <t>ND-Bbp_q46s</t>
  </si>
  <si>
    <t>Solving Equations 2</t>
  </si>
  <si>
    <t>1c5HY3z4k8M</t>
  </si>
  <si>
    <t>Equations 3</t>
  </si>
  <si>
    <t>f15zA0PhSek</t>
  </si>
  <si>
    <t>Equations with Variables on Both Sides</t>
  </si>
  <si>
    <t>xMsG9hvqzbY</t>
  </si>
  <si>
    <t>Multi-Step Equations</t>
  </si>
  <si>
    <t>a5uNoOnEy_A</t>
  </si>
  <si>
    <t>Multi-step equations 1</t>
  </si>
  <si>
    <t>CGS0vihzSlc</t>
  </si>
  <si>
    <t>Multi-step equations 2</t>
  </si>
  <si>
    <t>CJyVct57-9s</t>
  </si>
  <si>
    <t>Solving Equations with the Distributive Property</t>
  </si>
  <si>
    <t>YZBStgZGyDY</t>
  </si>
  <si>
    <t>Solving equations with the distributive property 2</t>
  </si>
  <si>
    <t>PL9UYj2awDc</t>
  </si>
  <si>
    <t>Algebra: Linear Equations 3</t>
  </si>
  <si>
    <t>Zn-GbH2S0Dk</t>
  </si>
  <si>
    <t>Algebra: Linear Equations 4</t>
  </si>
  <si>
    <t>9IUEk9fn2Vs</t>
  </si>
  <si>
    <t>Equation Special Cases</t>
  </si>
  <si>
    <t>zKotuhQWIRg</t>
  </si>
  <si>
    <t>Sum of Consecutive Odd Integers</t>
  </si>
  <si>
    <t>d8De3xcVmnw</t>
  </si>
  <si>
    <t>Integer sums</t>
  </si>
  <si>
    <t>W254ewkkMck</t>
  </si>
  <si>
    <t>Rearrange formulas to isolate specific variables</t>
  </si>
  <si>
    <t>eTSVTTg_QZ4</t>
  </si>
  <si>
    <t>Algebraic Word Problem</t>
  </si>
  <si>
    <t>cNlwi6lUCEM</t>
  </si>
  <si>
    <t>Basic Rate Problem</t>
  </si>
  <si>
    <t>7WXijfIZh64</t>
  </si>
  <si>
    <t>Averages</t>
  </si>
  <si>
    <t>9VZsMY15xeU</t>
  </si>
  <si>
    <t>Application problems with equation in one variable</t>
  </si>
  <si>
    <t>iimpwYBiKNg</t>
  </si>
  <si>
    <t>Percent Problems</t>
  </si>
  <si>
    <t>1LtBcfk1uHg</t>
  </si>
  <si>
    <t>Word Problem Solving 3</t>
  </si>
  <si>
    <t>LRKMoqrMbGw</t>
  </si>
  <si>
    <t>Taking percentages</t>
  </si>
  <si>
    <t>_SpE4hQ8D_o</t>
  </si>
  <si>
    <t>Another Percent Word Problem</t>
  </si>
  <si>
    <t>d1oNF88SAgg</t>
  </si>
  <si>
    <t>More percent problems</t>
  </si>
  <si>
    <t>4oeoIOan_h4</t>
  </si>
  <si>
    <t>Direct Variation 1</t>
  </si>
  <si>
    <t>rSadG6EtJmY</t>
  </si>
  <si>
    <t>Proportionality Constant for Direct Variation</t>
  </si>
  <si>
    <t>c6-FJRda_Vc</t>
  </si>
  <si>
    <t>Direct Variation Application</t>
  </si>
  <si>
    <t>ZsjfUUJUq9s</t>
  </si>
  <si>
    <t>Early Train Word Problem</t>
  </si>
  <si>
    <t>uA3m8vbd2wc</t>
  </si>
  <si>
    <t>Age word problems 1</t>
  </si>
  <si>
    <t>bAUT_Pux73w</t>
  </si>
  <si>
    <t>Age word problems 2</t>
  </si>
  <si>
    <t>pPqPj8CAPvI</t>
  </si>
  <si>
    <t>Age word problems 3</t>
  </si>
  <si>
    <t>DplUpe3oyWo</t>
  </si>
  <si>
    <t>Writing Proportions</t>
  </si>
  <si>
    <t>96ZEmUbnuU8</t>
  </si>
  <si>
    <t>Patterns in Sequences 1</t>
  </si>
  <si>
    <t>Zj-a_9cd5jc</t>
  </si>
  <si>
    <t>Patterns in Sequences 2</t>
  </si>
  <si>
    <t>zIcxrhyJs6M</t>
  </si>
  <si>
    <t>Equations of Sequence Patterns</t>
  </si>
  <si>
    <t>_3BnyEr5fG4</t>
  </si>
  <si>
    <t>Finding the 100th Term in a Sequence</t>
  </si>
  <si>
    <t>JtsyP0tnVRY</t>
  </si>
  <si>
    <t>Basic Linear Function</t>
  </si>
  <si>
    <t>YB1XuQ1Pc5s</t>
  </si>
  <si>
    <t>Absolute Value Equations</t>
  </si>
  <si>
    <t>u6zDpUL5RkU</t>
  </si>
  <si>
    <t>Absolute Value Equations 1</t>
  </si>
  <si>
    <t>GwjiR2_7A7Y</t>
  </si>
  <si>
    <t>Absolute Value Equations Example 1</t>
  </si>
  <si>
    <t>LRlVWC0FMQc</t>
  </si>
  <si>
    <t>Absolute Value Equation Example 2</t>
  </si>
  <si>
    <t>jaizi_1IB5c</t>
  </si>
  <si>
    <t>Solving linear inequalities</t>
  </si>
  <si>
    <t>Interpreting Inequalities</t>
  </si>
  <si>
    <t>wo7DSaPP8hQ</t>
  </si>
  <si>
    <t>Inequalities on a number line</t>
  </si>
  <si>
    <t>dTwZ5N126gw</t>
  </si>
  <si>
    <t>Equations and Inequalities</t>
  </si>
  <si>
    <t>hJ-_OoCHTks</t>
  </si>
  <si>
    <t>Solving Inequalities</t>
  </si>
  <si>
    <t>y7QLay8wrW8</t>
  </si>
  <si>
    <t>Writing and using inequalities</t>
  </si>
  <si>
    <t>RHe9X2HDEjA</t>
  </si>
  <si>
    <t>Writing and using inequalities 2</t>
  </si>
  <si>
    <t>cCMpin3Te4s</t>
  </si>
  <si>
    <t>Writing and using inequalities 3</t>
  </si>
  <si>
    <t>pbLiN8D9gAk</t>
  </si>
  <si>
    <t>One-Step Inequalities</t>
  </si>
  <si>
    <t>17a443nL7Qw</t>
  </si>
  <si>
    <t>One-Step Inequalities 2</t>
  </si>
  <si>
    <t>D1cKk48kz-E</t>
  </si>
  <si>
    <t>Inequalities Using Addition and Subtraction</t>
  </si>
  <si>
    <t>UTs4uZhu5t8</t>
  </si>
  <si>
    <t>Inequalities Using Multiplication and Division</t>
  </si>
  <si>
    <t>PNXozoJWsWc</t>
  </si>
  <si>
    <t>Multi-Step Inequalities</t>
  </si>
  <si>
    <t>xOxvyeSl0uA</t>
  </si>
  <si>
    <t>Multi-Step Inequalities 2</t>
  </si>
  <si>
    <t>XOAn5z8mkvI</t>
  </si>
  <si>
    <t>Inequalities</t>
  </si>
  <si>
    <t>FZ2APP6-grU</t>
  </si>
  <si>
    <t>Compund Inequalities</t>
  </si>
  <si>
    <t>0YErxSShF0A</t>
  </si>
  <si>
    <t>Compund Inequalities 2</t>
  </si>
  <si>
    <t>d2cnQ5ahHgE</t>
  </si>
  <si>
    <t>Compound Inequalities</t>
  </si>
  <si>
    <t>A3xPhzs-KBI</t>
  </si>
  <si>
    <t>Compound Inequalities 3</t>
  </si>
  <si>
    <t>cvB8b4AACyE</t>
  </si>
  <si>
    <t>Compound Inequalities 4</t>
  </si>
  <si>
    <t>ZF_cZ-GX9PI</t>
  </si>
  <si>
    <t>Absolute Value Inequalities</t>
  </si>
  <si>
    <t>iI_2Piwn_og</t>
  </si>
  <si>
    <t>Absolute value inequalities Example 1</t>
  </si>
  <si>
    <t>TvUCe6Bomy4</t>
  </si>
  <si>
    <t>Absolute Value Inequalities Example 2</t>
  </si>
  <si>
    <t>YKQLZOq4HTA</t>
  </si>
  <si>
    <t>Absolute value inequalities example 3</t>
  </si>
  <si>
    <t>y9MGpOGQVqQ</t>
  </si>
  <si>
    <t>Graphing linear equations and inequalities</t>
  </si>
  <si>
    <t>Quadrants of Coordinate Plane</t>
  </si>
  <si>
    <t>1op92ojA6q0</t>
  </si>
  <si>
    <t>The Coordinate Plane</t>
  </si>
  <si>
    <t>VhNkWdLGpmA</t>
  </si>
  <si>
    <t>Exploring linear relationships</t>
  </si>
  <si>
    <t>qPx7i1jwXX4</t>
  </si>
  <si>
    <t>Plotting (x,y) relationships</t>
  </si>
  <si>
    <t>86NwKBcOlow</t>
  </si>
  <si>
    <t>Plot ordered pairs</t>
  </si>
  <si>
    <t>5ctsUsvIp8w</t>
  </si>
  <si>
    <t>Ordered pair solutions of equations</t>
  </si>
  <si>
    <t>HUn4XwV7o9I</t>
  </si>
  <si>
    <t>Application problem with graph</t>
  </si>
  <si>
    <t>ljROszF_rqs</t>
  </si>
  <si>
    <t>Interpreting Linear Graphs</t>
  </si>
  <si>
    <t>xR9r38mZjK4</t>
  </si>
  <si>
    <t>X and Y intercepts</t>
  </si>
  <si>
    <t>xGmef7lFc5w</t>
  </si>
  <si>
    <t>X and Y intercepts 2</t>
  </si>
  <si>
    <t>405boztgZig</t>
  </si>
  <si>
    <t>Slope of a line</t>
  </si>
  <si>
    <t>R948Tsyq4vA</t>
  </si>
  <si>
    <t>Slope Example</t>
  </si>
  <si>
    <t>jTCZfMMcHBo</t>
  </si>
  <si>
    <t>Slope and Rate of Change</t>
  </si>
  <si>
    <t>Iqws-qzyZwc</t>
  </si>
  <si>
    <t>Slope and Y-intercept Intuition</t>
  </si>
  <si>
    <t>8sz1IPjBRS8</t>
  </si>
  <si>
    <t>Algebra: Slope</t>
  </si>
  <si>
    <t>hXP1Gv9IMBo</t>
  </si>
  <si>
    <t>Algebra: Slope 2</t>
  </si>
  <si>
    <t>Kk9IDameJXk</t>
  </si>
  <si>
    <t>Algebra: Slope 3</t>
  </si>
  <si>
    <t>8XffLj2zvf4</t>
  </si>
  <si>
    <t>Graphical Slope of a Line</t>
  </si>
  <si>
    <t>81SseQCpGws</t>
  </si>
  <si>
    <t>Slope of a Line 2</t>
  </si>
  <si>
    <t>WkspBxrzuZo</t>
  </si>
  <si>
    <t>Slope of a Line 3</t>
  </si>
  <si>
    <t>CFSHq099Mx0</t>
  </si>
  <si>
    <t>Hairier Slope of Line</t>
  </si>
  <si>
    <t>oUV_yL7FjYc</t>
  </si>
  <si>
    <t>Graphing a line in slope intercept form</t>
  </si>
  <si>
    <t>uk7gS3cZVp4</t>
  </si>
  <si>
    <t>Algebra: Slope and Y-intercept intuition</t>
  </si>
  <si>
    <t>Nhn-anmubYU</t>
  </si>
  <si>
    <t>Algebra: Equation of a line</t>
  </si>
  <si>
    <t>gvwKv6F69F0</t>
  </si>
  <si>
    <t>CA Algebra I: Slope and Y-intercept</t>
  </si>
  <si>
    <t>31v-n2ND2VE</t>
  </si>
  <si>
    <t>Graphing Using Intercepts</t>
  </si>
  <si>
    <t>6zixwWZ88tk</t>
  </si>
  <si>
    <t>Graphing using X and Y intercepts</t>
  </si>
  <si>
    <t>6m642-2D3V4</t>
  </si>
  <si>
    <t>Algebra: graphing lines 1</t>
  </si>
  <si>
    <t>2UrcUfBizyw</t>
  </si>
  <si>
    <t>Graphs Using Slope-Intercept Form</t>
  </si>
  <si>
    <t>9wOalujeZf4</t>
  </si>
  <si>
    <t>Linear Equations in Slope Intercept Form</t>
  </si>
  <si>
    <t>5fkh01mClLU</t>
  </si>
  <si>
    <t>Linear Equations in Point Slope Form</t>
  </si>
  <si>
    <t>zqCokP2vDGo</t>
  </si>
  <si>
    <t>Equation of a line 1</t>
  </si>
  <si>
    <t>AqFwKecNaTk</t>
  </si>
  <si>
    <t>Equation of a line 2</t>
  </si>
  <si>
    <t>MxiqyE2uMCo</t>
  </si>
  <si>
    <t>Equation of a Line hairier example</t>
  </si>
  <si>
    <t>k8EfLFvUI5U</t>
  </si>
  <si>
    <t>Equation of a line 3</t>
  </si>
  <si>
    <t>XMJ72mtMn4Y</t>
  </si>
  <si>
    <t>Linear Equations in Standard Form</t>
  </si>
  <si>
    <t>BaQXFstxCMo</t>
  </si>
  <si>
    <t>Graphs of Linear Equations</t>
  </si>
  <si>
    <t>rgvysb9emcQ</t>
  </si>
  <si>
    <t>Direct Variation Models</t>
  </si>
  <si>
    <t>9M-B5qU7ezY</t>
  </si>
  <si>
    <t>Recognizing Linear Functions</t>
  </si>
  <si>
    <t>AZroE4fJqtQ</t>
  </si>
  <si>
    <t>Converting to slope-intercept form</t>
  </si>
  <si>
    <t>V6Xynlqc_tc</t>
  </si>
  <si>
    <t>Point-slope and standard form</t>
  </si>
  <si>
    <t>-6Fu2T_RSGM</t>
  </si>
  <si>
    <t>Parallel Lines</t>
  </si>
  <si>
    <t>T-aCweuimis</t>
  </si>
  <si>
    <t>Parallel Lines 2</t>
  </si>
  <si>
    <t>lOWXZFP8Vuc</t>
  </si>
  <si>
    <t>Parallel lines 3</t>
  </si>
  <si>
    <t>y5yNi08cr6I</t>
  </si>
  <si>
    <t>Perpendicular Lines</t>
  </si>
  <si>
    <t>0671cRNjeKI</t>
  </si>
  <si>
    <t>Perpendicular lines 2</t>
  </si>
  <si>
    <t>TsEhZRT16LU</t>
  </si>
  <si>
    <t>Parallel Line Equation</t>
  </si>
  <si>
    <t>4Cmv7dUgggU</t>
  </si>
  <si>
    <t>Word Problem Solving 4</t>
  </si>
  <si>
    <t>5EdbPz1ZVn0</t>
  </si>
  <si>
    <t>Equations of Parallel and Perpendicular Lines</t>
  </si>
  <si>
    <t>9hryH94KFJA</t>
  </si>
  <si>
    <t>Fitting a Line to Data</t>
  </si>
  <si>
    <t>OhUkMQtBGmE</t>
  </si>
  <si>
    <t>Distance Formula</t>
  </si>
  <si>
    <t>nyZuite17Pc</t>
  </si>
  <si>
    <t>Midpoint Formula</t>
  </si>
  <si>
    <t>Ez_-RwV9WVo</t>
  </si>
  <si>
    <t>Solving and graphing linear inequalities in two variables 1</t>
  </si>
  <si>
    <t>EoCeL4SPIcA</t>
  </si>
  <si>
    <t>Graphing linear inequalities in two variables 2</t>
  </si>
  <si>
    <t>lxTQrsUip9g</t>
  </si>
  <si>
    <t>Graphing Linear Inequalities in Two Variables Example 2</t>
  </si>
  <si>
    <t>FnrqBgot3jM</t>
  </si>
  <si>
    <t>Graphing linear inequalities in two variables 3</t>
  </si>
  <si>
    <t>YBYu5aZPLeg</t>
  </si>
  <si>
    <t>CA Algebra I: Graphing Inequalities</t>
  </si>
  <si>
    <t>KZ8Vw_Nim8U</t>
  </si>
  <si>
    <t>Graphing Inequalities</t>
  </si>
  <si>
    <t>unSBFwK881s</t>
  </si>
  <si>
    <t>Graphing Inequalities 1</t>
  </si>
  <si>
    <t>2oGsLdAWxlk</t>
  </si>
  <si>
    <t>Graphing Inequalities 2</t>
  </si>
  <si>
    <t>-aTy1ED1m5I</t>
  </si>
  <si>
    <t>Systems of equations and inequalities</t>
  </si>
  <si>
    <t>systems of equations</t>
  </si>
  <si>
    <t>nok99JOhcjo</t>
  </si>
  <si>
    <t>Officer on Horseback</t>
  </si>
  <si>
    <t>IPJAi5zWu9U</t>
  </si>
  <si>
    <t>Patterns and Equations</t>
  </si>
  <si>
    <t>rUT0pa87m7E</t>
  </si>
  <si>
    <t>Two Passing Bicycles Word Problem</t>
  </si>
  <si>
    <t>Nx4Xk5S4HQA</t>
  </si>
  <si>
    <t>Passed Bike Word Problem</t>
  </si>
  <si>
    <t>P03ljxjy8Nw</t>
  </si>
  <si>
    <t>Passing Trains</t>
  </si>
  <si>
    <t>qLLjD-g_9ms</t>
  </si>
  <si>
    <t>Overtaking Word Problem</t>
  </si>
  <si>
    <t>LYWUHaWwY0c</t>
  </si>
  <si>
    <t>Problem Solving Word Problems 2</t>
  </si>
  <si>
    <t>s1QN7sSfBM8</t>
  </si>
  <si>
    <t>Solving systems by graphing</t>
  </si>
  <si>
    <t>1CiBuN6qraY</t>
  </si>
  <si>
    <t>Solving systems by graphing 2</t>
  </si>
  <si>
    <t>BNHLzEv6Mjg</t>
  </si>
  <si>
    <t>Solving systems by graphing 3</t>
  </si>
  <si>
    <t>F5Nb6cIRZLU</t>
  </si>
  <si>
    <t>U06_L1_T1_we1 Solving Systems by Graphing</t>
  </si>
  <si>
    <t>Li5XGPiLLAY</t>
  </si>
  <si>
    <t>Solving systems by substitution 1</t>
  </si>
  <si>
    <t>HJV_HY0Sh0s</t>
  </si>
  <si>
    <t>Solving systems by substitution 2</t>
  </si>
  <si>
    <t>wB3QCk0MGuw</t>
  </si>
  <si>
    <t>Solving systems by substitution 3</t>
  </si>
  <si>
    <t>0BgUKHTW37E</t>
  </si>
  <si>
    <t>Solving systems by elimination</t>
  </si>
  <si>
    <t>z1hz8-Kri1E</t>
  </si>
  <si>
    <t>Solving systems by elimination 2</t>
  </si>
  <si>
    <t>Y6JsEja15Vk</t>
  </si>
  <si>
    <t>Solving systems by elimination 3</t>
  </si>
  <si>
    <t>Dqp6xOeR3Ls</t>
  </si>
  <si>
    <t>Solving Systems of Equations by Elimination</t>
  </si>
  <si>
    <t>vA-55wZtLeE</t>
  </si>
  <si>
    <t>Solving Systems of Equations by Multiplication</t>
  </si>
  <si>
    <t>wYrxKGt_bLg</t>
  </si>
  <si>
    <t>Systems and rate problems</t>
  </si>
  <si>
    <t>at4T4n4JYNc</t>
  </si>
  <si>
    <t>Systems and rate problems 2</t>
  </si>
  <si>
    <t>H5w55UbIZTw</t>
  </si>
  <si>
    <t>Systems and rate problems 3</t>
  </si>
  <si>
    <t>hTBQUibtnBk</t>
  </si>
  <si>
    <t>Mixture problems 1</t>
  </si>
  <si>
    <t>5Dzdrb8MKBg</t>
  </si>
  <si>
    <t>Mixture problems 2</t>
  </si>
  <si>
    <t>OBVGQt1Eeug</t>
  </si>
  <si>
    <t>Mixture problems 3</t>
  </si>
  <si>
    <t>JVlfQEhzLMM</t>
  </si>
  <si>
    <t>Graphings Systems of Equations</t>
  </si>
  <si>
    <t>MRAIgJmRmag</t>
  </si>
  <si>
    <t>Testing a solution for a system of equations</t>
  </si>
  <si>
    <t>SkMNREAMNvc</t>
  </si>
  <si>
    <t>Consistent and Inconsistent Systems</t>
  </si>
  <si>
    <t>Ix8Nne-a-KQ</t>
  </si>
  <si>
    <t>Independent and Dependent Systems</t>
  </si>
  <si>
    <t>WSpF5uvApLA</t>
  </si>
  <si>
    <t>Graphical Systems Application Problem</t>
  </si>
  <si>
    <t>3mimxluSVBo</t>
  </si>
  <si>
    <t>The Substitution Method</t>
  </si>
  <si>
    <t>uzyd_mIJaoc</t>
  </si>
  <si>
    <t>Substitution Method 2</t>
  </si>
  <si>
    <t>2VeqrZ_PMiY</t>
  </si>
  <si>
    <t>Substitution Method 3</t>
  </si>
  <si>
    <t>v6L8--MlnKo</t>
  </si>
  <si>
    <t>Addition Elimination Method 1</t>
  </si>
  <si>
    <t>0P0SCQf-hWQ</t>
  </si>
  <si>
    <t>Addition Elimination Method 2</t>
  </si>
  <si>
    <t>hJOqGkWElNs</t>
  </si>
  <si>
    <t>Addition Elimination Method 3</t>
  </si>
  <si>
    <t>mKu0L46Qed4</t>
  </si>
  <si>
    <t>Addition Elimination Method 4</t>
  </si>
  <si>
    <t>DxSmZ0MDSxM</t>
  </si>
  <si>
    <t>Systems of Three Variables</t>
  </si>
  <si>
    <t>pANZpI9sOYg</t>
  </si>
  <si>
    <t>Systems of Three Variables 2</t>
  </si>
  <si>
    <t>f7cX-Ar2cEM</t>
  </si>
  <si>
    <t>Solutions to Three Variable System</t>
  </si>
  <si>
    <t>K38zMmtjxEw</t>
  </si>
  <si>
    <t>Three Equation Application Problem</t>
  </si>
  <si>
    <t>TJaHNxJk5-4</t>
  </si>
  <si>
    <t>Solving Linear Systems by Graphing</t>
  </si>
  <si>
    <t>5a6zpfl50go</t>
  </si>
  <si>
    <t>Solving Linear Systems by Substitution</t>
  </si>
  <si>
    <t>V7H1oUHXPkg</t>
  </si>
  <si>
    <t>Special Types of Linear Systems</t>
  </si>
  <si>
    <t>5qkyuHIE2GM</t>
  </si>
  <si>
    <t>Graphing systems of inequalities</t>
  </si>
  <si>
    <t>TqsRlc02rtc</t>
  </si>
  <si>
    <t>U06_L3_T1_we3 Graphing Systems of Inequalities</t>
  </si>
  <si>
    <t>BUmLw5m6F9s</t>
  </si>
  <si>
    <t>Graphing systems of inequalities 2</t>
  </si>
  <si>
    <t>YjT3QYfoy4Q</t>
  </si>
  <si>
    <t>Graphing systems of inequalities 3</t>
  </si>
  <si>
    <t>UUwmo5qaTuI</t>
  </si>
  <si>
    <t>CA Algebra I: Systems of Inequalities</t>
  </si>
  <si>
    <t>1piZ8oYWh3E</t>
  </si>
  <si>
    <t>Graphical System of Inequalities</t>
  </si>
  <si>
    <t>CA4S7S-3Lg4</t>
  </si>
  <si>
    <t>Testing Solutions for a System of Inequalities</t>
  </si>
  <si>
    <t>XzYNh2wpO0A</t>
  </si>
  <si>
    <t>System of Inequalities Application</t>
  </si>
  <si>
    <t>G0fH6blRMHI</t>
  </si>
  <si>
    <t>Ratios &amp; proportions</t>
  </si>
  <si>
    <t>Find an Unknown in a Proportion</t>
  </si>
  <si>
    <t>GO5ajwbFqVQ</t>
  </si>
  <si>
    <t>Ratio and Proportion</t>
  </si>
  <si>
    <t>WfqgFBGet7s</t>
  </si>
  <si>
    <t>Another Take on the Rate Problem</t>
  </si>
  <si>
    <t>hAy_bavEVCQ</t>
  </si>
  <si>
    <t>Ratio problem with basic algebra (new HD)</t>
  </si>
  <si>
    <t>ITVQrzDSekU</t>
  </si>
  <si>
    <t>More advanced ratio problem--with Algebra (HD version)</t>
  </si>
  <si>
    <t>ItA_hhRtUuw</t>
  </si>
  <si>
    <t>Alternate Solution to Ratio Problem (HD Version)</t>
  </si>
  <si>
    <t>-xyTz0WZ1W4</t>
  </si>
  <si>
    <t>Advanced ratio problems</t>
  </si>
  <si>
    <t>PASSD2OcU0c</t>
  </si>
  <si>
    <t>Applying the Metric System</t>
  </si>
  <si>
    <t>CDvPPsB3nEM</t>
  </si>
  <si>
    <t>Converting Yards into Inches</t>
  </si>
  <si>
    <t>8C5kAIKLcZo</t>
  </si>
  <si>
    <t>Unit Conversion with Fractions</t>
  </si>
  <si>
    <t>jFSenp9ueaI</t>
  </si>
  <si>
    <t>Performing arithmetic calculations on units of volume</t>
  </si>
  <si>
    <t>hShqXKpI6KA</t>
  </si>
  <si>
    <t>Application problems involving units of weight</t>
  </si>
  <si>
    <t>gnCL_0uA6Ds</t>
  </si>
  <si>
    <t>Solving application problems involving units of volume</t>
  </si>
  <si>
    <t>KgoXx_58QyQ</t>
  </si>
  <si>
    <t>Unit Conversion Example: Drug Dosage</t>
  </si>
  <si>
    <t>ScvuRb6vsz4</t>
  </si>
  <si>
    <t>Perimeter and Unit Conversion</t>
  </si>
  <si>
    <t>q9XCrpLPfGk</t>
  </si>
  <si>
    <t>Rational Equations</t>
  </si>
  <si>
    <t>bRwJ-QCz9XU</t>
  </si>
  <si>
    <t>Solving Rational Equations 1</t>
  </si>
  <si>
    <t>Yaeze9u6Cv8</t>
  </si>
  <si>
    <t>Solving Rational Equations 2</t>
  </si>
  <si>
    <t>RdYA8ZpqdJE</t>
  </si>
  <si>
    <t>Solving Rational Equations 3</t>
  </si>
  <si>
    <t>5wUJLMWZ5Fw</t>
  </si>
  <si>
    <t>Applying Rational Equations 1</t>
  </si>
  <si>
    <t>gD7A1LA4jO8</t>
  </si>
  <si>
    <t>Applying Rational Equations 2</t>
  </si>
  <si>
    <t>E1j8W64NQ0Y</t>
  </si>
  <si>
    <t>Applying Rational Equations 3</t>
  </si>
  <si>
    <t>B0Z4s38YIgQ</t>
  </si>
  <si>
    <t>Extraneous Solutions to Rational Equations</t>
  </si>
  <si>
    <t>bml74_PsfwA</t>
  </si>
  <si>
    <t>Rational Inequalities 2</t>
  </si>
  <si>
    <t>2RnS3fSHVV8</t>
  </si>
  <si>
    <t>Absolute value</t>
  </si>
  <si>
    <t>Absolute Value and Number Lines</t>
  </si>
  <si>
    <t>frBJEYvyd-8</t>
  </si>
  <si>
    <t>Absolute Value 1</t>
  </si>
  <si>
    <t>NvGTCzAfvr0</t>
  </si>
  <si>
    <t>Absolute Value of Integers</t>
  </si>
  <si>
    <t>r6hS_8nm1jM</t>
  </si>
  <si>
    <t>Comparing Absolute Values</t>
  </si>
  <si>
    <t>hKkBlcnU9pw</t>
  </si>
  <si>
    <t>U02_L2_T2_we1 Absolute Value Equations.avi</t>
  </si>
  <si>
    <t>ZEml96_kyN4</t>
  </si>
  <si>
    <t>Absolute Inequalities 2</t>
  </si>
  <si>
    <t>x5EJG_rAtkY</t>
  </si>
  <si>
    <t>Exponents and Radicals</t>
  </si>
  <si>
    <t>Exponent Rules 1</t>
  </si>
  <si>
    <t>kSYJxGqOcjA</t>
  </si>
  <si>
    <t>Exponent Rules 2</t>
  </si>
  <si>
    <t>6ND4nKwyCEc</t>
  </si>
  <si>
    <t>Negative Exponent Intuition</t>
  </si>
  <si>
    <t>Tqpcku0hrPU</t>
  </si>
  <si>
    <t>Zero, Negative, and Fractional Exponents</t>
  </si>
  <si>
    <t>tOuCdKqO6-s</t>
  </si>
  <si>
    <t>Exponent Properties 1</t>
  </si>
  <si>
    <t>-TpiL4J_yUA</t>
  </si>
  <si>
    <t>Exponent Properties 2</t>
  </si>
  <si>
    <t>tvj42WdKlH4</t>
  </si>
  <si>
    <t>Exponent Properties 3</t>
  </si>
  <si>
    <t>Of8ezQj1hRk</t>
  </si>
  <si>
    <t>Exponent Properties 4</t>
  </si>
  <si>
    <t>X6zD3SoN3iY</t>
  </si>
  <si>
    <t>Exponent Properties 5</t>
  </si>
  <si>
    <t>4jhG7g5qgO0</t>
  </si>
  <si>
    <t>Exponent Properties 6</t>
  </si>
  <si>
    <t>BwmTemng9lc</t>
  </si>
  <si>
    <t>Exponent Properties 7</t>
  </si>
  <si>
    <t>IF-8VOiEOes</t>
  </si>
  <si>
    <t>Exponent Properties Involving Products</t>
  </si>
  <si>
    <t>zM_p7tfWvLU</t>
  </si>
  <si>
    <t>Negative and Positive Exponents</t>
  </si>
  <si>
    <t>JUGmviJC_pk</t>
  </si>
  <si>
    <t>Exponent Properties Involving Quotients</t>
  </si>
  <si>
    <t>AR1uqNbjM5s</t>
  </si>
  <si>
    <t>Rational Exponents and Exponent Laws</t>
  </si>
  <si>
    <t>NuccqpiUHrk</t>
  </si>
  <si>
    <t>More Rational Exponents and Exponent Laws</t>
  </si>
  <si>
    <t>rco7DMcy-oE</t>
  </si>
  <si>
    <t>Simplifying Expressions with Exponents</t>
  </si>
  <si>
    <t>tdO4UOLW9d8</t>
  </si>
  <si>
    <t>Multiplying and Dividing Rational Expressions 1</t>
  </si>
  <si>
    <t>3GL69IA2q4s</t>
  </si>
  <si>
    <t>Multiplying and Dividing Rational Expressions 2</t>
  </si>
  <si>
    <t>f-wz_ZzSDdg</t>
  </si>
  <si>
    <t>Multiplying and Dividing Rational Expressions 3</t>
  </si>
  <si>
    <t>gcnk8TnzsLc</t>
  </si>
  <si>
    <t>Simplifying Expressions with Exponents 2</t>
  </si>
  <si>
    <t>xnLcxdM8OD8</t>
  </si>
  <si>
    <t>Simplifying Expressions with Exponents 3</t>
  </si>
  <si>
    <t>zwUnRQbWPJU</t>
  </si>
  <si>
    <t>Fractional Exponent Expressions 1</t>
  </si>
  <si>
    <t>xjCnmPvcmOo</t>
  </si>
  <si>
    <t>Fractional Exponent Expressions 2</t>
  </si>
  <si>
    <t>4F6cFLnAAFc</t>
  </si>
  <si>
    <t>Fractional Exponent Expressions 3</t>
  </si>
  <si>
    <t>Ay0B6Kh9Y3Q</t>
  </si>
  <si>
    <t>Pythagorean Theorem 1</t>
  </si>
  <si>
    <t>JVrkLIcA2qw</t>
  </si>
  <si>
    <t>Pythagorean Theorem 2</t>
  </si>
  <si>
    <t>O64YFlX1_aI</t>
  </si>
  <si>
    <t>Pythagorean Theorem 3</t>
  </si>
  <si>
    <t>T0IOrRETWhI</t>
  </si>
  <si>
    <t>Evaluating exponential expressions</t>
  </si>
  <si>
    <t>0uCslW40VHQ</t>
  </si>
  <si>
    <t>Evaluating exponential expressions 2</t>
  </si>
  <si>
    <t>NEaLgGi4Vh4</t>
  </si>
  <si>
    <t>Evaluating exponential expressions 3</t>
  </si>
  <si>
    <t>U8kmaUXaPJY</t>
  </si>
  <si>
    <t>Scientific notation 1</t>
  </si>
  <si>
    <t>kSx873lOgIc</t>
  </si>
  <si>
    <t>Scientific notation 2</t>
  </si>
  <si>
    <t>vDfd0bj3mo0</t>
  </si>
  <si>
    <t>Scientific notation 3</t>
  </si>
  <si>
    <t>XJBwJjP2_hM</t>
  </si>
  <si>
    <t>Scientific Notation I</t>
  </si>
  <si>
    <t>6phoVfGKKec</t>
  </si>
  <si>
    <t>Scientific Notation Example 2</t>
  </si>
  <si>
    <t>xxAFh-qHPPA</t>
  </si>
  <si>
    <t>Scientific Notation 3 (new)</t>
  </si>
  <si>
    <t>dD71fFNwVJw</t>
  </si>
  <si>
    <t>Scientific Notation Examples</t>
  </si>
  <si>
    <t>0Dd-y_apbRw</t>
  </si>
  <si>
    <t>Multiplying in Scientific Notation</t>
  </si>
  <si>
    <t>67jn5Zv-myg</t>
  </si>
  <si>
    <t>Significant Figures</t>
  </si>
  <si>
    <t>eCJ76hz7jPM</t>
  </si>
  <si>
    <t>More on Significant Figures</t>
  </si>
  <si>
    <t>eMl2z3ezlrQ</t>
  </si>
  <si>
    <t>Addition and Subtraction with Significant Figures</t>
  </si>
  <si>
    <t>xHgPtFUbAeU</t>
  </si>
  <si>
    <t>Multiplying and Dividing with Significant Figures</t>
  </si>
  <si>
    <t>iorZdz4dsBU</t>
  </si>
  <si>
    <t>Understanding Square Roots</t>
  </si>
  <si>
    <t>ROIfbUQrSY4</t>
  </si>
  <si>
    <t>Approximating Square Roots</t>
  </si>
  <si>
    <t>EFVrAk61xjE</t>
  </si>
  <si>
    <t>Square Roots and Real Numbers</t>
  </si>
  <si>
    <t>BpBh8gvMifs</t>
  </si>
  <si>
    <t>Simplifying Square Roots</t>
  </si>
  <si>
    <t>uggD8mwglyc</t>
  </si>
  <si>
    <t>Simplifying Square Roots Comment Response</t>
  </si>
  <si>
    <t>qFFhdLlX220</t>
  </si>
  <si>
    <t>Finding Cube Roots</t>
  </si>
  <si>
    <t>DKh16Th8x6o</t>
  </si>
  <si>
    <t>Simplifying Cube Roots</t>
  </si>
  <si>
    <t>c-wtvEdEoVs</t>
  </si>
  <si>
    <t>Radical Equivalent to Rational Exponents</t>
  </si>
  <si>
    <t>jO4wOQQiVZg</t>
  </si>
  <si>
    <t>Radical Equivalent to Rational Exponents 2</t>
  </si>
  <si>
    <t>zlRKO21qEpQ</t>
  </si>
  <si>
    <t>Simplifying radicals</t>
  </si>
  <si>
    <t>6QJtWfIiyZo</t>
  </si>
  <si>
    <t>Simplifying Radical Expressions1</t>
  </si>
  <si>
    <t>drhoIgAhlQM</t>
  </si>
  <si>
    <t>Simplifying Radical Expressions 2</t>
  </si>
  <si>
    <t>F5iMsjwFLX8</t>
  </si>
  <si>
    <t>Simplifying Radical Expressions 3</t>
  </si>
  <si>
    <t>s9i2aVKyxTY</t>
  </si>
  <si>
    <t>More Simplifying Radical Expressions</t>
  </si>
  <si>
    <t>VWlFMfPVmkU</t>
  </si>
  <si>
    <t>Radical Expressions with Higher Roots</t>
  </si>
  <si>
    <t>iX7ivCww2ws</t>
  </si>
  <si>
    <t>Adding and Simplifying Radicals</t>
  </si>
  <si>
    <t>egNq4tSfi1I</t>
  </si>
  <si>
    <t>Subtracting and Simplifying Radicals</t>
  </si>
  <si>
    <t>qH4IQfDD1Nw</t>
  </si>
  <si>
    <t>Adding and Subtracting Rational Expressions</t>
  </si>
  <si>
    <t>y_DweTAEYWk</t>
  </si>
  <si>
    <t>Multiply and Simplify a Radical Expression 1</t>
  </si>
  <si>
    <t>GEeKOeGHddY</t>
  </si>
  <si>
    <t>Multiply and Simplify a Radical Expression 2</t>
  </si>
  <si>
    <t>sBvRJUwXJPo</t>
  </si>
  <si>
    <t>How to Rationalize a Denominator</t>
  </si>
  <si>
    <t>gY5TvlHg4Vk</t>
  </si>
  <si>
    <t>Solving Radical Equations</t>
  </si>
  <si>
    <t>pFFoAGIEyJc</t>
  </si>
  <si>
    <t>Extraneous Solutions to Radical Equations</t>
  </si>
  <si>
    <t>711pdW8TbbY</t>
  </si>
  <si>
    <t>Solving Radical Equations 1</t>
  </si>
  <si>
    <t>y4C81qAa3pY</t>
  </si>
  <si>
    <t>Solving Radical Equations 2</t>
  </si>
  <si>
    <t>b6WtwQddAcY</t>
  </si>
  <si>
    <t>Solving Radical Equations 3</t>
  </si>
  <si>
    <t>g6nGcnVB8BM</t>
  </si>
  <si>
    <t>Applying Radical Equations 1</t>
  </si>
  <si>
    <t>U3JxFFdKCKM</t>
  </si>
  <si>
    <t>Applying Radical Equations 2</t>
  </si>
  <si>
    <t>YghRP8S2K-4</t>
  </si>
  <si>
    <t>Applying Radical Equations 3</t>
  </si>
  <si>
    <t>npUtXLjTnxg</t>
  </si>
  <si>
    <t>Logarithms</t>
  </si>
  <si>
    <t>Introduction to Logarithms</t>
  </si>
  <si>
    <t>mQTWzLpCcW0</t>
  </si>
  <si>
    <t>Logarithm of a Power</t>
  </si>
  <si>
    <t>Pb9V374iOas</t>
  </si>
  <si>
    <t>Sum of Logarithms with Same Base</t>
  </si>
  <si>
    <t>pkGrXzakRFs</t>
  </si>
  <si>
    <t>Introduction to logarithm properties</t>
  </si>
  <si>
    <t>PupNgv49_WY</t>
  </si>
  <si>
    <t>Introduction to logarithm properties (part 2)</t>
  </si>
  <si>
    <t>TMmxKZaCqe0</t>
  </si>
  <si>
    <t>Using Multiple Logarithm Properties to Simplify</t>
  </si>
  <si>
    <t>RhzXX5PbsuQ</t>
  </si>
  <si>
    <t>Change of Base Formula</t>
  </si>
  <si>
    <t>OkFdDqW9xxM</t>
  </si>
  <si>
    <t>Logarithmic Scale</t>
  </si>
  <si>
    <t>sBhEi4L91Sg</t>
  </si>
  <si>
    <t>Richter Scale</t>
  </si>
  <si>
    <t>RFn-IGlayAg</t>
  </si>
  <si>
    <t>Logarithmic Equations</t>
  </si>
  <si>
    <t>fyshrv6YDVY</t>
  </si>
  <si>
    <t>Solving Logarithmic Equations</t>
  </si>
  <si>
    <t>Kv2iHde7Xgw</t>
  </si>
  <si>
    <t>Proof: log a + log b = log ab</t>
  </si>
  <si>
    <t>FP2arCfAfBY</t>
  </si>
  <si>
    <t>Proof: log_a (B) = (log_x (B))/(log_x (A))</t>
  </si>
  <si>
    <t>cKOtT4WnZb4</t>
  </si>
  <si>
    <t>Proof: A(log B) = log (B^A), log A - log B = log (A/B)</t>
  </si>
  <si>
    <t>yEAxG_D1HDw</t>
  </si>
  <si>
    <t>Natural Logarithm with a Calculator</t>
  </si>
  <si>
    <t>Dpo_-GrMpNE</t>
  </si>
  <si>
    <t>Calculator for Natural Logarithms</t>
  </si>
  <si>
    <t>r0eFSS8CN-Q</t>
  </si>
  <si>
    <t>Graphing Natural Logarithm Function</t>
  </si>
  <si>
    <t>xmjy-0TxgI8</t>
  </si>
  <si>
    <t>Polynomials</t>
  </si>
  <si>
    <t>Terms coefficients and exponents in a polynomial</t>
  </si>
  <si>
    <t>REiDXCN0lGU</t>
  </si>
  <si>
    <t>Simply a polynomial</t>
  </si>
  <si>
    <t>vN0aL-_vIKM</t>
  </si>
  <si>
    <t>Opposite of a Polynomial</t>
  </si>
  <si>
    <t>pb8vGcMlRmU</t>
  </si>
  <si>
    <t>Evaluating a polynomial at a given value</t>
  </si>
  <si>
    <t>03yq7XsErqo</t>
  </si>
  <si>
    <t>Partial Fraction Expansion 1</t>
  </si>
  <si>
    <t>S-XKGBesRzk</t>
  </si>
  <si>
    <t>Partial Fraction Expansion 2</t>
  </si>
  <si>
    <t>6FrPLJY0rqM</t>
  </si>
  <si>
    <t>Partial Fraction Expansion 3</t>
  </si>
  <si>
    <t>A52fEdPn9lg</t>
  </si>
  <si>
    <t>Adding Polynomials</t>
  </si>
  <si>
    <t>Oe1PKI_6-38</t>
  </si>
  <si>
    <t>Adding polynomials with multiple variables</t>
  </si>
  <si>
    <t>c0iXgjXt1ZQ</t>
  </si>
  <si>
    <t>Polynomials 2</t>
  </si>
  <si>
    <t>IGs7IB48Fvg</t>
  </si>
  <si>
    <t>Simplifying First for Subtracting Rational Expressions</t>
  </si>
  <si>
    <t>tmpa8Q240XY</t>
  </si>
  <si>
    <t>Subtracting Rational Expressions</t>
  </si>
  <si>
    <t>YO_SwIKGMqQ</t>
  </si>
  <si>
    <t>Subtracting Polynomials</t>
  </si>
  <si>
    <t>5ZdxnFspyP8</t>
  </si>
  <si>
    <t>Polynomials1</t>
  </si>
  <si>
    <t>EvvxBdNIUeQ</t>
  </si>
  <si>
    <t>Subtracting polynomials with multiple variables</t>
  </si>
  <si>
    <t>AqMT_zB9rP8</t>
  </si>
  <si>
    <t>Adding and Subtracting Polynomials 1</t>
  </si>
  <si>
    <t>ahdKdxsTj8E</t>
  </si>
  <si>
    <t>Adding and Subtracting Polynomials 2</t>
  </si>
  <si>
    <t>ZGl2ExHwdak</t>
  </si>
  <si>
    <t>Adding and Subtracting Polynomials 3</t>
  </si>
  <si>
    <t>DMyhUb1pZT0</t>
  </si>
  <si>
    <t>Addition and Subtraction of Polynomials</t>
  </si>
  <si>
    <t>ZgFXL6SEUiI</t>
  </si>
  <si>
    <t>Multiplying Monomials</t>
  </si>
  <si>
    <t>ssY1dFl7d30</t>
  </si>
  <si>
    <t>Level 1 multiplying expressions</t>
  </si>
  <si>
    <t>Sc0e6xrRJYY</t>
  </si>
  <si>
    <t>Dividing Monomials</t>
  </si>
  <si>
    <t>4Eax48gDg9g</t>
  </si>
  <si>
    <t>Multiplying and Dividing Monomials 1</t>
  </si>
  <si>
    <t>p_61XhXdlxI</t>
  </si>
  <si>
    <t>Multiplying and Dividing Monomials 2</t>
  </si>
  <si>
    <t>Rtje3kbC9lM</t>
  </si>
  <si>
    <t>Multiplying and Dividing Monomials 3</t>
  </si>
  <si>
    <t>abuhkDhowyc</t>
  </si>
  <si>
    <t>Multiplying Binomials</t>
  </si>
  <si>
    <t>ZMLFfTX615w</t>
  </si>
  <si>
    <t>Square a Binomial</t>
  </si>
  <si>
    <t>xjkbR7Gjgjs</t>
  </si>
  <si>
    <t>Special Products of Binomials</t>
  </si>
  <si>
    <t>bFtjG45-Udk</t>
  </si>
  <si>
    <t>Multiplying and Simplifying Rational Expressions</t>
  </si>
  <si>
    <t>x6FFjiHPlSI</t>
  </si>
  <si>
    <t>Multiplying Binomials with Radicals</t>
  </si>
  <si>
    <t>yAH3722GrP8</t>
  </si>
  <si>
    <t>Multiplying Monomials by Polynomials</t>
  </si>
  <si>
    <t>pD2-H15ucNE</t>
  </si>
  <si>
    <t>Multiplying Polynomials</t>
  </si>
  <si>
    <t>yJzLYa-_Y1k</t>
  </si>
  <si>
    <t>Multiplying Polynomials1</t>
  </si>
  <si>
    <t>HB48COey2O8</t>
  </si>
  <si>
    <t>Multiplying Polynomials 1</t>
  </si>
  <si>
    <t>gg6vUnElXqo</t>
  </si>
  <si>
    <t>Multiplying Polynomials 2</t>
  </si>
  <si>
    <t>J1HAY8E3gms</t>
  </si>
  <si>
    <t>Multiplying Polynomials 3</t>
  </si>
  <si>
    <t>bamcYQDzVTw</t>
  </si>
  <si>
    <t>Special Polynomials Products 1</t>
  </si>
  <si>
    <t>h6HmHjkA034</t>
  </si>
  <si>
    <t>Multiplication of Polynomials</t>
  </si>
  <si>
    <t>fGThIRpWEE4</t>
  </si>
  <si>
    <t>More multiplying polynomials</t>
  </si>
  <si>
    <t>D6mivA_8L8U</t>
  </si>
  <si>
    <t>Special Products of Polynomials 1</t>
  </si>
  <si>
    <t>4GcNzvILqtM</t>
  </si>
  <si>
    <t>Special Products of Polynomials 2</t>
  </si>
  <si>
    <t>4fQeHtSdw80</t>
  </si>
  <si>
    <t>U08_L2_T4_we3 Special Products of Polynomials 3</t>
  </si>
  <si>
    <t>jYfWFy0yxB4</t>
  </si>
  <si>
    <t>Polynomial divided by monomial</t>
  </si>
  <si>
    <t>UquFdMg6Z_U</t>
  </si>
  <si>
    <t>Dividing multivariable polynomial with monomial</t>
  </si>
  <si>
    <t>Yu00YJ3tAlo</t>
  </si>
  <si>
    <t>Polynomial Division</t>
  </si>
  <si>
    <t>FXgV9ySNusc</t>
  </si>
  <si>
    <t>Dividing polynomials 1</t>
  </si>
  <si>
    <t>8Wxw9bpKEGQ</t>
  </si>
  <si>
    <t>Algebraic Long Division</t>
  </si>
  <si>
    <t>4u8_AMacu-Y</t>
  </si>
  <si>
    <t>Dividing polynomials with remainders</t>
  </si>
  <si>
    <t>pLCmwHsDYqo</t>
  </si>
  <si>
    <t>Rationalizing Denominators of Expressions</t>
  </si>
  <si>
    <t>Z3db5itCIiQ</t>
  </si>
  <si>
    <t>Interesting Polynomial Coefficient Problem</t>
  </si>
  <si>
    <t>hypi8QPsFEk</t>
  </si>
  <si>
    <t>Algebra II: Simplifying Polynomials</t>
  </si>
  <si>
    <t>WB7gPfsv6rQ</t>
  </si>
  <si>
    <t>Monomial Greatest Common Factor</t>
  </si>
  <si>
    <t>_01wqwsb66E</t>
  </si>
  <si>
    <t>Factor polynomials using the GCF</t>
  </si>
  <si>
    <t>_sIuZHYrdWM</t>
  </si>
  <si>
    <t>Factoring Quadratic Expressions</t>
  </si>
  <si>
    <t>eF6zYNzlZKQ</t>
  </si>
  <si>
    <t>Factoring and the Distributive Property</t>
  </si>
  <si>
    <t>auQU-9KNG74</t>
  </si>
  <si>
    <t>Factoring and the Distributive Property 2</t>
  </si>
  <si>
    <t>499MvHFrqUU</t>
  </si>
  <si>
    <t>Factoring and the Distributive Property 3</t>
  </si>
  <si>
    <t>MZl6Mna0leQ</t>
  </si>
  <si>
    <t>Factoring Trinomials by Grouping 1</t>
  </si>
  <si>
    <t>HXIj16mjfgk</t>
  </si>
  <si>
    <t>Factoring Trinomials by Grouping 2</t>
  </si>
  <si>
    <t>QQhkEGp-YQQ</t>
  </si>
  <si>
    <t>U09_L1_T2_we3 Factoring Trinomials by Grouping 3</t>
  </si>
  <si>
    <t>fVIZmOQBS5M</t>
  </si>
  <si>
    <t>Factoring Trinomials by Grouping 4</t>
  </si>
  <si>
    <t>u1SAo2GiX8A</t>
  </si>
  <si>
    <t>Factoring Trinomials by Grouping 5</t>
  </si>
  <si>
    <t>R-rhSQzFJL0</t>
  </si>
  <si>
    <t>Factoring Trinomials by Grouping 6</t>
  </si>
  <si>
    <t>d-2Lcp0QKfI</t>
  </si>
  <si>
    <t>Factor by Grouping and Factoring Completely</t>
  </si>
  <si>
    <t>X7B_tH4O-_s</t>
  </si>
  <si>
    <t>Factoring trinomials with a leading 1 coefficient</t>
  </si>
  <si>
    <t>nOZTe8jU2g4</t>
  </si>
  <si>
    <t>Factoring trinomials with a common factor</t>
  </si>
  <si>
    <t>GMoqg_s4Dl4</t>
  </si>
  <si>
    <t>Factoring trinomials with a non-1 leading coefficient by grouping</t>
  </si>
  <si>
    <t>ISPxJ6JXT8o</t>
  </si>
  <si>
    <t>Factoring Special Products</t>
  </si>
  <si>
    <t>BI_jmI4xRus</t>
  </si>
  <si>
    <t>U09_L2_T1_we1 Factoring Special Products 1</t>
  </si>
  <si>
    <t>XuwldEyWjH0</t>
  </si>
  <si>
    <t>Factoring Special Products 2</t>
  </si>
  <si>
    <t>o-ZbdYVGehI</t>
  </si>
  <si>
    <t>U09_L2_T1_we3 Factoring Special Products 3</t>
  </si>
  <si>
    <t>YahJQvY396o</t>
  </si>
  <si>
    <t>Factoring perfect square trinomials</t>
  </si>
  <si>
    <t>liRNTieIU_k</t>
  </si>
  <si>
    <t>Factoring Sum of Cubes</t>
  </si>
  <si>
    <t>Touv2APcBRw</t>
  </si>
  <si>
    <t>Factoring difference of squares</t>
  </si>
  <si>
    <t>tvnOWIoeeaU</t>
  </si>
  <si>
    <t>Factoring the Difference of Cubes</t>
  </si>
  <si>
    <t>APJx1y78ovA</t>
  </si>
  <si>
    <t>Solving a quadratic by factoring</t>
  </si>
  <si>
    <t>N30tN9158Kc</t>
  </si>
  <si>
    <t>Quadratics</t>
  </si>
  <si>
    <t>Solving Quadratic Equations by Factoring.avi</t>
  </si>
  <si>
    <t>2ZzuZvz33X0</t>
  </si>
  <si>
    <t>Solving Quadratic Equations by Factoring 2.avi</t>
  </si>
  <si>
    <t>04RpkdaNzr8</t>
  </si>
  <si>
    <t>Solving Quadratic Equations by Factoring 3.avi</t>
  </si>
  <si>
    <t>vl9o9XEfXtw</t>
  </si>
  <si>
    <t>CA Algebra I: Factoring Quadratics</t>
  </si>
  <si>
    <t>K5ggNnKTmNM</t>
  </si>
  <si>
    <t>Applications Problem Factoring Quadratics</t>
  </si>
  <si>
    <t>STcsaKuW-24</t>
  </si>
  <si>
    <t>Algebra II: Quadratics and Shifts</t>
  </si>
  <si>
    <t>GHDrDdu6vrU</t>
  </si>
  <si>
    <t>Algebra II: Shifting Quadratic Graphs</t>
  </si>
  <si>
    <t>X9rTIwc1wRU</t>
  </si>
  <si>
    <t>Graphing a Quadratic Function</t>
  </si>
  <si>
    <t>3a7UbMJpeIM</t>
  </si>
  <si>
    <t>Completing the square</t>
  </si>
  <si>
    <t>gzm-uhj06q8</t>
  </si>
  <si>
    <t>Completing the Square 1</t>
  </si>
  <si>
    <t>VvuuRpJbbHE</t>
  </si>
  <si>
    <t>Completing the Square 3</t>
  </si>
  <si>
    <t>02h9yhc7ruc</t>
  </si>
  <si>
    <t>Completing the Square 2</t>
  </si>
  <si>
    <t>6agzj3A9IgA</t>
  </si>
  <si>
    <t>Completing the Square 4</t>
  </si>
  <si>
    <t>95tChNVzodY</t>
  </si>
  <si>
    <t>Completing the Square to Solve Quadratic Equations</t>
  </si>
  <si>
    <t>TV5kDqiJ1Os</t>
  </si>
  <si>
    <t>CA Algebra I: Completing the Square</t>
  </si>
  <si>
    <t>8M4c8TB3Cdc</t>
  </si>
  <si>
    <t>Solving Quadratic Equations by Completing the Square</t>
  </si>
  <si>
    <t>bNQY0z76M5A</t>
  </si>
  <si>
    <t>Completing Perfect Square Trinomials</t>
  </si>
  <si>
    <t>tYv-Pchyu0Y</t>
  </si>
  <si>
    <t>Introduction to the quadratic equation</t>
  </si>
  <si>
    <t>IWigvJcCAJ0</t>
  </si>
  <si>
    <t>Quadratic Equation part 2</t>
  </si>
  <si>
    <t>y19jYxzY8Y8</t>
  </si>
  <si>
    <t>Quadratic Formula 1</t>
  </si>
  <si>
    <t>iulx0z1lz8M</t>
  </si>
  <si>
    <t>Quadratic Formula 2</t>
  </si>
  <si>
    <t>CLrImGKeuEI</t>
  </si>
  <si>
    <t>Quadratic Formula 3</t>
  </si>
  <si>
    <t>XUvKjC21fYU</t>
  </si>
  <si>
    <t>Quadratic Equations in Standard Form</t>
  </si>
  <si>
    <t>ty4Ohya4hdE</t>
  </si>
  <si>
    <t>CA Algebra I: Quadratic Equation</t>
  </si>
  <si>
    <t>tSNtCg7o7bA</t>
  </si>
  <si>
    <t>CA Algebra I: Quadratic Roots</t>
  </si>
  <si>
    <t>uA6mcx4FMN8</t>
  </si>
  <si>
    <t>Simple Quadratic Equation</t>
  </si>
  <si>
    <t>RweAgQwLdMs</t>
  </si>
  <si>
    <t>Applying the Quadratic Formula</t>
  </si>
  <si>
    <t>_E3gx_yQhHQ</t>
  </si>
  <si>
    <t>Application Problem with Quadratic Formula</t>
  </si>
  <si>
    <t>OZtqz_xw0SQ</t>
  </si>
  <si>
    <t>Discriminant for Types of Solutions for a Quadratic</t>
  </si>
  <si>
    <t>1213qW5k55I</t>
  </si>
  <si>
    <t>Discriminant of Quadratic Equations</t>
  </si>
  <si>
    <t>JBSDQLZtjFo</t>
  </si>
  <si>
    <t>Proof of Quadratic Formula</t>
  </si>
  <si>
    <t>r3SEkdtpobo</t>
  </si>
  <si>
    <t>Quadratic Formula (proof)</t>
  </si>
  <si>
    <t>mDmRYfma9C0</t>
  </si>
  <si>
    <t>Complex Roots from the Quadratic Formula</t>
  </si>
  <si>
    <t>dnjK4DPqh0k</t>
  </si>
  <si>
    <t>Functions</t>
  </si>
  <si>
    <t>Introduction to functions</t>
  </si>
  <si>
    <t>VhokQhjl5t0</t>
  </si>
  <si>
    <t>Functional Relationships 1</t>
  </si>
  <si>
    <t>5cK86VKoBPw</t>
  </si>
  <si>
    <t>Testing if a relationship is a function</t>
  </si>
  <si>
    <t>3SO1BQQ9_1E</t>
  </si>
  <si>
    <t>Functions Part 2</t>
  </si>
  <si>
    <t>XEblO51pF5I</t>
  </si>
  <si>
    <t>Graphing a Basic Function</t>
  </si>
  <si>
    <t>2-dUHLHeyTY</t>
  </si>
  <si>
    <t>Functions (Part III)</t>
  </si>
  <si>
    <t>5fcRSie63Hs</t>
  </si>
  <si>
    <t>Functions (part 4)</t>
  </si>
  <si>
    <t>rbt51hXmzig</t>
  </si>
  <si>
    <t>Domain of a function</t>
  </si>
  <si>
    <t>U-k5N1WPk4g</t>
  </si>
  <si>
    <t>Relations and Functions</t>
  </si>
  <si>
    <t>Uz0MtFlLD-k</t>
  </si>
  <si>
    <t>Graphical Relations and Functions</t>
  </si>
  <si>
    <t>qGmJ4F3b5W8</t>
  </si>
  <si>
    <t>Domain and Range of a Function</t>
  </si>
  <si>
    <t>O0uUVH8dRiU</t>
  </si>
  <si>
    <t>Domain and Range 1</t>
  </si>
  <si>
    <t>C6F33Ir-sY4</t>
  </si>
  <si>
    <t>Domain and Range 2</t>
  </si>
  <si>
    <t>0lY4PcCYoyE</t>
  </si>
  <si>
    <t>Domain and Range of a Relation</t>
  </si>
  <si>
    <t>g3LrOw1JMi8</t>
  </si>
  <si>
    <t>Domain and Range of a Function Given a Formula</t>
  </si>
  <si>
    <t>za0QJRZ-yQ4</t>
  </si>
  <si>
    <t>Domain of a Radical Function</t>
  </si>
  <si>
    <t>4h54s7BBPpA</t>
  </si>
  <si>
    <t>Introduction to Function Inverses</t>
  </si>
  <si>
    <t>W84lObmOp8M</t>
  </si>
  <si>
    <t>Function Inverse Example 1</t>
  </si>
  <si>
    <t>wSiamij_i_k</t>
  </si>
  <si>
    <t>Function Inverses Example 2</t>
  </si>
  <si>
    <t>aeyFb2eVH1c</t>
  </si>
  <si>
    <t>Function Inverses Example 3</t>
  </si>
  <si>
    <t>Bq9cq9FZuNM</t>
  </si>
  <si>
    <t>Direct and Inverse Variation</t>
  </si>
  <si>
    <t>92U67CUy9Gc</t>
  </si>
  <si>
    <t>Recognizing Direct and Inverse Variation</t>
  </si>
  <si>
    <t>3_DxJwDTbyQ</t>
  </si>
  <si>
    <t>Direct Inverse and Joint Variation</t>
  </si>
  <si>
    <t>v-k5L0BPOmc</t>
  </si>
  <si>
    <t>Inverse Variation Application</t>
  </si>
  <si>
    <t>lkP-E2LUnjA</t>
  </si>
  <si>
    <t>Recognizing Odd and Even Functions</t>
  </si>
  <si>
    <t>8VgmBe3ulb8</t>
  </si>
  <si>
    <t>Connection between even and odd numbers and functions</t>
  </si>
  <si>
    <t>jFazrvLodrA</t>
  </si>
  <si>
    <t>Algebra II: Functions, Combinatorics</t>
  </si>
  <si>
    <t>Y5BukhTmSHE</t>
  </si>
  <si>
    <t>Algebra II: Functions and Probability</t>
  </si>
  <si>
    <t>ZGJU7aqE3mY</t>
  </si>
  <si>
    <t>Evaluating Functions</t>
  </si>
  <si>
    <t>E9YEUQR9NAU</t>
  </si>
  <si>
    <t>Sum of Functions</t>
  </si>
  <si>
    <t>n34dqyVCXs4</t>
  </si>
  <si>
    <t>Difference of Functions</t>
  </si>
  <si>
    <t>KvMyZY9upuA</t>
  </si>
  <si>
    <t>Product of Functions</t>
  </si>
  <si>
    <t>JKvmAexeMgY</t>
  </si>
  <si>
    <t>Quotient of Functions</t>
  </si>
  <si>
    <t>u9v_bakOIcU</t>
  </si>
  <si>
    <t>A more formal understanding of functions</t>
  </si>
  <si>
    <t>BQMyeQOLvpg</t>
  </si>
  <si>
    <t>Proof by Induction</t>
  </si>
  <si>
    <t>wblW_M_HVQ8</t>
  </si>
  <si>
    <t>Linear Algebra: Introduction to the inverse of a function</t>
  </si>
  <si>
    <t>-eAzhBZgq28</t>
  </si>
  <si>
    <t>Linear Function Graphs</t>
  </si>
  <si>
    <t>EmTvdKkAUtE</t>
  </si>
  <si>
    <t>Quadratic Functions 1</t>
  </si>
  <si>
    <t>CuPgmA7ytWA</t>
  </si>
  <si>
    <t>Quadratic Functions 2</t>
  </si>
  <si>
    <t>dfoXtodyiIA</t>
  </si>
  <si>
    <t>Quadratic Functions 3</t>
  </si>
  <si>
    <t>TgKBc3Igx1I</t>
  </si>
  <si>
    <t>Applying Quadratic Functions 1</t>
  </si>
  <si>
    <t>Zoa485PqK_M</t>
  </si>
  <si>
    <t>Applying Quadratic Functions 2</t>
  </si>
  <si>
    <t>HtN86WyZ6zY</t>
  </si>
  <si>
    <t>Applying Quadratic Functions 3</t>
  </si>
  <si>
    <t>huZBkYgGrKo</t>
  </si>
  <si>
    <t>Graphing Radical Functions</t>
  </si>
  <si>
    <t>Mi6OJ4TAufY</t>
  </si>
  <si>
    <t>Graphing Exponential Functions</t>
  </si>
  <si>
    <t>9SOSfRNCQZQ</t>
  </si>
  <si>
    <t>Graphs of Square Root Functions</t>
  </si>
  <si>
    <t>outcfkh69U0</t>
  </si>
  <si>
    <t>Conic sections</t>
  </si>
  <si>
    <t>Introduction to Conic Sections</t>
  </si>
  <si>
    <t>0A7RR0oy2ho</t>
  </si>
  <si>
    <t>Identifying Conics 1</t>
  </si>
  <si>
    <t>LSJuu4Qm2qQ</t>
  </si>
  <si>
    <t>Algebra ||: Conic Sections</t>
  </si>
  <si>
    <t>74oju-0NExU</t>
  </si>
  <si>
    <t>Identifying Conics 2</t>
  </si>
  <si>
    <t>cvA4VN1dpuY</t>
  </si>
  <si>
    <t>Conic Identification 3</t>
  </si>
  <si>
    <t>Dru0RHgfp2g</t>
  </si>
  <si>
    <t>Parabola Focus and Directrix 1</t>
  </si>
  <si>
    <t>ZJf9shWlMz0</t>
  </si>
  <si>
    <t>Focus and Directrix of a Parabola 2</t>
  </si>
  <si>
    <t>1Jm9rREA-uA</t>
  </si>
  <si>
    <t>Non-Linear Systems of Equations 1</t>
  </si>
  <si>
    <t>hjigR_rHKDI</t>
  </si>
  <si>
    <t>Non-Linear Systems of Equations 2</t>
  </si>
  <si>
    <t>XPf8LMu7QSw</t>
  </si>
  <si>
    <t>Non-Linear Systems of Equations 3</t>
  </si>
  <si>
    <t>FksgVpM_iXs</t>
  </si>
  <si>
    <t>Conic Sections: Intro to Circles</t>
  </si>
  <si>
    <t>6r1GQCxyMKI</t>
  </si>
  <si>
    <t>Algebra II: Circles and Logarithms</t>
  </si>
  <si>
    <t>QwOcCoHsZfM</t>
  </si>
  <si>
    <t>Three Points Defining a Circle</t>
  </si>
  <si>
    <t>4_xhiP6g2ow</t>
  </si>
  <si>
    <t>Conic Sections: Intro to Ellipses</t>
  </si>
  <si>
    <t>lvAYFUIEpFI</t>
  </si>
  <si>
    <t>Foci of an Ellipse</t>
  </si>
  <si>
    <t>QR2vxfwiHAU</t>
  </si>
  <si>
    <t>Conic Sections: Intro to Hyperbolas</t>
  </si>
  <si>
    <t>pzSyOTkAsY4</t>
  </si>
  <si>
    <t>Conic Sections: Hyperbolas 2</t>
  </si>
  <si>
    <t>hl58vTCqVIY</t>
  </si>
  <si>
    <t>Conic Sections: Hyperbolas 3</t>
  </si>
  <si>
    <t>lGQw-W1PxBE</t>
  </si>
  <si>
    <t>Foci of a Hyperbola</t>
  </si>
  <si>
    <t>S0Fd2Tg2v7M</t>
  </si>
  <si>
    <t>Proof: Hyperbola Foci</t>
  </si>
  <si>
    <t>HPRFmu7JsKU</t>
  </si>
  <si>
    <t>IIT JEE Circle Hyperbola Intersection</t>
  </si>
  <si>
    <t>6g3DPg2HqGw</t>
  </si>
  <si>
    <t>IIT JEE Circle Hyperbola Common Tangent Part 1</t>
  </si>
  <si>
    <t>MhLfun2Vask</t>
  </si>
  <si>
    <t>IIT JEE Circle Hyperbola Common Tangent Part 2</t>
  </si>
  <si>
    <t>0imeUgSxR10</t>
  </si>
  <si>
    <t>IIT JEE Circle Hyperbola Common Tangent Part 3</t>
  </si>
  <si>
    <t>RomnHMWSLoE</t>
  </si>
  <si>
    <t>IIT JEE Circle Hyperbola Common Tangent Part 4</t>
  </si>
  <si>
    <t>eGo8C2Jshzs</t>
  </si>
  <si>
    <t>IIT JEE Circle Hyperbola Common Tangent Part 5</t>
  </si>
  <si>
    <t>rPoqpQcgNv4</t>
  </si>
  <si>
    <t>Tangent Line Hyperbola Relationship (very optional)</t>
  </si>
  <si>
    <t>c_8QQbVQKU0</t>
  </si>
  <si>
    <t>Complex numbers</t>
  </si>
  <si>
    <t>Number Sets</t>
  </si>
  <si>
    <t>Ksu1lo312BM</t>
  </si>
  <si>
    <t>Number Sets 1</t>
  </si>
  <si>
    <t>aqsIWLqlDhE</t>
  </si>
  <si>
    <t>Number Sets 2</t>
  </si>
  <si>
    <t>qfQv8GzyjB4</t>
  </si>
  <si>
    <t>Number Sets 3</t>
  </si>
  <si>
    <t>psyWUUkI-aw</t>
  </si>
  <si>
    <t>Introduction to i and Imaginary Numbers</t>
  </si>
  <si>
    <t>ysVcAYo7UPI</t>
  </si>
  <si>
    <t>Calculating i Raised to Arbitrary Exponents</t>
  </si>
  <si>
    <t>QiwfF83NWNA</t>
  </si>
  <si>
    <t>Complex Numbers</t>
  </si>
  <si>
    <t>MEuPzvh0roM</t>
  </si>
  <si>
    <t>Complex Numbers (part 1)</t>
  </si>
  <si>
    <t>kpywdu1afas</t>
  </si>
  <si>
    <t>Complex Numbers (part 2)</t>
  </si>
  <si>
    <t>bPqB9a1uk_8</t>
  </si>
  <si>
    <t>i as the Principal Root of -1 (a little technical)</t>
  </si>
  <si>
    <t>rYG1D5lUE4I</t>
  </si>
  <si>
    <t>IIT JEE Complex Numbers (part 1)</t>
  </si>
  <si>
    <t>_5ei_I02huY</t>
  </si>
  <si>
    <t>IIT JEE Complex Numbers (part 2)</t>
  </si>
  <si>
    <t>pQwoBOpVoWw</t>
  </si>
  <si>
    <t>IIT JEE Complex Numbers (part 3)</t>
  </si>
  <si>
    <t>FwA_UZkI-JM</t>
  </si>
  <si>
    <t>Algebra II: Imaginary and Complex Numbers</t>
  </si>
  <si>
    <t>C-2Ln0pK3kY</t>
  </si>
  <si>
    <t>Imaginary Roots of Negative Numbers</t>
  </si>
  <si>
    <t>s03qez-6JMA</t>
  </si>
  <si>
    <t>Complex Conjugates Example</t>
  </si>
  <si>
    <t>dbxJ6LD0344</t>
  </si>
  <si>
    <t>Adding Complex Numbers</t>
  </si>
  <si>
    <t>SfbjqVyQljk</t>
  </si>
  <si>
    <t>Subtracting Complex Numbers</t>
  </si>
  <si>
    <t>tvXRaZbIjO8</t>
  </si>
  <si>
    <t>Multiplying Complex Numbers</t>
  </si>
  <si>
    <t>cWn6g8Qqvs4</t>
  </si>
  <si>
    <t>Dividing Complex Numbers</t>
  </si>
  <si>
    <t>Z8j5RDOibV4</t>
  </si>
  <si>
    <t>Matrices</t>
  </si>
  <si>
    <t>Introduction to matrices</t>
  </si>
  <si>
    <t>xyAuNHPsq-g</t>
  </si>
  <si>
    <t>Matrix multiplication (part 1)</t>
  </si>
  <si>
    <t>aKhhYguY0DQ</t>
  </si>
  <si>
    <t>Matrix multiplication (part 2)</t>
  </si>
  <si>
    <t>OAh573i_qn8</t>
  </si>
  <si>
    <t>Inverse Matrix (part 1)</t>
  </si>
  <si>
    <t>iUQR0enP7RQ</t>
  </si>
  <si>
    <t>Inverting matrices (part 2)</t>
  </si>
  <si>
    <t>S4n-tQZnU6o</t>
  </si>
  <si>
    <t>Inverting Matrices (part 3)</t>
  </si>
  <si>
    <t>obts_JDS6_Q</t>
  </si>
  <si>
    <t>Matrices to solve a system of equations</t>
  </si>
  <si>
    <t>AUqeb9Z3y3k</t>
  </si>
  <si>
    <t>Matrices to solve a vector combination problem</t>
  </si>
  <si>
    <t>gsNgdVdAT1o</t>
  </si>
  <si>
    <t>Singular Matrices</t>
  </si>
  <si>
    <t>UqyN7-tRS00</t>
  </si>
  <si>
    <t>Matrices: Reduced Row Echelon Form 1</t>
  </si>
  <si>
    <t>L0CmbneYETs</t>
  </si>
  <si>
    <t>Matrices: Reduced Row Echelon Form 2</t>
  </si>
  <si>
    <t>lP1DGtZ8Wys</t>
  </si>
  <si>
    <t>Matrices: Reduced Row Echelon Form 3</t>
  </si>
  <si>
    <t>JVDrlTdzxiI</t>
  </si>
  <si>
    <t>Matrix Vector Products</t>
  </si>
  <si>
    <t>7Mo4S2wyMg4</t>
  </si>
  <si>
    <t>Matrix Vector Products as Linear Transformations</t>
  </si>
  <si>
    <t>ondmopWLiEg</t>
  </si>
  <si>
    <t>Introduction to the Null Space of a Matrix</t>
  </si>
  <si>
    <t>jCwRV1QL_Xs</t>
  </si>
  <si>
    <t>Null Space 2: Calculating the null space of a matrix</t>
  </si>
  <si>
    <t>qvyboGryeA8</t>
  </si>
  <si>
    <t>Null Space 3: Relation to Linear Independence</t>
  </si>
  <si>
    <t>vFctYRhK2M0</t>
  </si>
  <si>
    <t>Column Space of a Matrix</t>
  </si>
  <si>
    <t>st6D5OdFV9M</t>
  </si>
  <si>
    <t>Null Space and Column Space Basis</t>
  </si>
  <si>
    <t>_uTAdf_AsfQ</t>
  </si>
  <si>
    <t>Visualizing a Column Space as a Plane in R3</t>
  </si>
  <si>
    <t>EGNlXtjYABw</t>
  </si>
  <si>
    <t>Proof: Any subspace basis has same number of elements</t>
  </si>
  <si>
    <t>Zn2K8UIT8r4</t>
  </si>
  <si>
    <t>Dimension of the Null Space or Nullity</t>
  </si>
  <si>
    <t>abYAUqs_n6I</t>
  </si>
  <si>
    <t>Dimension of the Column Space or Rank</t>
  </si>
  <si>
    <t>JUgrBkPteTg</t>
  </si>
  <si>
    <t>Showing relation between basis cols and pivot cols</t>
  </si>
  <si>
    <t>BfVjTOjvI30</t>
  </si>
  <si>
    <t>Showing that the candidate basis does span C(A)</t>
  </si>
  <si>
    <t>CkQOCnLWPUA</t>
  </si>
  <si>
    <t>Expressing a Projection on to a line as a Matrix Vector prod</t>
  </si>
  <si>
    <t>JK-8XNIoAkI</t>
  </si>
  <si>
    <t>Linear Algebra: Matrix Product Examples</t>
  </si>
  <si>
    <t>x1z0hOyjapU</t>
  </si>
  <si>
    <t>Matrix Product Associativity</t>
  </si>
  <si>
    <t>Hhc96U_HvQE</t>
  </si>
  <si>
    <t>Distributive Property of Matrix Products</t>
  </si>
  <si>
    <t>oMWTMj78cwc</t>
  </si>
  <si>
    <t>Sums and Scalar Multiples of Linear Transformations</t>
  </si>
  <si>
    <t>wHuY97vss18</t>
  </si>
  <si>
    <t>More on Matrix Addition and Scalar Multiplication</t>
  </si>
  <si>
    <t>Z19-ObbmHJE</t>
  </si>
  <si>
    <t>Linear Algebra: Matrix condition for one-to-one trans</t>
  </si>
  <si>
    <t>M3FuL9qKTBs</t>
  </si>
  <si>
    <t>Linear Algebra: Simplifying conditions for invertibility</t>
  </si>
  <si>
    <t>Yz2OosyMTmY</t>
  </si>
  <si>
    <t>ck12.org Algebra 1 Examples</t>
  </si>
  <si>
    <t>Variable Expressions</t>
  </si>
  <si>
    <t>aoXUWSwiDzE</t>
  </si>
  <si>
    <t>Functions as Graphs</t>
  </si>
  <si>
    <t>jQ-fS2lsslU</t>
  </si>
  <si>
    <t>Word Problem Solving Plan 1</t>
  </si>
  <si>
    <t>Xz6rT9k8ftg</t>
  </si>
  <si>
    <t>Word Problem Solving Strategies</t>
  </si>
  <si>
    <t>SpDIXJ2I2D4</t>
  </si>
  <si>
    <t>Integers and Rational Numbers</t>
  </si>
  <si>
    <t>kyu-IQ-gBIg</t>
  </si>
  <si>
    <t>Addition of Rational Numbers</t>
  </si>
  <si>
    <t>BKEtsv9MbyY</t>
  </si>
  <si>
    <t>Subraction of Rational Numbers</t>
  </si>
  <si>
    <t>lLIo4kGRBEw</t>
  </si>
  <si>
    <t>Multiplication of Rational Numbers</t>
  </si>
  <si>
    <t>lBi9bwz08EY</t>
  </si>
  <si>
    <t>Division of Rational Numbers</t>
  </si>
  <si>
    <t>I0b5-7UuwQ8</t>
  </si>
  <si>
    <t>Scale and Indirect Measurement</t>
  </si>
  <si>
    <t>GfNB14D55gQ</t>
  </si>
  <si>
    <t>Predicting with Linear Models</t>
  </si>
  <si>
    <t>aVDiAGZmcPo</t>
  </si>
  <si>
    <t>Using a Linear Model</t>
  </si>
  <si>
    <t>Gjv25aOuD00</t>
  </si>
  <si>
    <t>Systems of Linear Inequalities</t>
  </si>
  <si>
    <t>5xQqwgS3O4U</t>
  </si>
  <si>
    <t>Scientific Notation</t>
  </si>
  <si>
    <t>i6lfVUp5RW8</t>
  </si>
  <si>
    <t>Exponential Growth Functions</t>
  </si>
  <si>
    <t>6WMZ7J0wwMI</t>
  </si>
  <si>
    <t>Exponential Decay Functions</t>
  </si>
  <si>
    <t>AXAMVxaxjDg</t>
  </si>
  <si>
    <t>Geometric Sequences (Introduction)</t>
  </si>
  <si>
    <t>pXo0bG4iAyg</t>
  </si>
  <si>
    <t>Word Problem Solving- Exponential Growth and Decay</t>
  </si>
  <si>
    <t>m5Tf6vgoJtQ</t>
  </si>
  <si>
    <t>Polynomial Equations in Factored Form</t>
  </si>
  <si>
    <t>zxz0WNVnF38</t>
  </si>
  <si>
    <t>Graphs of Quadratic Functions</t>
  </si>
  <si>
    <t>RjkTEyO5Zso</t>
  </si>
  <si>
    <t>Solving Quadratic Equations by Graphing</t>
  </si>
  <si>
    <t>JHUju_Qkqbg</t>
  </si>
  <si>
    <t>Solving Quadratic Equations by Square Roots</t>
  </si>
  <si>
    <t>55G8037gsKY</t>
  </si>
  <si>
    <t>Using the Quadratic Formula</t>
  </si>
  <si>
    <t>i7idZfS8t8w</t>
  </si>
  <si>
    <t>Linear, Quadratic, and Exponential Models</t>
  </si>
  <si>
    <t>CxEFOozrMSE</t>
  </si>
  <si>
    <t>Identifying Quadratic Models</t>
  </si>
  <si>
    <t>o1npPDCq-4M</t>
  </si>
  <si>
    <t>Identifying Exponential Models</t>
  </si>
  <si>
    <t>s8PKFcrrbNQ</t>
  </si>
  <si>
    <t>Quadratic Regression</t>
  </si>
  <si>
    <t>z_hEVWSkQHo</t>
  </si>
  <si>
    <t>Radical Equation Examples</t>
  </si>
  <si>
    <t>dKuk8PybYs4</t>
  </si>
  <si>
    <t>More Involved Radical Equation Example</t>
  </si>
  <si>
    <t>5pqzmUxOw_E</t>
  </si>
  <si>
    <t>Pythagorean Theorem</t>
  </si>
  <si>
    <t>AEIzy1kNRqo</t>
  </si>
  <si>
    <t>Visual Pythagorean Theorem Proof</t>
  </si>
  <si>
    <t>r382kfkqAF4</t>
  </si>
  <si>
    <t>Average or Central Tendency: Arithmetic Mean, Median, and Mode</t>
  </si>
  <si>
    <t>GrynkZB3E7M</t>
  </si>
  <si>
    <t>Range, Variance and Standard Deviation as Measures of Dispersion</t>
  </si>
  <si>
    <t>E4HAYd0QnRc</t>
  </si>
  <si>
    <t>Stem and Leaf Plots</t>
  </si>
  <si>
    <t>OaJXJduRiIE</t>
  </si>
  <si>
    <t>Histograms</t>
  </si>
  <si>
    <t>4eLJGG2Ad30</t>
  </si>
  <si>
    <t>Box-and-whisker Plot</t>
  </si>
  <si>
    <t>BXq5TFLvsVw</t>
  </si>
  <si>
    <t>Proportionality</t>
  </si>
  <si>
    <t>AQFZuih2odo</t>
  </si>
  <si>
    <t>Asymptotes of Rational Functions</t>
  </si>
  <si>
    <t>2N62v_63SBo</t>
  </si>
  <si>
    <t>Another Rational Function Graph Example</t>
  </si>
  <si>
    <t>ReEMqdZEEX0</t>
  </si>
  <si>
    <t>A Third Example of Graphing a Rational Function</t>
  </si>
  <si>
    <t>p7ycTWq6BFk</t>
  </si>
  <si>
    <t>Simplifying Rational Expressions Introduction</t>
  </si>
  <si>
    <t>7Uos1ED3KHI</t>
  </si>
  <si>
    <t>Multiplying and Dividing Rational Expressions</t>
  </si>
  <si>
    <t>x_5hDLe8UL0</t>
  </si>
  <si>
    <t>Adding Rational Expressions Example 1</t>
  </si>
  <si>
    <t>nWEso_M7By4</t>
  </si>
  <si>
    <t>Adding Rational Expressions Example 2</t>
  </si>
  <si>
    <t>euyg3SwS2lU</t>
  </si>
  <si>
    <t>Adding Rational Expressions Example 3</t>
  </si>
  <si>
    <t>4VO-BgDgAHE</t>
  </si>
  <si>
    <t>Solving Rational Equations</t>
  </si>
  <si>
    <t>6eqgIZyXgK8</t>
  </si>
  <si>
    <t>Two more examples of solving rational equations</t>
  </si>
  <si>
    <t>u28w46QrE0Q</t>
  </si>
  <si>
    <t>Surveys and Samples</t>
  </si>
  <si>
    <t>nabw6v93Xns</t>
  </si>
  <si>
    <t>Basic geometry</t>
  </si>
  <si>
    <t>Perimeter and Area Basics</t>
  </si>
  <si>
    <t>LoaBd-sPzkU</t>
  </si>
  <si>
    <t>Area and Perimeter</t>
  </si>
  <si>
    <t>kqqmJiJez6o</t>
  </si>
  <si>
    <t>Perimeter of a Polygon</t>
  </si>
  <si>
    <t>5ZCKr4wTQvI</t>
  </si>
  <si>
    <t>Perimeter and Area of a Non-Standard Polygon</t>
  </si>
  <si>
    <t>7S1MLJOG-5A</t>
  </si>
  <si>
    <t>Circles: Radius, Diameter and Circumference</t>
  </si>
  <si>
    <t>jyLRpr2P0MQ</t>
  </si>
  <si>
    <t>Parts of a Circle</t>
  </si>
  <si>
    <t>04N79tItPEA</t>
  </si>
  <si>
    <t>Area of a Circle</t>
  </si>
  <si>
    <t>lDKjX5ouoic</t>
  </si>
  <si>
    <t>Solid Geometry Volume</t>
  </si>
  <si>
    <t>ZqzAOZ9pP9Q</t>
  </si>
  <si>
    <t>Cylinder Volume and Surface Area</t>
  </si>
  <si>
    <t>gL3HxBQyeg0</t>
  </si>
  <si>
    <t>Volume of a Sphere</t>
  </si>
  <si>
    <t>IelS2vg7JO8</t>
  </si>
  <si>
    <t>Introduction to Euclidean geometry</t>
  </si>
  <si>
    <t>Euclid as the Father of Geometry</t>
  </si>
  <si>
    <t>WqzK3UAXaHs</t>
  </si>
  <si>
    <t>Language and Notation of Basic Geometry</t>
  </si>
  <si>
    <t>il0EJrY64qE</t>
  </si>
  <si>
    <t>Lines, Line Segments, and Rays</t>
  </si>
  <si>
    <t>JcqCf762y9w</t>
  </si>
  <si>
    <t>Identifying Rays</t>
  </si>
  <si>
    <t>w9jEq6dmqPg</t>
  </si>
  <si>
    <t>Identifying Parallel and Perpendicular Lines</t>
  </si>
  <si>
    <t>aq_XL6FrmGs</t>
  </si>
  <si>
    <t>Angles</t>
  </si>
  <si>
    <t>Angle Basics</t>
  </si>
  <si>
    <t>H-de6Tkxej8</t>
  </si>
  <si>
    <t>Introduction to angles (old)</t>
  </si>
  <si>
    <t>2439OIVBgPg</t>
  </si>
  <si>
    <t>Measuring Angles in Degrees</t>
  </si>
  <si>
    <t>92aLiyeQj0w</t>
  </si>
  <si>
    <t>Using a Protractor</t>
  </si>
  <si>
    <t>dw41PMWek6U</t>
  </si>
  <si>
    <t>Measuring Angles</t>
  </si>
  <si>
    <t>wJ37GJyViU8</t>
  </si>
  <si>
    <t>Angle-a-trons</t>
  </si>
  <si>
    <t>o6W6P8JZW0o</t>
  </si>
  <si>
    <t>Acute Right and Obtuse Angles</t>
  </si>
  <si>
    <t>ALhv3Rlydig</t>
  </si>
  <si>
    <t>Acute Obtuse and Right Angles</t>
  </si>
  <si>
    <t>qdYx4qk2UHU</t>
  </si>
  <si>
    <t>Complementary and Supplementary Angles</t>
  </si>
  <si>
    <t>BTnAlNSgNsY</t>
  </si>
  <si>
    <t>Identifying Complementary and Supplementary Angles</t>
  </si>
  <si>
    <t>o-TWOYoxjUo</t>
  </si>
  <si>
    <t>Angles (part 2)</t>
  </si>
  <si>
    <t>zrqzG6xKa1A</t>
  </si>
  <si>
    <t>Proof - Sum of Measures of Angles in a Triangle are 180</t>
  </si>
  <si>
    <t>OPG-9IFnJnI</t>
  </si>
  <si>
    <t>Triangle Angle Example 1</t>
  </si>
  <si>
    <t>hmj3_zbz2eg</t>
  </si>
  <si>
    <t>Angles at the intersection of two lines</t>
  </si>
  <si>
    <t>_7aUxFzTG5w</t>
  </si>
  <si>
    <t>Proof-Vertical Angles are Equal</t>
  </si>
  <si>
    <t>wRBMmiNHQaE</t>
  </si>
  <si>
    <t>Angles (part 3)</t>
  </si>
  <si>
    <t>NLg6hfoKKlE</t>
  </si>
  <si>
    <t>Angles formed between transversals and parallel lines</t>
  </si>
  <si>
    <t>gRKZaojKeP0</t>
  </si>
  <si>
    <t>Proof - Corresponding Angle Equivalence Implies Parallel Lines</t>
  </si>
  <si>
    <t>9_3OxtdqmqE</t>
  </si>
  <si>
    <t>Angles of parallel lines 2</t>
  </si>
  <si>
    <t>0eDwckZOffc</t>
  </si>
  <si>
    <t>Triangle Angle Example 2</t>
  </si>
  <si>
    <t>eTwnt4G5xE4</t>
  </si>
  <si>
    <t>Triangle Angle Example 3</t>
  </si>
  <si>
    <t>iqeGTtyzQ1I</t>
  </si>
  <si>
    <t>Finding Missing Angles</t>
  </si>
  <si>
    <t>z8BoVhTkaBw</t>
  </si>
  <si>
    <t>Finding more angles</t>
  </si>
  <si>
    <t>0gzSreH8nUI</t>
  </si>
  <si>
    <t>The Angle Game</t>
  </si>
  <si>
    <t>kqU_ymV581c</t>
  </si>
  <si>
    <t>Angle Game (part 2)</t>
  </si>
  <si>
    <t>ko-cYG3d6ec</t>
  </si>
  <si>
    <t>More on why SSA is not a postulate</t>
  </si>
  <si>
    <t>f8svAm237xM</t>
  </si>
  <si>
    <t>Angles Formed by Parallel Lines and Transversals</t>
  </si>
  <si>
    <t>H-E5rlpCVu4</t>
  </si>
  <si>
    <t>Point Line Distance and Angle Bisectors</t>
  </si>
  <si>
    <t>yj4oS-27Q3k</t>
  </si>
  <si>
    <t>Two column proof showing segments are perpendicular</t>
  </si>
  <si>
    <t>fSu1LKnhM5Q</t>
  </si>
  <si>
    <t>Angle Bisector Theorem Examples</t>
  </si>
  <si>
    <t>PlY3e_-9JUA</t>
  </si>
  <si>
    <t>Angle Bisector Theorem Proof</t>
  </si>
  <si>
    <t>TpIBLnRAslI</t>
  </si>
  <si>
    <t>Inscribed and Central Angles</t>
  </si>
  <si>
    <t>MyzGVbCHh5M</t>
  </si>
  <si>
    <t>Perpendicular Radius Bisects Chord</t>
  </si>
  <si>
    <t>q7eF5Ci944U</t>
  </si>
  <si>
    <t>Inradius Perimeter and Area</t>
  </si>
  <si>
    <t>5NjgcPri07E</t>
  </si>
  <si>
    <t>2003 AIME II Problem 7</t>
  </si>
  <si>
    <t>jpKjXtywTlQ</t>
  </si>
  <si>
    <t>Triangles</t>
  </si>
  <si>
    <t>Challenging Triangle Angle Problem</t>
  </si>
  <si>
    <t>95logvV8nXY</t>
  </si>
  <si>
    <t>Congruent and Similar Triangles</t>
  </si>
  <si>
    <t>0mKmYxuMirE</t>
  </si>
  <si>
    <t>Congruent Triangles and SSS</t>
  </si>
  <si>
    <t>CJrVOf_3dN0</t>
  </si>
  <si>
    <t>SSS to Show a Radius is Perpendicular to a Chord that it Bisects</t>
  </si>
  <si>
    <t>TgDk06Qayxw</t>
  </si>
  <si>
    <t>Other Triangle Congruence Postulates</t>
  </si>
  <si>
    <t>8Ld8Csu4sEs</t>
  </si>
  <si>
    <t>Finding Congruent Triangles</t>
  </si>
  <si>
    <t>d5UCZ9hO8X4</t>
  </si>
  <si>
    <t>Congruent Triangle Proof Example</t>
  </si>
  <si>
    <t>RFesGHsuFZw</t>
  </si>
  <si>
    <t>Congruent Triangle Example 2</t>
  </si>
  <si>
    <t>Xc3oHzKXVh8</t>
  </si>
  <si>
    <t>Congruent legs and base angles of Isosceles Triangles</t>
  </si>
  <si>
    <t>7UISwx2Mr4c</t>
  </si>
  <si>
    <t>Equilateral Triangle Sides and Angles Congruent</t>
  </si>
  <si>
    <t>CYNUwiUzlPk</t>
  </si>
  <si>
    <t>Equilateral and Isosceles Example Problems</t>
  </si>
  <si>
    <t>7FTNWE7RTfQ</t>
  </si>
  <si>
    <t>Another Isosceles Example Problem</t>
  </si>
  <si>
    <t>ceDV0QBpcMA</t>
  </si>
  <si>
    <t>Example involving an isosceles triangle and parallel lines</t>
  </si>
  <si>
    <t>CVKAro3HUxQ</t>
  </si>
  <si>
    <t>Figuring out all the angles for congruent triangles example</t>
  </si>
  <si>
    <t>aDCXPdzyS0s</t>
  </si>
  <si>
    <t>Triangle Area Proofs</t>
  </si>
  <si>
    <t>YOYQys52sPs</t>
  </si>
  <si>
    <t>Area of an Equilateral Triangle</t>
  </si>
  <si>
    <t>UKQ65tiIQ6o</t>
  </si>
  <si>
    <t>Koch Snowflake Fractal</t>
  </si>
  <si>
    <t>azBNsPa1WC4</t>
  </si>
  <si>
    <t>Area of Koch Snowflake (part 1) - Advanced</t>
  </si>
  <si>
    <t>64bH_27Ehoc</t>
  </si>
  <si>
    <t>Area of Koch Snowflake (part 2) - Advanced</t>
  </si>
  <si>
    <t>vBlR2xNAGmo</t>
  </si>
  <si>
    <t>Similar Triangle Basics</t>
  </si>
  <si>
    <t>9ThXDY9Y3oU</t>
  </si>
  <si>
    <t>Similarity Postulates</t>
  </si>
  <si>
    <t>7bO0TmJ6Ba4</t>
  </si>
  <si>
    <t>Similar triangles</t>
  </si>
  <si>
    <t>BI-rtfZVXy0</t>
  </si>
  <si>
    <t>Similar triangles (part 2)</t>
  </si>
  <si>
    <t>qO2cTx6DwCA</t>
  </si>
  <si>
    <t>Similar Triangle Example Problems</t>
  </si>
  <si>
    <t>Ly86lwq_2gc</t>
  </si>
  <si>
    <t>Similarity Example Problems</t>
  </si>
  <si>
    <t>R-6CAr_zEEk</t>
  </si>
  <si>
    <t>Application of Similar Triangles</t>
  </si>
  <si>
    <t>UgiRvl6iJzc</t>
  </si>
  <si>
    <t>Challenging Similarity Problem</t>
  </si>
  <si>
    <t>7aGEvpHaNJ8</t>
  </si>
  <si>
    <t>Similarity example where same side plays different roles</t>
  </si>
  <si>
    <t>Tal_fgREll0</t>
  </si>
  <si>
    <t>Finding Area Using Similarity and Congruence</t>
  </si>
  <si>
    <t>EqNzr56h1Ic</t>
  </si>
  <si>
    <t>Introduction to the Pythagorean Theorem</t>
  </si>
  <si>
    <t>s9t7rNhaBp8</t>
  </si>
  <si>
    <t>The Pythagorean Theorem</t>
  </si>
  <si>
    <t>AA6RfgP-AHU</t>
  </si>
  <si>
    <t>Pythagorean Theorem II</t>
  </si>
  <si>
    <t>nMhJLn5ives</t>
  </si>
  <si>
    <t>Pythagorean Theorem Proof Using Similarity</t>
  </si>
  <si>
    <t>LrS5_l-gk94</t>
  </si>
  <si>
    <t>45-45-90 Triangles</t>
  </si>
  <si>
    <t>tSHitjFIjd8</t>
  </si>
  <si>
    <t>45-45-90 Triangle Side Ratios</t>
  </si>
  <si>
    <t>McINBOFCGH8</t>
  </si>
  <si>
    <t>Intro to 30-60-90 Triangles</t>
  </si>
  <si>
    <t>Qwet4cIpnCM</t>
  </si>
  <si>
    <t>30-60-90 Triangles II</t>
  </si>
  <si>
    <t>3mLUJSoh6i0</t>
  </si>
  <si>
    <t>30-60-90 Triangle Side Ratios Proof</t>
  </si>
  <si>
    <t>SFL4stapeUs</t>
  </si>
  <si>
    <t>30-60-90 Triangle Example Problem</t>
  </si>
  <si>
    <t>dgHksfBFbjk</t>
  </si>
  <si>
    <t>Heron's Formula</t>
  </si>
  <si>
    <t>-YI6UC4qVEY</t>
  </si>
  <si>
    <t>Part 1 of Proof of Heron's Formula</t>
  </si>
  <si>
    <t>AreOMvPCxv8</t>
  </si>
  <si>
    <t>Part 2 of the Proof of Heron's Formula</t>
  </si>
  <si>
    <t>nZu7IZLhJRI</t>
  </si>
  <si>
    <t>Area of Inscribed Equilateral Triangle (some basic trig used)</t>
  </si>
  <si>
    <t>UmiZK6Hgm6c</t>
  </si>
  <si>
    <t>Right Triangles Inscribed in Circles (Proof)</t>
  </si>
  <si>
    <t>b0U1NxbRU4w</t>
  </si>
  <si>
    <t>Area of Diagonal Generated Triangles of Rectangle are Equal</t>
  </si>
  <si>
    <t>YTRimTJ5nX4</t>
  </si>
  <si>
    <t>Triangle Medians and Centroids</t>
  </si>
  <si>
    <t>GiGLhXFBtRg</t>
  </si>
  <si>
    <t>Triangle Medians and Centroids (2D Proof)</t>
  </si>
  <si>
    <t>Vc09LURoMQ8</t>
  </si>
  <si>
    <t>Circumcenter of a Triangle</t>
  </si>
  <si>
    <t>KXZ6w91DioU</t>
  </si>
  <si>
    <t>Circumcenter of a Right Triangle</t>
  </si>
  <si>
    <t>VejCw2NlE60</t>
  </si>
  <si>
    <t>Incenter and incircles of a triangle</t>
  </si>
  <si>
    <t>21vbBiCVijE</t>
  </si>
  <si>
    <t>Medians divide into smaller triangles of equal area</t>
  </si>
  <si>
    <t>Xt4sT0fV9Pw</t>
  </si>
  <si>
    <t>Exploring Medial Triangles</t>
  </si>
  <si>
    <t>Rsi5mzEaCPw</t>
  </si>
  <si>
    <t>Proving that the Centroid is 2-3rds along the Median</t>
  </si>
  <si>
    <t>i0VS3eEGjiQ</t>
  </si>
  <si>
    <t>Median Centroid Right Triangle Example</t>
  </si>
  <si>
    <t>k45QTFCHSVs</t>
  </si>
  <si>
    <t>Proof - Triangle Altitudes are Concurrent (Orthocenter)</t>
  </si>
  <si>
    <t>aGwT2-RERXY</t>
  </si>
  <si>
    <t>Review of Triangle Properties</t>
  </si>
  <si>
    <t>KUhdMbx5ges</t>
  </si>
  <si>
    <t>Euler Line</t>
  </si>
  <si>
    <t>tUqyJgmGY7k</t>
  </si>
  <si>
    <t>Euler's Line Proof</t>
  </si>
  <si>
    <t>t_EgAi574sM</t>
  </si>
  <si>
    <t>Common Orthocenter and Centroid</t>
  </si>
  <si>
    <t>pDZIvyeqX1o</t>
  </si>
  <si>
    <t>Polygons, quadrilaterals, and parallelograms</t>
  </si>
  <si>
    <t>Quadrilateral Overview</t>
  </si>
  <si>
    <t>Ka82QC4QvGA</t>
  </si>
  <si>
    <t>Quadrilateral Properties</t>
  </si>
  <si>
    <t>5CeBlu260Rw</t>
  </si>
  <si>
    <t>Area of a Parallelogram</t>
  </si>
  <si>
    <t>tFhBAeZVTMw</t>
  </si>
  <si>
    <t>Area of a Regular Hexagon</t>
  </si>
  <si>
    <t>LrxZMdQ6tiw</t>
  </si>
  <si>
    <t>Sum of Interior Angles of a Polygon</t>
  </si>
  <si>
    <t>qG3HnRccrQU</t>
  </si>
  <si>
    <t>Sum of the exterior angles of convex polygon</t>
  </si>
  <si>
    <t>W9B3VYdC5T8</t>
  </si>
  <si>
    <t>Proof - Opposite Angles of Parallelogram Congruent</t>
  </si>
  <si>
    <t>oIV1zM8qlpk</t>
  </si>
  <si>
    <t>Proof - Opposite Sides of Parallelogram Congruent</t>
  </si>
  <si>
    <t>LhrGS4-Dd9I</t>
  </si>
  <si>
    <t>Proof - Diagonals of a Parallelogram Bisect Each Other</t>
  </si>
  <si>
    <t>TErJ-Yr67BI</t>
  </si>
  <si>
    <t>Rhombus Diagonals</t>
  </si>
  <si>
    <t>_QTFeOvPcbY</t>
  </si>
  <si>
    <t>Proof - Rhombus Diagonals are Perpendicular Bisectors</t>
  </si>
  <si>
    <t>GDcVdBAnBdU</t>
  </si>
  <si>
    <t>Proof - Rhombus Area Half Product of Diagonal Length</t>
  </si>
  <si>
    <t>3FManXv4mZM</t>
  </si>
  <si>
    <t>Problem involving angle derived from square and circle</t>
  </si>
  <si>
    <t>3n0LvI99-KM</t>
  </si>
  <si>
    <t>CA Geometry: Deducing Angle Measures</t>
  </si>
  <si>
    <t>_HJljJuVHLw</t>
  </si>
  <si>
    <t>Circles</t>
  </si>
  <si>
    <t>Language and Notation of the Circle</t>
  </si>
  <si>
    <t>U2W7HPyC0cM</t>
  </si>
  <si>
    <t>Pi Is (still) Wrong.</t>
  </si>
  <si>
    <t>jG7vhMMXagQ</t>
  </si>
  <si>
    <t>Worked Examples</t>
  </si>
  <si>
    <t>Interesting Perimeter and Area Problems</t>
  </si>
  <si>
    <t>vWXMDIazHjA</t>
  </si>
  <si>
    <t>Challenging Perimeter Problem</t>
  </si>
  <si>
    <t>1uWZNW5PF-s</t>
  </si>
  <si>
    <t>CA Geometry: deductive reasoning</t>
  </si>
  <si>
    <t>GluohfOedQE</t>
  </si>
  <si>
    <t>CA Geometry: Proof by Contradiction</t>
  </si>
  <si>
    <t>u6O0YHyarlI</t>
  </si>
  <si>
    <t>CA Geometry: More Proofs</t>
  </si>
  <si>
    <t>4PPMnI8-Zsc</t>
  </si>
  <si>
    <t>CA Geometry: Similar Triangles 1</t>
  </si>
  <si>
    <t>bWTtHKSEcdI</t>
  </si>
  <si>
    <t>CA Geometry: Similar Triangles 2</t>
  </si>
  <si>
    <t>iOLN43V1Lmw</t>
  </si>
  <si>
    <t>CA Geometry: More on congruent and similar triangles</t>
  </si>
  <si>
    <t>FVSgVMVZZ-4</t>
  </si>
  <si>
    <t>CA Geometry: Triangles and Parallelograms</t>
  </si>
  <si>
    <t>h0FFEBHBufo</t>
  </si>
  <si>
    <t>CA Geometry: Area, Pythagorean Theorem</t>
  </si>
  <si>
    <t>jRrRqMJbHKc</t>
  </si>
  <si>
    <t>CA Geometry: Area, Circumference, Volume</t>
  </si>
  <si>
    <t>BJSk1joCQsM</t>
  </si>
  <si>
    <t>CA Geometry: Pythagorean Theorem, Area</t>
  </si>
  <si>
    <t>vaOXkt7uuac</t>
  </si>
  <si>
    <t>CA Geometry: Exterior Angles</t>
  </si>
  <si>
    <t>Ncg1HB5uVLc</t>
  </si>
  <si>
    <t>CA Geometry: Pythagorean Theorem, Compass Constructions</t>
  </si>
  <si>
    <t>6EY0E3z-hsU</t>
  </si>
  <si>
    <t>CA Geometry: Compass Construction</t>
  </si>
  <si>
    <t>79lagkER9qY</t>
  </si>
  <si>
    <t>CA Geometry: Basic Trigonometry</t>
  </si>
  <si>
    <t>MyvRxKM0xns</t>
  </si>
  <si>
    <t>CA Geometry: More Trig</t>
  </si>
  <si>
    <t>8YBQQ0GeusM</t>
  </si>
  <si>
    <t>CA Geometry: Circle Area Chords Tangent</t>
  </si>
  <si>
    <t>FJIZPvE3O1A</t>
  </si>
  <si>
    <t>CA Geometry: Secants and Translations</t>
  </si>
  <si>
    <t>Mp838qprwyY</t>
  </si>
  <si>
    <t>Trigonometry</t>
  </si>
  <si>
    <t>Basic Trigonometry</t>
  </si>
  <si>
    <t>Jsiy4TxgIME</t>
  </si>
  <si>
    <t>Basic Trigonometry II</t>
  </si>
  <si>
    <t>G-T_6hCdMQc</t>
  </si>
  <si>
    <t>Radians and degrees</t>
  </si>
  <si>
    <t>9zspW8u6kQM</t>
  </si>
  <si>
    <t>Using Trig Functions</t>
  </si>
  <si>
    <t>znR9tW4AiZI</t>
  </si>
  <si>
    <t>Using Trig Functions Part II</t>
  </si>
  <si>
    <t>RoXmKYjpLGk</t>
  </si>
  <si>
    <t>The unit circle definition of trigonometric function</t>
  </si>
  <si>
    <t>6Qv_bPlQS8E</t>
  </si>
  <si>
    <t>Unit Circle Definition of Trig Functions</t>
  </si>
  <si>
    <t>ZffZvSH285c</t>
  </si>
  <si>
    <t>Graph of the sine function</t>
  </si>
  <si>
    <t>2zoiW4PdVKo</t>
  </si>
  <si>
    <t>Graphs of trig functions</t>
  </si>
  <si>
    <t>QmxMPPkZpME</t>
  </si>
  <si>
    <t>Graphing trig functions</t>
  </si>
  <si>
    <t>vHYI93UV5Kg</t>
  </si>
  <si>
    <t>More trig graphs</t>
  </si>
  <si>
    <t>NIG3l8oWKYE</t>
  </si>
  <si>
    <t>Determining the equation of a trigonometric function</t>
  </si>
  <si>
    <t>yvW5l9W1hgE</t>
  </si>
  <si>
    <t>Trigonometric Identities</t>
  </si>
  <si>
    <t>OLzXqIqZZz0</t>
  </si>
  <si>
    <t>Proof: sin(a+b) = (cos a)(sin b) + (sin a)(cos b)</t>
  </si>
  <si>
    <t>zw0waJCEc-w</t>
  </si>
  <si>
    <t>Proof: cos(a+b) = (cos a)(cos b)-(sin a)(sin b)</t>
  </si>
  <si>
    <t>V3-xCPDzQ1Q</t>
  </si>
  <si>
    <t>Trig identities part 2 (parr 4 if you watch the proofs)</t>
  </si>
  <si>
    <t>ZWSoyUxAQW0</t>
  </si>
  <si>
    <t>Trig identies part 3 (part 5 if you watch the proofs)</t>
  </si>
  <si>
    <t>JXCiFbEMTZ4</t>
  </si>
  <si>
    <t>Trigonometry word problems (part 1)</t>
  </si>
  <si>
    <t>1vamogV81Y8</t>
  </si>
  <si>
    <t>Trigonometry word problems (part 2)</t>
  </si>
  <si>
    <t>4CNnPgabrLE</t>
  </si>
  <si>
    <t>Law of cosines</t>
  </si>
  <si>
    <t>pGaDcOMdw48</t>
  </si>
  <si>
    <t>Navigation Word Problem</t>
  </si>
  <si>
    <t>XTWZ_M8d-4g</t>
  </si>
  <si>
    <t>Proof: Law of Sines</t>
  </si>
  <si>
    <t>APNkWrD-U1k</t>
  </si>
  <si>
    <t>Ferris Wheel Trig Problem</t>
  </si>
  <si>
    <t>clXSqjs1wgQ</t>
  </si>
  <si>
    <t>Ferris Wheel Trig Problem (part 2)</t>
  </si>
  <si>
    <t>_Kw4hLGMkm4</t>
  </si>
  <si>
    <t>Fun Trig Problem</t>
  </si>
  <si>
    <t>itpI12TeNIg</t>
  </si>
  <si>
    <t>Polar Coordinates 1</t>
  </si>
  <si>
    <t>jexMSlSDubM</t>
  </si>
  <si>
    <t>Polar Coordinates 2</t>
  </si>
  <si>
    <t>zGpbSGj_vfE</t>
  </si>
  <si>
    <t>Polar Coordinates 3</t>
  </si>
  <si>
    <t>9iqN12hCn10</t>
  </si>
  <si>
    <t>Inverse Trig Functions: Arcsin</t>
  </si>
  <si>
    <t>JGU74wbZMLg</t>
  </si>
  <si>
    <t>Inverse Trig Functions: Arctan</t>
  </si>
  <si>
    <t>Idxeo49szW0</t>
  </si>
  <si>
    <t>Inverse Trig Functions: Arccos</t>
  </si>
  <si>
    <t>eTDaJ4ebK28</t>
  </si>
  <si>
    <t>Trigonometry Identity Review/Fun</t>
  </si>
  <si>
    <t>a70-dYvDJZY</t>
  </si>
  <si>
    <t>Tau versus Pi</t>
  </si>
  <si>
    <t>1jDDfkKKgmc</t>
  </si>
  <si>
    <t>IIT JEE Trigonometry Problem 1</t>
  </si>
  <si>
    <t>X7GT9JKoAbo</t>
  </si>
  <si>
    <t>IIT JEE Trigonometric Maximum</t>
  </si>
  <si>
    <t>tzR9jUCSniQ</t>
  </si>
  <si>
    <t>IIT JEE Trigonometric Constraints</t>
  </si>
  <si>
    <t>EjtjdJZ2x8w</t>
  </si>
  <si>
    <t>Trigonometric System Example</t>
  </si>
  <si>
    <t>Y2ed-g8Lpdc</t>
  </si>
  <si>
    <t>2003 AIME II Problem 11.avi</t>
  </si>
  <si>
    <t>smtrrefmC40</t>
  </si>
  <si>
    <t>2003 AIME II Problem 14</t>
  </si>
  <si>
    <t>Ec-BKdC8vOo</t>
  </si>
  <si>
    <t>Probability</t>
  </si>
  <si>
    <t>Basic Probability</t>
  </si>
  <si>
    <t>uzkc-qNVoOk</t>
  </si>
  <si>
    <t>Simple Probability</t>
  </si>
  <si>
    <t>yUaI0JriZtY</t>
  </si>
  <si>
    <t>Probability with Playing Cards and Venn Diagrams</t>
  </si>
  <si>
    <t>obZzOq_wSCg</t>
  </si>
  <si>
    <t>Addition Rule for Probability</t>
  </si>
  <si>
    <t>QE2uR6Z-NcU</t>
  </si>
  <si>
    <t>Compound Probability of Independent Events</t>
  </si>
  <si>
    <t>xSc4oLA9e8o</t>
  </si>
  <si>
    <t>Probability 1 Module Examples</t>
  </si>
  <si>
    <t>mLE-SlOZToc</t>
  </si>
  <si>
    <t>Independent Events 1</t>
  </si>
  <si>
    <t>Za7G_eWKiF4</t>
  </si>
  <si>
    <t>Independent Events 2</t>
  </si>
  <si>
    <t>VWAfEbgf1Po</t>
  </si>
  <si>
    <t>Independent Events 3</t>
  </si>
  <si>
    <t>2MYA8Ba2PvM</t>
  </si>
  <si>
    <t>Coin Flipping Example</t>
  </si>
  <si>
    <t>3UlE8gyKbkU</t>
  </si>
  <si>
    <t>Getting At Least One Heads</t>
  </si>
  <si>
    <t>mkyZ45KQYi4</t>
  </si>
  <si>
    <t>Frequency Probability and Unfair Coins</t>
  </si>
  <si>
    <t>RI874OSJp1U</t>
  </si>
  <si>
    <t>Probability of Dependent Events</t>
  </si>
  <si>
    <t>l9ft9jpriNA</t>
  </si>
  <si>
    <t>Probability of Dependent Events 2</t>
  </si>
  <si>
    <t>ccrYD6iX_SY</t>
  </si>
  <si>
    <t>Getting Exactly Two Heads (Combinatorics)</t>
  </si>
  <si>
    <t>8TIben0bJpU</t>
  </si>
  <si>
    <t>Exactly Three Heads in Five Flips</t>
  </si>
  <si>
    <t>udG9KhNMKJw</t>
  </si>
  <si>
    <t>Generalizing with Binomial Coefficients (bit advanced)</t>
  </si>
  <si>
    <t>AOsWph2FNLw</t>
  </si>
  <si>
    <t>Probability (part 1)</t>
  </si>
  <si>
    <t>3ER8OkqBdpE</t>
  </si>
  <si>
    <t>Probability (part 2)</t>
  </si>
  <si>
    <t>6E_NVnboMB8</t>
  </si>
  <si>
    <t>Probability (part 3)</t>
  </si>
  <si>
    <t>wBDOCvHYckE</t>
  </si>
  <si>
    <t>Probability (part 4)</t>
  </si>
  <si>
    <t>W581OBM9rAY</t>
  </si>
  <si>
    <t>Probability (part 5)</t>
  </si>
  <si>
    <t>2XToWi9j0Tk</t>
  </si>
  <si>
    <t>Probability (part 6)</t>
  </si>
  <si>
    <t>xf3vfczoCho</t>
  </si>
  <si>
    <t>Events and Outcomes 1</t>
  </si>
  <si>
    <t>cdRLBOnLTDk</t>
  </si>
  <si>
    <t>Events and Outcomes 2</t>
  </si>
  <si>
    <t>vB4FuGmfEGY</t>
  </si>
  <si>
    <t>Events and Outcomes 3</t>
  </si>
  <si>
    <t>3_otNr9kRuY</t>
  </si>
  <si>
    <t>Dependent Probability Example 1</t>
  </si>
  <si>
    <t>xPUm5SUVzTE</t>
  </si>
  <si>
    <t>Dependent Probability Example 2</t>
  </si>
  <si>
    <t>7BkcNLOf56w</t>
  </si>
  <si>
    <t>Probability (part 7)</t>
  </si>
  <si>
    <t>BLcgeLALLnc</t>
  </si>
  <si>
    <t>Probability (part 8)</t>
  </si>
  <si>
    <t>VVr8snbaxZg</t>
  </si>
  <si>
    <t>Probability of More Complex Outcome</t>
  </si>
  <si>
    <t>zlqvSLvhIXE</t>
  </si>
  <si>
    <t>Permutations</t>
  </si>
  <si>
    <t>XqQTXW7XfYA</t>
  </si>
  <si>
    <t>Combinations</t>
  </si>
  <si>
    <t>bCxMhncR7PU</t>
  </si>
  <si>
    <t>Permutations and Combinations 1</t>
  </si>
  <si>
    <t>oQpKtm5TtxU</t>
  </si>
  <si>
    <t>Permutations and Combinations 2</t>
  </si>
  <si>
    <t>v9NLtiVt3XY</t>
  </si>
  <si>
    <t>Permutations and Combinations 3</t>
  </si>
  <si>
    <t>SbpoyXTpC84</t>
  </si>
  <si>
    <t>Permutations and Combinations 4</t>
  </si>
  <si>
    <t>DIjlllgq3dc</t>
  </si>
  <si>
    <t>Probability using Combinations</t>
  </si>
  <si>
    <t>Xqfcy1rqMbI</t>
  </si>
  <si>
    <t>Probability and Combinations (part 2)</t>
  </si>
  <si>
    <t>W7DmsJKLoxc</t>
  </si>
  <si>
    <t>Mega Millions Jackpot Probability</t>
  </si>
  <si>
    <t>gyqodNhM3EU</t>
  </si>
  <si>
    <t>Conditional Probability and Combinations</t>
  </si>
  <si>
    <t>xw6utjoyMi4</t>
  </si>
  <si>
    <t>Birthday Probability Problem</t>
  </si>
  <si>
    <t>9G0w61pZPig</t>
  </si>
  <si>
    <t>Introduction to Random Variables</t>
  </si>
  <si>
    <t>IYdiKeQ9xEI</t>
  </si>
  <si>
    <t>Probability Density Functions</t>
  </si>
  <si>
    <t>Fvi9A_tEmXQ</t>
  </si>
  <si>
    <t>Binomial Distribution 1</t>
  </si>
  <si>
    <t>O12yTz_8EOw</t>
  </si>
  <si>
    <t>Binomial Distribution 2</t>
  </si>
  <si>
    <t>FI8xtVaI068</t>
  </si>
  <si>
    <t>Binomial Distribution 3</t>
  </si>
  <si>
    <t>vKNpQ_KTXvE</t>
  </si>
  <si>
    <t>Binomial Distribution 4</t>
  </si>
  <si>
    <t>H0ZgOGWUcJw</t>
  </si>
  <si>
    <t>Expected Value: E(X)</t>
  </si>
  <si>
    <t>j__Kredt7vY</t>
  </si>
  <si>
    <t>Expected Value of Binomial Distribution</t>
  </si>
  <si>
    <t>SqcxYnNlI3Y</t>
  </si>
  <si>
    <t>Poisson Process 1</t>
  </si>
  <si>
    <t>3z-M6sbGIZ0</t>
  </si>
  <si>
    <t>Poisson Process 2</t>
  </si>
  <si>
    <t>Jkr4FSrNEVY</t>
  </si>
  <si>
    <t>Law of Large Numbers</t>
  </si>
  <si>
    <t>VpuN8vCQ--M</t>
  </si>
  <si>
    <t>Term Life Insurance and Death Probability</t>
  </si>
  <si>
    <t>NSSoMafbBqQ</t>
  </si>
  <si>
    <t>LeBron asks about the chances of making 10 free throws</t>
  </si>
  <si>
    <t>iMqCSgqzmiQ</t>
  </si>
  <si>
    <t>Statistics</t>
  </si>
  <si>
    <t>Mean Median and Mode</t>
  </si>
  <si>
    <t>k3aKKasOmIw</t>
  </si>
  <si>
    <t>Range and Mid-range</t>
  </si>
  <si>
    <t>7DtWXEPB_AI</t>
  </si>
  <si>
    <t>Reading Pictographs</t>
  </si>
  <si>
    <t>qrVvpYt3Vl0</t>
  </si>
  <si>
    <t>Reading Bar Graphs</t>
  </si>
  <si>
    <t>kiQ6MUQZHSs</t>
  </si>
  <si>
    <t>u08_l1_t2_we2 Reading Line Graphs</t>
  </si>
  <si>
    <t>36v2EXZRzUE</t>
  </si>
  <si>
    <t>Reading Pie Graphs (Circle Graphs)</t>
  </si>
  <si>
    <t>4JqH55rLGKY</t>
  </si>
  <si>
    <t>Misleading Line Graphs</t>
  </si>
  <si>
    <t>gs-OPF3KEGU</t>
  </si>
  <si>
    <t>u08_l1_t2_we3 Stem-and-leaf Plots</t>
  </si>
  <si>
    <t>LEFE1km5ROY</t>
  </si>
  <si>
    <t>Box-and-Whisker Plots</t>
  </si>
  <si>
    <t>-M0Fi0ijnJs</t>
  </si>
  <si>
    <t>Reading Box-and-Whisker Plots</t>
  </si>
  <si>
    <t>b2C9I8HuCe4</t>
  </si>
  <si>
    <t>Statistics: The Average</t>
  </si>
  <si>
    <t>uhxtUt_-GyM</t>
  </si>
  <si>
    <t>Statistics: Sample vs. Population Mean</t>
  </si>
  <si>
    <t>hsPCte_PcVA</t>
  </si>
  <si>
    <t>Statistics: Variance of a Population</t>
  </si>
  <si>
    <t>6JFzI1DDyyk</t>
  </si>
  <si>
    <t>Statistics: Sample Variance</t>
  </si>
  <si>
    <t>Qf3RMGXR-h8</t>
  </si>
  <si>
    <t>Statistics: Standard Deviation</t>
  </si>
  <si>
    <t>HvDqbzu0i0E</t>
  </si>
  <si>
    <t>Statistics: Alternate Variance Formulas</t>
  </si>
  <si>
    <t>sRVGcYGjUk8</t>
  </si>
  <si>
    <t>Normal Distribution Excel Exercise</t>
  </si>
  <si>
    <t>yTGEMoaWDCQ</t>
  </si>
  <si>
    <t>Introduction to the Normal Distribution</t>
  </si>
  <si>
    <t>hgtMWR3TFnY</t>
  </si>
  <si>
    <t>ck12.org Normal Distribution Problems: Qualitative sense of normal distributions</t>
  </si>
  <si>
    <t>79duxPXpyKQ</t>
  </si>
  <si>
    <t>ck12.org Normal Distribution Problems: z-score</t>
  </si>
  <si>
    <t>Wp2nVIzBsE8</t>
  </si>
  <si>
    <t>ck12.org Normal Distribution Problems: Empirical Rule</t>
  </si>
  <si>
    <t>OhRr26AfFBU</t>
  </si>
  <si>
    <t>ck12.org Exercise: Standard Normal Distribution and the Empirical Rule</t>
  </si>
  <si>
    <t>2fzYE-Emar0</t>
  </si>
  <si>
    <t>ck12.org: More Empirical Rule and Z-score practice</t>
  </si>
  <si>
    <t>itQEwESWDKg</t>
  </si>
  <si>
    <t>Central Limit Theorem</t>
  </si>
  <si>
    <t>JNm3M9cqWyc</t>
  </si>
  <si>
    <t>Sampling Distribution of the Sample Mean</t>
  </si>
  <si>
    <t>FXZ2O1Lv-KE</t>
  </si>
  <si>
    <t>Sampling Distribution of the Sample Mean 2</t>
  </si>
  <si>
    <t>NYd6wzYkQIM</t>
  </si>
  <si>
    <t>Standard Error of the Mean</t>
  </si>
  <si>
    <t>J1twbrHel3o</t>
  </si>
  <si>
    <t>Sampling Distribution Example Problem</t>
  </si>
  <si>
    <t>0ZstEh_8bYc</t>
  </si>
  <si>
    <t>Confidence Interval 1</t>
  </si>
  <si>
    <t>bekNKJoxYbQ</t>
  </si>
  <si>
    <t>Mean and Variance of Bernoulli Distribution Example</t>
  </si>
  <si>
    <t>O8vB1eInP_8</t>
  </si>
  <si>
    <t>Bernoulli Distribution Mean and Variance Formulas</t>
  </si>
  <si>
    <t>ry81_iSHt6E</t>
  </si>
  <si>
    <t>Margin of Error 1</t>
  </si>
  <si>
    <t>OwPSuHXmiPw</t>
  </si>
  <si>
    <t>Margin of Error 2</t>
  </si>
  <si>
    <t>YclQE2XtaLw</t>
  </si>
  <si>
    <t>Confidence Interval Example</t>
  </si>
  <si>
    <t>SeQeYVJZ2gE</t>
  </si>
  <si>
    <t>Small Sample Size Confidence Intervals</t>
  </si>
  <si>
    <t>K4KDLWENXm0</t>
  </si>
  <si>
    <t>Hypothesis Testing and P-values</t>
  </si>
  <si>
    <t>-FtlH4svqx4</t>
  </si>
  <si>
    <t>One-Tailed and Two-Tailed Tests</t>
  </si>
  <si>
    <t>mvye6X_0upA</t>
  </si>
  <si>
    <t>Z-statistics vs. T-statistics</t>
  </si>
  <si>
    <t>5ABpqVSx33I</t>
  </si>
  <si>
    <t>Type 1 Errors</t>
  </si>
  <si>
    <t>EowIec7Y8HM</t>
  </si>
  <si>
    <t>Small Sample Hypothesis Test</t>
  </si>
  <si>
    <t>D2sMsmL0ScQ</t>
  </si>
  <si>
    <t>T-Statistic Confidence Interval</t>
  </si>
  <si>
    <t>hV4pdjHCKuA</t>
  </si>
  <si>
    <t>Large Sample Proportion Hypothesis Testing</t>
  </si>
  <si>
    <t>1JT9oODsClE</t>
  </si>
  <si>
    <t>Variance of Differences of Random Variables</t>
  </si>
  <si>
    <t>rLdoKZ7w0xI</t>
  </si>
  <si>
    <t>Difference of Sample Means Distribution</t>
  </si>
  <si>
    <t>TcIDXqmt74A</t>
  </si>
  <si>
    <t>Confidence Interval of Difference of Means</t>
  </si>
  <si>
    <t>hxZ6uooEJOk</t>
  </si>
  <si>
    <t>Clarification of Confidence Interval of Difference of Means</t>
  </si>
  <si>
    <t>yQsCMnz9wO8</t>
  </si>
  <si>
    <t>Hypothesis Test for Difference of Means</t>
  </si>
  <si>
    <t>N984XGLjQfs</t>
  </si>
  <si>
    <t>Comparing Population Proportions 1</t>
  </si>
  <si>
    <t>a1Ye5RcWOqg</t>
  </si>
  <si>
    <t>Comparing Population Proportions 2</t>
  </si>
  <si>
    <t>MNbat1lrJW4</t>
  </si>
  <si>
    <t>Hypothesis Test Comparing Population Proportions</t>
  </si>
  <si>
    <t>dvSa_tx04hw</t>
  </si>
  <si>
    <t>Squared Error of Regression Line</t>
  </si>
  <si>
    <t>6OvhLPS7rj4</t>
  </si>
  <si>
    <t>Proof (Part 1) Minimizing Squared Error to Regression Line</t>
  </si>
  <si>
    <t>mIx2Oj5y9Q8</t>
  </si>
  <si>
    <t>Proof (Part 3) Minimizing Squared Error to Regression Line</t>
  </si>
  <si>
    <t>u1HhUB3NP8g</t>
  </si>
  <si>
    <t>Proof (Part 4) Minimizing Squared Error to Regression Line</t>
  </si>
  <si>
    <t>8RSTQl0bQuw</t>
  </si>
  <si>
    <t>Regression Line Example</t>
  </si>
  <si>
    <t>GAmzwIkGFgE</t>
  </si>
  <si>
    <t>Proof Part 2 Minimizing Squared Error to Line</t>
  </si>
  <si>
    <t>f6OnoxctvUk</t>
  </si>
  <si>
    <t>R-Squared or Coefficient of Determination</t>
  </si>
  <si>
    <t>lng4ZgConCM</t>
  </si>
  <si>
    <t>Second Regression Example</t>
  </si>
  <si>
    <t>ww_yT9ckPWw</t>
  </si>
  <si>
    <t>Calculating R-Squared</t>
  </si>
  <si>
    <t>Fc5t_5r_7IU</t>
  </si>
  <si>
    <t>Covariance and the Regression Line</t>
  </si>
  <si>
    <t>ualmyZiPs9w</t>
  </si>
  <si>
    <t>Chi-Square Distribution Introduction</t>
  </si>
  <si>
    <t>dXB3cUGnaxQ</t>
  </si>
  <si>
    <t>Pearson's Chi Square Test (Goodness of Fit)</t>
  </si>
  <si>
    <t>2QeDRsxSF9M</t>
  </si>
  <si>
    <t>Contingency Table Chi-Square Test</t>
  </si>
  <si>
    <t>hpWdDmgsIRE</t>
  </si>
  <si>
    <t>ANOVA 1 - Calculating SST (Total Sum of Squares)</t>
  </si>
  <si>
    <t>EFdlFoHI_0I</t>
  </si>
  <si>
    <t>ANOVA 2 - Calculating SSW and SSB (Total Sum of Squares Within and Between).avi</t>
  </si>
  <si>
    <t>j9ZPMlVHJVs</t>
  </si>
  <si>
    <t>ANOVA 3 -Hypothesis Test with F-Statistic</t>
  </si>
  <si>
    <t>Xg8_iSkJpAE</t>
  </si>
  <si>
    <t>Correlation and Causality</t>
  </si>
  <si>
    <t>ROpbdO-gRUo</t>
  </si>
  <si>
    <t>Deductive Reasoning 1</t>
  </si>
  <si>
    <t>GEId0GonOZM</t>
  </si>
  <si>
    <t>Deductive Reasoning 2</t>
  </si>
  <si>
    <t>VMEV__2wW3E</t>
  </si>
  <si>
    <t>Deductive Reasoning 3</t>
  </si>
  <si>
    <t>lYLaaMObgkw</t>
  </si>
  <si>
    <t>U12_L1_T3_we1 Inductive Reasoning 1</t>
  </si>
  <si>
    <t>MnQ7Lizkpqk</t>
  </si>
  <si>
    <t>Inductive Reasoning 2</t>
  </si>
  <si>
    <t>ZSsBh4Ybbj8</t>
  </si>
  <si>
    <t>Inductive Reasoning 3</t>
  </si>
  <si>
    <t>pgfWkaySFGY</t>
  </si>
  <si>
    <t>U03_L1_T1_we2 Inductive Patterns</t>
  </si>
  <si>
    <t>GvbrtnEYRpY</t>
  </si>
  <si>
    <t>Precalculus</t>
  </si>
  <si>
    <t>Introduction to Limits (HD)</t>
  </si>
  <si>
    <t>riXcZT2ICjA</t>
  </si>
  <si>
    <t>Introduction to Limits</t>
  </si>
  <si>
    <t>W0VWO4asgmk</t>
  </si>
  <si>
    <t>Limit Examples (part 1)</t>
  </si>
  <si>
    <t>GGQngIp0YGI</t>
  </si>
  <si>
    <t>Limit Examples (part 2)</t>
  </si>
  <si>
    <t>YRw8udexH4o</t>
  </si>
  <si>
    <t>Limit Examples (part3)</t>
  </si>
  <si>
    <t>gWSDDopD9sk</t>
  </si>
  <si>
    <t>Limit Examples w/ brain malfunction on first prob (part 4)</t>
  </si>
  <si>
    <t>xjkSE9cPqzo</t>
  </si>
  <si>
    <t>Squeeze Theorem</t>
  </si>
  <si>
    <t>igJdDN-DPgA</t>
  </si>
  <si>
    <t>Proof: lim (sin x)/x</t>
  </si>
  <si>
    <t>Ve99biD1KtA</t>
  </si>
  <si>
    <t>More Limits</t>
  </si>
  <si>
    <t>rkeU8_4nzKo</t>
  </si>
  <si>
    <t>Sequences and Series (part 1)</t>
  </si>
  <si>
    <t>VgVJrSJxkDk</t>
  </si>
  <si>
    <t>Sequences and series (part 2)</t>
  </si>
  <si>
    <t>U_8GRLJplZg</t>
  </si>
  <si>
    <t>Binomial Theorem (part 1)</t>
  </si>
  <si>
    <t>Cv4YhIMfbeM</t>
  </si>
  <si>
    <t>Binomial Theorem (part 2)</t>
  </si>
  <si>
    <t>-fFWWt1m9k0</t>
  </si>
  <si>
    <t>Binomial Theorem (part 3)</t>
  </si>
  <si>
    <t>xF_hJaXUNfE</t>
  </si>
  <si>
    <t>Introduction to interest</t>
  </si>
  <si>
    <t>GtaoP0skPWc</t>
  </si>
  <si>
    <t>Interest (part 2)</t>
  </si>
  <si>
    <t>t4zfiBw0hwM</t>
  </si>
  <si>
    <t>Introduction to compound interest and e</t>
  </si>
  <si>
    <t>qEB6y4DklNY</t>
  </si>
  <si>
    <t>Compound Interest and e (part 2)</t>
  </si>
  <si>
    <t>dzMvqJMLy9c</t>
  </si>
  <si>
    <t>Compound Interest and e (part 3)</t>
  </si>
  <si>
    <t>sQYpUJV8foY</t>
  </si>
  <si>
    <t>Compound Interest and e (part 4)</t>
  </si>
  <si>
    <t>VAxHMTJRhmY</t>
  </si>
  <si>
    <t>Exponential Growth</t>
  </si>
  <si>
    <t>JWfTckls59k</t>
  </si>
  <si>
    <t>Parametric Equations 1</t>
  </si>
  <si>
    <t>m6c6dlmUT1c</t>
  </si>
  <si>
    <t>Parametric Equations 2</t>
  </si>
  <si>
    <t>wToSIQJ2o_8</t>
  </si>
  <si>
    <t>Parametric Equations 3</t>
  </si>
  <si>
    <t>57BiI_iD3-U</t>
  </si>
  <si>
    <t>Parametric Equations 4</t>
  </si>
  <si>
    <t>IReD6c_njOY</t>
  </si>
  <si>
    <t>Basic Complex Analysis</t>
  </si>
  <si>
    <t>FwuPXchH2rA</t>
  </si>
  <si>
    <t>Exponential form to find complex roots</t>
  </si>
  <si>
    <t>N0Y8ia57C24</t>
  </si>
  <si>
    <t>Complex Conjugates</t>
  </si>
  <si>
    <t>BZxZ_eEuJBM</t>
  </si>
  <si>
    <t>Series Sum Example</t>
  </si>
  <si>
    <t>A6fbDssPeac</t>
  </si>
  <si>
    <t>Complex Determinant Example</t>
  </si>
  <si>
    <t>E7OkUomRq1Q</t>
  </si>
  <si>
    <t>2003 AIME II Problem 8</t>
  </si>
  <si>
    <t>ZFN63oTeYzc</t>
  </si>
  <si>
    <t>Vi and Sal Explore How We Think About Scale</t>
  </si>
  <si>
    <t>4xfOq00BzJA</t>
  </si>
  <si>
    <t>Vi and Sal Talk About the Mysteries of Benford's Law</t>
  </si>
  <si>
    <t>6KmeGpjeLZ0</t>
  </si>
  <si>
    <t>Benford's Law Explanation (Sequel to Mysteries of Benford's Law)</t>
  </si>
  <si>
    <t>SZUDoEdjTzg</t>
  </si>
  <si>
    <t>Calculus</t>
  </si>
  <si>
    <t>Newton Leibniz and Usain Bolt</t>
  </si>
  <si>
    <t>EKvHQc3QEow</t>
  </si>
  <si>
    <t>Epsilon Delta Limit Definition 1</t>
  </si>
  <si>
    <t>-ejyeII0i5c</t>
  </si>
  <si>
    <t>Epsilon Delta Limit Definition 2</t>
  </si>
  <si>
    <t>Fdu5-aNJTzU</t>
  </si>
  <si>
    <t>Calculus: Derivatives 1 (new HD version)</t>
  </si>
  <si>
    <t>ANyVpMS3HL4</t>
  </si>
  <si>
    <t>Calculus: Derivatives 2 (new HD version)</t>
  </si>
  <si>
    <t>IePCHjMeFkE</t>
  </si>
  <si>
    <t>Calculus: Derivatives 2.5 (new HD version)</t>
  </si>
  <si>
    <t>HEH_oKNLgUU</t>
  </si>
  <si>
    <t>Derivative Intuition Module</t>
  </si>
  <si>
    <t>HtvikVD9aa0</t>
  </si>
  <si>
    <t>Calculus: Derivatives 1</t>
  </si>
  <si>
    <t>rAof9Ld5sOg</t>
  </si>
  <si>
    <t>Calculus: Derivatives 2</t>
  </si>
  <si>
    <t>ay8838UZ4nM</t>
  </si>
  <si>
    <t>Calculus: Derivatives 3</t>
  </si>
  <si>
    <t>z1lwai-lIzY</t>
  </si>
  <si>
    <t>The Chain Rule</t>
  </si>
  <si>
    <t>XIQ-KnsAsbg</t>
  </si>
  <si>
    <t>Chain Rule Examples</t>
  </si>
  <si>
    <t>6_lmiPDedsY</t>
  </si>
  <si>
    <t>Even More Chain Rule</t>
  </si>
  <si>
    <t>DYb-AN-lK94</t>
  </si>
  <si>
    <t>Product Rule</t>
  </si>
  <si>
    <t>h78GdGiRmpM</t>
  </si>
  <si>
    <t>Quotient Rule</t>
  </si>
  <si>
    <t>E_1gEtiGPNI</t>
  </si>
  <si>
    <t>Derivatives (part 9)</t>
  </si>
  <si>
    <t>aEP4C_kvcO4</t>
  </si>
  <si>
    <t>Proof: d/dx(x^n)</t>
  </si>
  <si>
    <t>dZnc3PtNaN4</t>
  </si>
  <si>
    <t>Proof: d/dx(sqrt(x))</t>
  </si>
  <si>
    <t>789aMeepbxI</t>
  </si>
  <si>
    <t>Proof: d/dx(ln x) = 1/x</t>
  </si>
  <si>
    <t>yUpDRpkUhf4</t>
  </si>
  <si>
    <t>Proof: d/dx(e^x) = e^x</t>
  </si>
  <si>
    <t>sSE6_fK3mu0</t>
  </si>
  <si>
    <t>Proofs of Derivatives of Ln(x) and e^x</t>
  </si>
  <si>
    <t>3nQejB-XPoY</t>
  </si>
  <si>
    <t>Extreme Derivative Word Problem (advanced)</t>
  </si>
  <si>
    <t>viaPc8zDcRI</t>
  </si>
  <si>
    <t>Implicit Differentiation</t>
  </si>
  <si>
    <t>sL6MC-lKOrw</t>
  </si>
  <si>
    <t>Implicit Differentiation (part 2)</t>
  </si>
  <si>
    <t>PUsMyhds5S4</t>
  </si>
  <si>
    <t>More implicit differentiation</t>
  </si>
  <si>
    <t>hrg1hCzg3W0</t>
  </si>
  <si>
    <t>More chain rule and implicit differentiation intuition</t>
  </si>
  <si>
    <t>XHBkQW_XuA4</t>
  </si>
  <si>
    <t>Trig Implicit Differentiation Example</t>
  </si>
  <si>
    <t>6xvwyE67CeM</t>
  </si>
  <si>
    <t>Calculus: Derivative of x^(x^x)</t>
  </si>
  <si>
    <t>N5kkwVoAtkc</t>
  </si>
  <si>
    <t>Introduction to L'Hopital's Rule</t>
  </si>
  <si>
    <t>PdSzruR5OeE</t>
  </si>
  <si>
    <t>L'Hopital's Rule Example 1</t>
  </si>
  <si>
    <t>BiVOC3WocXs</t>
  </si>
  <si>
    <t>L'Hopital's Rule Example 2</t>
  </si>
  <si>
    <t>FJo18AwLfuI</t>
  </si>
  <si>
    <t>L'Hopital's Rule Example 3</t>
  </si>
  <si>
    <t>MeVFZjT-ABM</t>
  </si>
  <si>
    <t>Maxima Minima Slope Intuition</t>
  </si>
  <si>
    <t>tpHz0gZfVss</t>
  </si>
  <si>
    <t>Inflection Points and Concavity Intuition</t>
  </si>
  <si>
    <t>dIE22eL6q90</t>
  </si>
  <si>
    <t>Monotonicity Theorem</t>
  </si>
  <si>
    <t>WrEcQsa-1ME</t>
  </si>
  <si>
    <t>Calculus: Maximum and minimum values on an interval</t>
  </si>
  <si>
    <t>gzmSKrwiG3g</t>
  </si>
  <si>
    <t>Calculus: Graphing Using Derivatives</t>
  </si>
  <si>
    <t>hIgnece9ins</t>
  </si>
  <si>
    <t>Calculus Graphing with Derivatives Example</t>
  </si>
  <si>
    <t>zC_dTaEY2AY</t>
  </si>
  <si>
    <t>Graphing with Calculus</t>
  </si>
  <si>
    <t>ojcp0GJKluM</t>
  </si>
  <si>
    <t>Optimization with Calculus 1</t>
  </si>
  <si>
    <t>Ef22yTJDUZI</t>
  </si>
  <si>
    <t>Optimization with Calculus 2</t>
  </si>
  <si>
    <t>3GYv-BZYYdg</t>
  </si>
  <si>
    <t>Optimization with Calculus 3</t>
  </si>
  <si>
    <t>i8Wtu-kdDC4</t>
  </si>
  <si>
    <t>Optimization Example 4</t>
  </si>
  <si>
    <t>T8sG4Sb3g7Y</t>
  </si>
  <si>
    <t>Introduction to rate-of-change problems</t>
  </si>
  <si>
    <t>Zyq6TmQVBxk</t>
  </si>
  <si>
    <t>Equation of a tangent line</t>
  </si>
  <si>
    <t>1KwW1v__T_0</t>
  </si>
  <si>
    <t>Rates-of-change (part 2)</t>
  </si>
  <si>
    <t>xmgk8_l3lig</t>
  </si>
  <si>
    <t>Ladder rate-of-change problem</t>
  </si>
  <si>
    <t>hD3U65CcZ0Q</t>
  </si>
  <si>
    <t>Mean Value Theorem</t>
  </si>
  <si>
    <t>bGNMXfaNR5Q</t>
  </si>
  <si>
    <t>The Indefinite Integral or Anti-derivative</t>
  </si>
  <si>
    <t>xRspb-iev-g</t>
  </si>
  <si>
    <t>Indefinite integrals (part II)</t>
  </si>
  <si>
    <t>mHvSYRUEWnE</t>
  </si>
  <si>
    <t>Indefinite Integration (part III)</t>
  </si>
  <si>
    <t>77-najNh4iY</t>
  </si>
  <si>
    <t>Indefinite Integration (part IV)</t>
  </si>
  <si>
    <t>VJ9VRUDQyK8</t>
  </si>
  <si>
    <t>Indefinite Integration (part V)</t>
  </si>
  <si>
    <t>Pra6r20geXU</t>
  </si>
  <si>
    <t>Integration by Parts (part 6 of Indefinite Integration)</t>
  </si>
  <si>
    <t>ouYZiIh8Ctc</t>
  </si>
  <si>
    <t>Indefinite Integration (part 7)</t>
  </si>
  <si>
    <t>F-OsMq7QKEQ</t>
  </si>
  <si>
    <t>Another u-subsitution example</t>
  </si>
  <si>
    <t>IAbSeAk5RJU</t>
  </si>
  <si>
    <t>Introduction to definite integrals</t>
  </si>
  <si>
    <t>0RdI3-8G4Fs</t>
  </si>
  <si>
    <t>Definite integrals (part II)</t>
  </si>
  <si>
    <t>6PaFm_Je5A0</t>
  </si>
  <si>
    <t>Definite Integrals (area under a curve) (part III)</t>
  </si>
  <si>
    <t>7wUHJ7JQ-gs</t>
  </si>
  <si>
    <t>Definite Integrals (part 4)</t>
  </si>
  <si>
    <t>11Bt6OhIeqA</t>
  </si>
  <si>
    <t>Definite Integrals (part 5)</t>
  </si>
  <si>
    <t>CmXmRNFrtFw</t>
  </si>
  <si>
    <t>Definite integral with substitution</t>
  </si>
  <si>
    <t>CbUx0S8BCtA</t>
  </si>
  <si>
    <t>Integrals: Trig Substitution 1</t>
  </si>
  <si>
    <t>n4EK92CSuBE</t>
  </si>
  <si>
    <t>Integrals: Trig Substitution 2</t>
  </si>
  <si>
    <t>fD7MbnXbTls</t>
  </si>
  <si>
    <t>Integrals: Trig Substitution 3 (long problem)</t>
  </si>
  <si>
    <t>sw2p2tUIFpc</t>
  </si>
  <si>
    <t>Periodic Definite Integral</t>
  </si>
  <si>
    <t>CZdziIlYIfI</t>
  </si>
  <si>
    <t>Simple Differential Equations</t>
  </si>
  <si>
    <t>C8mudsCSmcU</t>
  </si>
  <si>
    <t>Solid of Revolution (part 1)</t>
  </si>
  <si>
    <t>R_aqSL-q6_8</t>
  </si>
  <si>
    <t>Solid of Revolution (part 2)</t>
  </si>
  <si>
    <t>iUzfsUOl3-A</t>
  </si>
  <si>
    <t>Solid of Revolution (part 3)</t>
  </si>
  <si>
    <t>tqfU9mC2yFU</t>
  </si>
  <si>
    <t>Solid of Revolution (part 4)</t>
  </si>
  <si>
    <t>OtmjNuiTHp0</t>
  </si>
  <si>
    <t>Solid of Revolution (part 5)</t>
  </si>
  <si>
    <t>NIdqkwocNuE</t>
  </si>
  <si>
    <t>Solid of Revolution (part 6)</t>
  </si>
  <si>
    <t>F2psxMnGdUw</t>
  </si>
  <si>
    <t>Solid of Revolution (part 7)</t>
  </si>
  <si>
    <t>IZ8W-h764Cc</t>
  </si>
  <si>
    <t>Solid of Revolution (part 8)</t>
  </si>
  <si>
    <t>4Flj9plmKGQ</t>
  </si>
  <si>
    <t>Maclauren and Taylor Series Intuition</t>
  </si>
  <si>
    <t>epgwuzzDHsQ</t>
  </si>
  <si>
    <t>Cosine Taylor Series at 0 (Maclaurin)</t>
  </si>
  <si>
    <t>WWe7pZjc4s8</t>
  </si>
  <si>
    <t>Sine Taylor Series at 0 (Maclaurin)</t>
  </si>
  <si>
    <t>LlKvubIqHc8</t>
  </si>
  <si>
    <t>Taylor Series at 0 (Maclaurin) for e to the x</t>
  </si>
  <si>
    <t>JYQqml4-4q4</t>
  </si>
  <si>
    <t>Euler's Formula and Euler's Identity</t>
  </si>
  <si>
    <t>mgNtPOgFje0</t>
  </si>
  <si>
    <t>Visualizing Taylor Series Approximations</t>
  </si>
  <si>
    <t>8dMLK2Wueaw</t>
  </si>
  <si>
    <t>Generalized Taylor Series Approximation</t>
  </si>
  <si>
    <t>1LxhXqD3_CE</t>
  </si>
  <si>
    <t>Visualizing Taylor Series for e^x</t>
  </si>
  <si>
    <t>AFMXixBVP-0</t>
  </si>
  <si>
    <t>Polynomial approximation of functions (part 1)</t>
  </si>
  <si>
    <t>sy132cgqaiU</t>
  </si>
  <si>
    <t>Polynomial approximation of functions (part 2)</t>
  </si>
  <si>
    <t>3JG3qn7-Sac</t>
  </si>
  <si>
    <t>Approximating functions with polynomials (part 3)</t>
  </si>
  <si>
    <t>XZDGrbyz0v0</t>
  </si>
  <si>
    <t>Polynomial approximation of functions (part 4)</t>
  </si>
  <si>
    <t>gcJeg4SdIpU</t>
  </si>
  <si>
    <t>Polynomial approximations of functions (part 5)</t>
  </si>
  <si>
    <t>9AoDucUmO20</t>
  </si>
  <si>
    <t>Polynomial approximation of functions (part 6)</t>
  </si>
  <si>
    <t>-gRNRBCG3Ow</t>
  </si>
  <si>
    <t>Polynomial approximation of functions (part 7)</t>
  </si>
  <si>
    <t>bC5Lahh4Aus</t>
  </si>
  <si>
    <t>Taylor Polynomials</t>
  </si>
  <si>
    <t>8SsC5st4LnI</t>
  </si>
  <si>
    <t>AP Calculus BC Exams: 2008 1 a</t>
  </si>
  <si>
    <t>upO6Mh862PI</t>
  </si>
  <si>
    <t>AP Calculus BC Exams: 2008 1 b&amp;c</t>
  </si>
  <si>
    <t>xPb6HLM3xEQ</t>
  </si>
  <si>
    <t>AP Calculus BC Exams: 2008 1 c&amp;d</t>
  </si>
  <si>
    <t>_l0Mfsu__gU</t>
  </si>
  <si>
    <t>AP Calculus BC Exams: 2008 1 d</t>
  </si>
  <si>
    <t>sPTuCE5zd3s</t>
  </si>
  <si>
    <t>Calculus BC 2008 2 a</t>
  </si>
  <si>
    <t>xvvI_QRYxBY</t>
  </si>
  <si>
    <t>Calculus BC 2008 2 b &amp;c</t>
  </si>
  <si>
    <t>S4oOSgTj9C8</t>
  </si>
  <si>
    <t>Calculus BC 2008 2d</t>
  </si>
  <si>
    <t>o_vMb655dFk</t>
  </si>
  <si>
    <t>Partial Derivatives</t>
  </si>
  <si>
    <t>1CMDS4-PKKQ</t>
  </si>
  <si>
    <t>Partial Derivatives 2</t>
  </si>
  <si>
    <t>-u0mqFqpMNY</t>
  </si>
  <si>
    <t>Gradient 1</t>
  </si>
  <si>
    <t>U7HQ_G_N6vo</t>
  </si>
  <si>
    <t>Gradient of a scalar field</t>
  </si>
  <si>
    <t>OB8b8aDGLgE</t>
  </si>
  <si>
    <t>Divergence 1</t>
  </si>
  <si>
    <t>JAXyLhvZ-Vg</t>
  </si>
  <si>
    <t>Divergence 2</t>
  </si>
  <si>
    <t>tOX3RkH2guE</t>
  </si>
  <si>
    <t>Divergence 3</t>
  </si>
  <si>
    <t>U6Re4xT0o4w</t>
  </si>
  <si>
    <t>Curl 1</t>
  </si>
  <si>
    <t>Mt4dpGFVsYc</t>
  </si>
  <si>
    <t>Curl 2</t>
  </si>
  <si>
    <t>hTSyVgBa1T0</t>
  </si>
  <si>
    <t>Curl 3</t>
  </si>
  <si>
    <t>fYzoiWIBjP8</t>
  </si>
  <si>
    <t>Double Integral 1</t>
  </si>
  <si>
    <t>85zGYB-34jQ</t>
  </si>
  <si>
    <t>Double Integrals 2</t>
  </si>
  <si>
    <t>TdLD2Zh-nUQ</t>
  </si>
  <si>
    <t>Double Integrals 3</t>
  </si>
  <si>
    <t>z8BM6cHifPA</t>
  </si>
  <si>
    <t>Double Integrals 4</t>
  </si>
  <si>
    <t>twT-WZChfZ8</t>
  </si>
  <si>
    <t>Double Integrals 5</t>
  </si>
  <si>
    <t>hrIPO8mQqtw</t>
  </si>
  <si>
    <t>Double Integrals 6</t>
  </si>
  <si>
    <t>0pv0QtOi5l8</t>
  </si>
  <si>
    <t>Triple Integrals 1</t>
  </si>
  <si>
    <t>vr0sTKbV7lI</t>
  </si>
  <si>
    <t>Triple Integrals 2</t>
  </si>
  <si>
    <t>vxQvL_WhBGU</t>
  </si>
  <si>
    <t>Triple Integrals 3</t>
  </si>
  <si>
    <t>ZN2PfqZ4ihM</t>
  </si>
  <si>
    <t>(2^ln x)/x Antiderivative Example</t>
  </si>
  <si>
    <t>C5Lbjbyr1t4</t>
  </si>
  <si>
    <t>Introduction to the Line Integral</t>
  </si>
  <si>
    <t>_60sKaoRmhU</t>
  </si>
  <si>
    <t>Line Integral Example 1</t>
  </si>
  <si>
    <t>uXjQ8yc9Pdg</t>
  </si>
  <si>
    <t>Line Integral Example 2 (part 1)</t>
  </si>
  <si>
    <t>wyTjyQMVvc4</t>
  </si>
  <si>
    <t>Line Integral Example 2 (part 2)</t>
  </si>
  <si>
    <t>Qqanbd3gLhw</t>
  </si>
  <si>
    <t>Position Vector Valued Functions</t>
  </si>
  <si>
    <t>sBldw95xMD4</t>
  </si>
  <si>
    <t>Derivative of a position vector valued function</t>
  </si>
  <si>
    <t>E9Q_Lc0g1xE</t>
  </si>
  <si>
    <t>Differential of a vector valued function</t>
  </si>
  <si>
    <t>FYMn61HLw1k</t>
  </si>
  <si>
    <t>Vector valued function derivative example</t>
  </si>
  <si>
    <t>vcwvzUVLPw0</t>
  </si>
  <si>
    <t>Line Integrals and Vector Fields</t>
  </si>
  <si>
    <t>t3cJYNdQLYg</t>
  </si>
  <si>
    <t>Using a line integral to find the work done by a vector field example</t>
  </si>
  <si>
    <t>AFF8FXxt5os</t>
  </si>
  <si>
    <t>Parametrization of a Reverse Path</t>
  </si>
  <si>
    <t>eGRZKkmI_fo</t>
  </si>
  <si>
    <t>Scalar Field Line Integral Independent of Path Direction</t>
  </si>
  <si>
    <t>99pD1-6ZpuM</t>
  </si>
  <si>
    <t>Vector Field Line Integrals Dependent on Path Direction</t>
  </si>
  <si>
    <t>fuSOY9r1R6w</t>
  </si>
  <si>
    <t>Path Independence for Line Integrals</t>
  </si>
  <si>
    <t>K_fgnCJOI8I</t>
  </si>
  <si>
    <t>Closed Curve Line Integrals of Conservative Vector Fields</t>
  </si>
  <si>
    <t>I2dbzp0zHuw</t>
  </si>
  <si>
    <t>Example of Closed Line Integral of Conservative Field</t>
  </si>
  <si>
    <t>Q9t1LghwdGc</t>
  </si>
  <si>
    <t>Second Example of Line Integral of Conservative Vector Field</t>
  </si>
  <si>
    <t>LpY8Qa3IP1w</t>
  </si>
  <si>
    <t>Green's Theorem Proof Part 1</t>
  </si>
  <si>
    <t>l5zJvZKfMYE</t>
  </si>
  <si>
    <t>Green's Theorem Proof (part 2)</t>
  </si>
  <si>
    <t>qdFD-0OWBRo</t>
  </si>
  <si>
    <t>Green's Theorem Example 1</t>
  </si>
  <si>
    <t>gGXnILbrhsM</t>
  </si>
  <si>
    <t>Green's Theorem Example 2</t>
  </si>
  <si>
    <t>sSyPAAyL8nQ</t>
  </si>
  <si>
    <t>Introduction to Parametrizing a Surface with Two Parameters</t>
  </si>
  <si>
    <t>owKAHXf1y1A</t>
  </si>
  <si>
    <t>Determining a Position Vector-Valued Function for a Parametrization of Two Parameters</t>
  </si>
  <si>
    <t>bJ_09eoCmag</t>
  </si>
  <si>
    <t>Partial Derivatives of Vector-Valued Functions</t>
  </si>
  <si>
    <t>c7ByaI3T7Dc</t>
  </si>
  <si>
    <t>Introduction to the Surface Integral</t>
  </si>
  <si>
    <t>9k97m8oWnaY</t>
  </si>
  <si>
    <t>Example of calculating a surface integral part 1</t>
  </si>
  <si>
    <t>7sQCcGlK2bY</t>
  </si>
  <si>
    <t>Example of calculating a surface integral part 2</t>
  </si>
  <si>
    <t>qQAhhithHa8</t>
  </si>
  <si>
    <t>Example of calculating a surface integral part 3</t>
  </si>
  <si>
    <t>s2_NTiISZl4</t>
  </si>
  <si>
    <t>2011 Calculus AB Free Response #1a</t>
  </si>
  <si>
    <t>ppBJWf_Wdmc</t>
  </si>
  <si>
    <t>2011 Calculus AB Free Response #1 parts b c d</t>
  </si>
  <si>
    <t>QackTJWqOjA</t>
  </si>
  <si>
    <t>2011 Calculus AB Free Response #2 (a &amp; b)</t>
  </si>
  <si>
    <t>Z3X6QqezqUg</t>
  </si>
  <si>
    <t>2011 Calculus AB Free Response #2 (c &amp; d)</t>
  </si>
  <si>
    <t>2axaRJQkfVk</t>
  </si>
  <si>
    <t>2011 Calculus AB Free Response #3 (a &amp; b)</t>
  </si>
  <si>
    <t>9UhChwcVWq8</t>
  </si>
  <si>
    <t>2011 Calculus AB Free Response #3 (c)</t>
  </si>
  <si>
    <t>v-H_7o7EMoU</t>
  </si>
  <si>
    <t>2011 Calculus AB Free Response #4a</t>
  </si>
  <si>
    <t>tnoPnyvVjyc</t>
  </si>
  <si>
    <t>2011 Calculus AB Free Response #4b</t>
  </si>
  <si>
    <t>OvMBNVi5bLY</t>
  </si>
  <si>
    <t>2011 Calculus AB Free Response #4c</t>
  </si>
  <si>
    <t>M_ADc9jkBig</t>
  </si>
  <si>
    <t>2011 Calculus AB Free Response #4d</t>
  </si>
  <si>
    <t>yX3JpmEgNHo</t>
  </si>
  <si>
    <t>2011 Calculus AB Free Response #5a</t>
  </si>
  <si>
    <t>n9UvuzI2fq0</t>
  </si>
  <si>
    <t>2011 Calculus AB Free Response #5b</t>
  </si>
  <si>
    <t>hAAIgNzBGg0</t>
  </si>
  <si>
    <t>2011 Calculus AB Free Response #5c.</t>
  </si>
  <si>
    <t>R-2Uw10QgIo</t>
  </si>
  <si>
    <t>2011 Calculus AB Free Response #6a</t>
  </si>
  <si>
    <t>fr-8tjLoeDw</t>
  </si>
  <si>
    <t>2011 Calculus AB Free Response #6b</t>
  </si>
  <si>
    <t>RuEJzPQ_N10</t>
  </si>
  <si>
    <t>2011 Calculus AB Free Response #6c</t>
  </si>
  <si>
    <t>ucghWyc2_qs</t>
  </si>
  <si>
    <t>2011 Calculus BC Free Response #1a</t>
  </si>
  <si>
    <t>wtLTb_VaI-k</t>
  </si>
  <si>
    <t>2011 Calculus BC Free Response #1 (b &amp; c)</t>
  </si>
  <si>
    <t>73eSiVcg4tQ</t>
  </si>
  <si>
    <t>2011 Calculus BC Free Response #1d</t>
  </si>
  <si>
    <t>v-4QScXlN0o</t>
  </si>
  <si>
    <t>2011 Calculus BC Free Response #3a</t>
  </si>
  <si>
    <t>_G9JwTwjulA</t>
  </si>
  <si>
    <t>2011 Calculus BC Free Response #3 (b &amp; c)</t>
  </si>
  <si>
    <t>lpXCvX6ZenM</t>
  </si>
  <si>
    <t>2011 Calculus BC Free Response #6a</t>
  </si>
  <si>
    <t>1BGlbx67B6s</t>
  </si>
  <si>
    <t>2011 Calculus BC Free Response #6b</t>
  </si>
  <si>
    <t>NQazgcu8c7s</t>
  </si>
  <si>
    <t>2011 Calculus BC Free Response #6c</t>
  </si>
  <si>
    <t>l1hJABkcuYI</t>
  </si>
  <si>
    <t>Error or Remainder of a Taylor Polynomial Approximation</t>
  </si>
  <si>
    <t>wgkRH5Uoavk</t>
  </si>
  <si>
    <t>Proof: Bounding the Error or Remainder of a Taylor Polynomial Approximation</t>
  </si>
  <si>
    <t>yUUPP70Fhpo</t>
  </si>
  <si>
    <t>2011 Calculus BC Free Response #6d</t>
  </si>
  <si>
    <t>m6oMgtGsAa4</t>
  </si>
  <si>
    <t>Differential Equations</t>
  </si>
  <si>
    <t>What is a differential equation</t>
  </si>
  <si>
    <t>-_POEWfygmU</t>
  </si>
  <si>
    <t>Separable Differential Equations</t>
  </si>
  <si>
    <t>C5-lz0hcqsE</t>
  </si>
  <si>
    <t>Separable differential equations 2</t>
  </si>
  <si>
    <t>xVWCfMe97ws</t>
  </si>
  <si>
    <t>Exact Equations Intuition 1 (proofy)</t>
  </si>
  <si>
    <t>iEpqcdaJNTQ</t>
  </si>
  <si>
    <t>Exact Equations Intuition 2 (proofy)</t>
  </si>
  <si>
    <t>a7wYAtMjORQ</t>
  </si>
  <si>
    <t>Exact Equations Example 1</t>
  </si>
  <si>
    <t>Pb04ntcDJcQ</t>
  </si>
  <si>
    <t>Exact Equations Example 2</t>
  </si>
  <si>
    <t>utQi1ZhF__Q</t>
  </si>
  <si>
    <t>Exact Equations Example 3</t>
  </si>
  <si>
    <t>eu_GFuU7tLI</t>
  </si>
  <si>
    <t>Integrating factors 1</t>
  </si>
  <si>
    <t>j511hg7Hlbg</t>
  </si>
  <si>
    <t>Integrating factors 2</t>
  </si>
  <si>
    <t>0NyeDUhKwBE</t>
  </si>
  <si>
    <t>First order homegenous equations</t>
  </si>
  <si>
    <t>9Wfn-WWV1aY</t>
  </si>
  <si>
    <t>First order homogenous equations 2</t>
  </si>
  <si>
    <t>6YRGEsQWZzY</t>
  </si>
  <si>
    <t>2nd Order Linear Homogeneous Differential Equations 1</t>
  </si>
  <si>
    <t>UFWAu8Ptth0</t>
  </si>
  <si>
    <t>2nd Order Linear Homogeneous Differential Equations 2</t>
  </si>
  <si>
    <t>SPVqgkOZMAc</t>
  </si>
  <si>
    <t>2nd Order Linear Homogeneous Differential Equations 3</t>
  </si>
  <si>
    <t>UyCwAFQt4v0</t>
  </si>
  <si>
    <t>2nd Order Linear Homogeneous Differential Equations 4</t>
  </si>
  <si>
    <t>3uO_uPb9H8w</t>
  </si>
  <si>
    <t>Complex roots of the characteristic equations 1</t>
  </si>
  <si>
    <t>6xEO4BeawzA</t>
  </si>
  <si>
    <t>Complex roots of the characteristic equations 2</t>
  </si>
  <si>
    <t>jJyRrIZ595c</t>
  </si>
  <si>
    <t>Complex roots of the characteristic equations 3</t>
  </si>
  <si>
    <t>rGaM6pwqhB0</t>
  </si>
  <si>
    <t>Repeated roots of the characteristic equation</t>
  </si>
  <si>
    <t>NW9JfMvIsxw</t>
  </si>
  <si>
    <t>Repeated roots of the characterisitic equations part 2</t>
  </si>
  <si>
    <t>YezsgIlcb68</t>
  </si>
  <si>
    <t>Undetermined Coefficients 1</t>
  </si>
  <si>
    <t>znE4Nq9NJCQ</t>
  </si>
  <si>
    <t>Undetermined Coefficients 2</t>
  </si>
  <si>
    <t>hbJ2o9EUmJ0</t>
  </si>
  <si>
    <t>Undetermined Coefficients 3</t>
  </si>
  <si>
    <t>I3vIAzMcm4Y</t>
  </si>
  <si>
    <t>Undetermined Coefficients 4</t>
  </si>
  <si>
    <t>vAepSNDLZRM</t>
  </si>
  <si>
    <t>Laplace Transform 1</t>
  </si>
  <si>
    <t>OiNh2DswFt4</t>
  </si>
  <si>
    <t>Laplace Transform 2</t>
  </si>
  <si>
    <t>33TYoybjqPg</t>
  </si>
  <si>
    <t>Laplace Transform 3 (L{sin(at)})</t>
  </si>
  <si>
    <t>gMcs6RF_LrQ</t>
  </si>
  <si>
    <t>Laplace Transform 4</t>
  </si>
  <si>
    <t>-cApVwKR1Ps</t>
  </si>
  <si>
    <t>Laplace Transform 5</t>
  </si>
  <si>
    <t>E2VxbufzuWQ</t>
  </si>
  <si>
    <t>Laplace Transform 6</t>
  </si>
  <si>
    <t>fyJkXBvcA2Q</t>
  </si>
  <si>
    <t>Laplace Transform to solve an equation</t>
  </si>
  <si>
    <t>3uYb-RhM7lU</t>
  </si>
  <si>
    <t>Laplace Transform solves an equation 2</t>
  </si>
  <si>
    <t>EdQ7Q9VoF44</t>
  </si>
  <si>
    <t>More Laplace Transform tools</t>
  </si>
  <si>
    <t>_X_QwpXsdOs</t>
  </si>
  <si>
    <t>Using the Laplace Transform to solve a nonhomogenous eq</t>
  </si>
  <si>
    <t>nlUG4OKN1IY</t>
  </si>
  <si>
    <t>Laplace Transform of : L{t}</t>
  </si>
  <si>
    <t>qhKJ1DG9kYY</t>
  </si>
  <si>
    <t>Laplace Transform of t^n: L{t^n}</t>
  </si>
  <si>
    <t>pZIaUx3UQoA</t>
  </si>
  <si>
    <t>Laplace Transform of the Unit Step Function</t>
  </si>
  <si>
    <t>4Mr7aEHQr8E</t>
  </si>
  <si>
    <t>Inverse Laplace Examples</t>
  </si>
  <si>
    <t>BbqbvSig6Mc</t>
  </si>
  <si>
    <t>Laplace/Step Function Differential Equation</t>
  </si>
  <si>
    <t>R0JY8oWsuOY</t>
  </si>
  <si>
    <t>Dirac Delta Function</t>
  </si>
  <si>
    <t>4qfdCwys2ew</t>
  </si>
  <si>
    <t>Laplace Transform of the Dirac Delta Function</t>
  </si>
  <si>
    <t>vhfjEpQWWeE</t>
  </si>
  <si>
    <t>Introduction to the Convolution</t>
  </si>
  <si>
    <t>IW4Reburjpc</t>
  </si>
  <si>
    <t>The Convolution and the Laplace Transform</t>
  </si>
  <si>
    <t>TJgBEI3drUc</t>
  </si>
  <si>
    <t>Using the Convolution Theorem to Solve an Initial Value Prob</t>
  </si>
  <si>
    <t>rfyq32mHcYs</t>
  </si>
  <si>
    <t>Linear Algebra</t>
  </si>
  <si>
    <t>3-variable linear equations (part 1)</t>
  </si>
  <si>
    <t>5tB7y_piK6o</t>
  </si>
  <si>
    <t>Solving 3 Equations with 3 Unknowns</t>
  </si>
  <si>
    <t>woqq3Sls1d8</t>
  </si>
  <si>
    <t>Linear Algebra: Introduction to Vectors</t>
  </si>
  <si>
    <t>5cWB52I-SF0</t>
  </si>
  <si>
    <t>Linear Algebra: Vector Examples</t>
  </si>
  <si>
    <t>r4bH66vYjss</t>
  </si>
  <si>
    <t>Linear Algebra: Parametric Representations of Lines</t>
  </si>
  <si>
    <t>hWhs2cIj7Cw</t>
  </si>
  <si>
    <t>Linear Combinations and Span</t>
  </si>
  <si>
    <t>Qm_OS-8COwU</t>
  </si>
  <si>
    <t>Linear Algebra: Introduction to Linear Independence</t>
  </si>
  <si>
    <t>CrV1xCWdY-g</t>
  </si>
  <si>
    <t>More on linear independence</t>
  </si>
  <si>
    <t>Alhcv5d_XOs</t>
  </si>
  <si>
    <t>Span and Linear Independence Example</t>
  </si>
  <si>
    <t>9kW6zFK5E5c</t>
  </si>
  <si>
    <t>Linear Subspaces</t>
  </si>
  <si>
    <t>pMFv6liWK4M</t>
  </si>
  <si>
    <t>Linear Algebra: Basis of a Subspace</t>
  </si>
  <si>
    <t>zntNi3-ybfQ</t>
  </si>
  <si>
    <t>Vector Dot Product and Vector Length</t>
  </si>
  <si>
    <t>WNuIhXo39_k</t>
  </si>
  <si>
    <t>Proving Vector Dot Product Properties</t>
  </si>
  <si>
    <t>rVQ3G9epCjw</t>
  </si>
  <si>
    <t>Proof of the Cauchy-Schwarz Inequality</t>
  </si>
  <si>
    <t>r2PogGDl8_U</t>
  </si>
  <si>
    <t>Linear Algebra: Vector Triangle Inequality</t>
  </si>
  <si>
    <t>PsNidCBr5II</t>
  </si>
  <si>
    <t>Defining the angle between vectors</t>
  </si>
  <si>
    <t>5AWob_z74Ks</t>
  </si>
  <si>
    <t>Defining a plane in R3 with a point and normal vector</t>
  </si>
  <si>
    <t>UJxgcVaNTqY</t>
  </si>
  <si>
    <t>Linear Algebra: Cross Product Introduction</t>
  </si>
  <si>
    <t>pJzmiywagfY</t>
  </si>
  <si>
    <t>Proof: Relationship between cross product and sin of angle</t>
  </si>
  <si>
    <t>7MKA2QlKvHc</t>
  </si>
  <si>
    <t>Dot and Cross Product Comparison/Intuition</t>
  </si>
  <si>
    <t>tdwFdzVqito</t>
  </si>
  <si>
    <t>Vector Transformations</t>
  </si>
  <si>
    <t>gAbadNuQEjI</t>
  </si>
  <si>
    <t>Linear Transformations</t>
  </si>
  <si>
    <t>4PCktDZJH8E</t>
  </si>
  <si>
    <t>Linear Transformations as Matrix Vector Products</t>
  </si>
  <si>
    <t>PErhLkQcpZ8</t>
  </si>
  <si>
    <t>Image of a subset under a transformation</t>
  </si>
  <si>
    <t>MIAmN5kgp3k</t>
  </si>
  <si>
    <t>im(T): Image of a Transformation</t>
  </si>
  <si>
    <t>hZ827mfh1Jo</t>
  </si>
  <si>
    <t>Preimage of a set</t>
  </si>
  <si>
    <t>zVsGtU8lIWs</t>
  </si>
  <si>
    <t>Preimage and Kernel Example</t>
  </si>
  <si>
    <t>6yrPU8rYOhs</t>
  </si>
  <si>
    <t>Linear Transformation Examples: Scaling and Reflections</t>
  </si>
  <si>
    <t>qkfODKmZ-x4</t>
  </si>
  <si>
    <t>Linear Transformation Examples: Rotations in R2</t>
  </si>
  <si>
    <t>lPWfIq5DzqI</t>
  </si>
  <si>
    <t>Rotation in R3 around the X-axis</t>
  </si>
  <si>
    <t>gkyuLPzfDV0</t>
  </si>
  <si>
    <t>Unit Vectors</t>
  </si>
  <si>
    <t>lQn7fksaDq0</t>
  </si>
  <si>
    <t>Introduction to Projections</t>
  </si>
  <si>
    <t>27vT-NWuw0M</t>
  </si>
  <si>
    <t>Compositions of Linear Transformations 1</t>
  </si>
  <si>
    <t>f_DTiXZpb8M</t>
  </si>
  <si>
    <t>Compositions of Linear Transformations 2</t>
  </si>
  <si>
    <t>BuqcKpe5ZQs</t>
  </si>
  <si>
    <t>Proof: Invertibility implies a unique solution to f(x)=y</t>
  </si>
  <si>
    <t>7GEUgRcnfVE</t>
  </si>
  <si>
    <t>Surjective (onto) and Injective (one-to-one) functions</t>
  </si>
  <si>
    <t>xKNX8BUWR0g</t>
  </si>
  <si>
    <t>Relating invertibility to being onto and one-to-one</t>
  </si>
  <si>
    <t>QIU1daMN8fw</t>
  </si>
  <si>
    <t>Determining whether a transformation is onto</t>
  </si>
  <si>
    <t>eR8vEdJTvd0</t>
  </si>
  <si>
    <t>Linear Algebra: Exploring the solution set of Ax=b</t>
  </si>
  <si>
    <t>1PsNIzUJPkc</t>
  </si>
  <si>
    <t>Linear Algebra: Showing that Inverses are Linear</t>
  </si>
  <si>
    <t>mr9Tow8hpCg</t>
  </si>
  <si>
    <t>Linear Algebra: Deriving a method for determining inverses</t>
  </si>
  <si>
    <t>6DpzCKJBsz0</t>
  </si>
  <si>
    <t>Linear Algebra: Example of Finding Matrix Inverse</t>
  </si>
  <si>
    <t>r9aTLTN16V4</t>
  </si>
  <si>
    <t>Linear Algebra: Formula for 2x2 inverse</t>
  </si>
  <si>
    <t>eEUK_ThrHuQ</t>
  </si>
  <si>
    <t>Linear Algebra: 3x3 Determinant</t>
  </si>
  <si>
    <t>0c7dt2SQfLw</t>
  </si>
  <si>
    <t>Linear Algebra: nxn Determinant</t>
  </si>
  <si>
    <t>H9BWRYJNIv4</t>
  </si>
  <si>
    <t>Linear Algebra: Determinants along other rows/cols</t>
  </si>
  <si>
    <t>nu87kfmwNfU</t>
  </si>
  <si>
    <t>Linear Algebra: Rule of Sarrus of Determinants</t>
  </si>
  <si>
    <t>4xFIi0JF2AM</t>
  </si>
  <si>
    <t>Linear Algebra: Determinant when row multiplied by scalar</t>
  </si>
  <si>
    <t>32rdijPB-rA</t>
  </si>
  <si>
    <t>Linear Algebra: (correction) scalar muliplication of row</t>
  </si>
  <si>
    <t>WY6QG0mZ7uQ</t>
  </si>
  <si>
    <t>Linear Algebra: Determinant when row is added</t>
  </si>
  <si>
    <t>VrB3LaSD_uo</t>
  </si>
  <si>
    <t>Linear Algebra: Duplicate Row Determinant</t>
  </si>
  <si>
    <t>gYv8sttBIqs</t>
  </si>
  <si>
    <t>Linear Algebra: Determinant after row operations</t>
  </si>
  <si>
    <t>kpG7xySkivg</t>
  </si>
  <si>
    <t>Linear Algebra: Upper Triangular Determinant</t>
  </si>
  <si>
    <t>VX7K8iqoiRc</t>
  </si>
  <si>
    <t>Linear Algebra: Simpler 4x4 determinant</t>
  </si>
  <si>
    <t>QV0jsTiobU4</t>
  </si>
  <si>
    <t>Linear Algebra: Determinant and area of a parallelogram</t>
  </si>
  <si>
    <t>n-S63_goDFg</t>
  </si>
  <si>
    <t>Linear Algebra: Determinant as Scaling Factor</t>
  </si>
  <si>
    <t>g3MqSdO5Ubc</t>
  </si>
  <si>
    <t>Linear Algebra: Transpose of a Matrix</t>
  </si>
  <si>
    <t>2t0003_sxtU</t>
  </si>
  <si>
    <t>Linear Algebra: Determinant of Transpose</t>
  </si>
  <si>
    <t>x-GV2v0dRNE</t>
  </si>
  <si>
    <t>Linear Algebra: Transpose of a Matrix Product</t>
  </si>
  <si>
    <t>UdHgWK13x5I</t>
  </si>
  <si>
    <t>Linear Algebra: Transposes of sums and inverses</t>
  </si>
  <si>
    <t>Br_8t58mdeI</t>
  </si>
  <si>
    <t>Linear Algebra: Transpose of a Vector</t>
  </si>
  <si>
    <t>lSoaMCNKfAg</t>
  </si>
  <si>
    <t>Linear Algebra: Rowspace and Left Nullspace</t>
  </si>
  <si>
    <t>qBfc57x_RSg</t>
  </si>
  <si>
    <t>Lin Alg: Visualizations of Left Nullspace and Rowspace</t>
  </si>
  <si>
    <t>GW8ZPjGlk24</t>
  </si>
  <si>
    <t>Linear Algebra: Orthogonal Complements</t>
  </si>
  <si>
    <t>QOTjdgmNqlg</t>
  </si>
  <si>
    <t>Linear Algebra: Rank(A) = Rank(transpose of A)</t>
  </si>
  <si>
    <t>tqqVOWm9YsU</t>
  </si>
  <si>
    <t>Linear Algebra: dim(V) + dim(orthogonoal complelent of V)=n</t>
  </si>
  <si>
    <t>pGhBfkBqok0</t>
  </si>
  <si>
    <t>Lin Alg: Representing vectors in Rn using subspace members</t>
  </si>
  <si>
    <t>M6lFqkqvUgo</t>
  </si>
  <si>
    <t>Lin Alg: Orthogonal Complement of the Orthogonal Complement</t>
  </si>
  <si>
    <t>zlI8mx8Hc8o</t>
  </si>
  <si>
    <t>Lin Alg: Orthogonal Complement of the Nullspace</t>
  </si>
  <si>
    <t>LE_aQAur7nI</t>
  </si>
  <si>
    <t>Lin Alg: Unique rowspace solution to Ax=b</t>
  </si>
  <si>
    <t>czIYvs9zj2g</t>
  </si>
  <si>
    <t>Linear Alg: Rowspace Solution to Ax=b example</t>
  </si>
  <si>
    <t>qdf2CuMGdKs</t>
  </si>
  <si>
    <t>Lin Alg: Showing that A-transpose x A is invertible</t>
  </si>
  <si>
    <t>ESSMQH6Y5OA</t>
  </si>
  <si>
    <t>Linear Algebra: Projections onto Subspaces</t>
  </si>
  <si>
    <t>5B8XluiqdHM</t>
  </si>
  <si>
    <t>Linear Alg: Visualizing a projection onto a plane</t>
  </si>
  <si>
    <t>uWbZlJURkfA</t>
  </si>
  <si>
    <t>Lin Alg: A Projection onto a Subspace is a Linear Transforma</t>
  </si>
  <si>
    <t>cTyNpXB92bQ</t>
  </si>
  <si>
    <t>Linear Algebra: Subspace Projection Matrix Example</t>
  </si>
  <si>
    <t>QTcSBB3uVP0</t>
  </si>
  <si>
    <t>Lin Alg: Another Example of a Projection Matrix</t>
  </si>
  <si>
    <t>XhCSHu6dHb8</t>
  </si>
  <si>
    <t>Linear Alg: Projection is closest vector in subspace</t>
  </si>
  <si>
    <t>b269qpILOpk</t>
  </si>
  <si>
    <t>Linear Algebra: Least Squares Approximation</t>
  </si>
  <si>
    <t>MC7l96tW8V8</t>
  </si>
  <si>
    <t>Linear Algebra: Least Squares Examples</t>
  </si>
  <si>
    <t>8mAZYv5wIcE</t>
  </si>
  <si>
    <t>Linear Algebra: Another Least Squares Example</t>
  </si>
  <si>
    <t>QkepM8Vv3kw</t>
  </si>
  <si>
    <t>Linear Algebra: Coordinates with Respect to a Basis</t>
  </si>
  <si>
    <t>uvgru6FcyxU</t>
  </si>
  <si>
    <t>Linear Algebra: Change of Basis Matrix</t>
  </si>
  <si>
    <t>1j5WnqwMdCk</t>
  </si>
  <si>
    <t>Lin Alg: Invertible Change of Basis Matrix</t>
  </si>
  <si>
    <t>meibWcbGqt4</t>
  </si>
  <si>
    <t>Lin Alg: Transformation Matrix with Respect to a Basis</t>
  </si>
  <si>
    <t>PiuhTj0zCf4</t>
  </si>
  <si>
    <t>Lin Alg: Alternate Basis Tranformation Matrix Example</t>
  </si>
  <si>
    <t>lCRGNykWqFI</t>
  </si>
  <si>
    <t>Lin Alg: Alternate Basis Tranformation Matrix Example Part 2</t>
  </si>
  <si>
    <t>EyORbCPUAd4</t>
  </si>
  <si>
    <t>Lin Alg: Changing coordinate systems to help find a transformation matrix</t>
  </si>
  <si>
    <t>K_na_j1Msfg</t>
  </si>
  <si>
    <t>Linear Algebra: Introduction to Orthonormal Bases</t>
  </si>
  <si>
    <t>7BFx8pt2aTQ</t>
  </si>
  <si>
    <t>Linear Algebra: Coordinates with respect to orthonormal bases</t>
  </si>
  <si>
    <t>SWbis2zWIvo</t>
  </si>
  <si>
    <t>Lin Alg: Projections onto subspaces with orthonormal bases</t>
  </si>
  <si>
    <t>we829K4NOq8</t>
  </si>
  <si>
    <t>Lin Alg: Finding projection onto subspace with orthonormal basis example</t>
  </si>
  <si>
    <t>SUoqA9srY1Q</t>
  </si>
  <si>
    <t>Lin Alg: Example using orthogonal change-of-basis matrix to find transformation matrix</t>
  </si>
  <si>
    <t>gfVY7cW7VLQ</t>
  </si>
  <si>
    <t>Lin Alg: Orthogonal matrices preserve angles and lengths</t>
  </si>
  <si>
    <t>yDwIfYjKEeo</t>
  </si>
  <si>
    <t>Linear Algebra: The Gram-Schmidt Process</t>
  </si>
  <si>
    <t>rHonltF77zI</t>
  </si>
  <si>
    <t>Linear Algebra: Gram-Schmidt Process Example</t>
  </si>
  <si>
    <t>tu1GPtfsQ7M</t>
  </si>
  <si>
    <t>Linear Algebra: Gram-Schmidt example with 3 basis vectors</t>
  </si>
  <si>
    <t>ZRRG386v6DI</t>
  </si>
  <si>
    <t>Linear Algebra: Introduction to Eigenvalues and Eigenvectors</t>
  </si>
  <si>
    <t>PhfbEr2btGQ</t>
  </si>
  <si>
    <t>Linear Algebra: Proof of formula for determining Eigenvalues</t>
  </si>
  <si>
    <t>rfm0wQObxjk</t>
  </si>
  <si>
    <t>Linear Algebra: Example solving for the eigenvalues of a 2x2 matrix</t>
  </si>
  <si>
    <t>pZ6mMVEE89g</t>
  </si>
  <si>
    <t>Linear Algebra: Finding Eigenvectors and Eigenspaces example</t>
  </si>
  <si>
    <t>3-xfmbdzkqc</t>
  </si>
  <si>
    <t>Linear Algebra: Eigenvalues of a 3x3 matrix</t>
  </si>
  <si>
    <t>11dNghWC4HI</t>
  </si>
  <si>
    <t>Linear Algebra: Eigenvectors and Eigenspaces for a 3x3 matrix</t>
  </si>
  <si>
    <t>3Md5KCCQX-0</t>
  </si>
  <si>
    <t>Linear Algebra: Showing that an eigenbasis makes for good coordinate systems</t>
  </si>
  <si>
    <t>C2PC9185gIw</t>
  </si>
  <si>
    <t>Vector Triple Product Expansion (very optional)</t>
  </si>
  <si>
    <t>b7JTVLc_aMk</t>
  </si>
  <si>
    <t>Normal vector from plane equation</t>
  </si>
  <si>
    <t>gw-4wltP5tY</t>
  </si>
  <si>
    <t>Point distance to plane</t>
  </si>
  <si>
    <t>7rIFO8hct9g</t>
  </si>
  <si>
    <t>Distance Between Planes</t>
  </si>
  <si>
    <t>v8plb6V8BQo</t>
  </si>
  <si>
    <t>Brain Teasers</t>
  </si>
  <si>
    <t>Liar Truthteller Brain Teaser</t>
  </si>
  <si>
    <t>69rDtSpshAw</t>
  </si>
  <si>
    <t>Toggler Brain Teaser</t>
  </si>
  <si>
    <t>l3OkPYhDi9w</t>
  </si>
  <si>
    <t>Alien Abduction Brain Teaser</t>
  </si>
  <si>
    <t>K4pocYXOmTQ</t>
  </si>
  <si>
    <t>Brain Teaser: Blue Forehead Room</t>
  </si>
  <si>
    <t>rBaCDC52NOY</t>
  </si>
  <si>
    <t>Blue Forehead Room Solution</t>
  </si>
  <si>
    <t>-xYkTJFbuM0</t>
  </si>
  <si>
    <t>Forehead Numbers Brain Teaser</t>
  </si>
  <si>
    <t>jqpQPxWj8gE</t>
  </si>
  <si>
    <t>Light Bulb Switching Brain Teaser</t>
  </si>
  <si>
    <t>WNhxkpmVQYw</t>
  </si>
  <si>
    <t>Path Counting Brain Teaser</t>
  </si>
  <si>
    <t>9QduzzW10uA</t>
  </si>
  <si>
    <t>3-D Path Counting Brain Teaser</t>
  </si>
  <si>
    <t>wRxzDOloS3o</t>
  </si>
  <si>
    <t>Vi Hart</t>
  </si>
  <si>
    <t>Doodling in Math: Spirals, Fibonacci, and Being a Plant [1 of 3]</t>
  </si>
  <si>
    <t>ahXIMUkSXX0</t>
  </si>
  <si>
    <t>Doodling in Math Class: Spirals, Fibonacci, and Being a Plant [2 of 3]</t>
  </si>
  <si>
    <t>lOIP_Z_-0Hs</t>
  </si>
  <si>
    <t>Doodling in Math: Spirals, Fibonacci, and Being a Plant [Part 3 of 3]</t>
  </si>
  <si>
    <t>14-NdQwKz9w</t>
  </si>
  <si>
    <t>Doodling in Math Class: Binary Trees</t>
  </si>
  <si>
    <t>e4MSN6IImpI</t>
  </si>
  <si>
    <t>Doodling in Math Class: Stars</t>
  </si>
  <si>
    <t>CfJzrmS9UfY</t>
  </si>
  <si>
    <t>Doodling in Math Class: Snakes + Graphs</t>
  </si>
  <si>
    <t>heKK95DAKms</t>
  </si>
  <si>
    <t>Doodling in Math Class: Infinity Elephants</t>
  </si>
  <si>
    <t>DK5Z709J2eo</t>
  </si>
  <si>
    <t>Doodling in Math: Sick Number Games</t>
  </si>
  <si>
    <t>Yhlv5Aeuo_k</t>
  </si>
  <si>
    <t>Doodling in Math Class: Squiggle Inception</t>
  </si>
  <si>
    <t>ik2CZqsAw28</t>
  </si>
  <si>
    <t>Doodling in Math Class: Triangle Party</t>
  </si>
  <si>
    <t>o6KlpIWhbcw</t>
  </si>
  <si>
    <t>Mobius Story: Wind and Mr. Ug</t>
  </si>
  <si>
    <t>4mdEsouIXGM</t>
  </si>
  <si>
    <t>Math Improv: Fruit by the Foot</t>
  </si>
  <si>
    <t>Am-a5x9DGjg</t>
  </si>
  <si>
    <t>Wau: The Most Amazing, Ancient, and Singular Number</t>
  </si>
  <si>
    <t>GFLkou8NvJo</t>
  </si>
  <si>
    <t>Are Shakespeare's Plays Encoded within Pi?</t>
  </si>
  <si>
    <t>uXoh6vi6J5U</t>
  </si>
  <si>
    <t>What is up with Noises? (The Science and Mathematics of Sound, Frequency, and Pitch)</t>
  </si>
  <si>
    <t>i_0DXxNeaQ0</t>
  </si>
  <si>
    <t>Open Letter to Nickelodeon, Re: SpongeBob's Pineapple under the Sea</t>
  </si>
  <si>
    <t>gBxeju8dMho</t>
  </si>
  <si>
    <t>How To Snakes</t>
  </si>
  <si>
    <t>Gx5D09s5X6U</t>
  </si>
  <si>
    <t>Origami Proof of the Pythagorean Theorem</t>
  </si>
  <si>
    <t>z6lL83wl31E</t>
  </si>
  <si>
    <t>9.999... reasons that .999... = 1</t>
  </si>
  <si>
    <t>TINfzxSnnIE</t>
  </si>
  <si>
    <t>Fractal Fractions</t>
  </si>
  <si>
    <t>a5z-OEIfw3s</t>
  </si>
  <si>
    <t>Binary Hand Dance</t>
  </si>
  <si>
    <t>OCYZTg3jahU</t>
  </si>
  <si>
    <t>Re: Visual Multiplication and 48/2(9+3)</t>
  </si>
  <si>
    <t>a-e8fzqv3CE</t>
  </si>
  <si>
    <t>The Gauss Christmath Special</t>
  </si>
  <si>
    <t>sxnX5_LbBDU</t>
  </si>
  <si>
    <t>Rhapsody on the Proof of Pi = 4</t>
  </si>
  <si>
    <t>D2xYjiL8yyE</t>
  </si>
  <si>
    <t>Doodle Music</t>
  </si>
  <si>
    <t>Av_Us6xHkUc</t>
  </si>
  <si>
    <t>Biology</t>
  </si>
  <si>
    <t>Introduction to Evolution and Natural Selection</t>
  </si>
  <si>
    <t>GcjgWov7mTM</t>
  </si>
  <si>
    <t>Ape Clarification</t>
  </si>
  <si>
    <t>oFGkYA_diDA</t>
  </si>
  <si>
    <t>Intelligent Design and Evolution</t>
  </si>
  <si>
    <t>qxOEz9aPZNY</t>
  </si>
  <si>
    <t>Evolution Clarification</t>
  </si>
  <si>
    <t>nh1R-gyY7es</t>
  </si>
  <si>
    <t>Natural Selection and the Owl Butterfly</t>
  </si>
  <si>
    <t>dR_BFmDMRaI</t>
  </si>
  <si>
    <t>DNA</t>
  </si>
  <si>
    <t>_-vZ_g7K6P0</t>
  </si>
  <si>
    <t>Variation in a Species</t>
  </si>
  <si>
    <t>DuArVnT1i-E</t>
  </si>
  <si>
    <t>Chromosomes, Chromatids, Chromatin, etc.</t>
  </si>
  <si>
    <t>s9HPNwXd9fk</t>
  </si>
  <si>
    <t>Mitosis, Meiosis and Sexual Reproduction</t>
  </si>
  <si>
    <t>kaSIjIzAtYA</t>
  </si>
  <si>
    <t>Phases of Mitosis</t>
  </si>
  <si>
    <t>LLKX_4DHE3I</t>
  </si>
  <si>
    <t>Phases of Meiosis</t>
  </si>
  <si>
    <t>ijLc52LmFQg</t>
  </si>
  <si>
    <t>Embryonic Stem Cells</t>
  </si>
  <si>
    <t>-yCIMk1x0Pk</t>
  </si>
  <si>
    <t>Cancer</t>
  </si>
  <si>
    <t>RZhL7LDPk8w</t>
  </si>
  <si>
    <t>Introduction to Heredity</t>
  </si>
  <si>
    <t>eEUvRrhmcxM</t>
  </si>
  <si>
    <t>Punnett Square Fun</t>
  </si>
  <si>
    <t>D5ymMYcLtv0</t>
  </si>
  <si>
    <t>Hardy-Weinberg Principle</t>
  </si>
  <si>
    <t>4Kbruik_LOo</t>
  </si>
  <si>
    <t>Sex-Linked Traits</t>
  </si>
  <si>
    <t>-ROhfKyxgCo</t>
  </si>
  <si>
    <t>Bacteria</t>
  </si>
  <si>
    <t>TDoGrbpJJ14</t>
  </si>
  <si>
    <t>Viruses</t>
  </si>
  <si>
    <t>0h5Jd7sgQWY</t>
  </si>
  <si>
    <t>ATP: Adenosine Triphosphate</t>
  </si>
  <si>
    <t>YQfWiDlFEcA</t>
  </si>
  <si>
    <t>Introduction to Cellular Respiration</t>
  </si>
  <si>
    <t>2f7YwCtHcgk</t>
  </si>
  <si>
    <t>Oxidation and Reduction Review From Biological Point-of-View</t>
  </si>
  <si>
    <t>orI2m6IarJg</t>
  </si>
  <si>
    <t>Oxidation and Reduction in Cellular Respiration</t>
  </si>
  <si>
    <t>_KyyVhlUDNU</t>
  </si>
  <si>
    <t>Glycolysis</t>
  </si>
  <si>
    <t>FE2jfTXAJHg</t>
  </si>
  <si>
    <t>Krebs / Citric Acid Cycle</t>
  </si>
  <si>
    <t>juM2ROSLWfw</t>
  </si>
  <si>
    <t>Electron Transport Chain</t>
  </si>
  <si>
    <t>mfgCcFXUZRk</t>
  </si>
  <si>
    <t>Oxidative Phosphorylation and Chemiosmosis</t>
  </si>
  <si>
    <t>W_Q17tqw_7A</t>
  </si>
  <si>
    <t>Photosynthesis</t>
  </si>
  <si>
    <t>-rsYk4eCKnA</t>
  </si>
  <si>
    <t>Photosynthesis: Light Reactions 1</t>
  </si>
  <si>
    <t>GR2GA7chA_c</t>
  </si>
  <si>
    <t>Photosynthesis: Light Reactions and Photophosphorylation</t>
  </si>
  <si>
    <t>yfR36PMWegg</t>
  </si>
  <si>
    <t>Photosynthesis: Calvin Cycle</t>
  </si>
  <si>
    <t>slm6D2VEXYs</t>
  </si>
  <si>
    <t>Photorespiration</t>
  </si>
  <si>
    <t>EQvTEFCANTM</t>
  </si>
  <si>
    <t>C-4 Photosynthesis</t>
  </si>
  <si>
    <t>7ynX_F-SwNY</t>
  </si>
  <si>
    <t>CAM Plants</t>
  </si>
  <si>
    <t>xp6Zj24h8uA</t>
  </si>
  <si>
    <t>Parts of a cell</t>
  </si>
  <si>
    <t>Hmwvj9X4GNY</t>
  </si>
  <si>
    <t>Diffusion and Osmosis</t>
  </si>
  <si>
    <t>aubZU0iWtgI</t>
  </si>
  <si>
    <t>The Lungs and Pulmonary System</t>
  </si>
  <si>
    <t>SPGRkexI_cs</t>
  </si>
  <si>
    <t>Red blood cells</t>
  </si>
  <si>
    <t>fLKOBQ6cZHA</t>
  </si>
  <si>
    <t>Circulatory System and the Heart</t>
  </si>
  <si>
    <t>QhiVnFvshZg</t>
  </si>
  <si>
    <t>Hemoglobin</t>
  </si>
  <si>
    <t>LWtXthfG9_M</t>
  </si>
  <si>
    <t>Anatomy of a Neuron</t>
  </si>
  <si>
    <t>ob5U8zPbAX4</t>
  </si>
  <si>
    <t>Sodium Potassium Pump</t>
  </si>
  <si>
    <t>C_H-ONQFjpQ</t>
  </si>
  <si>
    <t>Correction to Sodium and Potassium Pump Video</t>
  </si>
  <si>
    <t>ye3rTjLCvAU</t>
  </si>
  <si>
    <t>Electrotonic and Action Potentials</t>
  </si>
  <si>
    <t>gkQtRec2464</t>
  </si>
  <si>
    <t>Saltatory Conduction in Neurons</t>
  </si>
  <si>
    <t>7wgb7ggzFNs</t>
  </si>
  <si>
    <t>Neuronal Synapses (Chemical)</t>
  </si>
  <si>
    <t>Tbq-KZaXiL4</t>
  </si>
  <si>
    <t>Myosin and Actin</t>
  </si>
  <si>
    <t>zopoN2i7ALQ</t>
  </si>
  <si>
    <t>Tropomyosin and troponin and their role in regulating muscle contraction</t>
  </si>
  <si>
    <t>LiOfeSsjrB8</t>
  </si>
  <si>
    <t>Role of the Sarcoplasmic Reticulum in Muscle Cells</t>
  </si>
  <si>
    <t>SauhB2fYQkM</t>
  </si>
  <si>
    <t>Anatomy of a muscle cell</t>
  </si>
  <si>
    <t>uY2ZOsCnXIA</t>
  </si>
  <si>
    <t>Role of Phagocytes in Innate or Nonspecific Immunity</t>
  </si>
  <si>
    <t>O1N2rENXq_Y</t>
  </si>
  <si>
    <t>Types of immune responses: Innate and Adaptive. Humoral vs. Cell-Mediated</t>
  </si>
  <si>
    <t>rp7T4IItbtM</t>
  </si>
  <si>
    <t>B Lymphocytes (B cells)</t>
  </si>
  <si>
    <t>Z36dUduOk1Y</t>
  </si>
  <si>
    <t>Professional Antigen Presenting Cells (APC) and MHC II complexes</t>
  </si>
  <si>
    <t>j_kSmmEpvQk</t>
  </si>
  <si>
    <t>Helper T Cells</t>
  </si>
  <si>
    <t>uwMYpTYsNZM</t>
  </si>
  <si>
    <t>Cytotoxic T Cells</t>
  </si>
  <si>
    <t>oqI4skjr6lQ</t>
  </si>
  <si>
    <t>Review of B cells, CD4+ T cells and CD8+ T cells</t>
  </si>
  <si>
    <t>xaz5ftvZCyI</t>
  </si>
  <si>
    <t>Inflammatory Response</t>
  </si>
  <si>
    <t>FXSuEIMrPQk</t>
  </si>
  <si>
    <t>The Kidney and Nephron</t>
  </si>
  <si>
    <t>cc8sUv2SuaY</t>
  </si>
  <si>
    <t>Secondary Active Transport in the Nephron</t>
  </si>
  <si>
    <t>czY5nyvZ7cU</t>
  </si>
  <si>
    <t>Species</t>
  </si>
  <si>
    <t>Tmt4zrDK3dA</t>
  </si>
  <si>
    <t>Taxonomy and the Tree of Life</t>
  </si>
  <si>
    <t>oHvLlS_Sc54</t>
  </si>
  <si>
    <t>Human Prehistory 101: Prologue</t>
  </si>
  <si>
    <t>Mm-IxK1GrYE</t>
  </si>
  <si>
    <t>Human Prehistory 101 Part 1: Out of (Eastern) Africa</t>
  </si>
  <si>
    <t>8183HPmA2_I</t>
  </si>
  <si>
    <t>Human Prehistory 101 Part 2: Weathering The Storm</t>
  </si>
  <si>
    <t>T9Nw66RCMhg</t>
  </si>
  <si>
    <t>Human Prehistory 101 Part 3: Agriculture Rocks Our World</t>
  </si>
  <si>
    <t>IVHD9wGlbho</t>
  </si>
  <si>
    <t>Human Prehistory 101: Epilogue</t>
  </si>
  <si>
    <t>F-zRXHAo4-U</t>
  </si>
  <si>
    <t>Genetics 101 Part 1: What are genes?</t>
  </si>
  <si>
    <t>ubq4eu_TDFc</t>
  </si>
  <si>
    <t>Genetics 101 Part 2: What are SNPs?</t>
  </si>
  <si>
    <t>tJjXpiWKMyA</t>
  </si>
  <si>
    <t>Genetics 101 Part 3: Where do your genes come from?</t>
  </si>
  <si>
    <t>-Yg89GY61DE</t>
  </si>
  <si>
    <t>Genetics 101 Part 4: What are Phenotypes?</t>
  </si>
  <si>
    <t>kLpr6t4-eLI</t>
  </si>
  <si>
    <t>Chemistry</t>
  </si>
  <si>
    <t>Elements and Atoms</t>
  </si>
  <si>
    <t>IFKnq9QM6_A</t>
  </si>
  <si>
    <t>Introduction to the atom</t>
  </si>
  <si>
    <t>1xSQlwWGT8M</t>
  </si>
  <si>
    <t>Orbitals</t>
  </si>
  <si>
    <t>yBrp8uvNAhI</t>
  </si>
  <si>
    <t>More on orbitals and electron configuration</t>
  </si>
  <si>
    <t>FmQoSenbtnU</t>
  </si>
  <si>
    <t>Electron Configurations</t>
  </si>
  <si>
    <t>RJlEH5Jz80w</t>
  </si>
  <si>
    <t>Electron Configurations 2</t>
  </si>
  <si>
    <t>YURReI6OJsg</t>
  </si>
  <si>
    <t>Valence Electrons</t>
  </si>
  <si>
    <t>1TZA171yxY4</t>
  </si>
  <si>
    <t>Groups of the Periodic Table</t>
  </si>
  <si>
    <t>LDHg7Vgzses</t>
  </si>
  <si>
    <t>Periodic Table Trends: Ionization Energy</t>
  </si>
  <si>
    <t>ywqg9PorTAw</t>
  </si>
  <si>
    <t>Other Periodic Table Trends</t>
  </si>
  <si>
    <t>XMLd-O6PgVs</t>
  </si>
  <si>
    <t>Ionic, Covalent, and Metallic Bonds</t>
  </si>
  <si>
    <t>CGA8sRwqIFg</t>
  </si>
  <si>
    <t>Molecular and Empirical Formulas</t>
  </si>
  <si>
    <t>gfBcM3uvWfs</t>
  </si>
  <si>
    <t>The Mole and Avogadro's Number</t>
  </si>
  <si>
    <t>AsqEkF7hcII</t>
  </si>
  <si>
    <t>Formula from Mass Composition</t>
  </si>
  <si>
    <t>xatVrAh2U0E</t>
  </si>
  <si>
    <t>Another mass composition problem</t>
  </si>
  <si>
    <t>sXOIIEZh6qg</t>
  </si>
  <si>
    <t>Balancing Chemical Equations</t>
  </si>
  <si>
    <t>RnGu3xO2h74</t>
  </si>
  <si>
    <t>Stoichiometry</t>
  </si>
  <si>
    <t>SjQG3rKSZUQ</t>
  </si>
  <si>
    <t>Stoichiometry: Limiting Reagent</t>
  </si>
  <si>
    <t>rESzyhPOJ7I</t>
  </si>
  <si>
    <t>Ideal Gas Equation: PV=nRT</t>
  </si>
  <si>
    <t>WScwPIPqZa0</t>
  </si>
  <si>
    <t>Ideal Gas Equation Example 1</t>
  </si>
  <si>
    <t>erjMiErRgSQ</t>
  </si>
  <si>
    <t>Ideal Gas Equation Example 2</t>
  </si>
  <si>
    <t>GwoX_BemwHs</t>
  </si>
  <si>
    <t>Ideal Gas Equation Example 3</t>
  </si>
  <si>
    <t>69V-60sga3M</t>
  </si>
  <si>
    <t>Ideal Gas Example 4</t>
  </si>
  <si>
    <t>Osl6HEDZZ-E</t>
  </si>
  <si>
    <t>Partial Pressure</t>
  </si>
  <si>
    <t>d4bqNf37mBY</t>
  </si>
  <si>
    <t>States of Matter</t>
  </si>
  <si>
    <t>pKvo0XWZtjo</t>
  </si>
  <si>
    <t>States of Matter Follow-Up</t>
  </si>
  <si>
    <t>WenwtcuqOj8</t>
  </si>
  <si>
    <t>Specific Heat, Heat of Fusion and Vaporization</t>
  </si>
  <si>
    <t>zz4KbvF_X-0</t>
  </si>
  <si>
    <t>Chilling Water Problem</t>
  </si>
  <si>
    <t>lsXcKgjg8Hs</t>
  </si>
  <si>
    <t>Phase Diagrams</t>
  </si>
  <si>
    <t>Qp87Z4m8R-w</t>
  </si>
  <si>
    <t>Van Der Waals Forces</t>
  </si>
  <si>
    <t>8qfzpJvsp04</t>
  </si>
  <si>
    <t>Covalent Networks, Metallic, and Ionic Crystals</t>
  </si>
  <si>
    <t>Rw_pDVbnfQk</t>
  </si>
  <si>
    <t>Vapor Pressure</t>
  </si>
  <si>
    <t>hA5jddDYcyg</t>
  </si>
  <si>
    <t>Suspensions, Colloids and Solutions</t>
  </si>
  <si>
    <t>3ROWXs3jtQU</t>
  </si>
  <si>
    <t>Solubility</t>
  </si>
  <si>
    <t>zjIVJh4JLNo</t>
  </si>
  <si>
    <t>Boiling Point Elevation and Freezing Point Supression</t>
  </si>
  <si>
    <t>z9LxdqYntlU</t>
  </si>
  <si>
    <t>Introduction to Kinetics</t>
  </si>
  <si>
    <t>__zy-oOLPug</t>
  </si>
  <si>
    <t>Reactions in Equilibrium</t>
  </si>
  <si>
    <t>CGJjjm7-DJ4</t>
  </si>
  <si>
    <t>Mini-Video on Ion Size</t>
  </si>
  <si>
    <t>HBi8xjMchZc</t>
  </si>
  <si>
    <t>Keq Intuition (mathy and not necessary to progress)</t>
  </si>
  <si>
    <t>ONBJo7dXJm8</t>
  </si>
  <si>
    <t>Keq derivation intuition (can skip; bit mathy)</t>
  </si>
  <si>
    <t>psLX080RQR8</t>
  </si>
  <si>
    <t>Heterogenous Equilibrium</t>
  </si>
  <si>
    <t>TsXlTWgyItw</t>
  </si>
  <si>
    <t>Le Chatelier's Principle</t>
  </si>
  <si>
    <t>4-fEvpVNTlE</t>
  </si>
  <si>
    <t>Introduction to pH, pOH, and pKw</t>
  </si>
  <si>
    <t>2q4vSKwaBtw</t>
  </si>
  <si>
    <t>Acid Base Introduction</t>
  </si>
  <si>
    <t>vShCnTY1-T0</t>
  </si>
  <si>
    <t>pH, pOH of Strong Acids and Bases</t>
  </si>
  <si>
    <t>tS2YJPmKOFQ</t>
  </si>
  <si>
    <t>pH of a Weak Acid</t>
  </si>
  <si>
    <t>dencuBNp_Ck</t>
  </si>
  <si>
    <t>pH of a Weak Base</t>
  </si>
  <si>
    <t>gDJtOIxDu78</t>
  </si>
  <si>
    <t>Conjugate Acids and Bases</t>
  </si>
  <si>
    <t>0LM6wPpypxM</t>
  </si>
  <si>
    <t>pKa and pKb Relationship</t>
  </si>
  <si>
    <t>3Gm4nAAc3zc</t>
  </si>
  <si>
    <t>Buffers and Hendersen-Hasselbalch</t>
  </si>
  <si>
    <t>LJmFbcaxDPE</t>
  </si>
  <si>
    <t>Strong Acid Titration</t>
  </si>
  <si>
    <t>299o6c-Fkz4</t>
  </si>
  <si>
    <t>Weak Acid Titration</t>
  </si>
  <si>
    <t>gbpc_JBG1F0</t>
  </si>
  <si>
    <t>Half Equivalence Point</t>
  </si>
  <si>
    <t>1u0PU2BcxKg</t>
  </si>
  <si>
    <t>Titration Roundup</t>
  </si>
  <si>
    <t>BBIGR0RAMtY</t>
  </si>
  <si>
    <t>Introduction to Oxidation States</t>
  </si>
  <si>
    <t>_fNNQfGGYr4</t>
  </si>
  <si>
    <t>More on Oxidation States</t>
  </si>
  <si>
    <t>GA88JI4AymY</t>
  </si>
  <si>
    <t>Hydrogen Peroxide Correction</t>
  </si>
  <si>
    <t>YPjtG5PA-iY</t>
  </si>
  <si>
    <t>Redox Reactions</t>
  </si>
  <si>
    <t>yp60-oVxrT4</t>
  </si>
  <si>
    <t>Galvanic Cells</t>
  </si>
  <si>
    <t>N4L3dDIixSU</t>
  </si>
  <si>
    <t>Types of Decay</t>
  </si>
  <si>
    <t>3koOwozY4oc</t>
  </si>
  <si>
    <t>Half-Life</t>
  </si>
  <si>
    <t>9REPnibO4IQ</t>
  </si>
  <si>
    <t>Exponential Decay Formula Proof (can skip, involves Calculus)</t>
  </si>
  <si>
    <t>H7nrVDV8ahc</t>
  </si>
  <si>
    <t>Introduction to Exponential Decay</t>
  </si>
  <si>
    <t>HTDop6eEsaA</t>
  </si>
  <si>
    <t>More Exponential Decay Examples</t>
  </si>
  <si>
    <t>Hqzakjo_dYg</t>
  </si>
  <si>
    <t>Macrostates and Microstates</t>
  </si>
  <si>
    <t>5EU-y1VF7g4</t>
  </si>
  <si>
    <t>Quasistatic and Reversible Processes</t>
  </si>
  <si>
    <t>lKq-10ysDb4</t>
  </si>
  <si>
    <t>First Law of Thermodynamics/ Internal Energy</t>
  </si>
  <si>
    <t>Xb05CaG7TsQ</t>
  </si>
  <si>
    <t>More on Internal Energy</t>
  </si>
  <si>
    <t>aOSlXuDO4UU</t>
  </si>
  <si>
    <t>Work from Expansion</t>
  </si>
  <si>
    <t>obeGVTOZyfE</t>
  </si>
  <si>
    <t>PV-diagrams and Expansion Work</t>
  </si>
  <si>
    <t>M5uOIy-JTmo</t>
  </si>
  <si>
    <t>Proof: U=(3/2)PV or U=(3/2)nRT</t>
  </si>
  <si>
    <t>qSFY7GKhSRs</t>
  </si>
  <si>
    <t>Work Done by Isothermic Process</t>
  </si>
  <si>
    <t>iiFWoXQPOJc</t>
  </si>
  <si>
    <t>Carnot Cycle and Carnot Engine</t>
  </si>
  <si>
    <t>aAfBSJObd6Y</t>
  </si>
  <si>
    <t>Proof: Volume Ratios in a Carnot Cycle</t>
  </si>
  <si>
    <t>ixRtSV3CXPA</t>
  </si>
  <si>
    <t>Proof: S (or Entropy) is a valid state variable</t>
  </si>
  <si>
    <t>sPz5RrFus1Q</t>
  </si>
  <si>
    <t>Thermodynamic Entropy Definition Clarification</t>
  </si>
  <si>
    <t>PFcGiMLwjeY</t>
  </si>
  <si>
    <t>Reconciling Thermodynamic and State Definitions of Entropy</t>
  </si>
  <si>
    <t>WLKEVfLFau4</t>
  </si>
  <si>
    <t>Entropy Intuition</t>
  </si>
  <si>
    <t>xJf6pHqLzs0</t>
  </si>
  <si>
    <t>Maxwell's Demon</t>
  </si>
  <si>
    <t>aKRDvSZ-igA</t>
  </si>
  <si>
    <t>More on Entropy</t>
  </si>
  <si>
    <t>dFFzAP2OZ3E</t>
  </si>
  <si>
    <t>Efficiency of a Carnot Engine</t>
  </si>
  <si>
    <t>M_5KYncYNyc</t>
  </si>
  <si>
    <t>Carnot Efficiency 2: Reversing the Cycle</t>
  </si>
  <si>
    <t>pQWwP7YYH6o</t>
  </si>
  <si>
    <t>Carnot Efficiency 3: Proving that it is the most efficient</t>
  </si>
  <si>
    <t>LUoUb4hGMH8</t>
  </si>
  <si>
    <t>Enthalpy</t>
  </si>
  <si>
    <t>fucyI7Ouj2c</t>
  </si>
  <si>
    <t>Heat of Formation</t>
  </si>
  <si>
    <t>PK_JXzYcme0</t>
  </si>
  <si>
    <t>Hess's Law and Reaction Enthalpy Change</t>
  </si>
  <si>
    <t>chXMpDwjBDk</t>
  </si>
  <si>
    <t>Gibbs Free Energy and Spontaneity</t>
  </si>
  <si>
    <t>ViAmQivKif0</t>
  </si>
  <si>
    <t>Gibbs Free Energy Example</t>
  </si>
  <si>
    <t>sG1ZAdYi13A</t>
  </si>
  <si>
    <t>More rigorous Gibbs Free Energy/ Spontaneity Relationship</t>
  </si>
  <si>
    <t>7aur5h44pV4</t>
  </si>
  <si>
    <t>A look at a seductive but wrong Gibbs/Spontaneity Proof</t>
  </si>
  <si>
    <t>yYbzJs6vgv8</t>
  </si>
  <si>
    <t>Stoichiometry Example Problem 1</t>
  </si>
  <si>
    <t>jFv6k2OV7IU</t>
  </si>
  <si>
    <t>Stoichiometry Example Problem 2</t>
  </si>
  <si>
    <t>eQf_EAYGo-k</t>
  </si>
  <si>
    <t>Limiting Reactant Example Problem 1</t>
  </si>
  <si>
    <t>YNriRslOk9A</t>
  </si>
  <si>
    <t>Empirical and Molecular Formulas from Stoichiometry</t>
  </si>
  <si>
    <t>FycJ8X67xEU</t>
  </si>
  <si>
    <t>Example of Finding Reactant Empirical Formula</t>
  </si>
  <si>
    <t>66ziUq6vRko</t>
  </si>
  <si>
    <t>Stoichiometry of a Reaction in Solution</t>
  </si>
  <si>
    <t>EKZSwjVR594</t>
  </si>
  <si>
    <t>Another Stoichiometry Example in a Solution</t>
  </si>
  <si>
    <t>_qrQKBB2jt8</t>
  </si>
  <si>
    <t>Molecular and Empirical Forumlas from Percent Composition</t>
  </si>
  <si>
    <t>_H009sTvYE0</t>
  </si>
  <si>
    <t>Acid Base Titration</t>
  </si>
  <si>
    <t>XjFNmfLv9_Q</t>
  </si>
  <si>
    <t>Spectrophotometry Introduction</t>
  </si>
  <si>
    <t>qbCZbP6_j48</t>
  </si>
  <si>
    <t>Spectrophotometry Example</t>
  </si>
  <si>
    <t>VqAa_cmZ7OY</t>
  </si>
  <si>
    <t>Hess's Law Example</t>
  </si>
  <si>
    <t>8bCL8TQZFKo</t>
  </si>
  <si>
    <t>Vapor Pressure Example</t>
  </si>
  <si>
    <t>-QpkmwIoMaY</t>
  </si>
  <si>
    <t>Change of State Example</t>
  </si>
  <si>
    <t>tvO0358YUYM</t>
  </si>
  <si>
    <t>Organic Chemistry</t>
  </si>
  <si>
    <t>Representing Structures of Organic Molecules</t>
  </si>
  <si>
    <t>pMoA65Dj-zk</t>
  </si>
  <si>
    <t>Naming Simple Alkanes</t>
  </si>
  <si>
    <t>NRFPvLp3r3g</t>
  </si>
  <si>
    <t>Naming Alkanes with Alkyl Groups</t>
  </si>
  <si>
    <t>KKAD-OOOHxg</t>
  </si>
  <si>
    <t>Correction - 2-Propylheptane should never be the name!</t>
  </si>
  <si>
    <t>CFBKfgGTP98</t>
  </si>
  <si>
    <t>Common and Systematic Naming-Iso, Sec and Tert Prefixes</t>
  </si>
  <si>
    <t>TJUm860AjNw</t>
  </si>
  <si>
    <t>More Organic Chemistry Naming Examples 1</t>
  </si>
  <si>
    <t>96D7RHUQvMA</t>
  </si>
  <si>
    <t>Organic Chemistry Naming Examples 2</t>
  </si>
  <si>
    <t>CJRQ8gOjq4E</t>
  </si>
  <si>
    <t>Organic Chemistry Naming Examples 3</t>
  </si>
  <si>
    <t>Se-ekDNhCDk</t>
  </si>
  <si>
    <t>Organic Chemistry Naming Examples 4</t>
  </si>
  <si>
    <t>25axjMBeMxE</t>
  </si>
  <si>
    <t>Organic Chemistry Naming Examples 5</t>
  </si>
  <si>
    <t>6BR0Q5e74bs</t>
  </si>
  <si>
    <t>Naming Alkenes Examples</t>
  </si>
  <si>
    <t>KWv5PaoHwPA</t>
  </si>
  <si>
    <t>Naming Alkyl Halides</t>
  </si>
  <si>
    <t>jiJdNWzETSk</t>
  </si>
  <si>
    <t>sp3 Hybridized Orbitals and Sigma Bonds</t>
  </si>
  <si>
    <t>u1eGSL6J6Fo</t>
  </si>
  <si>
    <t>Pi bonds and sp2 Hybridized Orbitals</t>
  </si>
  <si>
    <t>lJX8DxoPRfk</t>
  </si>
  <si>
    <t>Newman Projections</t>
  </si>
  <si>
    <t>IkmM4CPnqF0</t>
  </si>
  <si>
    <t>Newman Projections 2</t>
  </si>
  <si>
    <t>ryJvNEHcuDg</t>
  </si>
  <si>
    <t>Chair and Boat Shapes for Cyclohexane</t>
  </si>
  <si>
    <t>YUEkOBvJSNg</t>
  </si>
  <si>
    <t>Double Newman Diagram for Methcyclohexane</t>
  </si>
  <si>
    <t>I6LsWSXx8fg</t>
  </si>
  <si>
    <t>Introduction to Chirality</t>
  </si>
  <si>
    <t>tk-SNvCPLCE</t>
  </si>
  <si>
    <t>Chiral Examples 1</t>
  </si>
  <si>
    <t>0XSSPow5oAc</t>
  </si>
  <si>
    <t>Chiral Examples 2</t>
  </si>
  <si>
    <t>QQMZ1ljepWg</t>
  </si>
  <si>
    <t>Cahn-Ingold-Prelog System for Naming Enantiomers</t>
  </si>
  <si>
    <t>DfO27juYly8</t>
  </si>
  <si>
    <t>R,S (Cahn-Ingold-Prelog) Naming System Example 2</t>
  </si>
  <si>
    <t>peQsBg9P4ms</t>
  </si>
  <si>
    <t>Stereoisomers, Enantiomers, Diastereomers, Constitutional Isomers and Meso Compounds</t>
  </si>
  <si>
    <t>457xnJv80O0</t>
  </si>
  <si>
    <t>Cis-Trans and E-Z Naming Scheme for Alkenes</t>
  </si>
  <si>
    <t>oYoQpDtBLac</t>
  </si>
  <si>
    <t>Entgegen-Zusammen Naming Scheme for Alkenes Examples</t>
  </si>
  <si>
    <t>GFiizJ-jGVw</t>
  </si>
  <si>
    <t>Introduction to Reaction Mechanisms</t>
  </si>
  <si>
    <t>Z_GWBW_GVGA</t>
  </si>
  <si>
    <t>Markovnikov's Rule and Carbocations</t>
  </si>
  <si>
    <t>X-VCk3WrGlM</t>
  </si>
  <si>
    <t>Addition of Water (Acid-Catalyzed) Mechanism</t>
  </si>
  <si>
    <t>sEiQm7IzUg8</t>
  </si>
  <si>
    <t>Polymerization of Alkenes with Acid</t>
  </si>
  <si>
    <t>tR-hzV5Tkxo</t>
  </si>
  <si>
    <t>Sn2 Reactions</t>
  </si>
  <si>
    <t>Z_85KXnBSYc</t>
  </si>
  <si>
    <t>Sn1 Reactions</t>
  </si>
  <si>
    <t>3e0ScEkz8oU</t>
  </si>
  <si>
    <t>Steric Hindrance</t>
  </si>
  <si>
    <t>NypbNw1iJ-E</t>
  </si>
  <si>
    <t>Sn2 Stereochemistry</t>
  </si>
  <si>
    <t>QxIUeYAQRy0</t>
  </si>
  <si>
    <t>Solvent Effects on Sn1 and Sn2 Reactions</t>
  </si>
  <si>
    <t>8J0ys3z5wzo</t>
  </si>
  <si>
    <t>Nucleophilicity (Nucleophile Strength)</t>
  </si>
  <si>
    <t>Z9Jh-Q59xso</t>
  </si>
  <si>
    <t>Nucleophilicity vs. Basicity</t>
  </si>
  <si>
    <t>Mx7KM-k2MMo</t>
  </si>
  <si>
    <t>E2 Reactions</t>
  </si>
  <si>
    <t>J0gXdEAaSiA</t>
  </si>
  <si>
    <t>E1 Reactions</t>
  </si>
  <si>
    <t>U9dGHwsewNk</t>
  </si>
  <si>
    <t>Zaitsev's Rule</t>
  </si>
  <si>
    <t>2jO--kC3aqk</t>
  </si>
  <si>
    <t>Comparing E2 E1 Sn2 Sn1 Reactions</t>
  </si>
  <si>
    <t>12Rvts2NR7M</t>
  </si>
  <si>
    <t>E2 E1 Sn2 Sn1 Reactions Example 2</t>
  </si>
  <si>
    <t>vinEPfrqfiU</t>
  </si>
  <si>
    <t>E2 E1 Sn2 Sn1 Reactions Example 3</t>
  </si>
  <si>
    <t>MtwvLru62Qw</t>
  </si>
  <si>
    <t>Free Radical Reactions</t>
  </si>
  <si>
    <t>5HgzsltWwK8</t>
  </si>
  <si>
    <t>Alcohols</t>
  </si>
  <si>
    <t>nQ7QSV4JRSs</t>
  </si>
  <si>
    <t>Alcohol Properties</t>
  </si>
  <si>
    <t>Aa1CMokCch4</t>
  </si>
  <si>
    <t>Resonance</t>
  </si>
  <si>
    <t>6XOm3Km7r30</t>
  </si>
  <si>
    <t>Ether Naming and Introduction</t>
  </si>
  <si>
    <t>roUGDG1rhPI</t>
  </si>
  <si>
    <t>Cyclic ethers and epoxide naming</t>
  </si>
  <si>
    <t>5d63YMUxcS4</t>
  </si>
  <si>
    <t>Ring-opening Sn2 reaction of expoxides</t>
  </si>
  <si>
    <t>hMguUHeYf0g</t>
  </si>
  <si>
    <t>Sn1 and Sn2 epoxide opening discussion</t>
  </si>
  <si>
    <t>Ordpoq2dHAk</t>
  </si>
  <si>
    <t>Aromatic Compounds and Huckel's Rule</t>
  </si>
  <si>
    <t>RaBI3lAACKg</t>
  </si>
  <si>
    <t>Naming Benzene Derivatives Introduction</t>
  </si>
  <si>
    <t>A5r7wkwDID4</t>
  </si>
  <si>
    <t>Electrophilic Aromatic Substitution</t>
  </si>
  <si>
    <t>fpq0eICjuSI</t>
  </si>
  <si>
    <t>Bromination of Benzene</t>
  </si>
  <si>
    <t>K2tIixiXGOM</t>
  </si>
  <si>
    <t>Amine Naming Introduction</t>
  </si>
  <si>
    <t>Kpov3GS6tjM</t>
  </si>
  <si>
    <t>Amine Naming 2</t>
  </si>
  <si>
    <t>CJzuu_k9Nv0</t>
  </si>
  <si>
    <t>Amine as Nucleophile in Sn2 Reaction</t>
  </si>
  <si>
    <t>O4dvuimcVBA</t>
  </si>
  <si>
    <t>Amine in Sn2 part 2</t>
  </si>
  <si>
    <t>w8LS4fRQvMk</t>
  </si>
  <si>
    <t>Sn1 Amine Reaction</t>
  </si>
  <si>
    <t>pBAwbypjW9s</t>
  </si>
  <si>
    <t>Aldehyde Introduction</t>
  </si>
  <si>
    <t>oeyBfrx5RJY</t>
  </si>
  <si>
    <t>Ketone Naming</t>
  </si>
  <si>
    <t>wD15pD5pCt4</t>
  </si>
  <si>
    <t>Friedel Crafts Acylation</t>
  </si>
  <si>
    <t>vFfriC55fFw</t>
  </si>
  <si>
    <t>Friedel Crafts Acylation Addendum</t>
  </si>
  <si>
    <t>0YD5xSvseIw</t>
  </si>
  <si>
    <t>Keto Enol Tautomerization</t>
  </si>
  <si>
    <t>SXbc4J1qWjE</t>
  </si>
  <si>
    <t>Carboxlic Acid Introduction</t>
  </si>
  <si>
    <t>xheOq0XZ-so</t>
  </si>
  <si>
    <t>Carboxylic Acid Naming</t>
  </si>
  <si>
    <t>z8h7QgevqjM</t>
  </si>
  <si>
    <t>Fisher Esterification</t>
  </si>
  <si>
    <t>dbdVMThH1n8</t>
  </si>
  <si>
    <t>Acid Chloride Formation</t>
  </si>
  <si>
    <t>XKk9K5xTgDA</t>
  </si>
  <si>
    <t>Amides, Anhydrides, Esters and Acyl Chlorides</t>
  </si>
  <si>
    <t>SRPQ62dR6b4</t>
  </si>
  <si>
    <t>Relative Stability of Amides Esters Anhydrides and Acyl Chlorides</t>
  </si>
  <si>
    <t>NYI0bJK64MY</t>
  </si>
  <si>
    <t>Amide Formation from Acyl Chloride</t>
  </si>
  <si>
    <t>gMKtGulgGH8</t>
  </si>
  <si>
    <t>Aldol Reaction</t>
  </si>
  <si>
    <t>3XiHrsZNZko</t>
  </si>
  <si>
    <t>Healthcare and Medicine</t>
  </si>
  <si>
    <t>Glucose Insulin and Diabetes</t>
  </si>
  <si>
    <t>rPLjSY00JlE</t>
  </si>
  <si>
    <t>Blood Sugar Levels</t>
  </si>
  <si>
    <t>JSFiOF7xGfE</t>
  </si>
  <si>
    <t>Glucose Concentration Conversion</t>
  </si>
  <si>
    <t>j37Mx24JHC4</t>
  </si>
  <si>
    <t>A1C Levels</t>
  </si>
  <si>
    <t>MOH33-jFOwo</t>
  </si>
  <si>
    <t>Heart Disease and Heart Attacks</t>
  </si>
  <si>
    <t>vYnreB1duro</t>
  </si>
  <si>
    <t>Thrombo-emboli and Thromboembolisms</t>
  </si>
  <si>
    <t>h0207xMD6b8</t>
  </si>
  <si>
    <t>Stenosis, ischemia and heart failure</t>
  </si>
  <si>
    <t>3858MaULDdI</t>
  </si>
  <si>
    <t>Strokes</t>
  </si>
  <si>
    <t>xbyfeEW56Nc</t>
  </si>
  <si>
    <t>Normal Colon Tissue</t>
  </si>
  <si>
    <t>fif5ghe8JM0</t>
  </si>
  <si>
    <t>Hyperplasia in Colon Tissue</t>
  </si>
  <si>
    <t>C0frzmxc5KU</t>
  </si>
  <si>
    <t>Colon Dysplasia</t>
  </si>
  <si>
    <t>CGrbnripinU</t>
  </si>
  <si>
    <t>Cancerous Colon Tissue</t>
  </si>
  <si>
    <t>KyJs9H0vzTM</t>
  </si>
  <si>
    <t>Adequacy of the Lateral Cervical Spine X-Ray</t>
  </si>
  <si>
    <t>cbkTTluHaTw</t>
  </si>
  <si>
    <t>Assessing Alignment of the Lateral Cervical Spine (neck) X-Ray</t>
  </si>
  <si>
    <t>PV5u5xskBKM</t>
  </si>
  <si>
    <t>Cervical Spine Protection in Airway Management (not a substitute for formal training)</t>
  </si>
  <si>
    <t>DJY89_jC_ZY</t>
  </si>
  <si>
    <t>Intro to the Endocrine System</t>
  </si>
  <si>
    <t>f_Z1zsR9lFM</t>
  </si>
  <si>
    <t>Bacterial Meningitis</t>
  </si>
  <si>
    <t>CnXuSCaCNBo</t>
  </si>
  <si>
    <t>Precocious Puberty</t>
  </si>
  <si>
    <t>XhYQYVQq6K0</t>
  </si>
  <si>
    <t>Childhood Growth</t>
  </si>
  <si>
    <t>gF0aA-si89Y</t>
  </si>
  <si>
    <t>Ritual of the Bedside Exam</t>
  </si>
  <si>
    <t>w2QVg9mezcY</t>
  </si>
  <si>
    <t>Systemic Thinking About Cancer</t>
  </si>
  <si>
    <t>7zk0ubr_lzo</t>
  </si>
  <si>
    <t>Vitamin C and the Limeys</t>
  </si>
  <si>
    <t>Mp9II8MmuoA</t>
  </si>
  <si>
    <t>Inflammation</t>
  </si>
  <si>
    <t>GZ6I3T1RAnQ</t>
  </si>
  <si>
    <t>Blue Cross and Blue Shield</t>
  </si>
  <si>
    <t>S9xdJgPWO-w</t>
  </si>
  <si>
    <t>Conversation About Drug Pricing</t>
  </si>
  <si>
    <t>8t-Un7yH99g</t>
  </si>
  <si>
    <t>Health Care Costs in US vs Europe</t>
  </si>
  <si>
    <t>6YU9HVS2GT0</t>
  </si>
  <si>
    <t>Healthcare System Overview</t>
  </si>
  <si>
    <t>LMHxxvbzFqc</t>
  </si>
  <si>
    <t>Paying Doctors</t>
  </si>
  <si>
    <t>4J-dRA3MGc8</t>
  </si>
  <si>
    <t>Medicare Overview</t>
  </si>
  <si>
    <t>VpLKdKkpg68</t>
  </si>
  <si>
    <t>Physics</t>
  </si>
  <si>
    <t>Introduction to Vectors and Scalars</t>
  </si>
  <si>
    <t>ihNZlp7iUHE</t>
  </si>
  <si>
    <t>Calculating Average Velocity or Speed</t>
  </si>
  <si>
    <t>oRKxmXwLvUU</t>
  </si>
  <si>
    <t>Solving for Time</t>
  </si>
  <si>
    <t>awzOvyMKeMA</t>
  </si>
  <si>
    <t>Displacement from Time and Velocity Example</t>
  </si>
  <si>
    <t>lQ-dvt3V4yQ</t>
  </si>
  <si>
    <t>Acceleration</t>
  </si>
  <si>
    <t>FOkQszg1-j8</t>
  </si>
  <si>
    <t>Newton's First Law of Motion</t>
  </si>
  <si>
    <t>CQYELiTtUs8</t>
  </si>
  <si>
    <t>Newton's Second Law of Motion</t>
  </si>
  <si>
    <t>ou9YMWlJgkE</t>
  </si>
  <si>
    <t>Newton's Third Law of Motion</t>
  </si>
  <si>
    <t>By-ggTfeuJU</t>
  </si>
  <si>
    <t>Airbus A380 Take-off Time</t>
  </si>
  <si>
    <t>p4DTormtEG0</t>
  </si>
  <si>
    <t>Airbus A380 Take-off Distance</t>
  </si>
  <si>
    <t>fQt69_Q2CTw</t>
  </si>
  <si>
    <t>Why Distance is Area under Velocity-Time Line</t>
  </si>
  <si>
    <t>d-_eqgj5-K8</t>
  </si>
  <si>
    <t>Average Velocity for Constant Acceleration</t>
  </si>
  <si>
    <t>MAS6mBRZZXA</t>
  </si>
  <si>
    <t>Acceleration of Aircraft Carrier Takeoff</t>
  </si>
  <si>
    <t>VYgSXBjEA8I</t>
  </si>
  <si>
    <t>Race Cars with Constant Speed Around Curve</t>
  </si>
  <si>
    <t>ITA1rW5UraU</t>
  </si>
  <si>
    <t>Introduction to Gravity</t>
  </si>
  <si>
    <t>Xcel427Ezl0</t>
  </si>
  <si>
    <t>Mass and Weight Clarification</t>
  </si>
  <si>
    <t>IuBoeDihLUc</t>
  </si>
  <si>
    <t>Gravity for Astronauts in Orbit</t>
  </si>
  <si>
    <t>oIZV-ixRTcY</t>
  </si>
  <si>
    <t>Would a Brick or Feather Fall Faster</t>
  </si>
  <si>
    <t>36Rym2q4H94</t>
  </si>
  <si>
    <t>Deriving Displacement as a Function of Time, Acceleration and Initial Velocity</t>
  </si>
  <si>
    <t>wlB0x9W-qBU</t>
  </si>
  <si>
    <t>Plotting Projectile Displacement, Acceleration, and Velocity</t>
  </si>
  <si>
    <t>T0zpF_j7Mvo</t>
  </si>
  <si>
    <t>Projectile Height Given Time</t>
  </si>
  <si>
    <t>IYS4Bd9F3LA</t>
  </si>
  <si>
    <t>Deriving Max Projectile Displacement Given Time</t>
  </si>
  <si>
    <t>P7LKEkcNibo</t>
  </si>
  <si>
    <t>Impact Velocity From Given Height</t>
  </si>
  <si>
    <t>2ZgBJxT9pbU</t>
  </si>
  <si>
    <t>Visualizing Vectors in 2 Dimensions</t>
  </si>
  <si>
    <t>xp6ibuI8UuQ</t>
  </si>
  <si>
    <t>Projectile at an Angle</t>
  </si>
  <si>
    <t>ZZ39o1rAZWY</t>
  </si>
  <si>
    <t>Different Way to Determine Time in Air</t>
  </si>
  <si>
    <t>_NWc3C3cTNA</t>
  </si>
  <si>
    <t>Launching and Landing on Different Elevations</t>
  </si>
  <si>
    <t>a5QnXi_lZII</t>
  </si>
  <si>
    <t>Total Displacement for Projectile</t>
  </si>
  <si>
    <t>UXORCpvKYiI</t>
  </si>
  <si>
    <t>Total Final Velocity for Projectile</t>
  </si>
  <si>
    <t>sTp4cI9VyCU</t>
  </si>
  <si>
    <t>Correction to Total Final Velocity for Projectile</t>
  </si>
  <si>
    <t>DNoDJlB0ygU</t>
  </si>
  <si>
    <t>Projectile on an Incline</t>
  </si>
  <si>
    <t>jNESnky3RVg</t>
  </si>
  <si>
    <t>Unit Vectors and Engineering Notation</t>
  </si>
  <si>
    <t>2QjdcVTgTTA</t>
  </si>
  <si>
    <t>Clearing the Green Monster at Fenway</t>
  </si>
  <si>
    <t>2Epyz-OFRn8</t>
  </si>
  <si>
    <t>Green Monster at Fenway Part 2</t>
  </si>
  <si>
    <t>3nwdtdPAjnY</t>
  </si>
  <si>
    <t>Optimal angle for a projectile part 1</t>
  </si>
  <si>
    <t>RhUdv0jjfcE</t>
  </si>
  <si>
    <t>Optimal angle for a projectile part 2 - Hangtime</t>
  </si>
  <si>
    <t>XtAB9GOfLiM</t>
  </si>
  <si>
    <t>Optimal angle for a projectile part 3 - Horizontal distance as a function of angle (and speed)</t>
  </si>
  <si>
    <t>-h_x8TwC1ik</t>
  </si>
  <si>
    <t>Optimal angle for a projectile part 4 Finding the optimal angle and distance with a bit of calculus</t>
  </si>
  <si>
    <t>snw0BrCBQYQ</t>
  </si>
  <si>
    <t>Normal Force and Contact Force</t>
  </si>
  <si>
    <t>1WOrgrIcQZU</t>
  </si>
  <si>
    <t>Normal Force in an Elevator</t>
  </si>
  <si>
    <t>hoRsHNSrMpc</t>
  </si>
  <si>
    <t>Inclined Plane Force Components</t>
  </si>
  <si>
    <t>TC23wD34C7k</t>
  </si>
  <si>
    <t>Ice Accelerating Down an Incline</t>
  </si>
  <si>
    <t>Mz2nDXElcoM</t>
  </si>
  <si>
    <t>Force of Friction Keeping the Block Stationary</t>
  </si>
  <si>
    <t>v8ODIMqbQ44</t>
  </si>
  <si>
    <t>Correction to Force of Friction Keeping the Block Stationary</t>
  </si>
  <si>
    <t>BukTc4q9BMc</t>
  </si>
  <si>
    <t>Force of Friction Keeping Velocity Constant</t>
  </si>
  <si>
    <t>iA7Thhnzc64</t>
  </si>
  <si>
    <t>Intuition on Static and Kinetic Friction Comparisons</t>
  </si>
  <si>
    <t>J9BWNiOSGlc</t>
  </si>
  <si>
    <t>Static and Kinetic Friction Example</t>
  </si>
  <si>
    <t>ZA_D4O6l1lo</t>
  </si>
  <si>
    <t>Introduction to Tension</t>
  </si>
  <si>
    <t>_UrfHFEBIpU</t>
  </si>
  <si>
    <t>Tension (part 2)</t>
  </si>
  <si>
    <t>zwDJ1wVr7Is</t>
  </si>
  <si>
    <t>Tension in an accelerating system and pie in the face</t>
  </si>
  <si>
    <t>52wxpYnS64U</t>
  </si>
  <si>
    <t>Moving pulley problem (part 1)</t>
  </si>
  <si>
    <t>J5GJgtZN6GE</t>
  </si>
  <si>
    <t>Moving pulley problem (part 2)</t>
  </si>
  <si>
    <t>aHro1hCjukQ</t>
  </si>
  <si>
    <t>Introduction to Momentum</t>
  </si>
  <si>
    <t>XFhntPxow0U</t>
  </si>
  <si>
    <t>Momentum: Ice skater throws a ball</t>
  </si>
  <si>
    <t>vPkkCOlGND4</t>
  </si>
  <si>
    <t>2-dimensional momentum problem</t>
  </si>
  <si>
    <t>CFygKiTB-4A</t>
  </si>
  <si>
    <t>2-dimensional momentum problem (part 2)</t>
  </si>
  <si>
    <t>leudxqivIJI</t>
  </si>
  <si>
    <t>Introduction to work and energy</t>
  </si>
  <si>
    <t>2WS1sG9fhOk</t>
  </si>
  <si>
    <t>Work and Energy (part 2)</t>
  </si>
  <si>
    <t>3mier94pbnU</t>
  </si>
  <si>
    <t>Conservation of Energy</t>
  </si>
  <si>
    <t>kw_4Loo1HR4</t>
  </si>
  <si>
    <t>Work/Energy problem with Friction</t>
  </si>
  <si>
    <t>YvacYWgygaA</t>
  </si>
  <si>
    <t>Introduction to mechanical advantage</t>
  </si>
  <si>
    <t>pfzJ-z5Ij48</t>
  </si>
  <si>
    <t>Mechanical Advantage (part 2)</t>
  </si>
  <si>
    <t>DiBXxWBrV24</t>
  </si>
  <si>
    <t>Mechanical Advantage (part 3)</t>
  </si>
  <si>
    <t>vSsK7Rfa3yA</t>
  </si>
  <si>
    <t>Center of Mass</t>
  </si>
  <si>
    <t>VrflZifKIuw</t>
  </si>
  <si>
    <t>Introduction to Torque</t>
  </si>
  <si>
    <t>QhuJn8YBtmg</t>
  </si>
  <si>
    <t>Moments</t>
  </si>
  <si>
    <t>ESusD8HRLBI</t>
  </si>
  <si>
    <t>Moments (part 2)</t>
  </si>
  <si>
    <t>peXbz0frV74</t>
  </si>
  <si>
    <t>Unit Vector Notation</t>
  </si>
  <si>
    <t>FaF3v-ezbSk</t>
  </si>
  <si>
    <t>Unit Vector Notation (part 2)</t>
  </si>
  <si>
    <t>595Tiga1gIg</t>
  </si>
  <si>
    <t>Projectile Motion with Unit Vectors</t>
  </si>
  <si>
    <t>oYpEaB9_am8</t>
  </si>
  <si>
    <t>Projectile Motion with Unit Vectors (part 2)</t>
  </si>
  <si>
    <t>9VBa4o8rz0Y</t>
  </si>
  <si>
    <t>Projectile Motion with Ordered Set Notation</t>
  </si>
  <si>
    <t>jl_gQ-eL3xo</t>
  </si>
  <si>
    <t>Projectile motion (part 1)</t>
  </si>
  <si>
    <t>15zliAL4llE</t>
  </si>
  <si>
    <t>Projectile motion (part 2)</t>
  </si>
  <si>
    <t>emdHj6WodLw</t>
  </si>
  <si>
    <t>Projectile motion (part 3)</t>
  </si>
  <si>
    <t>Y5cSGxdDHz4</t>
  </si>
  <si>
    <t>Projectile motion (part 4)</t>
  </si>
  <si>
    <t>-W3RkgvLrGI</t>
  </si>
  <si>
    <t>Projectile motion (part 5)</t>
  </si>
  <si>
    <t>dlpmllTx5MY</t>
  </si>
  <si>
    <t>Centripetal Force and Acceleration Intuition</t>
  </si>
  <si>
    <t>vZOk8NnjILg</t>
  </si>
  <si>
    <t>Visual Understanding of Centripetal Acceleration Formula</t>
  </si>
  <si>
    <t>NH1_sO8QY3o</t>
  </si>
  <si>
    <t>Relationship between angular velocity and speed</t>
  </si>
  <si>
    <t>zAx61CO5mDw</t>
  </si>
  <si>
    <t>Calculus proof of centripetal acceleration formula</t>
  </si>
  <si>
    <t>XjCEumlJBno</t>
  </si>
  <si>
    <t>Loop De Loop Question</t>
  </si>
  <si>
    <t>wjZb3zPuoeA</t>
  </si>
  <si>
    <t>Loop De Loop Answer part 1</t>
  </si>
  <si>
    <t>4SQDybFjhRE</t>
  </si>
  <si>
    <t>Loop De Loop Answer part 2</t>
  </si>
  <si>
    <t>zcnnZz2pCSg</t>
  </si>
  <si>
    <t>Acceleration Due to Gravity at the Space Station</t>
  </si>
  <si>
    <t>R5CRZONOHCU</t>
  </si>
  <si>
    <t>Space Station Speed in Orbit</t>
  </si>
  <si>
    <t>9BNkmfHYYYI</t>
  </si>
  <si>
    <t>Conservation of angular momemtum</t>
  </si>
  <si>
    <t>s_R8d3isJDA</t>
  </si>
  <si>
    <t>Introduction to Newton's Law of Gravitation</t>
  </si>
  <si>
    <t>391txUI76gM</t>
  </si>
  <si>
    <t>Gravitation (part 2)</t>
  </si>
  <si>
    <t>8i0j3j16yFk</t>
  </si>
  <si>
    <t>Intro to springs and Hooke's Law</t>
  </si>
  <si>
    <t>ZzwuHS9ldbY</t>
  </si>
  <si>
    <t>Potential energy stored in a spring</t>
  </si>
  <si>
    <t>eVl5zs6Lqy0</t>
  </si>
  <si>
    <t>Spring potential energy example (mistake in math)</t>
  </si>
  <si>
    <t>P3QV9ktuYlQ</t>
  </si>
  <si>
    <t>Introduction to Harmonic Motion</t>
  </si>
  <si>
    <t>Nk2q-_jkJVs</t>
  </si>
  <si>
    <t>Harmonic Motion Part 2 (calculus)</t>
  </si>
  <si>
    <t>xoUppFlif04</t>
  </si>
  <si>
    <t>Harmonic Motion Part 3 (no calculus)</t>
  </si>
  <si>
    <t>oqBHBO8cqLI</t>
  </si>
  <si>
    <t>Fluids (part 1)</t>
  </si>
  <si>
    <t>Pn5YEMwQb4Y</t>
  </si>
  <si>
    <t>Fluids (part 2)</t>
  </si>
  <si>
    <t>lWDtFHDVqqk</t>
  </si>
  <si>
    <t>Fluids (part 3)</t>
  </si>
  <si>
    <t>5EWjlpc0S00</t>
  </si>
  <si>
    <t>Fluids (part 4)</t>
  </si>
  <si>
    <t>i6gz9VFyYks</t>
  </si>
  <si>
    <t>Fluids (part 5)</t>
  </si>
  <si>
    <t>vzID7ds600c</t>
  </si>
  <si>
    <t>Fluids (part 6)</t>
  </si>
  <si>
    <t>wwjtuZ5vTvc</t>
  </si>
  <si>
    <t>Fluids (part 7)</t>
  </si>
  <si>
    <t>G4CgOF4ccXk</t>
  </si>
  <si>
    <t>Fluids (part 8)</t>
  </si>
  <si>
    <t>uqyLOuAzbvo</t>
  </si>
  <si>
    <t>Fluids (part 9)</t>
  </si>
  <si>
    <t>QX2YLR09Q78</t>
  </si>
  <si>
    <t>Fluids (part 10)</t>
  </si>
  <si>
    <t>NGpJPz44JYc</t>
  </si>
  <si>
    <t>Fluids (part 11)</t>
  </si>
  <si>
    <t>HnfBFeLunk4</t>
  </si>
  <si>
    <t>Fluids (part 12)</t>
  </si>
  <si>
    <t>xlJYYM5TWoA</t>
  </si>
  <si>
    <t>Thermodynamics (part 1)</t>
  </si>
  <si>
    <t>tQcB9BLUoVI</t>
  </si>
  <si>
    <t>Thermodynamics (part 2)</t>
  </si>
  <si>
    <t>x34OTtDE5q8</t>
  </si>
  <si>
    <t>Thermodynamics (part 3)</t>
  </si>
  <si>
    <t>HvYUKRMT0VI</t>
  </si>
  <si>
    <t>Thermodynamics (part 4)</t>
  </si>
  <si>
    <t>5B1i26dUwME</t>
  </si>
  <si>
    <t>Thermodynamics (part 5)</t>
  </si>
  <si>
    <t>UekR9J31a2o</t>
  </si>
  <si>
    <t>Electrostatics (part 1): Introduction to Charge and Coulomb's Law</t>
  </si>
  <si>
    <t>NXMgvrS8Gr8</t>
  </si>
  <si>
    <t>Electrostatics (part 2)</t>
  </si>
  <si>
    <t>0YOGrTNgGhE</t>
  </si>
  <si>
    <t>Proof (Advanced): Field from infinite plate (part 1)</t>
  </si>
  <si>
    <t>prLfVucoxpw</t>
  </si>
  <si>
    <t>Proof (Advanced): Field from infinite plate (part 2)</t>
  </si>
  <si>
    <t>TxwE4_dXo8s</t>
  </si>
  <si>
    <t>Electric Potential Energy</t>
  </si>
  <si>
    <t>elJUghWSVh4</t>
  </si>
  <si>
    <t>Electric Potential Energy (part 2-- involves calculus)</t>
  </si>
  <si>
    <t>CqsYCIjSm9A</t>
  </si>
  <si>
    <t>Voltage</t>
  </si>
  <si>
    <t>zqGvUbvVQXg</t>
  </si>
  <si>
    <t>Capacitance</t>
  </si>
  <si>
    <t>ngOC4eUQl8Y</t>
  </si>
  <si>
    <t>Circuits (part 1)</t>
  </si>
  <si>
    <t>3o8_EARoMtg</t>
  </si>
  <si>
    <t>Circuits (part 2)</t>
  </si>
  <si>
    <t>7vHh1sfZ5KE</t>
  </si>
  <si>
    <t>Circuits (part 3)</t>
  </si>
  <si>
    <t>ZrMw7P6P2Gw</t>
  </si>
  <si>
    <t>Circuits (part 4)</t>
  </si>
  <si>
    <t>3NcIK0s3IwU</t>
  </si>
  <si>
    <t>Cross product 1</t>
  </si>
  <si>
    <t>zA0fvwtvgvA</t>
  </si>
  <si>
    <t>Cross Product 2</t>
  </si>
  <si>
    <t>o_puKe_lTKk</t>
  </si>
  <si>
    <t>Cross Product and Torque</t>
  </si>
  <si>
    <t>s38l6nmTrvM</t>
  </si>
  <si>
    <t>Introduction to Magnetism</t>
  </si>
  <si>
    <t>8Y4JSp5U82I</t>
  </si>
  <si>
    <t>Magnetism 2</t>
  </si>
  <si>
    <t>NnlAI4ZiUrQ</t>
  </si>
  <si>
    <t>Magnetism 3</t>
  </si>
  <si>
    <t>LTuGQy4rmmo</t>
  </si>
  <si>
    <t>Magnetism 4</t>
  </si>
  <si>
    <t>b1QFKLZC11U</t>
  </si>
  <si>
    <t>Magnetism 5</t>
  </si>
  <si>
    <t>jQ2nD8ZGeEw</t>
  </si>
  <si>
    <t>Magnetism 6: Magnetic field due to current</t>
  </si>
  <si>
    <t>Ri557hvwhcM</t>
  </si>
  <si>
    <t>Magnetism 7</t>
  </si>
  <si>
    <t>l3hw0twZSCc</t>
  </si>
  <si>
    <t>Magnetism 8</t>
  </si>
  <si>
    <t>4tctB1wZNiI</t>
  </si>
  <si>
    <t>Magnetism 9: Electric Motors</t>
  </si>
  <si>
    <t>pAgPfr7MkkU</t>
  </si>
  <si>
    <t>Magnetism 10: Electric Motors</t>
  </si>
  <si>
    <t>cePkWyXRvIQ</t>
  </si>
  <si>
    <t>Magnetism 11: Electric Motors</t>
  </si>
  <si>
    <t>XMkUDyl1ZRo</t>
  </si>
  <si>
    <t>Magnetism 12: Induced Current in a Wire</t>
  </si>
  <si>
    <t>KuUMUvwvML8</t>
  </si>
  <si>
    <t>The dot product</t>
  </si>
  <si>
    <t>KDHuWxy53uM</t>
  </si>
  <si>
    <t>Dot vs. Cross Product</t>
  </si>
  <si>
    <t>E34CftP455k</t>
  </si>
  <si>
    <t>Calculating dot and cross products with unit vector notation</t>
  </si>
  <si>
    <t>enr7JqvehJs</t>
  </si>
  <si>
    <t>Introduction to Waves</t>
  </si>
  <si>
    <t>c38H6UKt3_I</t>
  </si>
  <si>
    <t>Amplitude, Period, Frequency and Wavelength of Periodic Waves</t>
  </si>
  <si>
    <t>tJW_a6JeXD8</t>
  </si>
  <si>
    <t>Introduction to the Doppler Effect</t>
  </si>
  <si>
    <t>dc7l7Qqa8xk</t>
  </si>
  <si>
    <t>Doppler effect formula for observed frequency</t>
  </si>
  <si>
    <t>kGrk6V8tWDY</t>
  </si>
  <si>
    <t>Doppler effect formula when source is moving away</t>
  </si>
  <si>
    <t>KkJ0wL9f2VY</t>
  </si>
  <si>
    <t>When the source and the wave move at the same velocity</t>
  </si>
  <si>
    <t>4Xgk3vusxT8</t>
  </si>
  <si>
    <t>Mach Numbers</t>
  </si>
  <si>
    <t>VlaGxYjnoPY</t>
  </si>
  <si>
    <t>Specular and Diffuse Reflection</t>
  </si>
  <si>
    <t>sd0BOnN6aNY</t>
  </si>
  <si>
    <t>Specular and Diffuse Reflection 2</t>
  </si>
  <si>
    <t>XR52dXLyz-M</t>
  </si>
  <si>
    <t>Refraction and Snell's Law</t>
  </si>
  <si>
    <t>y55tzg_jW9I</t>
  </si>
  <si>
    <t>Refraction in Water</t>
  </si>
  <si>
    <t>jxptCXHLxKQ</t>
  </si>
  <si>
    <t>Snell's Law Examples 1</t>
  </si>
  <si>
    <t>HahjsBApxLE</t>
  </si>
  <si>
    <t>Snell's Law Example 2</t>
  </si>
  <si>
    <t>10LuSfZZa3E</t>
  </si>
  <si>
    <t>Total Internal Reflection</t>
  </si>
  <si>
    <t>WRuatAcd2WY</t>
  </si>
  <si>
    <t>Virtual Image</t>
  </si>
  <si>
    <t>nrOg85VPQgw</t>
  </si>
  <si>
    <t>Parabolic Mirrors and Real Images</t>
  </si>
  <si>
    <t>8X1AS9qD5AQ</t>
  </si>
  <si>
    <t>Parabolic Mirrors 2</t>
  </si>
  <si>
    <t>7m0u6dxA5Xo</t>
  </si>
  <si>
    <t>Convex Parabolic Mirrors</t>
  </si>
  <si>
    <t>dWY25vb1ZB0</t>
  </si>
  <si>
    <t>Convex Lenses</t>
  </si>
  <si>
    <t>K0sjZ5nqQ7g</t>
  </si>
  <si>
    <t>Convex Lens Examples</t>
  </si>
  <si>
    <t>xxF_mdoZom0</t>
  </si>
  <si>
    <t>Concave Lenses</t>
  </si>
  <si>
    <t>Vh70PyitQzo</t>
  </si>
  <si>
    <t>Object Image and Focal Distance Relationship (Proof of Formula)</t>
  </si>
  <si>
    <t>rse0I7rZ8jM</t>
  </si>
  <si>
    <t>Object Image Height and Distance Relationship</t>
  </si>
  <si>
    <t>acQYX4nwhCk</t>
  </si>
  <si>
    <t>Viewing g as the value of Earth's Gravitational Field Near the Surface</t>
  </si>
  <si>
    <t>1E3Z_R5AHdg</t>
  </si>
  <si>
    <t>Cosmology and Astronomy</t>
  </si>
  <si>
    <t>Scale of Earth and Sun</t>
  </si>
  <si>
    <t>GZx3U0dbASg</t>
  </si>
  <si>
    <t>Scale of Solar System</t>
  </si>
  <si>
    <t>GP53b__h4ew</t>
  </si>
  <si>
    <t>Scale of Distance to Closest Stars</t>
  </si>
  <si>
    <t>jEeJkkMXt6c</t>
  </si>
  <si>
    <t>Scale of the Galaxy</t>
  </si>
  <si>
    <t>rcLnMe1ELPA</t>
  </si>
  <si>
    <t>Intergalactic Scale</t>
  </si>
  <si>
    <t>JiE_kNk3ucI</t>
  </si>
  <si>
    <t>Hubble Image of Galaxies</t>
  </si>
  <si>
    <t>Wl4re38deh0</t>
  </si>
  <si>
    <t>Big Bang Introduction</t>
  </si>
  <si>
    <t>eUF59jCFcyQ</t>
  </si>
  <si>
    <t>Radius of Observable Universe</t>
  </si>
  <si>
    <t>6nVysrZQnOQ</t>
  </si>
  <si>
    <t>(Correction) Radius of Observable Universe</t>
  </si>
  <si>
    <t>b6VQv76BQDs</t>
  </si>
  <si>
    <t>Red Shift</t>
  </si>
  <si>
    <t>mx2M_ZKXM_c</t>
  </si>
  <si>
    <t>Cosmic Background Radiation</t>
  </si>
  <si>
    <t>sxbPwl_KRuA</t>
  </si>
  <si>
    <t>Cosmic Background Radiation 2</t>
  </si>
  <si>
    <t>06z7Q8TWPyU</t>
  </si>
  <si>
    <t>Cosmological Time Scale 1</t>
  </si>
  <si>
    <t>DRtLXagrMHw</t>
  </si>
  <si>
    <t>Cosmological Time Scale 2</t>
  </si>
  <si>
    <t>LO7-3MpWijU</t>
  </si>
  <si>
    <t>Four Fundamental Forces</t>
  </si>
  <si>
    <t>FEF6PxWOvsk</t>
  </si>
  <si>
    <t>Birth of Stars</t>
  </si>
  <si>
    <t>i-NNWI8Ccas</t>
  </si>
  <si>
    <t>Becoming a Red Giant</t>
  </si>
  <si>
    <t>kJSOqlcFpJw</t>
  </si>
  <si>
    <t>White and Black Dwarfs</t>
  </si>
  <si>
    <t>EdYyuUUY-nc</t>
  </si>
  <si>
    <t>A Universe Smaller than the Observable</t>
  </si>
  <si>
    <t>0w9R_foNLrg</t>
  </si>
  <si>
    <t>Star Field and Nebula Images</t>
  </si>
  <si>
    <t>w3IKEa_GOYs</t>
  </si>
  <si>
    <t>Parallax in Observing Stars</t>
  </si>
  <si>
    <t>ETzUpoqZIHY</t>
  </si>
  <si>
    <t>Stellar Parallax</t>
  </si>
  <si>
    <t>omvNINaRdxg</t>
  </si>
  <si>
    <t>Stellar Distance Using Parallax</t>
  </si>
  <si>
    <t>lVadjWOjvV8</t>
  </si>
  <si>
    <t>Stellar Parallax Clarification</t>
  </si>
  <si>
    <t>6FP-hLuAlr4</t>
  </si>
  <si>
    <t>Parsec Definition</t>
  </si>
  <si>
    <t>6zV3JEjLoyE</t>
  </si>
  <si>
    <t>Hubble's Law</t>
  </si>
  <si>
    <t>1V9wVmO0Tfg</t>
  </si>
  <si>
    <t>Lifecycle of Massive Stars</t>
  </si>
  <si>
    <t>UhIwMAhZpCo</t>
  </si>
  <si>
    <t>Supernova (Supernovae)</t>
  </si>
  <si>
    <t>qOwCpnQsDLM</t>
  </si>
  <si>
    <t>Supernova clarification</t>
  </si>
  <si>
    <t>QMv4kxATfzs</t>
  </si>
  <si>
    <t>Black Holes</t>
  </si>
  <si>
    <t>JoL2pO3O0rg</t>
  </si>
  <si>
    <t>Cepheid Variables 1</t>
  </si>
  <si>
    <t>BWs-ONRDDG4</t>
  </si>
  <si>
    <t>Why Cepheids Pulsate</t>
  </si>
  <si>
    <t>X_3QAB3o4Vw</t>
  </si>
  <si>
    <t>Why Gravity Gets So Strong Near Dense Objects</t>
  </si>
  <si>
    <t>RpOHZc6cDIw</t>
  </si>
  <si>
    <t>Supermassive Black Holes</t>
  </si>
  <si>
    <t>DxkkAHnqlpY</t>
  </si>
  <si>
    <t>Quasars</t>
  </si>
  <si>
    <t>4LmIyMyAuN0</t>
  </si>
  <si>
    <t>Quasar Correction</t>
  </si>
  <si>
    <t>PX_XSnVWlNc</t>
  </si>
  <si>
    <t>Galactic Collisions</t>
  </si>
  <si>
    <t>QXYbGZ3T3_k</t>
  </si>
  <si>
    <t>Earth Formation</t>
  </si>
  <si>
    <t>VbNXh0GaLYo</t>
  </si>
  <si>
    <t>Beginnings of Life</t>
  </si>
  <si>
    <t>nYFuxTXDj90</t>
  </si>
  <si>
    <t>Ozone Layer and Eukaryotes Show Up in the Proterozoic Eon</t>
  </si>
  <si>
    <t>E1P79uFLCMc</t>
  </si>
  <si>
    <t>Biodiversity Flourishes in Phanerozoic Eon</t>
  </si>
  <si>
    <t>MS7x2hDEhrw</t>
  </si>
  <si>
    <t>First living things on land clarification</t>
  </si>
  <si>
    <t>3gUE_P9T-Wk</t>
  </si>
  <si>
    <t>Plate Tectonics-- Difference between crust and lithosphere</t>
  </si>
  <si>
    <t>f2BWsPVN7c4</t>
  </si>
  <si>
    <t>Structure of the Earth</t>
  </si>
  <si>
    <t>4AxZ-6MOznY</t>
  </si>
  <si>
    <t>Plate Tectonics -- Evidence of plate movement</t>
  </si>
  <si>
    <t>6EdsBabSZ4g</t>
  </si>
  <si>
    <t>Plate Tectonics -- Geological Features of Divergent Plate Boundaries</t>
  </si>
  <si>
    <t>FK1s1-OJ5BE</t>
  </si>
  <si>
    <t>Plate Tectonics-- Geological features of Convergent Plate Boundaries</t>
  </si>
  <si>
    <t>Y0eWnOZpSpQ</t>
  </si>
  <si>
    <t>Plates Moving Due to Convection in Mantle</t>
  </si>
  <si>
    <t>f8GK2oEN-uI</t>
  </si>
  <si>
    <t>Hawaiian Islands Formation</t>
  </si>
  <si>
    <t>D1eibbfAEVk</t>
  </si>
  <si>
    <t>Compositional and Mechanical Layers of the Earth</t>
  </si>
  <si>
    <t>hHteUIS0OFY</t>
  </si>
  <si>
    <t>Seismic Waves</t>
  </si>
  <si>
    <t>NhioAAdYDJM</t>
  </si>
  <si>
    <t>Why S-Waves Only Travel in Solids</t>
  </si>
  <si>
    <t>BTWLwoaNeBA</t>
  </si>
  <si>
    <t>Refraction of Seismic Waves</t>
  </si>
  <si>
    <t>UNZ171fDja4</t>
  </si>
  <si>
    <t>The Mohorovicic Seismic Discontinuity</t>
  </si>
  <si>
    <t>yAQSucmHrAk</t>
  </si>
  <si>
    <t>How we know about the Earth's core</t>
  </si>
  <si>
    <t>KL0i1RSnpfI</t>
  </si>
  <si>
    <t>Pangaea</t>
  </si>
  <si>
    <t>axB6uhEx628</t>
  </si>
  <si>
    <t>Scale of the Large</t>
  </si>
  <si>
    <t>5FEjrStgcF8</t>
  </si>
  <si>
    <t>Scale of the Small</t>
  </si>
  <si>
    <t>ERKx3Oa2omo</t>
  </si>
  <si>
    <t>Detectable Civilizations in our Galaxy 1</t>
  </si>
  <si>
    <t>YYEgq1bweN4</t>
  </si>
  <si>
    <t>Detectable Civilizations in our Galaxy 2</t>
  </si>
  <si>
    <t>jN03g05TSWM</t>
  </si>
  <si>
    <t>Detectable Civilizations in our Galaxy 3</t>
  </si>
  <si>
    <t>LRmwUsxNSL0</t>
  </si>
  <si>
    <t>Detectable Civilizations in our Galaxy 4</t>
  </si>
  <si>
    <t>T5DGZIsfK-0</t>
  </si>
  <si>
    <t>Detectable Civilizations in our Galaxy 5</t>
  </si>
  <si>
    <t>xL9ejqb53ms</t>
  </si>
  <si>
    <t>Human Evolution Overview</t>
  </si>
  <si>
    <t>frE1rjhH77Y</t>
  </si>
  <si>
    <t>Understanding Calendar Notation</t>
  </si>
  <si>
    <t>EKKe7DBZVhI</t>
  </si>
  <si>
    <t>Correction Calendar Notation</t>
  </si>
  <si>
    <t>N06Jy-gQog8</t>
  </si>
  <si>
    <t>Development of Agriculture and Writing</t>
  </si>
  <si>
    <t>iU58AIjh3YA</t>
  </si>
  <si>
    <t>Introduction to Light</t>
  </si>
  <si>
    <t>rLNM8zI4Q_M</t>
  </si>
  <si>
    <t>Seasons Aren't Dictated by Closeness to Sun</t>
  </si>
  <si>
    <t>SJUd5du0T08</t>
  </si>
  <si>
    <t>How Earth's Tilt Causes Seasons</t>
  </si>
  <si>
    <t>05qDIjKevJo</t>
  </si>
  <si>
    <t>Milankovitch Cycles Precession and Obliquity</t>
  </si>
  <si>
    <t>ZD8THEz18gc</t>
  </si>
  <si>
    <t>Are Southern Hemisphere Seasons More Severe?</t>
  </si>
  <si>
    <t>umvNQj-zmq4</t>
  </si>
  <si>
    <t>Precession Causing Perihelion to Happen Later</t>
  </si>
  <si>
    <t>2o-Sef6wllg</t>
  </si>
  <si>
    <t>What Causes Precession and Other Orbital Changes</t>
  </si>
  <si>
    <t>nL6LMX8-bPY</t>
  </si>
  <si>
    <t>Apsidal Precession (Perihelion Precession) and Milankovitch Cycles</t>
  </si>
  <si>
    <t>m6lMGoZTJnc</t>
  </si>
  <si>
    <t>Firestick Farming</t>
  </si>
  <si>
    <t>mwUyaeWxJhA</t>
  </si>
  <si>
    <t>Carbon 14 Dating 1</t>
  </si>
  <si>
    <t>8wYvKeSK1IY</t>
  </si>
  <si>
    <t>Carbon 14 Dating 2</t>
  </si>
  <si>
    <t>4YUtnod-YuE</t>
  </si>
  <si>
    <t>Potassium-Argon (K-Ar) Dating</t>
  </si>
  <si>
    <t>NMZ5kJEviD0</t>
  </si>
  <si>
    <t>K-Ar Dating Calculation</t>
  </si>
  <si>
    <t>iLFcSfzrlMk</t>
  </si>
  <si>
    <t>Chronometric Revolution</t>
  </si>
  <si>
    <t>5mNTvtjDnP8</t>
  </si>
  <si>
    <t>Collective Learning</t>
  </si>
  <si>
    <t>NqR_dtZu4Mo</t>
  </si>
  <si>
    <t>Land Productivity Limiting Human Population</t>
  </si>
  <si>
    <t>xM8szz4VB28</t>
  </si>
  <si>
    <t>Energy Inputs for Tilling a Hectare of Land</t>
  </si>
  <si>
    <t>5I9dH5im24U</t>
  </si>
  <si>
    <t>Random Predictions for 2060</t>
  </si>
  <si>
    <t>E4rbS0oxg30</t>
  </si>
  <si>
    <t>Computer Science</t>
  </si>
  <si>
    <t>Introduction to Programs Data Types and Variables</t>
  </si>
  <si>
    <t>husPzLE6sZc</t>
  </si>
  <si>
    <t>Binary Numbers</t>
  </si>
  <si>
    <t>ry1hpm1GXVI</t>
  </si>
  <si>
    <t>Python Lists</t>
  </si>
  <si>
    <t>zEyEC34MY1A</t>
  </si>
  <si>
    <t>For Loops in Python</t>
  </si>
  <si>
    <t>9LgyKiq_hU0</t>
  </si>
  <si>
    <t>While Loops in Python</t>
  </si>
  <si>
    <t>D0Nb2Fs3Q8c</t>
  </si>
  <si>
    <t>Fun with Strings</t>
  </si>
  <si>
    <t>iZAtkS0F-Zo</t>
  </si>
  <si>
    <t>Writing a Simple Factorial Program. (Python 2)</t>
  </si>
  <si>
    <t>ZyYp1V84Xqc</t>
  </si>
  <si>
    <t>Stepping Through the Factorial Program</t>
  </si>
  <si>
    <t>dn9XjHz33O8</t>
  </si>
  <si>
    <t>Flowchart for the Factorial Program</t>
  </si>
  <si>
    <t>EiR6cf8Towc</t>
  </si>
  <si>
    <t>Python 3 Not Backwards Compatible with Python 2</t>
  </si>
  <si>
    <t>WT-gS-8p7KA</t>
  </si>
  <si>
    <t>Defining a Factorial Function</t>
  </si>
  <si>
    <t>JwO_25S_eWE</t>
  </si>
  <si>
    <t>Diagramming What Happens with a Function Call</t>
  </si>
  <si>
    <t>6qCQB8E5bkI</t>
  </si>
  <si>
    <t>Recursive Factorial Function</t>
  </si>
  <si>
    <t>o920mj0NbhE</t>
  </si>
  <si>
    <t>Comparing Iterative and Recursive Factorial Functions</t>
  </si>
  <si>
    <t>kx6DfrYfWnQ</t>
  </si>
  <si>
    <t>Exercise - Write a Fibonacci Function</t>
  </si>
  <si>
    <t>Bdbc1ZC-vhw</t>
  </si>
  <si>
    <t>Iterative Fibonacci Function Example</t>
  </si>
  <si>
    <t>94O_3QCvfqI</t>
  </si>
  <si>
    <t>Stepping Through Iterative Fibonacci Function</t>
  </si>
  <si>
    <t>-BE7FEouGeI</t>
  </si>
  <si>
    <t>Recursive Fibonacci Example</t>
  </si>
  <si>
    <t>urPVT1lymzU</t>
  </si>
  <si>
    <t>Stepping Through Recursive Fibonacci Function</t>
  </si>
  <si>
    <t>zg-ddPbzcKM</t>
  </si>
  <si>
    <t>Exercise - Write a Sorting Function</t>
  </si>
  <si>
    <t>Qbl-RZS2-4g</t>
  </si>
  <si>
    <t>Insertion Sort Algorithm</t>
  </si>
  <si>
    <t>lCzQvQr8Utw</t>
  </si>
  <si>
    <t>Insertion Sort in Python</t>
  </si>
  <si>
    <t>lEA31vHiry4</t>
  </si>
  <si>
    <t>Stepping Through Insertion Sort Function</t>
  </si>
  <si>
    <t>6pyeMmJTefg</t>
  </si>
  <si>
    <t>Simpler Insertion Sort Function</t>
  </si>
  <si>
    <t>hh3AkOGnnpE</t>
  </si>
  <si>
    <t>Journey into Cryptography</t>
  </si>
  <si>
    <t>Part 1: Intro to Cryptography</t>
  </si>
  <si>
    <t>Kf9KjCKmDcU</t>
  </si>
  <si>
    <t>Part 2: The Fundamental Theorem of Arithmetic</t>
  </si>
  <si>
    <t>8CluknrLeys</t>
  </si>
  <si>
    <t>Part 3: Probability Space</t>
  </si>
  <si>
    <t>1dPMsJ7I6BY</t>
  </si>
  <si>
    <t>Part 4: Frequency Stability</t>
  </si>
  <si>
    <t>vVXbgbMp0oY</t>
  </si>
  <si>
    <t>Part 5: Caesar Cipher</t>
  </si>
  <si>
    <t>sMOZf4GN3oc</t>
  </si>
  <si>
    <t>Part 6: Polyalphabetic Cipher</t>
  </si>
  <si>
    <t>BgFJD7oCmDE</t>
  </si>
  <si>
    <t>Part 7: One-time pad</t>
  </si>
  <si>
    <t>FlIG3TvQCBQ</t>
  </si>
  <si>
    <t>Part 8: Case Study: WW2 Encryption Machines</t>
  </si>
  <si>
    <t>2cqbeSVhLBM</t>
  </si>
  <si>
    <t>Part 9: Perfect Secrecy</t>
  </si>
  <si>
    <t>cAt6MYoGqJ4</t>
  </si>
  <si>
    <t>Part 10: Pseudorandom Number Generators</t>
  </si>
  <si>
    <t>itaMNuWLzJo</t>
  </si>
  <si>
    <t>MIT+K12</t>
  </si>
  <si>
    <t>A Crash Course on Indoor Flying Robots</t>
  </si>
  <si>
    <t>SbbBzV6pcFg</t>
  </si>
  <si>
    <t>The Invention of the Battery</t>
  </si>
  <si>
    <t>elBVeO71_jY</t>
  </si>
  <si>
    <t>The Forces on an Airplane</t>
  </si>
  <si>
    <t>aLJzEl5st8s</t>
  </si>
  <si>
    <t>Flocculation: Making Clean Water</t>
  </si>
  <si>
    <t>5uuQ77vAV_U</t>
  </si>
  <si>
    <t>A Voyage to Mars: Bone Loss in Space</t>
  </si>
  <si>
    <t>Tg_zP6csk9g</t>
  </si>
  <si>
    <t>Bread Mold Kills Bacteria</t>
  </si>
  <si>
    <t>pvEfyJc4QPA</t>
  </si>
  <si>
    <t>Bouncing Droplets: Superhydrophobic and Superhydrophilic Surfaces</t>
  </si>
  <si>
    <t>PPJ0Khs7uWs</t>
  </si>
  <si>
    <t>Core Finance</t>
  </si>
  <si>
    <t>Introduction to Present Value</t>
  </si>
  <si>
    <t>ks33lMoxst0</t>
  </si>
  <si>
    <t>Present Value 2</t>
  </si>
  <si>
    <t>4LSktB7Pk_c</t>
  </si>
  <si>
    <t>Present Value 3</t>
  </si>
  <si>
    <t>3SgVUlEcOBU</t>
  </si>
  <si>
    <t>Present Value 4 (and discounted cash flow)</t>
  </si>
  <si>
    <t>6WCfVjUTTEY</t>
  </si>
  <si>
    <t>Introduction to Balance Sheets</t>
  </si>
  <si>
    <t>mxsYHiDVNlk</t>
  </si>
  <si>
    <t>More on balance sheets and equity</t>
  </si>
  <si>
    <t>U2Nw5T44zvY</t>
  </si>
  <si>
    <t>Home equity loans</t>
  </si>
  <si>
    <t>7rrSuhFC7I0</t>
  </si>
  <si>
    <t>Renting vs. Buying a home</t>
  </si>
  <si>
    <t>YL10H_EcB-E</t>
  </si>
  <si>
    <t>Renting vs. buying a home (part 2)</t>
  </si>
  <si>
    <t>QA2TBiIsdT0</t>
  </si>
  <si>
    <t>Renting vs. Buying (detailed analysis)</t>
  </si>
  <si>
    <t>mtL_plJXv3c</t>
  </si>
  <si>
    <t>The housing price conundrum</t>
  </si>
  <si>
    <t>8IR5LefXVPY</t>
  </si>
  <si>
    <t>Housing price conundrum (part 2)</t>
  </si>
  <si>
    <t>wYAhlTHIBT4</t>
  </si>
  <si>
    <t>Housing Price Conundrum (part 3)</t>
  </si>
  <si>
    <t>aAfMps_VyOY</t>
  </si>
  <si>
    <t>Housing Conundrum (part 4)</t>
  </si>
  <si>
    <t>s6UYa2nwaDw</t>
  </si>
  <si>
    <t>What it means to buy a company's stock</t>
  </si>
  <si>
    <t>WvITkPn83gc</t>
  </si>
  <si>
    <t>Bonds vs. Stocks</t>
  </si>
  <si>
    <t>rs1md3e4aYU</t>
  </si>
  <si>
    <t>Shorting Stock</t>
  </si>
  <si>
    <t>-IDmLERenrU</t>
  </si>
  <si>
    <t>Shorting Stock 2</t>
  </si>
  <si>
    <t>ucAUriWEFo8</t>
  </si>
  <si>
    <t>Is short selling bad?</t>
  </si>
  <si>
    <t>zAkMhEqWFF0</t>
  </si>
  <si>
    <t>Chapter 7:Bankruptcy Liquidation</t>
  </si>
  <si>
    <t>-oW4M3vpuRM</t>
  </si>
  <si>
    <t>Chapter 11: Bankruptcy Restructuring</t>
  </si>
  <si>
    <t>mxVWyzzMOXM</t>
  </si>
  <si>
    <t>Return on capital</t>
  </si>
  <si>
    <t>9T6ZPYYu_Dk</t>
  </si>
  <si>
    <t>Credit Default Swaps (CDS) Intro</t>
  </si>
  <si>
    <t>ccaCl1GKdJ0</t>
  </si>
  <si>
    <t>Mortgage Back Security Overview</t>
  </si>
  <si>
    <t>dwleadLC2Dw</t>
  </si>
  <si>
    <t>Collateralized Debt Obligation Overview</t>
  </si>
  <si>
    <t>TEfyIsDRGCk</t>
  </si>
  <si>
    <t>Mortgage-Backed Securities I</t>
  </si>
  <si>
    <t>oosYQHq2hwE</t>
  </si>
  <si>
    <t>Mortgage-backed securities II</t>
  </si>
  <si>
    <t>eYBlfxGIk28</t>
  </si>
  <si>
    <t>Mortgage-backed securities III</t>
  </si>
  <si>
    <t>q0oSKmC3Mfc</t>
  </si>
  <si>
    <t>Collateralized Debt Obligation (CDO)</t>
  </si>
  <si>
    <t>XjoJ9UF2hqg</t>
  </si>
  <si>
    <t>Introduction to the yield curve</t>
  </si>
  <si>
    <t>b_cAxh44aNQ</t>
  </si>
  <si>
    <t>Bailout 1: Liquidity vs. Solvency</t>
  </si>
  <si>
    <t>ZUEjRYe7MRk</t>
  </si>
  <si>
    <t>Bailout 2: Book Value</t>
  </si>
  <si>
    <t>YJBqGM29_64</t>
  </si>
  <si>
    <t>Bailout 3: Book value vs. market value</t>
  </si>
  <si>
    <t>TUOQZjotyAQ</t>
  </si>
  <si>
    <t>Bailout 4: Mark-to-model vs. mark-to-market</t>
  </si>
  <si>
    <t>w_GZqhAR0I4</t>
  </si>
  <si>
    <t>Bailout 5: Paying off the debt</t>
  </si>
  <si>
    <t>I8BLj7cRM7c</t>
  </si>
  <si>
    <t>Bailout 6: Getting an equity infusion</t>
  </si>
  <si>
    <t>jDNalKBb3aA</t>
  </si>
  <si>
    <t>Bailout 7: Bank goes into bankruptcy</t>
  </si>
  <si>
    <t>MdIfefLcdoU</t>
  </si>
  <si>
    <t>Bailout 8: Systemic Risk</t>
  </si>
  <si>
    <t>gX9aKDeAOz4</t>
  </si>
  <si>
    <t>Bailout 9: Paulson's Plan</t>
  </si>
  <si>
    <t>eBYbnYNl0rw</t>
  </si>
  <si>
    <t>Bailout 10: Moral Hazard</t>
  </si>
  <si>
    <t>roap32sTgPk</t>
  </si>
  <si>
    <t>Credit Default Swaps</t>
  </si>
  <si>
    <t>a1lVOO9Y080</t>
  </si>
  <si>
    <t>Credit Default Swaps 2</t>
  </si>
  <si>
    <t>neAFEvNsiqw</t>
  </si>
  <si>
    <t>Investment vs. Consumption 1</t>
  </si>
  <si>
    <t>rEiLOB4FulY</t>
  </si>
  <si>
    <t>Investment vs. Comsumption 2</t>
  </si>
  <si>
    <t>xRjfRVXXFxU</t>
  </si>
  <si>
    <t>Bailout 11: Why these CDOs could be worth nothing</t>
  </si>
  <si>
    <t>RkIM0Mbc8YQ</t>
  </si>
  <si>
    <t>Bailout 12: Lone Star Transaction</t>
  </si>
  <si>
    <t>eZZkhSl8lMA</t>
  </si>
  <si>
    <t>Bailout 13: Does the bailout have a chance of working?</t>
  </si>
  <si>
    <t>R528WbVdC0I</t>
  </si>
  <si>
    <t>Wealth Destruction 1</t>
  </si>
  <si>
    <t>Q7HbtnOyKMg</t>
  </si>
  <si>
    <t>Wealth Destruction 2</t>
  </si>
  <si>
    <t>eRImmzuExyg</t>
  </si>
  <si>
    <t>Bailout 14: Possible Solution</t>
  </si>
  <si>
    <t>BdmI14oSe4g</t>
  </si>
  <si>
    <t>Bailout 15: More on the solution</t>
  </si>
  <si>
    <t>-KrSxA9NCf0</t>
  </si>
  <si>
    <t>Banking 1</t>
  </si>
  <si>
    <t>E-HOz8T6tAo</t>
  </si>
  <si>
    <t>Banking 2: A bank's income statement</t>
  </si>
  <si>
    <t>h3lMANILkw0</t>
  </si>
  <si>
    <t>Banking 3: Fractional Reserve Banking</t>
  </si>
  <si>
    <t>nH2-37rTA8U</t>
  </si>
  <si>
    <t>Banking 4: Multiplier effect and the money supply</t>
  </si>
  <si>
    <t>F7r7l1VG-Tw</t>
  </si>
  <si>
    <t>Personal Bankruptcy: Chapters 7 and 13</t>
  </si>
  <si>
    <t>9jGufOGo88A</t>
  </si>
  <si>
    <t>Introduction to Compound Interest</t>
  </si>
  <si>
    <t>-qgdMTbTJlA</t>
  </si>
  <si>
    <t>The Rule of 72 for Compound Interest</t>
  </si>
  <si>
    <t>pLG5j6isgRs</t>
  </si>
  <si>
    <t>Annual Percentage Rate (APR) and Effective APR</t>
  </si>
  <si>
    <t>P4h4QenI-uU</t>
  </si>
  <si>
    <t>Introduction to Bonds</t>
  </si>
  <si>
    <t>44cYyG0LSzQ</t>
  </si>
  <si>
    <t>Relationship between bond prices and interest rates</t>
  </si>
  <si>
    <t>kDRqSJIiTqU</t>
  </si>
  <si>
    <t>Introduction to Mortgage Loans</t>
  </si>
  <si>
    <t>mhRL99LqxMc</t>
  </si>
  <si>
    <t>Traditional IRAs</t>
  </si>
  <si>
    <t>2K0ubOpyZt8</t>
  </si>
  <si>
    <t>Roth IRAs</t>
  </si>
  <si>
    <t>HbQ2kmhIlHo</t>
  </si>
  <si>
    <t>401(k)s</t>
  </si>
  <si>
    <t>YPP9igBVdkg</t>
  </si>
  <si>
    <t>Payday Loans</t>
  </si>
  <si>
    <t>BHTMuHvmarU</t>
  </si>
  <si>
    <t>Institutional Roles in Issuing and Processing Credit Cards</t>
  </si>
  <si>
    <t>tvL7ox0ezCU</t>
  </si>
  <si>
    <t>Ponzi Schemes</t>
  </si>
  <si>
    <t>5UVpLPtgdF4</t>
  </si>
  <si>
    <t>Currency Exchange Introduction</t>
  </si>
  <si>
    <t>itoNb1lb5hY</t>
  </si>
  <si>
    <t>Currency Effect on Trade</t>
  </si>
  <si>
    <t>5HVCFrXQ9pw</t>
  </si>
  <si>
    <t>Currency Effect on Trade Review</t>
  </si>
  <si>
    <t>Ysk1ySejuCQ</t>
  </si>
  <si>
    <t>Pegging the Yuan</t>
  </si>
  <si>
    <t>S-9iY1OgbDE</t>
  </si>
  <si>
    <t>Chinese Central Bank Buying Treasuries</t>
  </si>
  <si>
    <t>MN4SWiEEqKo</t>
  </si>
  <si>
    <t>American-Chinese Debt Loop</t>
  </si>
  <si>
    <t>m5xu4r0szaA</t>
  </si>
  <si>
    <t>Debt Loops Rationale and Effects</t>
  </si>
  <si>
    <t>XBI7DqttyOQ</t>
  </si>
  <si>
    <t>American Call Options</t>
  </si>
  <si>
    <t>nnl3x1wo25g</t>
  </si>
  <si>
    <t>Basic Shorting</t>
  </si>
  <si>
    <t>jAOtWm_WZiE</t>
  </si>
  <si>
    <t>American Put Options</t>
  </si>
  <si>
    <t>6CUcgUeQS-w</t>
  </si>
  <si>
    <t>Call Option as Leverage</t>
  </si>
  <si>
    <t>N8h45mDI80s</t>
  </si>
  <si>
    <t>Put vs. Short and Leverage</t>
  </si>
  <si>
    <t>_q25hz5xLdk</t>
  </si>
  <si>
    <t>Call Payoff Diagram</t>
  </si>
  <si>
    <t>MZQxeQYQCUg</t>
  </si>
  <si>
    <t>Put Payoff Diagram</t>
  </si>
  <si>
    <t>VST_U297pH0</t>
  </si>
  <si>
    <t>Long Straddle</t>
  </si>
  <si>
    <t>2HIRaOQDRho</t>
  </si>
  <si>
    <t>Put as Insurance</t>
  </si>
  <si>
    <t>i65NIcnHS9Y</t>
  </si>
  <si>
    <t>Put-Call Parity</t>
  </si>
  <si>
    <t>m4mrd7sHCPM</t>
  </si>
  <si>
    <t>Put Writer Payoff Diagrams</t>
  </si>
  <si>
    <t>WFuLVSz6n8M</t>
  </si>
  <si>
    <t>Call Writer Payoff Diagram</t>
  </si>
  <si>
    <t>TdW3LdN5SJw</t>
  </si>
  <si>
    <t>Arbitrage Basics</t>
  </si>
  <si>
    <t>AuCH7fHZsZ4</t>
  </si>
  <si>
    <t>Put-Call Parity Arbitrage I</t>
  </si>
  <si>
    <t>SCM4A0rBeOQ</t>
  </si>
  <si>
    <t>Put-Call Parity Arbitrage II</t>
  </si>
  <si>
    <t>MHWmBggmIU0</t>
  </si>
  <si>
    <t>Put-Call Parity Clarification</t>
  </si>
  <si>
    <t>Sc6zc8KR_NU</t>
  </si>
  <si>
    <t>Actual Option Quotes</t>
  </si>
  <si>
    <t>3o82OwR78wU</t>
  </si>
  <si>
    <t>Option Expiration and Price</t>
  </si>
  <si>
    <t>OrRDNKNHtlg</t>
  </si>
  <si>
    <t>Forward Contract Introduction</t>
  </si>
  <si>
    <t>H9UEZdAnnt8</t>
  </si>
  <si>
    <t>Futures Introduction</t>
  </si>
  <si>
    <t>3g6P0lRXotI</t>
  </si>
  <si>
    <t>Motivation for the Futures Exchange</t>
  </si>
  <si>
    <t>iyrOGvbSS2U</t>
  </si>
  <si>
    <t>Futures Margin Mechanics</t>
  </si>
  <si>
    <t>1t42z5U2uoc</t>
  </si>
  <si>
    <t>Verifying Hedge with Futures Margin Mechanics</t>
  </si>
  <si>
    <t>1mnKCkmeaYs</t>
  </si>
  <si>
    <t>Futures and Forward Curves</t>
  </si>
  <si>
    <t>AnATlMVA12E</t>
  </si>
  <si>
    <t>Contango from Trader Perspective</t>
  </si>
  <si>
    <t>C3KlN5kTWAs</t>
  </si>
  <si>
    <t>Severe Contango Generally Bearish</t>
  </si>
  <si>
    <t>hYzN0w8FatU</t>
  </si>
  <si>
    <t>Backwardation Bullish or Bearish</t>
  </si>
  <si>
    <t>1CxRVVGGNJU</t>
  </si>
  <si>
    <t>Futures Curves II</t>
  </si>
  <si>
    <t>UDe6zeabyQM</t>
  </si>
  <si>
    <t>Contango</t>
  </si>
  <si>
    <t>wSqkieBUuo8</t>
  </si>
  <si>
    <t>Backwardation</t>
  </si>
  <si>
    <t>LDuJ1AD7n54</t>
  </si>
  <si>
    <t>Contango and Backwardation Review</t>
  </si>
  <si>
    <t>5YaSL-y46Hk</t>
  </si>
  <si>
    <t>Upper Bound on Forward Settlement Price</t>
  </si>
  <si>
    <t>FcRxdq7KGOQ</t>
  </si>
  <si>
    <t>Lower Bound on Forward Settlement Price</t>
  </si>
  <si>
    <t>_uDb0ZdGb8w</t>
  </si>
  <si>
    <t>Arbitraging Futures Contract</t>
  </si>
  <si>
    <t>0jk6uLZ1Tdc</t>
  </si>
  <si>
    <t>Arbitraging Futures Contracts II</t>
  </si>
  <si>
    <t>5kFnAmmGXM4</t>
  </si>
  <si>
    <t>Cash Accounting</t>
  </si>
  <si>
    <t>FfdpupKByiU</t>
  </si>
  <si>
    <t>Accrual Basis of Accounting</t>
  </si>
  <si>
    <t>NNhyZFHAzaA</t>
  </si>
  <si>
    <t>Comparing Accrual and Cash Accounting</t>
  </si>
  <si>
    <t>LU_6amWC6H8</t>
  </si>
  <si>
    <t>Balance Sheet and Income Statement Relationship</t>
  </si>
  <si>
    <t>hZvjH3Az87A</t>
  </si>
  <si>
    <t>Basic Cash Flow Statement</t>
  </si>
  <si>
    <t>Mioqyv_IW3E</t>
  </si>
  <si>
    <t>Doing the example with Accounts Payable growing</t>
  </si>
  <si>
    <t>57gz50uTPqM</t>
  </si>
  <si>
    <t>Expensing a Truck leads to inconsistent performance</t>
  </si>
  <si>
    <t>0E3PuHiDU9U</t>
  </si>
  <si>
    <t>Depreciating the truck</t>
  </si>
  <si>
    <t>iewvEGWARBY</t>
  </si>
  <si>
    <t>Depreciation in Cash Flow</t>
  </si>
  <si>
    <t>uX2w0b8Qlss</t>
  </si>
  <si>
    <t>Amortization and Depreciation</t>
  </si>
  <si>
    <t>eKw3Aq0vvbo</t>
  </si>
  <si>
    <t>Basic Capital Structure Differences</t>
  </si>
  <si>
    <t>YEZMReBbkP0</t>
  </si>
  <si>
    <t>Market Capitalization</t>
  </si>
  <si>
    <t>5lmHzAHbtzg</t>
  </si>
  <si>
    <t>Market Value of Assets</t>
  </si>
  <si>
    <t>nhW3Ri4b_V8</t>
  </si>
  <si>
    <t>LIBOR</t>
  </si>
  <si>
    <t>wBCowBiXV7A</t>
  </si>
  <si>
    <t>Fair Value Accounting</t>
  </si>
  <si>
    <t>s-5_H3z-Cv0</t>
  </si>
  <si>
    <t>Tax Deductions Introduction</t>
  </si>
  <si>
    <t>GypHy3gnG5E</t>
  </si>
  <si>
    <t>Alternative Minimum Tax</t>
  </si>
  <si>
    <t>yrlLKwmb5dY</t>
  </si>
  <si>
    <t>Back of Envelope Office Space Conundrum</t>
  </si>
  <si>
    <t>bAU1MLRwh7c</t>
  </si>
  <si>
    <t>Corporations and Limited Liability</t>
  </si>
  <si>
    <t>VnTlKcIigyY</t>
  </si>
  <si>
    <t>Is Limited Liability or Double Taxation Fair</t>
  </si>
  <si>
    <t>IiKKAw38ss0</t>
  </si>
  <si>
    <t>Open-Ended Mutual Fund (Part 1)</t>
  </si>
  <si>
    <t>DzYwB3uSU-c</t>
  </si>
  <si>
    <t>Open-End Mutual Fund Redemptions</t>
  </si>
  <si>
    <t>nW1rxuQft1o</t>
  </si>
  <si>
    <t>Closed-End Mutual Funds</t>
  </si>
  <si>
    <t>VpVu25KhozQ</t>
  </si>
  <si>
    <t>Exchange Traded Funds (ETFs)</t>
  </si>
  <si>
    <t>SFdsY9Rdh6w</t>
  </si>
  <si>
    <t>Hedge Funds Intro</t>
  </si>
  <si>
    <t>Qb7tbWuDc2U</t>
  </si>
  <si>
    <t>Hedge Fund Structure and Fees</t>
  </si>
  <si>
    <t>EX1eFeaTiYM</t>
  </si>
  <si>
    <t>Are Hedge Funds Bad?</t>
  </si>
  <si>
    <t>vD2WJTIEVv0</t>
  </si>
  <si>
    <t>Hedge Funds, Venture Capital, and Private Equity</t>
  </si>
  <si>
    <t>bLQBbA8yh7c</t>
  </si>
  <si>
    <t>Treasury Bond Prices and Yields</t>
  </si>
  <si>
    <t>mS7t91U9Qqg</t>
  </si>
  <si>
    <t>Annual Interest Varying with Debt Maturity</t>
  </si>
  <si>
    <t>YdGZaqJZbGc</t>
  </si>
  <si>
    <t>The Yield Curve</t>
  </si>
  <si>
    <t>SwB9Fq5VRZY</t>
  </si>
  <si>
    <t>Fed Open Market Operations</t>
  </si>
  <si>
    <t>wDuCOxDxMzY</t>
  </si>
  <si>
    <t>Quantitative Easing</t>
  </si>
  <si>
    <t>kc_HjPT4NKo</t>
  </si>
  <si>
    <t>More on Quantitative Easing (and Credit Easing)</t>
  </si>
  <si>
    <t>ZrKw-SLzNrw</t>
  </si>
  <si>
    <t>Hedge Fund Strategies - Long Short 1</t>
  </si>
  <si>
    <t>nTco9qQ2elM</t>
  </si>
  <si>
    <t>Hedge Fund Strategies - Long Short 2</t>
  </si>
  <si>
    <t>5UUa0V-MAqI</t>
  </si>
  <si>
    <t>Hedge Fund Strategies - Merger Arbitrage 1</t>
  </si>
  <si>
    <t>3qP8OOr7pfI</t>
  </si>
  <si>
    <t>Stock Dilution</t>
  </si>
  <si>
    <t>tjQzJ7GY0GY</t>
  </si>
  <si>
    <t>Acquisitions with Shares</t>
  </si>
  <si>
    <t>DMd9mTyzj6k</t>
  </si>
  <si>
    <t>Price Behavior After Announced Acquisition</t>
  </si>
  <si>
    <t>7zBqVOuEKYE</t>
  </si>
  <si>
    <t>Simple Merger Arb with Share Acquisition</t>
  </si>
  <si>
    <t>CzDA0WCdWHQ</t>
  </si>
  <si>
    <t>Basic Leveraged Buyout (LBO)</t>
  </si>
  <si>
    <t>LVMLs2z1JYg</t>
  </si>
  <si>
    <t>Corporate Debt versus Traditional Mortgages</t>
  </si>
  <si>
    <t>rD25slnTqAE</t>
  </si>
  <si>
    <t>AMT Overview</t>
  </si>
  <si>
    <t>T0CwhLHrE2k</t>
  </si>
  <si>
    <t>Open market operations and Quantitative Easing Overview</t>
  </si>
  <si>
    <t>TpLlJ8-AnQM</t>
  </si>
  <si>
    <t>Another Quantitative Easing Video</t>
  </si>
  <si>
    <t>Lmd_CDwBXFs</t>
  </si>
  <si>
    <t>US and Japanese Quantitative Easing</t>
  </si>
  <si>
    <t>a-R8qpea6lc</t>
  </si>
  <si>
    <t>Term and Whole Life Insurance Policies 2</t>
  </si>
  <si>
    <t>MYkR32QOdg0</t>
  </si>
  <si>
    <t>Term and Whole Life Insurance Policies</t>
  </si>
  <si>
    <t>VzhsZHTdZag</t>
  </si>
  <si>
    <t>Estate Tax Introduction</t>
  </si>
  <si>
    <t>eElHlE4j-vw</t>
  </si>
  <si>
    <t>Human Capital</t>
  </si>
  <si>
    <t>ivy1QmWUtQI</t>
  </si>
  <si>
    <t>Risk and Reward Introduction</t>
  </si>
  <si>
    <t>mv5zucjq60k</t>
  </si>
  <si>
    <t>Futures Fair Value in the Pre-Market</t>
  </si>
  <si>
    <t>QiluvhVryI0</t>
  </si>
  <si>
    <t>What is Inflation</t>
  </si>
  <si>
    <t>yahEP620480</t>
  </si>
  <si>
    <t>Inflation Data</t>
  </si>
  <si>
    <t>DK1lCc9b7bg</t>
  </si>
  <si>
    <t>Moderate Inflation in a Good Economy</t>
  </si>
  <si>
    <t>Z_DcXewHHA8</t>
  </si>
  <si>
    <t>Stagflation</t>
  </si>
  <si>
    <t>bTz_tx460EY</t>
  </si>
  <si>
    <t>Real and Nominal Return</t>
  </si>
  <si>
    <t>cNm196bVE5A</t>
  </si>
  <si>
    <t>Calculating Real Return in Last Year Dollars</t>
  </si>
  <si>
    <t>GiB9Mkgkrek</t>
  </si>
  <si>
    <t>Relation Between Nominal and Real Returns and Inflation</t>
  </si>
  <si>
    <t>6ycEasF48zI</t>
  </si>
  <si>
    <t>Use Cases for Credit Default Swaps</t>
  </si>
  <si>
    <t>ewSw9tF9Z0E</t>
  </si>
  <si>
    <t>Financial Weapons of Mass Destruction</t>
  </si>
  <si>
    <t>MNUVuZu6heA</t>
  </si>
  <si>
    <t>Deflation</t>
  </si>
  <si>
    <t>FPh6EDv0Eew</t>
  </si>
  <si>
    <t>Velocity of Money Rather than Quantity Driving Prices</t>
  </si>
  <si>
    <t>stfSnPaaK04</t>
  </si>
  <si>
    <t>Deflation Despite Increases in Money Supply</t>
  </si>
  <si>
    <t>t2AeULH_Ijw</t>
  </si>
  <si>
    <t>Deflationary Spiral</t>
  </si>
  <si>
    <t>snX4Wf7PGts</t>
  </si>
  <si>
    <t>Hyperinflation</t>
  </si>
  <si>
    <t>AC_kjcuHpZw</t>
  </si>
  <si>
    <t>Estate Tax Basics</t>
  </si>
  <si>
    <t>9nEBmsIsIYg</t>
  </si>
  <si>
    <t>Term and Whole Life</t>
  </si>
  <si>
    <t>r4NxMVZf6s4</t>
  </si>
  <si>
    <t>Open-Ended Mutual Funds</t>
  </si>
  <si>
    <t>Dy6SAdpAc8I</t>
  </si>
  <si>
    <t>Unemployment Rate Primer (v2)</t>
  </si>
  <si>
    <t>cR7ycFYKyWo</t>
  </si>
  <si>
    <t>Time Value of Money</t>
  </si>
  <si>
    <t>As1QpFGlGbg</t>
  </si>
  <si>
    <t>Mortgage Interest Rates</t>
  </si>
  <si>
    <t>a58PSBX7BSY</t>
  </si>
  <si>
    <t>Inflation Overview</t>
  </si>
  <si>
    <t>mO6y4KON1e8</t>
  </si>
  <si>
    <t>Basics of US Income Tax Rate Schedule</t>
  </si>
  <si>
    <t>g7bVoRgV0vs</t>
  </si>
  <si>
    <t>Carry Trade Basics</t>
  </si>
  <si>
    <t>8In5PK1yUAA</t>
  </si>
  <si>
    <t>Interpretting Futures Fair Value in the PreMarket</t>
  </si>
  <si>
    <t>owcmu4XxrHM</t>
  </si>
  <si>
    <t>Interest Rate Swap 1</t>
  </si>
  <si>
    <t>PLjyj1FJqig</t>
  </si>
  <si>
    <t>Interest Rate Swap 2</t>
  </si>
  <si>
    <t>xE43JrjCpjE</t>
  </si>
  <si>
    <t>Valuation and Investing</t>
  </si>
  <si>
    <t>Price and Market Capitalization</t>
  </si>
  <si>
    <t>fa-VZ-SDxgY</t>
  </si>
  <si>
    <t>Introduction to the Income Statement</t>
  </si>
  <si>
    <t>Z7C4cz2HkeY</t>
  </si>
  <si>
    <t>Earnings and EPS</t>
  </si>
  <si>
    <t>RouNXdkC0do</t>
  </si>
  <si>
    <t>Introduction to the Price-to-Earnings Ratio</t>
  </si>
  <si>
    <t>cppxO67e6eo</t>
  </si>
  <si>
    <t>P/E Discussion</t>
  </si>
  <si>
    <t>V-rko8jgJ9o</t>
  </si>
  <si>
    <t>ROA Discussion 1</t>
  </si>
  <si>
    <t>Oh4H3BJX1ZI</t>
  </si>
  <si>
    <t>ROA Discussion 2</t>
  </si>
  <si>
    <t>R_5slDeVCQk</t>
  </si>
  <si>
    <t>Depreciation</t>
  </si>
  <si>
    <t>a5sFUXkxyGc</t>
  </si>
  <si>
    <t>Amortization</t>
  </si>
  <si>
    <t>XfR3JSkSkJM</t>
  </si>
  <si>
    <t>P/E Conundrum</t>
  </si>
  <si>
    <t>VrFbXxkl9JU</t>
  </si>
  <si>
    <t>Enterprise Value</t>
  </si>
  <si>
    <t>pa92UdJCaos</t>
  </si>
  <si>
    <t>EBITDA</t>
  </si>
  <si>
    <t>v4Fq9LEspzw</t>
  </si>
  <si>
    <t>Venture Capital and Capital Markets</t>
  </si>
  <si>
    <t>Raising money for a startup</t>
  </si>
  <si>
    <t>8OCjwBkMJ_E</t>
  </si>
  <si>
    <t>Getting a seed round from a VC</t>
  </si>
  <si>
    <t>-hJj5NpWUXQ</t>
  </si>
  <si>
    <t>Going back to the till: Series B</t>
  </si>
  <si>
    <t>m28RAgUySGQ</t>
  </si>
  <si>
    <t>An IPO</t>
  </si>
  <si>
    <t>ywOr4OYqXOs</t>
  </si>
  <si>
    <t>More on IPOs</t>
  </si>
  <si>
    <t>opEy6iN9kqc</t>
  </si>
  <si>
    <t>Equity vs. Debt</t>
  </si>
  <si>
    <t>yQtUyBrRBx4</t>
  </si>
  <si>
    <t>Credit Crisis</t>
  </si>
  <si>
    <t>Paulson Bailout</t>
  </si>
  <si>
    <t>Geithner Plan</t>
  </si>
  <si>
    <t>Geithner Plan I</t>
  </si>
  <si>
    <t>ervHbKa7R5g</t>
  </si>
  <si>
    <t>Geithner Plan II</t>
  </si>
  <si>
    <t>n-arbfLTCtI</t>
  </si>
  <si>
    <t>Geithner Plan 2.5</t>
  </si>
  <si>
    <t>0FxRYePmogU</t>
  </si>
  <si>
    <t>Geithner Plan III</t>
  </si>
  <si>
    <t>_ka1HZS-Egc</t>
  </si>
  <si>
    <t>Geithner Plan IV</t>
  </si>
  <si>
    <t>ajl1UdtYUCA</t>
  </si>
  <si>
    <t>Geithner 5: A better solution</t>
  </si>
  <si>
    <t>kpqSeXpiM6k</t>
  </si>
  <si>
    <t>Current Economics</t>
  </si>
  <si>
    <t>Economics of a Cupcake Factory</t>
  </si>
  <si>
    <t>XDIBJyNnLOU</t>
  </si>
  <si>
    <t>Cupcake Economics 2</t>
  </si>
  <si>
    <t>-LTXzYXaAuk</t>
  </si>
  <si>
    <t>Cupcake Economics 3</t>
  </si>
  <si>
    <t>8x1-TeDxblU</t>
  </si>
  <si>
    <t>Inflation, Deflation &amp; Capacity Utilization</t>
  </si>
  <si>
    <t>LXrPdFn7Gn4</t>
  </si>
  <si>
    <t>Inflation, Deflation &amp; Capacity Utilization 2</t>
  </si>
  <si>
    <t>cugQ4z4cJF8</t>
  </si>
  <si>
    <t>Inflation &amp; Deflation 3: Obama Stimulus Plan</t>
  </si>
  <si>
    <t>sZRkERfzzn4</t>
  </si>
  <si>
    <t>Unemployment</t>
  </si>
  <si>
    <t>vUOiOi-XaoQ</t>
  </si>
  <si>
    <t>CPI Index</t>
  </si>
  <si>
    <t>pRIELoITIHI</t>
  </si>
  <si>
    <t>Simple Analysis of Cost per Job Saved from Stimulus</t>
  </si>
  <si>
    <t>sSqxVMbml_k</t>
  </si>
  <si>
    <t>Unemployment Rate Primer</t>
  </si>
  <si>
    <t>9DGbDx5xQNo</t>
  </si>
  <si>
    <t>Floating Exchange Resolving Trade Imbalance</t>
  </si>
  <si>
    <t>wNYFJsC8TZE</t>
  </si>
  <si>
    <t>China Pegs to Dollar to Keep Trade Imbalance</t>
  </si>
  <si>
    <t>uTlh861MtYk</t>
  </si>
  <si>
    <t>China buys US Bonds</t>
  </si>
  <si>
    <t>Dfkq9SOWxY8</t>
  </si>
  <si>
    <t>Review of China US currency situation</t>
  </si>
  <si>
    <t>DtlFQ_nNaQM</t>
  </si>
  <si>
    <t>Data on Chinese M1 Increase in 2010</t>
  </si>
  <si>
    <t>4Azskeheo_g</t>
  </si>
  <si>
    <t>Data on Chinese Foreign Assets Increase in 2010</t>
  </si>
  <si>
    <t>a3NFAnHxpKw</t>
  </si>
  <si>
    <t>Data on Chinese US Balance of Payments</t>
  </si>
  <si>
    <t>iNemmT1hnzA</t>
  </si>
  <si>
    <t>Chinese inflation</t>
  </si>
  <si>
    <t>R_-V6usZJsc</t>
  </si>
  <si>
    <t>Floating Exchange Effect on China</t>
  </si>
  <si>
    <t>vrGNXAGmfCM</t>
  </si>
  <si>
    <t>Floating Exchange Effect on US</t>
  </si>
  <si>
    <t>K0GF4FT51qY</t>
  </si>
  <si>
    <t>Banking and Money</t>
  </si>
  <si>
    <t>Banking 5: Introduction to Bank Notes</t>
  </si>
  <si>
    <t>cNFLqhU4MN0</t>
  </si>
  <si>
    <t>Banking 6: Bank Notes and Checks</t>
  </si>
  <si>
    <t>IOzZVmgK3IM</t>
  </si>
  <si>
    <t>Banking 7: Giving out loans without giving out gold</t>
  </si>
  <si>
    <t>On3c86V5A_E</t>
  </si>
  <si>
    <t>Banking 8: Reserve Ratios</t>
  </si>
  <si>
    <t>VP3nKDUw1jA</t>
  </si>
  <si>
    <t>Banking 9: More on Reserve Ratios (Bad sound)</t>
  </si>
  <si>
    <t>DFPBdbx0vFc</t>
  </si>
  <si>
    <t>Banking 10: Introduction to leverage (bad sound)</t>
  </si>
  <si>
    <t>8fxilNdEQTo</t>
  </si>
  <si>
    <t>Banking 11: A reserve bank</t>
  </si>
  <si>
    <t>M-4GWomLbpc</t>
  </si>
  <si>
    <t>Banking 12: Treasuries (government debt)</t>
  </si>
  <si>
    <t>JBWdbzzYbtU</t>
  </si>
  <si>
    <t>Banking 13: Open Market Operations</t>
  </si>
  <si>
    <t>BTNarhvGX88</t>
  </si>
  <si>
    <t>Banking 14: Fed Funds Rate</t>
  </si>
  <si>
    <t>IniG1KkPS2c</t>
  </si>
  <si>
    <t>Banking 15: More on the Fed Funds Rate</t>
  </si>
  <si>
    <t>rgqFXkLAc-4</t>
  </si>
  <si>
    <t>Banking 16: Why target rates vs. money supply</t>
  </si>
  <si>
    <t>yOgGhPIHnlA</t>
  </si>
  <si>
    <t>Banking 17: What happened to the gold?</t>
  </si>
  <si>
    <t>NFDMXwwzyIM</t>
  </si>
  <si>
    <t>Banking 18: Big Picture Discussion</t>
  </si>
  <si>
    <t>T9byZBGtGuw</t>
  </si>
  <si>
    <t>The Discount Rate</t>
  </si>
  <si>
    <t>FxkTSjctXdk</t>
  </si>
  <si>
    <t>Repurchase Agreements (Repo transactions)</t>
  </si>
  <si>
    <t>QWninXOAMXE</t>
  </si>
  <si>
    <t>Federal Reserve Balance Sheet</t>
  </si>
  <si>
    <t>MILF-9GeMDQ</t>
  </si>
  <si>
    <t>Fractional Reserve Banking Commentary 1</t>
  </si>
  <si>
    <t>ZyyaE3DIxhc</t>
  </si>
  <si>
    <t>FRB Commentary 2: Deposit Insurance</t>
  </si>
  <si>
    <t>otstXFxMkl4</t>
  </si>
  <si>
    <t>FRB Commentary 3: Big Picture</t>
  </si>
  <si>
    <t>8SAMey9Gl5I</t>
  </si>
  <si>
    <t>Currency</t>
  </si>
  <si>
    <t>China keeps peg but diversifies holdings</t>
  </si>
  <si>
    <t>4aNoZjAhSr8</t>
  </si>
  <si>
    <t>Microeconomics</t>
  </si>
  <si>
    <t>Production Possibilities Frontier</t>
  </si>
  <si>
    <t>_7VHfuWV-Qg</t>
  </si>
  <si>
    <t>Opportunity Cost</t>
  </si>
  <si>
    <t>pkEiHZAtoro</t>
  </si>
  <si>
    <t>Increasing Opportunity Cost</t>
  </si>
  <si>
    <t>00fgAG6VrRQ</t>
  </si>
  <si>
    <t>Allocative Efficiency and Marginal Benefit</t>
  </si>
  <si>
    <t>MT4akJsAmb0</t>
  </si>
  <si>
    <t>Economic Growth through Investment</t>
  </si>
  <si>
    <t>a9aUMpGs6c8</t>
  </si>
  <si>
    <t>Comparative Advantage Specialization and Gains from Trade</t>
  </si>
  <si>
    <t>xx9xNJlPOJo</t>
  </si>
  <si>
    <t>Comparative Advantage and Absolute Advantage</t>
  </si>
  <si>
    <t>xN3UV5FsBkU</t>
  </si>
  <si>
    <t>Law of Demand</t>
  </si>
  <si>
    <t>ShzPtU7IOXs</t>
  </si>
  <si>
    <t>Price of Related Products and Demand</t>
  </si>
  <si>
    <t>-oClpRv7msg</t>
  </si>
  <si>
    <t>Changes in Income, Population, or Preferences</t>
  </si>
  <si>
    <t>do1HDIdfQkU</t>
  </si>
  <si>
    <t>Normal and Inferior Goods</t>
  </si>
  <si>
    <t>wYuAwm-5-Bk</t>
  </si>
  <si>
    <t>Inferior Goods Clarification</t>
  </si>
  <si>
    <t>TAhRoJB34nw</t>
  </si>
  <si>
    <t>Law of Supply</t>
  </si>
  <si>
    <t>3xCzhdVtdMI</t>
  </si>
  <si>
    <t>Factors Affecting Supply</t>
  </si>
  <si>
    <t>0isM0GF-rMI</t>
  </si>
  <si>
    <t>Market Equilibrium</t>
  </si>
  <si>
    <t>PEMkfgrifDw</t>
  </si>
  <si>
    <t>Changes in Market Equilibrium</t>
  </si>
  <si>
    <t>NgPqyM3I_8o</t>
  </si>
  <si>
    <t>Price Elasticity of Demand</t>
  </si>
  <si>
    <t>slP8XZ6Nq40</t>
  </si>
  <si>
    <t>More on Elasticity of Demand</t>
  </si>
  <si>
    <t>YOT8ryWzwbY</t>
  </si>
  <si>
    <t>Perfect Inelasticity and Perfect Elasticity of Demand</t>
  </si>
  <si>
    <t>6udRtn5jSWk</t>
  </si>
  <si>
    <t>Constant Unit Elasticity</t>
  </si>
  <si>
    <t>m7qXvQvWlY4</t>
  </si>
  <si>
    <t>Total Revenue and Elasticity</t>
  </si>
  <si>
    <t>Udltkvm9HLc</t>
  </si>
  <si>
    <t>More on Total Revenue and Elasticity</t>
  </si>
  <si>
    <t>KgrLUQYgIJE</t>
  </si>
  <si>
    <t>Cross Elasticity of Demand</t>
  </si>
  <si>
    <t>Ngv0Be9NxAw</t>
  </si>
  <si>
    <t>Elasticity of Supply</t>
  </si>
  <si>
    <t>AAWsuFXojgo</t>
  </si>
  <si>
    <t>Elasticity and Strange Percent Changes</t>
  </si>
  <si>
    <t>fUxSB3yYIbs</t>
  </si>
  <si>
    <t>Demand Curve as Marginal Benefit Curve</t>
  </si>
  <si>
    <t>KrkbbRxdDZ8</t>
  </si>
  <si>
    <t>Consumer Surplus Introduction</t>
  </si>
  <si>
    <t>_6kwhF6hoqQ</t>
  </si>
  <si>
    <t>Total Consumer Surplus as Area</t>
  </si>
  <si>
    <t>RBUBIRtn0xQ</t>
  </si>
  <si>
    <t>Producer Surplus</t>
  </si>
  <si>
    <t>-V-Y5klejSg</t>
  </si>
  <si>
    <t>Rent Control and Deadweight Loss</t>
  </si>
  <si>
    <t>ZrNKHCCVfB8</t>
  </si>
  <si>
    <t>Minimum Wage and Price Floors</t>
  </si>
  <si>
    <t>j0c2vmFGbtk</t>
  </si>
  <si>
    <t>Taxation and Dead Weight Loss</t>
  </si>
  <si>
    <t>NuLlNAdrom4</t>
  </si>
  <si>
    <t>Percentage Tax on Hamburgers</t>
  </si>
  <si>
    <t>xwOTlMaerEQ</t>
  </si>
  <si>
    <t>Taxes and Perfectly Inelastic Demand</t>
  </si>
  <si>
    <t>lsn16U5DWD4</t>
  </si>
  <si>
    <t>Taxes and Perfectly Elastic Demand</t>
  </si>
  <si>
    <t>z1yJPpGC3-o</t>
  </si>
  <si>
    <t>Marginal Utility</t>
  </si>
  <si>
    <t>Kf9KhwryQNE</t>
  </si>
  <si>
    <t>Equalizing Marginal Utility per Dollar Spent</t>
  </si>
  <si>
    <t>KbW6OiuRa1Y</t>
  </si>
  <si>
    <t>Deriving Demand Curve from Tweaking Marginal Utility per Dollar</t>
  </si>
  <si>
    <t>4-_-wQc3EGE</t>
  </si>
  <si>
    <t>Budget Line</t>
  </si>
  <si>
    <t>Uq5Wzs96tiw</t>
  </si>
  <si>
    <t>Optimal Point on Budget Line</t>
  </si>
  <si>
    <t>nhSSu0Nzs30</t>
  </si>
  <si>
    <t>Types of Indifference Curves</t>
  </si>
  <si>
    <t>kJ43GdU5Uzc</t>
  </si>
  <si>
    <t>Economic Profit vs Accounting Profit</t>
  </si>
  <si>
    <t>06j_zPdPWOY</t>
  </si>
  <si>
    <t>Depreciation and Opportunity Cost of Capital</t>
  </si>
  <si>
    <t>ckBKDrKVIMU</t>
  </si>
  <si>
    <t>Fixed, Variable, and Marginal Cost.</t>
  </si>
  <si>
    <t>bBQVaRnHqLs</t>
  </si>
  <si>
    <t>Visualizing Average Costs and Marginal Costs as Slope</t>
  </si>
  <si>
    <t>k1iHDu9GrJE</t>
  </si>
  <si>
    <t>Marginal Cost and Average Total Cost</t>
  </si>
  <si>
    <t>7t8gdc3YogM</t>
  </si>
  <si>
    <t>Marginal Revenue and Marginal Cost</t>
  </si>
  <si>
    <t>xGkE0oHyNhk</t>
  </si>
  <si>
    <t>Marginal Revenue Below Average Total Cost</t>
  </si>
  <si>
    <t>ni0TL4pXG5w</t>
  </si>
  <si>
    <t>Long Term Supply Curve and Economic Profit</t>
  </si>
  <si>
    <t>CWiHA5XtqgU</t>
  </si>
  <si>
    <t>Perfect Competition</t>
  </si>
  <si>
    <t>_NznT4Cn8As</t>
  </si>
  <si>
    <t>Monopoly Basics</t>
  </si>
  <si>
    <t>77CApfQlTuE</t>
  </si>
  <si>
    <t>Review of Revenue and Cost Graphs for a Monopoly</t>
  </si>
  <si>
    <t>jJip-WyQtpk</t>
  </si>
  <si>
    <t>Monopolist Optimizing Price (part 1)- Total Revenue.</t>
  </si>
  <si>
    <t>cczABrLd_uA</t>
  </si>
  <si>
    <t>Monopolist Optimizing Price (part 2)- Marginal Revenue</t>
  </si>
  <si>
    <t>s1UQQELPyrc</t>
  </si>
  <si>
    <t>Monopolist Optimizing Price (part 3)- Dead Weight Loss.avi</t>
  </si>
  <si>
    <t>daxL1ZLrUzg</t>
  </si>
  <si>
    <t>Optional Calculus Proof to Show that MR has Twice Slope of Demand</t>
  </si>
  <si>
    <t>atI4QH2acuw</t>
  </si>
  <si>
    <t>Oligopolies and Monopolisitc Competition</t>
  </si>
  <si>
    <t>PzDthFTzEa0</t>
  </si>
  <si>
    <t>Monopolistic Competition and Economic Profit</t>
  </si>
  <si>
    <t>RUVsEovktGU</t>
  </si>
  <si>
    <t>Oligopolies, Duopolies, Collusion, and Cartels</t>
  </si>
  <si>
    <t>N0L00FZnhtg</t>
  </si>
  <si>
    <t>Prisoners' Dilemma and Nash Equilibrium</t>
  </si>
  <si>
    <t>UkXI-zPcDIM</t>
  </si>
  <si>
    <t>More on Nash Equilibrium</t>
  </si>
  <si>
    <t>ewu_7Dmj_18</t>
  </si>
  <si>
    <t>Why Parties to Cartels Cheat</t>
  </si>
  <si>
    <t>S6TvRDwgQag</t>
  </si>
  <si>
    <t>Game Theory of Cheating Firms</t>
  </si>
  <si>
    <t>XTMbRDRaviM</t>
  </si>
  <si>
    <t>Negative Externalities</t>
  </si>
  <si>
    <t>nBw6KvU51BE</t>
  </si>
  <si>
    <t>Taxes for Factoring in Negative Externalities</t>
  </si>
  <si>
    <t>UYShebe44Xs</t>
  </si>
  <si>
    <t>Positive Externalities</t>
  </si>
  <si>
    <t>TSTLLFJbaA4</t>
  </si>
  <si>
    <t>Tragedy of the Commons</t>
  </si>
  <si>
    <t>0b2Tl0x-niw</t>
  </si>
  <si>
    <t>First Degree Price Discrimination</t>
  </si>
  <si>
    <t>z0wg9ZPyL38</t>
  </si>
  <si>
    <t>A Firm's Marginal Product Revenue Curve</t>
  </si>
  <si>
    <t>cwClnv9Y1Y0</t>
  </si>
  <si>
    <t>How Many People to Hire Given the MPR curve</t>
  </si>
  <si>
    <t>p8PSIpMkEvA</t>
  </si>
  <si>
    <t>Adding Demand Curves</t>
  </si>
  <si>
    <t>gHs3zuRek7o</t>
  </si>
  <si>
    <t>Macroeconomics</t>
  </si>
  <si>
    <t>Circular Flow of Income and Expenditures</t>
  </si>
  <si>
    <t>Hfz1bwK5C4o</t>
  </si>
  <si>
    <t>Parsing Gross Domestic Product</t>
  </si>
  <si>
    <t>zh8XASZxo1Q</t>
  </si>
  <si>
    <t>More on Final and Intermediate GDP Contributions</t>
  </si>
  <si>
    <t>C1pHvEAKmLA</t>
  </si>
  <si>
    <t>Investment and Consumption</t>
  </si>
  <si>
    <t>N9VIsauE0RA</t>
  </si>
  <si>
    <t>Income and Expenditure Views of GDP</t>
  </si>
  <si>
    <t>Z9b8nnvpim0</t>
  </si>
  <si>
    <t>Components of GDP</t>
  </si>
  <si>
    <t>Rgr1vRjxzFg</t>
  </si>
  <si>
    <t>Examples of Accounting for GDP</t>
  </si>
  <si>
    <t>BMNj7-Okclk</t>
  </si>
  <si>
    <t>Real GDP and Nominal GDP</t>
  </si>
  <si>
    <t>lBDT2w5Wl84</t>
  </si>
  <si>
    <t>GDP Deflator</t>
  </si>
  <si>
    <t>L-0LuSw2bTM</t>
  </si>
  <si>
    <t>Example Calculating Real GDP with a Deflator</t>
  </si>
  <si>
    <t>v5YT8GlSxoU</t>
  </si>
  <si>
    <t>Introduction to Inflation</t>
  </si>
  <si>
    <t>AaR1mPrdbTc</t>
  </si>
  <si>
    <t>Actual CPI-U Basket of Goods</t>
  </si>
  <si>
    <t>-JTw7gNwT6Y</t>
  </si>
  <si>
    <t>Phillips Curve</t>
  </si>
  <si>
    <t>v7ZWTZ9NgU4</t>
  </si>
  <si>
    <t>Interest as Rent for Money</t>
  </si>
  <si>
    <t>Lru0vKmkzR8</t>
  </si>
  <si>
    <t>Money Supply and Demand Impacting Interest Rates</t>
  </si>
  <si>
    <t>vItRHYu-A88</t>
  </si>
  <si>
    <t>The Business Cycle</t>
  </si>
  <si>
    <t>TXrOpjG4dUs</t>
  </si>
  <si>
    <t>Aggregate Demand</t>
  </si>
  <si>
    <t>oLhohwfwf_U</t>
  </si>
  <si>
    <t>Shifts in Aggregate Demand</t>
  </si>
  <si>
    <t>scN-1B6plos</t>
  </si>
  <si>
    <t>Long-Run Aggregate Supply</t>
  </si>
  <si>
    <t>8W0iZk8Yxhs</t>
  </si>
  <si>
    <t>Short Run Aggregate Supply</t>
  </si>
  <si>
    <t>3nbalsyibKU</t>
  </si>
  <si>
    <t>Demand-Pull Inflation under Johnson</t>
  </si>
  <si>
    <t>HdqbCvqTb20</t>
  </si>
  <si>
    <t>Real GDP driving Price</t>
  </si>
  <si>
    <t>XsD7mqFDJs0</t>
  </si>
  <si>
    <t>Cost Push Inflation</t>
  </si>
  <si>
    <t>3A-nAw2tY_4</t>
  </si>
  <si>
    <t>Monetary and Fiscal Policy</t>
  </si>
  <si>
    <t>ntxMOKXHlfo</t>
  </si>
  <si>
    <t>Tax Lever of Fiscal Policy</t>
  </si>
  <si>
    <t>BRXBCxKjiK8</t>
  </si>
  <si>
    <t>Breakdown of Gas Prices</t>
  </si>
  <si>
    <t>1YYy0DEOpoU</t>
  </si>
  <si>
    <t>Short-Run Oil Prices</t>
  </si>
  <si>
    <t>ZxtlcZ-d90o</t>
  </si>
  <si>
    <t>Keynesian Economics</t>
  </si>
  <si>
    <t>hPkh8kOldU4</t>
  </si>
  <si>
    <t>Risks of Keynesian Thinking</t>
  </si>
  <si>
    <t>EVSkf7l7EuI</t>
  </si>
  <si>
    <t>Overview of Fractional Reserve Banking</t>
  </si>
  <si>
    <t>3mUi9IZb4T4</t>
  </si>
  <si>
    <t>Weaknesses of Fractional Reserve Lending</t>
  </si>
  <si>
    <t>1HYSMxu-Dns</t>
  </si>
  <si>
    <t>Full Reserve Banking</t>
  </si>
  <si>
    <t>RGMcswR8DnY</t>
  </si>
  <si>
    <t>Money Supply- M0 M1 and M2</t>
  </si>
  <si>
    <t>_LPh72gx6GE</t>
  </si>
  <si>
    <t>Simple Fractional Reserve Accounting part 1</t>
  </si>
  <si>
    <t>VJgVdzicv_I</t>
  </si>
  <si>
    <t>Simple Fractional Reserve Accounting (part 2)</t>
  </si>
  <si>
    <t>PASajlCGBTw</t>
  </si>
  <si>
    <t>MPC and Multiplier</t>
  </si>
  <si>
    <t>O_Oozju3RRI</t>
  </si>
  <si>
    <t>Mathy Version of MPC and Multiplier (optional)</t>
  </si>
  <si>
    <t>czfJKPN-HEo</t>
  </si>
  <si>
    <t>Consumption Function Basics</t>
  </si>
  <si>
    <t>o5iot_ZsoV0</t>
  </si>
  <si>
    <t>Generalized Linear Consumption Function</t>
  </si>
  <si>
    <t>N44RZtJ4jj4</t>
  </si>
  <si>
    <t>Consumption Function with Income Dependent Taxes</t>
  </si>
  <si>
    <t>wHPGFPIcILM</t>
  </si>
  <si>
    <t>Keynesian Cross</t>
  </si>
  <si>
    <t>sTw0e-hwYAQ</t>
  </si>
  <si>
    <t>Details on Shifting Aggregate Planned Expenditures</t>
  </si>
  <si>
    <t>xF_Z4QK0tsA</t>
  </si>
  <si>
    <t>Keynesian Cross and the Multiplier</t>
  </si>
  <si>
    <t>aSY8XPGChAU</t>
  </si>
  <si>
    <t>Investment and Real Interest Rates</t>
  </si>
  <si>
    <t>72p6uw5y-Rw</t>
  </si>
  <si>
    <t>Connecting the Keynesian Cross to the IS-Curve</t>
  </si>
  <si>
    <t>AW3bPaErUWU</t>
  </si>
  <si>
    <t>Loanable Funds Interpretation of IS Curve</t>
  </si>
  <si>
    <t>blbR5f2dq_g</t>
  </si>
  <si>
    <t>LM part of the IS-LM model</t>
  </si>
  <si>
    <t>yro2jLBfyDQ</t>
  </si>
  <si>
    <t>Government Spending and the IS-LM model</t>
  </si>
  <si>
    <t>pzQnc_0eZA8</t>
  </si>
  <si>
    <t>Balance of Payments- Current Account</t>
  </si>
  <si>
    <t>dirBYVjDk7A</t>
  </si>
  <si>
    <t>Balance of Payments- Capital Account</t>
  </si>
  <si>
    <t>AimYG1jYD0A</t>
  </si>
  <si>
    <t>Why Current and Capital Accounts Net Out</t>
  </si>
  <si>
    <t>tYmMEqro8D4</t>
  </si>
  <si>
    <t>History</t>
  </si>
  <si>
    <t>US History Overview 1: Jamestown to the Civil War</t>
  </si>
  <si>
    <t>ghgPq2wjQUQ</t>
  </si>
  <si>
    <t>Appomattox Court House and Lincoln's Assassination</t>
  </si>
  <si>
    <t>Frpq_A7Ky_Q</t>
  </si>
  <si>
    <t>US History Overview 2 - Reconstruction to the Great Depression</t>
  </si>
  <si>
    <t>zmBV87XA52Q</t>
  </si>
  <si>
    <t>US History Overview 3 - WWII to Vietnam</t>
  </si>
  <si>
    <t>j2eKaxU-8kA</t>
  </si>
  <si>
    <t>Communism</t>
  </si>
  <si>
    <t>MmRgMAZyYN0</t>
  </si>
  <si>
    <t>Korean War Overview</t>
  </si>
  <si>
    <t>MEGyRgYJKEY</t>
  </si>
  <si>
    <t>Bay of Pigs Invasion</t>
  </si>
  <si>
    <t>XmkbAduMD_E</t>
  </si>
  <si>
    <t>Cuban Missile Crisis</t>
  </si>
  <si>
    <t>VO40SpSBjbc</t>
  </si>
  <si>
    <t>Vietnam War</t>
  </si>
  <si>
    <t>9e9GWdT2pEQ</t>
  </si>
  <si>
    <t>Pattern of US Cold War Interventions</t>
  </si>
  <si>
    <t>aNkrawaaiZQ</t>
  </si>
  <si>
    <t>Allende and Pinochet in Chile</t>
  </si>
  <si>
    <t>Um92GZLCQ_Q</t>
  </si>
  <si>
    <t>When Capitalism is Great and Not-so-great</t>
  </si>
  <si>
    <t>8NJEeEUUhaI</t>
  </si>
  <si>
    <t>20th Century Capitalism and Regulation in the United States</t>
  </si>
  <si>
    <t>J33nVRyTeyU</t>
  </si>
  <si>
    <t>French Revolution (Part 1)</t>
  </si>
  <si>
    <t>BDWqwcTtZa0</t>
  </si>
  <si>
    <t>French Revolution (Part 2)</t>
  </si>
  <si>
    <t>0t4MF9ZoppM</t>
  </si>
  <si>
    <t>French Revolution (Part 3) - Reign of Terror</t>
  </si>
  <si>
    <t>BZmtnCqTWik</t>
  </si>
  <si>
    <t>French Revolution (Part 4) - The Rise of Napoleon Bonaparte</t>
  </si>
  <si>
    <t>KYoB2mjNdr0</t>
  </si>
  <si>
    <t>Haitian Revolution (Part 1)</t>
  </si>
  <si>
    <t>Qz5zFzvbib4</t>
  </si>
  <si>
    <t>Haitian Revolution (Part 2)</t>
  </si>
  <si>
    <t>gU-5bjpAPmA</t>
  </si>
  <si>
    <t>Napoleon and the Wars of the First and Second Coalitions</t>
  </si>
  <si>
    <t>OzyH-1p9nAg</t>
  </si>
  <si>
    <t>Napoleon and the War of the Third Coalition</t>
  </si>
  <si>
    <t>yogD_-Op4Wc</t>
  </si>
  <si>
    <t>Napoleon and the War of the Fourth Coalition</t>
  </si>
  <si>
    <t>O3HxPDH-s7w</t>
  </si>
  <si>
    <t>Napoleon's Peninsular Campaigns</t>
  </si>
  <si>
    <t>ALJGz4r_VF0</t>
  </si>
  <si>
    <t>French Invasion of Russia</t>
  </si>
  <si>
    <t>F_ySQvjtAxQ</t>
  </si>
  <si>
    <t>Napoleon Forced to Abdicate</t>
  </si>
  <si>
    <t>CH6FQhlZn6k</t>
  </si>
  <si>
    <t>Thomas Malthus and Population Growth</t>
  </si>
  <si>
    <t>r1ywppAJ1xs</t>
  </si>
  <si>
    <t>American Civics</t>
  </si>
  <si>
    <t>Electoral College</t>
  </si>
  <si>
    <t>oTbvYGH_Hiw</t>
  </si>
  <si>
    <t>Primaries and Caucuses</t>
  </si>
  <si>
    <t>z_QeYCg4yJ8</t>
  </si>
  <si>
    <t>Deficit and Debt Ceiling</t>
  </si>
  <si>
    <t>-05OfTp6ZEE</t>
  </si>
  <si>
    <t>Government's Financial Condition</t>
  </si>
  <si>
    <t>LOiw5aBrm4Y</t>
  </si>
  <si>
    <t>Social Security Intro</t>
  </si>
  <si>
    <t>gLHUCUv1e5Y</t>
  </si>
  <si>
    <t>FICA Tax</t>
  </si>
  <si>
    <t>UP9xy2eVj7s</t>
  </si>
  <si>
    <t>Medicare Sustainability</t>
  </si>
  <si>
    <t>o1Y0G8Z67iU</t>
  </si>
  <si>
    <t>SOPA and PIPA</t>
  </si>
  <si>
    <t>tzqMoOk9NWc</t>
  </si>
  <si>
    <t>- 400 C.E. Ancient Cultures</t>
  </si>
  <si>
    <t>2795</t>
  </si>
  <si>
    <t>Sculpture from the Parthenon's East Pediment</t>
  </si>
  <si>
    <t>Ip6hmC2KIug</t>
  </si>
  <si>
    <t>Head of Augustus</t>
  </si>
  <si>
    <t>bhE7cHE4wF0</t>
  </si>
  <si>
    <t>Victory Stele of Naram-Sin</t>
  </si>
  <si>
    <t>OY79AuGZDNI</t>
  </si>
  <si>
    <t>Colosseum</t>
  </si>
  <si>
    <t>9wguQaBYKec</t>
  </si>
  <si>
    <t>The Pergamon Altar</t>
  </si>
  <si>
    <t>L3SIooVHV8E</t>
  </si>
  <si>
    <t>Arch of Titus</t>
  </si>
  <si>
    <t>Huop6oiCgVg</t>
  </si>
  <si>
    <t>Law Code Stele of King Hammurabi</t>
  </si>
  <si>
    <t>_w5NGOHbgTw</t>
  </si>
  <si>
    <t>Great Lyre from the "King's Grave" at Ur</t>
  </si>
  <si>
    <t>ZJm7Qgef3ks</t>
  </si>
  <si>
    <t>Mixing Vessel with Odysseus Escaping from the Cyclops' Cave</t>
  </si>
  <si>
    <t>BDo3L3vqE6M</t>
  </si>
  <si>
    <t>After Praxiteles, Venus (Roman Copy)</t>
  </si>
  <si>
    <t>hXQa7psqSTY</t>
  </si>
  <si>
    <t>Parthenon Frieze</t>
  </si>
  <si>
    <t>KzZF1lP4Rbk</t>
  </si>
  <si>
    <t>Column of Trajan</t>
  </si>
  <si>
    <t>MFt3tHNevJg</t>
  </si>
  <si>
    <t>New York Kouros</t>
  </si>
  <si>
    <t>JCTPh_QDlCY</t>
  </si>
  <si>
    <t>Neo-Assyrian Art: Human Headed Winged Lion and Bull (Lamassu)</t>
  </si>
  <si>
    <t>4pwfuHY-AjI</t>
  </si>
  <si>
    <t>The Parthenon: Metopes</t>
  </si>
  <si>
    <t>XXl5h257iBA</t>
  </si>
  <si>
    <t>Pair of Centaurs Fighting Cats of Prey from Hadrian's Villa</t>
  </si>
  <si>
    <t>-1Erk2Py7-0</t>
  </si>
  <si>
    <t>Erechtheion: Caryatid and Column</t>
  </si>
  <si>
    <t>X872rmThCF8</t>
  </si>
  <si>
    <t>Medea Sarcophagus, 140 - 150 C.E.</t>
  </si>
  <si>
    <t>wE7_9Xce6LM</t>
  </si>
  <si>
    <t>Ishtar Gate and Processional Way</t>
  </si>
  <si>
    <t>U2iZ83oIZH0</t>
  </si>
  <si>
    <t>Nike of Samothrace</t>
  </si>
  <si>
    <t>TPM1LuW3Y5w</t>
  </si>
  <si>
    <t>Equestrian Sculpture of Marcus Aurelius</t>
  </si>
  <si>
    <t>D4nK5uXuPXM</t>
  </si>
  <si>
    <t>Seated Scribe</t>
  </si>
  <si>
    <t>cxs1d3N60UI</t>
  </si>
  <si>
    <t>Arch of Constantine</t>
  </si>
  <si>
    <t>mK9y-sPn_AY</t>
  </si>
  <si>
    <t>Hellenistic Art at the Metropolitan: Eros Sleeping and An Old Market Woman</t>
  </si>
  <si>
    <t>Vs2BfQ5_tjI</t>
  </si>
  <si>
    <t>Ramesses II</t>
  </si>
  <si>
    <t>PXUKfJ4XDk4</t>
  </si>
  <si>
    <t>Rosetta Stone</t>
  </si>
  <si>
    <t>OFXY9-pec1I</t>
  </si>
  <si>
    <t>Geometric Greek Krater</t>
  </si>
  <si>
    <t>hfu1LZ8LTU0</t>
  </si>
  <si>
    <t>Dying Gaul</t>
  </si>
  <si>
    <t>3M4pu6YtzJU</t>
  </si>
  <si>
    <t>Temple of Portunus</t>
  </si>
  <si>
    <t>5u1Nrmdyd-A</t>
  </si>
  <si>
    <t>The Pantheon, Rome</t>
  </si>
  <si>
    <t>oaw3EGnJwVw</t>
  </si>
  <si>
    <t>400-1300 Medieval Era</t>
  </si>
  <si>
    <t>Sutton Hoo Ship Burial</t>
  </si>
  <si>
    <t>dWxcQZBM3eQ</t>
  </si>
  <si>
    <t>Wise and Foolish Virgins, Sant Quirze de Pedret</t>
  </si>
  <si>
    <t>ZXJMwIDx29Q</t>
  </si>
  <si>
    <t>Virgin from Ger</t>
  </si>
  <si>
    <t>KwYhMXjMlvc</t>
  </si>
  <si>
    <t>Sarcophagus of Junius Bassus</t>
  </si>
  <si>
    <t>UjX4ExCixWY</t>
  </si>
  <si>
    <t>Santa Sabina</t>
  </si>
  <si>
    <t>VeZ3_VZytPw</t>
  </si>
  <si>
    <t>Byzantine Art: Justinian and His Attendants</t>
  </si>
  <si>
    <t>bJ2knbAEcY8</t>
  </si>
  <si>
    <t>Basilica of Santa Prassede (Praxedes)</t>
  </si>
  <si>
    <t>6FL81EVJTUE</t>
  </si>
  <si>
    <t>Historiated Capitals, Church of Sant Miquel, Camarasa (Noguera)</t>
  </si>
  <si>
    <t>hPYOMKQlU1g</t>
  </si>
  <si>
    <t>Santa Maria Maggiore</t>
  </si>
  <si>
    <t>S2P4I_hFnFI</t>
  </si>
  <si>
    <t>Ivory panel with Archangel</t>
  </si>
  <si>
    <t>f7J0WQsajX8</t>
  </si>
  <si>
    <t>Berlinghieri's St. Francis Altarpiece</t>
  </si>
  <si>
    <t>ZK85rWtrklU</t>
  </si>
  <si>
    <t>Cathedral of Notre Dame de Chartres</t>
  </si>
  <si>
    <t>w8QRG-Xc6oU</t>
  </si>
  <si>
    <t>Bodhisattva from China</t>
  </si>
  <si>
    <t>8jFxkEQacVA</t>
  </si>
  <si>
    <t>Pre-Columbian Cup</t>
  </si>
  <si>
    <t>dRMGqKA5xKI</t>
  </si>
  <si>
    <t>1300-1400 Proto-Renaissance</t>
  </si>
  <si>
    <t>Cimabue, Santa Trinita Madonna</t>
  </si>
  <si>
    <t>dpsEXM1JjhE</t>
  </si>
  <si>
    <t>Duccio, The Rucellai Madonna, 1285-86</t>
  </si>
  <si>
    <t>1JL5ZR-ocOs</t>
  </si>
  <si>
    <t>Duccio's Madonna and Child</t>
  </si>
  <si>
    <t>0d9TB0DAOyY</t>
  </si>
  <si>
    <t>Sienese Art: Duccio, Martini, and Lorenzetti</t>
  </si>
  <si>
    <t>0zfBltgsGVA</t>
  </si>
  <si>
    <t>Giotto's Lamentation</t>
  </si>
  <si>
    <t>2nXBXfyODfc</t>
  </si>
  <si>
    <t>Nicola and Giovanni Pisano</t>
  </si>
  <si>
    <t>DXEG8l1FRRk</t>
  </si>
  <si>
    <t>Lorenzetti's Presentation of Jesus in the Temple</t>
  </si>
  <si>
    <t>_lzdhIHLwcQ</t>
  </si>
  <si>
    <t>Giotto, St. Francis Receiving the Stigmata</t>
  </si>
  <si>
    <t>MQct5EFQ9x8</t>
  </si>
  <si>
    <t>Duccio's The Virgin and Child with Saints Dominic and Aurea</t>
  </si>
  <si>
    <t>Pu1WCHsYfKQ</t>
  </si>
  <si>
    <t>Simone Martini's Annunciation</t>
  </si>
  <si>
    <t>7PsgPJoGWig</t>
  </si>
  <si>
    <t>Giotto, The Ognissanti Madonna</t>
  </si>
  <si>
    <t>P9s3YA-glNk</t>
  </si>
  <si>
    <t>Andrea Pisano's Reliefs on the Campanile in Florence</t>
  </si>
  <si>
    <t>ncgAfzRSJrI</t>
  </si>
  <si>
    <t>Sluter's Well of Moses</t>
  </si>
  <si>
    <t>xdIVZrr_8tI</t>
  </si>
  <si>
    <t>Giotto's The Entombment of Mary</t>
  </si>
  <si>
    <t>be9rz_HOnXI</t>
  </si>
  <si>
    <t>Holy Thorn Reliquary</t>
  </si>
  <si>
    <t>PZKaQO2L2e4</t>
  </si>
  <si>
    <t>Hebrew Astrolabe</t>
  </si>
  <si>
    <t>TsM6ls5G1Cc</t>
  </si>
  <si>
    <t>Icon of Saint George (the "Black George")</t>
  </si>
  <si>
    <t>OdRBzITeIcs</t>
  </si>
  <si>
    <t>Follower of Bernardo Daddi, The Aldobrandini Triptych</t>
  </si>
  <si>
    <t>TKfJ2444F6s</t>
  </si>
  <si>
    <t>Buddha of Medicine Bhaishajyaguru (Yaoshi fo)</t>
  </si>
  <si>
    <t>CHfU9EDwOwU</t>
  </si>
  <si>
    <t>1400-1500 Renaissance in Italy and the North</t>
  </si>
  <si>
    <t>Orsanmichele</t>
  </si>
  <si>
    <t>-V51ZjxFeH4</t>
  </si>
  <si>
    <t>Campin's Merode Altarpiece</t>
  </si>
  <si>
    <t>WdDzs70Txjs</t>
  </si>
  <si>
    <t>Fra Filippo Lippi's Madonna and Child</t>
  </si>
  <si>
    <t>049sSl4lEuk</t>
  </si>
  <si>
    <t>Representations of David in the Florentine Renaissance</t>
  </si>
  <si>
    <t>EFX96d-xO0E</t>
  </si>
  <si>
    <t>Hubert (?) and Jan van Eyck's Ghent Altarpiece (closed) or The Adoration of the Mystic Lamb</t>
  </si>
  <si>
    <t>zBfMweJPBrQ</t>
  </si>
  <si>
    <t>Linear Perspective: Brunelleschi's Experiment</t>
  </si>
  <si>
    <t>bkNMM8uiMww</t>
  </si>
  <si>
    <t>Donatello's David</t>
  </si>
  <si>
    <t>6kUUJJV_MNA</t>
  </si>
  <si>
    <t>Lippi's Portrait of a Man and Woman at a Casement</t>
  </si>
  <si>
    <t>wf8L9AZa2H4</t>
  </si>
  <si>
    <t>Mantegna's Dead Christ</t>
  </si>
  <si>
    <t>IiB8Cvhhvvw</t>
  </si>
  <si>
    <t>Hubert (?) and Jan van Eyck's Ghent Altarpiece (open) or The Adoration of the Mystic Lamb</t>
  </si>
  <si>
    <t>xwJKfhLMhEk</t>
  </si>
  <si>
    <t>Masaccio's The Tribute Money in the Brancacci Chapel</t>
  </si>
  <si>
    <t>KoEkpFW8poQ</t>
  </si>
  <si>
    <t>Van Eyck's Portrait of Giovanni Arnolfini and his Wife</t>
  </si>
  <si>
    <t>U38V_XwaRxM</t>
  </si>
  <si>
    <t>Fra Angelico's The Annunciation</t>
  </si>
  <si>
    <t>3B-V_pG3HPQ</t>
  </si>
  <si>
    <t>Christus’s Portrait of a Young Girl</t>
  </si>
  <si>
    <t>bcrsyGxUbkA</t>
  </si>
  <si>
    <t>Christus's Portrait of a Carthusian</t>
  </si>
  <si>
    <t>2b7Qv5dtdf8</t>
  </si>
  <si>
    <t>van der Goes' The Adoration of the Kings</t>
  </si>
  <si>
    <t>B0eHEo-f6fc</t>
  </si>
  <si>
    <t>Fra Angelico's The Annunciation (Prado)</t>
  </si>
  <si>
    <t>6lH7zWK_SAg</t>
  </si>
  <si>
    <t>Van der Weyden's Deposition</t>
  </si>
  <si>
    <t>SLf_oAkngP4</t>
  </si>
  <si>
    <t>van der Weyden's Crucifixion Triptych</t>
  </si>
  <si>
    <t>HhN5Zkbpt_k</t>
  </si>
  <si>
    <t>Fra Filippo Lippi</t>
  </si>
  <si>
    <t>Ly2-n1KqNko</t>
  </si>
  <si>
    <t>Mantegna's Saint Sebastian</t>
  </si>
  <si>
    <t>y1_N1GAsS5I</t>
  </si>
  <si>
    <t>Van Eyck's The Madonna in the Church</t>
  </si>
  <si>
    <t>RkUdm-GiSVc</t>
  </si>
  <si>
    <t>Donatello, Saint Mark</t>
  </si>
  <si>
    <t>A8GQfq3U96M</t>
  </si>
  <si>
    <t>Donatello's Madonna of the Clouds</t>
  </si>
  <si>
    <t>q3N1IqBoKSo</t>
  </si>
  <si>
    <t>Botticelli's Birth of Venus</t>
  </si>
  <si>
    <t>0gAnctKk8tA</t>
  </si>
  <si>
    <t>Andrea Mantegna, Camera degli Sposi</t>
  </si>
  <si>
    <t>ognhz97dBhY</t>
  </si>
  <si>
    <t>Piero della Francesca's The Baptism of Christ</t>
  </si>
  <si>
    <t>qv2K1yk0LCE</t>
  </si>
  <si>
    <t>Piero della Francesca's Portraits of the Duke and Duchess of Urbino</t>
  </si>
  <si>
    <t>XIkryXkz8a4</t>
  </si>
  <si>
    <t>The Unicorn in Captivity</t>
  </si>
  <si>
    <t>26WASJHF46A</t>
  </si>
  <si>
    <t>Icon of the Triumph of Orthodoxy</t>
  </si>
  <si>
    <t>ZH0P0uBY3PY</t>
  </si>
  <si>
    <t>Masaccio, Virgin and Child Enthroned</t>
  </si>
  <si>
    <t>6LurHwFfrIA</t>
  </si>
  <si>
    <t>Du-0kAn4u6w</t>
  </si>
  <si>
    <t>Veneziano's St. Lucy Altarpiece</t>
  </si>
  <si>
    <t>-yfjQGg-aMA</t>
  </si>
  <si>
    <t>Van der Weyden's The Last Judgment Polyptych</t>
  </si>
  <si>
    <t>uFiyXC_x2U0</t>
  </si>
  <si>
    <t>Campin's Christ and the Virgin</t>
  </si>
  <si>
    <t>Axox0C6aoTo</t>
  </si>
  <si>
    <t>Brunelleschi's Dome</t>
  </si>
  <si>
    <t>TQ8F_yPwqzA</t>
  </si>
  <si>
    <t>Van der Weyden's Crucifixion, with the Virgin and Saint John</t>
  </si>
  <si>
    <t>ULgGEXBmNlw</t>
  </si>
  <si>
    <t>Botticelli's Primavera</t>
  </si>
  <si>
    <t>qwZn852brII</t>
  </si>
  <si>
    <t>Brunelleschi &amp; Ghiberti The Sacrifice of Isaac</t>
  </si>
  <si>
    <t>HIJSZ_KO-FY</t>
  </si>
  <si>
    <t>Martini's Architectural Veduta</t>
  </si>
  <si>
    <t>5wptm7lPZyE</t>
  </si>
  <si>
    <t>1500-1600 End of the Renaissance and the Reformation</t>
  </si>
  <si>
    <t>Parmigianino's Madonna of the Long Neck</t>
  </si>
  <si>
    <t>suIUUGdNyWk</t>
  </si>
  <si>
    <t>Michelangelo's Pietà</t>
  </si>
  <si>
    <t>JbWGusfynCw</t>
  </si>
  <si>
    <t>Raphael, Madonna of the Goldfinch</t>
  </si>
  <si>
    <t>jHN0BfowL7s</t>
  </si>
  <si>
    <t>Raphael's La belle jardinière</t>
  </si>
  <si>
    <t>sv9CHsd546Q</t>
  </si>
  <si>
    <t>Leonardo, Adoration of the Magi</t>
  </si>
  <si>
    <t>QxNqWZPzsGw</t>
  </si>
  <si>
    <t>Pontormo's Entombment</t>
  </si>
  <si>
    <t>d8dMYBPBX4g</t>
  </si>
  <si>
    <t>Dürer's Four Apostles</t>
  </si>
  <si>
    <t>rZknTGYISQk</t>
  </si>
  <si>
    <t>Bruegel's The Dutch Proverbs</t>
  </si>
  <si>
    <t>mSPumIx85l8</t>
  </si>
  <si>
    <t>Toward The High Renaissance</t>
  </si>
  <si>
    <t>3YMEIjHl9og</t>
  </si>
  <si>
    <t>Leonardo da Vinci</t>
  </si>
  <si>
    <t>PBXb6AEZrWw</t>
  </si>
  <si>
    <t>Leonardo's Virgin of the Rocks</t>
  </si>
  <si>
    <t>94xKRkCHlv0</t>
  </si>
  <si>
    <t>Rosso Fiorentino's The Dead Christ with Angels</t>
  </si>
  <si>
    <t>2lXL4HscWGI</t>
  </si>
  <si>
    <t>Titian's Noli me Tangere</t>
  </si>
  <si>
    <t>Rw8XE6hvHBo</t>
  </si>
  <si>
    <t>Raphael's Alba Madonna</t>
  </si>
  <si>
    <t>ln9VIRiocps</t>
  </si>
  <si>
    <t>Dürer's Prints</t>
  </si>
  <si>
    <t>k4edY2aXgbY</t>
  </si>
  <si>
    <t>Parmigianino's Self-Portrait</t>
  </si>
  <si>
    <t>3sU7V6xx268</t>
  </si>
  <si>
    <t>Leonardo's Last Supper</t>
  </si>
  <si>
    <t>4NEXxAGG79A</t>
  </si>
  <si>
    <t>Bellini's and Titian's The Feast of the Gods</t>
  </si>
  <si>
    <t>Mx59hYSFCeA</t>
  </si>
  <si>
    <t>Michelangelo's Moses</t>
  </si>
  <si>
    <t>pnBbFIxCIGw</t>
  </si>
  <si>
    <t>Bronzino and The Mannerist Portrait</t>
  </si>
  <si>
    <t>4mpFcaeElCs</t>
  </si>
  <si>
    <t>Cranach's Adam and Eve</t>
  </si>
  <si>
    <t>g4XZGhnFOwM</t>
  </si>
  <si>
    <t>Michelangelo's Slaves</t>
  </si>
  <si>
    <t>h44bnIGogu8</t>
  </si>
  <si>
    <t>Holbein's The Merchant Georg Gisze</t>
  </si>
  <si>
    <t>kK38qqvLQ2I</t>
  </si>
  <si>
    <t>Dürer's Self-portrait</t>
  </si>
  <si>
    <t>OQEWArXaCeg</t>
  </si>
  <si>
    <t>Holbein's The Ambassadors</t>
  </si>
  <si>
    <t>PQZUIGzinZA</t>
  </si>
  <si>
    <t>Raphael's School of Athens</t>
  </si>
  <si>
    <t>zpLEUF8qS3o</t>
  </si>
  <si>
    <t>Cellini's Perseus</t>
  </si>
  <si>
    <t>ZdTm669G7ik</t>
  </si>
  <si>
    <t>Titian, Portrait of a Man</t>
  </si>
  <si>
    <t>AAeBt4zGDUA</t>
  </si>
  <si>
    <t>Holbein's Christina of Denmark</t>
  </si>
  <si>
    <t>hJOU3EK085M</t>
  </si>
  <si>
    <t>Raphael's Portrait of Pope Julius II</t>
  </si>
  <si>
    <t>w6DDMwsyQaA</t>
  </si>
  <si>
    <t>Michelangelo's Ceiling of the Sistine Chapel</t>
  </si>
  <si>
    <t>gqrgWXAS9O8</t>
  </si>
  <si>
    <t>Michelangelo's Last Judgment (Sistine Chapel)</t>
  </si>
  <si>
    <t>Y-5agYcN9uU</t>
  </si>
  <si>
    <t>Hans Holbein the Younger's Henry VIII</t>
  </si>
  <si>
    <t>-wTI7EC-i30</t>
  </si>
  <si>
    <t>Saint Peter's Basilica</t>
  </si>
  <si>
    <t>R5UK0dEFSoM</t>
  </si>
  <si>
    <t>Leonardo's Virgin and Child with St Anne and St John the Baptist (Burlington House Cartoon)</t>
  </si>
  <si>
    <t>L4F2lgyi7FA</t>
  </si>
  <si>
    <t>Titian's Bacchus and Ariadne</t>
  </si>
  <si>
    <t>bYyxwxEqTQo</t>
  </si>
  <si>
    <t>Gerard David's Virgin and Child with Angels</t>
  </si>
  <si>
    <t>xrA7-dNDsiE</t>
  </si>
  <si>
    <t>David's The Virgin and Child with Saints and Donor</t>
  </si>
  <si>
    <t>9fiJ7mSzamw</t>
  </si>
  <si>
    <t>Lucas Cranach the Elder's Cupid complaining to Venus</t>
  </si>
  <si>
    <t>baifq1b1-i4</t>
  </si>
  <si>
    <t>Bronzino's Portrait of Eleonora di Toledo with her son Giovanni</t>
  </si>
  <si>
    <t>fpgvjMKCyAA</t>
  </si>
  <si>
    <t>Lucas Cranach's Judith with the Head of Holofernes</t>
  </si>
  <si>
    <t>jnxA293u8cs</t>
  </si>
  <si>
    <t>Veronese's The Family of Darius Before Alexander</t>
  </si>
  <si>
    <t>YnYknwUqaCM</t>
  </si>
  <si>
    <t>Titian's Venus of Urbino</t>
  </si>
  <si>
    <t>qD6ct0VS15c</t>
  </si>
  <si>
    <t>Veronese's The Dream of Saint Helena</t>
  </si>
  <si>
    <t>PI9DjVjeV2A</t>
  </si>
  <si>
    <t>Dürer's The Large Piece of Turf</t>
  </si>
  <si>
    <t>znVEFfIdo1o</t>
  </si>
  <si>
    <t>El Greco's Adoration of the Shepherds</t>
  </si>
  <si>
    <t>3_-hYeuJTzQ</t>
  </si>
  <si>
    <t>Michelangelo, Laurentian Library</t>
  </si>
  <si>
    <t>tUOKkeEOkXk</t>
  </si>
  <si>
    <t>Bruegel's Tower of Babel</t>
  </si>
  <si>
    <t>K6BKDveCd9w</t>
  </si>
  <si>
    <t>Tintoretto's The Origin of the Milky Way</t>
  </si>
  <si>
    <t>Bgrwohxf9Ws</t>
  </si>
  <si>
    <t>Japan, Muromachi to Momoyama period Negoro ware ewer</t>
  </si>
  <si>
    <t>_M_zc7DDZbU</t>
  </si>
  <si>
    <t>1600-1700 The Baroque</t>
  </si>
  <si>
    <t>Bernini's David</t>
  </si>
  <si>
    <t>YKzHdQKX9RA</t>
  </si>
  <si>
    <t>Caravaggio's Narcissus at the Source</t>
  </si>
  <si>
    <t>JrTsNuUQXzU</t>
  </si>
  <si>
    <t>Borromini, San Carlo alle Quattro Fontane</t>
  </si>
  <si>
    <t>Wm-akMcsHEc</t>
  </si>
  <si>
    <t>Vermeer's The Glass of Wine</t>
  </si>
  <si>
    <t>uvA6YY4yHtM</t>
  </si>
  <si>
    <t>Bernini's Pluto and Proserpina</t>
  </si>
  <si>
    <t>3motcx0GRck</t>
  </si>
  <si>
    <t>Caravaggio's paintings in the Contarelli Chapel, San Luigi dei Francesi</t>
  </si>
  <si>
    <t>OcUMAHfo9MA</t>
  </si>
  <si>
    <t>Rembrandt's Bathsheba at her Bath</t>
  </si>
  <si>
    <t>wsL4Uh0BrQw</t>
  </si>
  <si>
    <t>Pierre Le Gros the Younger's Stanislas Kostka on his Deathbed</t>
  </si>
  <si>
    <t>FgVkgR1bXvY</t>
  </si>
  <si>
    <t>Caravaggio's Calling of Saint Matthew</t>
  </si>
  <si>
    <t>SZF5K8epWko</t>
  </si>
  <si>
    <t>Baroque Art in Holland Vermeer's Young Woman with a Water Pitcher</t>
  </si>
  <si>
    <t>_38xl7p4VaM</t>
  </si>
  <si>
    <t>Poussin's Landscape with St. John and Rape of the Sabines</t>
  </si>
  <si>
    <t>H3uBAVI4xC4</t>
  </si>
  <si>
    <t>Guercino's Saint Luke Displaying a Painting of the Virgin</t>
  </si>
  <si>
    <t>EczhLjFtyio</t>
  </si>
  <si>
    <t>Hals's Malle Babbe</t>
  </si>
  <si>
    <t>9fEublFSTOg</t>
  </si>
  <si>
    <t>Velázquez's Las Meninas</t>
  </si>
  <si>
    <t>IiTtGENiVOA</t>
  </si>
  <si>
    <t>Caravaggio's Crucifixion of Saint Peter</t>
  </si>
  <si>
    <t>cLICU2cDHrs</t>
  </si>
  <si>
    <t>Rembrandt's Girl at a Window</t>
  </si>
  <si>
    <t>xSixUm1cXSw</t>
  </si>
  <si>
    <t>Il Gesù, Rome</t>
  </si>
  <si>
    <t>aj2el_owSg4</t>
  </si>
  <si>
    <t>Rembrandt's The Three Crosses</t>
  </si>
  <si>
    <t>7PA0T4_KYC0</t>
  </si>
  <si>
    <t>Bernini's Saint Peter's Square</t>
  </si>
  <si>
    <t>ljmwlMTH5Tk</t>
  </si>
  <si>
    <t>Bernini's Apollo and Daphne</t>
  </si>
  <si>
    <t>e3RSRrUL1Os</t>
  </si>
  <si>
    <t>Pozzo's Saint Ignatius Chapel in the church Il Gesù, 1965 (Rome)</t>
  </si>
  <si>
    <t>A3vkqYgJ93c</t>
  </si>
  <si>
    <t>Hals' Singing Boy with Flute</t>
  </si>
  <si>
    <t>iQ5uG6ryCa4</t>
  </si>
  <si>
    <t>Rubens's Arrival (or Disembarkation) of Marie de Medici at Marseilles, Medici Cycle</t>
  </si>
  <si>
    <t>fbwW9mHFcgk</t>
  </si>
  <si>
    <t>Velázquez's Los Borrachos or The Triumph of Bacchus</t>
  </si>
  <si>
    <t>dNoeLF6I52s</t>
  </si>
  <si>
    <t>Bernini's Bust of Medusa</t>
  </si>
  <si>
    <t>W3a2QIm3cXM</t>
  </si>
  <si>
    <t>Claude Lorraine's The Judgment of Paris</t>
  </si>
  <si>
    <t>8srKBSBnCNg</t>
  </si>
  <si>
    <t>Rubens, The Consequences of War</t>
  </si>
  <si>
    <t>K9iMsmhBOjk</t>
  </si>
  <si>
    <t>Velázquez's Vulcan's Forge</t>
  </si>
  <si>
    <t>qoHva5i85Qo</t>
  </si>
  <si>
    <t>van Huysum, Vase with Flowers</t>
  </si>
  <si>
    <t>WOnOq9YIrWI</t>
  </si>
  <si>
    <t>Bernini's Ecstasy of Saint Theresa</t>
  </si>
  <si>
    <t>DYwKtRRab9Y</t>
  </si>
  <si>
    <t>Rembrandt's Self-Portraits</t>
  </si>
  <si>
    <t>LisBmGk1koY</t>
  </si>
  <si>
    <t>Antoine or Louis Le Nain, Peasant Family in an Interior</t>
  </si>
  <si>
    <t>ZSh1ksh1iO4</t>
  </si>
  <si>
    <t>Gentileschi's Self-portrait as the Allegory of Painting</t>
  </si>
  <si>
    <t>YfW0v78aHXg</t>
  </si>
  <si>
    <t>Bernini's Cathedra Petri (Chair of St. Peter)</t>
  </si>
  <si>
    <t>z-yC6Owcg7g</t>
  </si>
  <si>
    <t>Caravaggio's Supper at Emmaus</t>
  </si>
  <si>
    <t>asLQmxK7ExY</t>
  </si>
  <si>
    <t>Carracci's Crucifixion &amp; Lamentation</t>
  </si>
  <si>
    <t>7Hc08dgjLrM</t>
  </si>
  <si>
    <t>Carracci's Ceiling of the Farnese Palace</t>
  </si>
  <si>
    <t>DR9ad67Ftv0</t>
  </si>
  <si>
    <t>Caravaggio's Death of the Virgin</t>
  </si>
  <si>
    <t>TkH-yjJ35vU</t>
  </si>
  <si>
    <t>Bernini's Sant'Andrea al Quirinale</t>
  </si>
  <si>
    <t>EhEg8Wx_NA8</t>
  </si>
  <si>
    <t>Ribera's Martyrdom of Saint Philip</t>
  </si>
  <si>
    <t>xz5DhwMsS1A</t>
  </si>
  <si>
    <t>1700-1800 Age of Enlightenment</t>
  </si>
  <si>
    <t>David's Death of Socrates</t>
  </si>
  <si>
    <t>7yqR9LEBf_k</t>
  </si>
  <si>
    <t>David's Oath of the Horatii</t>
  </si>
  <si>
    <t>50yBFkbD0Kk</t>
  </si>
  <si>
    <t>Fragonard's The Swing</t>
  </si>
  <si>
    <t>rVI5Sjm0xKI</t>
  </si>
  <si>
    <t>Fragonard's The Meeting</t>
  </si>
  <si>
    <t>w1dqzlTTm0E</t>
  </si>
  <si>
    <t>Girodet's The Sleep of Endymion</t>
  </si>
  <si>
    <t>2B68DWcOLj0</t>
  </si>
  <si>
    <t>Boy with a Squirrel</t>
  </si>
  <si>
    <t>60u_ctp6UIw</t>
  </si>
  <si>
    <t>Vigée Le Brun's Madame Perregaux</t>
  </si>
  <si>
    <t>6V9x0d5wRpI</t>
  </si>
  <si>
    <t>Boucher's Venus Consoling Love</t>
  </si>
  <si>
    <t>OSP1o2Zsbts</t>
  </si>
  <si>
    <t>Boucher's Madame de Pompadour</t>
  </si>
  <si>
    <t>lnJRkY0mZh4</t>
  </si>
  <si>
    <t>David's The Lictors Returning to Brutus the Bodies of His Sons</t>
  </si>
  <si>
    <t>UQiNvDOJi0c</t>
  </si>
  <si>
    <t>David's The Intervention of the Sabine Women</t>
  </si>
  <si>
    <t>ovOKjwLE4qA</t>
  </si>
  <si>
    <t>Reynolds's Lady Cockburn and Her Three Eldest Sons</t>
  </si>
  <si>
    <t>NX3M0NTYTYg</t>
  </si>
  <si>
    <t>David's The Emperor Napoleon In His Study at the Tuileries</t>
  </si>
  <si>
    <t>Go5nAAwQnpA</t>
  </si>
  <si>
    <t>Peale's Staircase Group (Portrait of Raphaelle Peale and Titian Ramsay Peale)</t>
  </si>
  <si>
    <t>Vm1_vSny4BY</t>
  </si>
  <si>
    <t>1800-1848 Industrial Revolution I</t>
  </si>
  <si>
    <t>Delacroix's Scene of the massacre at Chios</t>
  </si>
  <si>
    <t>CyNjK7dv-IM</t>
  </si>
  <si>
    <t>Romanticism in France Delacroix's Liberty Leading the People</t>
  </si>
  <si>
    <t>BP5mCFyBCq8</t>
  </si>
  <si>
    <t>Romanticism in Spain Goya's Third of May, 1808</t>
  </si>
  <si>
    <t>7S1zvronnTo</t>
  </si>
  <si>
    <t>Friedrich's Abbey among Oak Trees</t>
  </si>
  <si>
    <t>_DgeQ7rpIHI</t>
  </si>
  <si>
    <t>Turner's Rain, Steam, and Speed – The Great Western Railway</t>
  </si>
  <si>
    <t>pPsqUFuysbU</t>
  </si>
  <si>
    <t>Delacroix's The Death of Sardanapalus</t>
  </si>
  <si>
    <t>iDBJK0y8vb0</t>
  </si>
  <si>
    <t>Constable's The Hay Wain</t>
  </si>
  <si>
    <t>FKIHHeBe674</t>
  </si>
  <si>
    <t>Friedrich's The Lone Tree</t>
  </si>
  <si>
    <t>YlhDUSntCI4</t>
  </si>
  <si>
    <t>Goya, The Family of Charles IV</t>
  </si>
  <si>
    <t>TlvXGblFsv8</t>
  </si>
  <si>
    <t>Friedrich's Monk by the Sea</t>
  </si>
  <si>
    <t>XkcHktjqI1s</t>
  </si>
  <si>
    <t>Gros's Napoleon Bonaparte Visiting the Plague-Stricken in Jaffa</t>
  </si>
  <si>
    <t>Rx1HtFtc1cM</t>
  </si>
  <si>
    <t>Ingres' La Grand Odalisque</t>
  </si>
  <si>
    <t>lSV-J1JHDFY</t>
  </si>
  <si>
    <t>Géricault's Raft of the Medusa</t>
  </si>
  <si>
    <t>XympPG5iD-Y</t>
  </si>
  <si>
    <t>Ingres' Raphael and the Fornarina</t>
  </si>
  <si>
    <t>CXsstWSXh68</t>
  </si>
  <si>
    <t>Cole's Expulsion from the Garden of Eden</t>
  </si>
  <si>
    <t>dBrKCtx4TfA</t>
  </si>
  <si>
    <t>Cole's The Oxbow</t>
  </si>
  <si>
    <t>-mXnjglZL8s</t>
  </si>
  <si>
    <t>Goya's Saturn Devouring One of His Sons</t>
  </si>
  <si>
    <t>3Lawz8TcPig</t>
  </si>
  <si>
    <t>Friedrich's Woman at a Window</t>
  </si>
  <si>
    <t>eE7BR9HCffk</t>
  </si>
  <si>
    <t>Redgrave's The Sempstress</t>
  </si>
  <si>
    <t>idcds5ftAd4</t>
  </si>
  <si>
    <t>Ingres' Princesse de Broglie</t>
  </si>
  <si>
    <t>sQpAYcxSVEg</t>
  </si>
  <si>
    <t>Allston's Elijah in the Desert</t>
  </si>
  <si>
    <t>H95wT4wT95w</t>
  </si>
  <si>
    <t>Lane's Owl's Head, Penobscot Bay, Maine</t>
  </si>
  <si>
    <t>ascpn9AjCIk</t>
  </si>
  <si>
    <t>Friedrich's A Walk at Dusk</t>
  </si>
  <si>
    <t>xSnm3LNMXi0</t>
  </si>
  <si>
    <t>Erastus Salisbury Field's Portrait of a Young Woman</t>
  </si>
  <si>
    <t>Km_VuxJuJng</t>
  </si>
  <si>
    <t>Fuseli's Titania and Bottom</t>
  </si>
  <si>
    <t>DMxaK0xjIdE</t>
  </si>
  <si>
    <t>1848-1907 Industrial Revolution II</t>
  </si>
  <si>
    <t>Courtbet, The Violoncellist (Self-Portrait)</t>
  </si>
  <si>
    <t>Ktjd5pMIAoQ</t>
  </si>
  <si>
    <t>Courbet's Burial at Ornans</t>
  </si>
  <si>
    <t>zRuLkyLx3No</t>
  </si>
  <si>
    <t>Bonheur's Plowing in the Nivernais</t>
  </si>
  <si>
    <t>kOnzZHJYzb4</t>
  </si>
  <si>
    <t>Hunt's Claudio and Isabella</t>
  </si>
  <si>
    <t>4j13InegUPk</t>
  </si>
  <si>
    <t>Seurat's Bathers at Asnières</t>
  </si>
  <si>
    <t>9bs1iQ14LJY</t>
  </si>
  <si>
    <t>Manet's Émile Zola</t>
  </si>
  <si>
    <t>znKX9WcowfY</t>
  </si>
  <si>
    <t>Édouard Manet's Olympia</t>
  </si>
  <si>
    <t>aaF8eILOyJE</t>
  </si>
  <si>
    <t>Böcklin's Self-Portrait with Death Playing the Fiddle</t>
  </si>
  <si>
    <t>3oeLGKeNPj0</t>
  </si>
  <si>
    <t>Bonheur's Sheep in the Highlands</t>
  </si>
  <si>
    <t>76gw8PA12ag</t>
  </si>
  <si>
    <t>Millet's L'Angelus</t>
  </si>
  <si>
    <t>3KjZ3w5MtBo</t>
  </si>
  <si>
    <t>Manet's The Balcony</t>
  </si>
  <si>
    <t>XS8OhYdc-20</t>
  </si>
  <si>
    <t>Sir John Everett Millais's Ophelia</t>
  </si>
  <si>
    <t>I2M7U8eCeHA</t>
  </si>
  <si>
    <t>Van Gogh's Portrait of the Joseph Roulin</t>
  </si>
  <si>
    <t>uIXS5-cFhYI</t>
  </si>
  <si>
    <t>Cézanne's Still-Life with Plaster Cupid</t>
  </si>
  <si>
    <t>XBPgPEo0Xx4</t>
  </si>
  <si>
    <t>Cézanne's Still Life with Apples</t>
  </si>
  <si>
    <t>hH1a1v1JNAk</t>
  </si>
  <si>
    <t>Alma-Tadema's Listening to Homer</t>
  </si>
  <si>
    <t>YDYxQMBm50k</t>
  </si>
  <si>
    <t>Courbet's The Artist's Studio, A real allegory summing up seven years of my artistic and moral life</t>
  </si>
  <si>
    <t>SvFtmPhbNRw</t>
  </si>
  <si>
    <t>Édouard Manet's The Railway</t>
  </si>
  <si>
    <t>zO0YTkWY9N4</t>
  </si>
  <si>
    <t>Gustave Caillebotte's Paris Street; Rainy Day</t>
  </si>
  <si>
    <t>Q-5paeDV7f8</t>
  </si>
  <si>
    <t>Caillebotte's The Floor Scrapers</t>
  </si>
  <si>
    <t>eKj12_KS8m0</t>
  </si>
  <si>
    <t>Cassatt's In the Loge</t>
  </si>
  <si>
    <t>HVuyK_vIMfc</t>
  </si>
  <si>
    <t>Renoir's La Loge</t>
  </si>
  <si>
    <t>_uUD1ZP79tE</t>
  </si>
  <si>
    <t>Sargent's Carnation, Lily, Lily, Rose</t>
  </si>
  <si>
    <t>-bnCHws9qmw</t>
  </si>
  <si>
    <t>Hunt's Our English Coasts ("Strayed Sheep")</t>
  </si>
  <si>
    <t>tIqO2GS8O64</t>
  </si>
  <si>
    <t>Manet's Le déjeuner sur l'herbe</t>
  </si>
  <si>
    <t>Nb_4nEFyeGk</t>
  </si>
  <si>
    <t>Degas' The Bellelli Family</t>
  </si>
  <si>
    <t>irLOxG7SpUk</t>
  </si>
  <si>
    <t>Burne Jones's The Golden Stairs</t>
  </si>
  <si>
    <t>VQniy8iq9EQ</t>
  </si>
  <si>
    <t>Cezanne's The Red Rock</t>
  </si>
  <si>
    <t>2Vv9BhnE0SQ</t>
  </si>
  <si>
    <t>Gauguin's The Red Cow</t>
  </si>
  <si>
    <t>ofJS_K0Fj2Q</t>
  </si>
  <si>
    <t>Khnopff's Jeanne Kéfer</t>
  </si>
  <si>
    <t>cIpEZXOAn0I</t>
  </si>
  <si>
    <t>Cassatt's The Loge</t>
  </si>
  <si>
    <t>zOZiuAOuOkA</t>
  </si>
  <si>
    <t>Degas' The Dance Class</t>
  </si>
  <si>
    <t>NigP3DjV3NY</t>
  </si>
  <si>
    <t>Édouard Manet's Plum Brandy</t>
  </si>
  <si>
    <t>K3XTsNlcDS8</t>
  </si>
  <si>
    <t>Monet's The Argenteuil Bridge</t>
  </si>
  <si>
    <t>Iics7KH_rLE</t>
  </si>
  <si>
    <t>Garnier's Paris Opéra</t>
  </si>
  <si>
    <t>EtTGyLsR7lk</t>
  </si>
  <si>
    <t>Monet's Gare St. Lazare</t>
  </si>
  <si>
    <t>sYQ5CSyACpc</t>
  </si>
  <si>
    <t>Young Woman Powdering Herself</t>
  </si>
  <si>
    <t>kWPRKyqyJUo</t>
  </si>
  <si>
    <t>Manet's In the Conservatory</t>
  </si>
  <si>
    <t>eNhrYgYV0MA</t>
  </si>
  <si>
    <t>Morisot's The Mother and Sister of the Artist</t>
  </si>
  <si>
    <t>BSQr7Ii_vbY</t>
  </si>
  <si>
    <t>Gauguin's Nevermore</t>
  </si>
  <si>
    <t>pQu1RMIkg3c</t>
  </si>
  <si>
    <t>Millet's The Gleaners</t>
  </si>
  <si>
    <t>Dk1nuM5JKqQ</t>
  </si>
  <si>
    <t>Cassatt's Woman with a Pearl Necklace in a Loge</t>
  </si>
  <si>
    <t>guxLpVICBjg</t>
  </si>
  <si>
    <t>Carpeaux's Dance</t>
  </si>
  <si>
    <t>3ZGmMTNyW0k</t>
  </si>
  <si>
    <t>Manet's Corner of a Café-Concert</t>
  </si>
  <si>
    <t>BXzR-hdSFUY</t>
  </si>
  <si>
    <t>Renoir's Moulin de la Galette</t>
  </si>
  <si>
    <t>x6rAFt5FW_Q</t>
  </si>
  <si>
    <t>Vincent van Gogh, Self-Portrait Dedicated to Paul Gauguin</t>
  </si>
  <si>
    <t>gqSpWPONekE</t>
  </si>
  <si>
    <t>Caillebotte's Man at his Bath</t>
  </si>
  <si>
    <t>cYUVtdpTlEo</t>
  </si>
  <si>
    <t>Édouard Manet's A Bar at the Folies-Bergère</t>
  </si>
  <si>
    <t>kMACjCg9r4E</t>
  </si>
  <si>
    <t>Monet's Rouen Cathedral Series</t>
  </si>
  <si>
    <t>LnPKrSVMLnQ</t>
  </si>
  <si>
    <t>Burne-Jones's Hope</t>
  </si>
  <si>
    <t>F00vnE37pIE</t>
  </si>
  <si>
    <t>Hunt's The Awakening Conscience</t>
  </si>
  <si>
    <t>9gnM72T4DTE</t>
  </si>
  <si>
    <t>Sir John Everett Millais's Christ in the House of His Parents</t>
  </si>
  <si>
    <t>nRPLiTZAry4</t>
  </si>
  <si>
    <t>Degas's At the Races in the Countryside</t>
  </si>
  <si>
    <t>6HTBjvqn9uw</t>
  </si>
  <si>
    <t>Leighton's An Athlete Wrestling with a Python</t>
  </si>
  <si>
    <t>99hAYY4usME</t>
  </si>
  <si>
    <t>Cézanne's Bathers</t>
  </si>
  <si>
    <t>iQY3SdZeZ6g</t>
  </si>
  <si>
    <t>Monet's Cliff Walk at Pourville</t>
  </si>
  <si>
    <t>D8cHdto-G-I</t>
  </si>
  <si>
    <t>Monet's Poplars</t>
  </si>
  <si>
    <t>JCKshDyxjuw</t>
  </si>
  <si>
    <t>Renoir's The Grands Boulevards</t>
  </si>
  <si>
    <t>3SmyaLwpSaI</t>
  </si>
  <si>
    <t>Post-Impressionism Seurat's A Sunday on La Grande Jatte - 1884</t>
  </si>
  <si>
    <t>wNB9Vm6MoDQ</t>
  </si>
  <si>
    <t>Monet's Water Lilies</t>
  </si>
  <si>
    <t>6fHorNn2zqQ</t>
  </si>
  <si>
    <t>Toulouse-Lautrec's At the Moulin Rouge</t>
  </si>
  <si>
    <t>XLcbGHNFcpM</t>
  </si>
  <si>
    <t>Dyce's Pegwell Bay, Kent - a Recollection of October 5th 1858</t>
  </si>
  <si>
    <t>GlkqvEOYicA</t>
  </si>
  <si>
    <t>Cassatt's Breakfast in Bed</t>
  </si>
  <si>
    <t>gDbpcwwUgjI</t>
  </si>
  <si>
    <t>Gaudí, Sagrada Família</t>
  </si>
  <si>
    <t>SMqERP-J2tQ</t>
  </si>
  <si>
    <t>Degas's Visit to a Museum</t>
  </si>
  <si>
    <t>wvtPCKwGZCU</t>
  </si>
  <si>
    <t>Degas' Woman Bathing in a Shallow Tub</t>
  </si>
  <si>
    <t>80Uk1EdXrKI</t>
  </si>
  <si>
    <t>John Roddam Spencer Stanhope's Thoughts of the Past</t>
  </si>
  <si>
    <t>zA2KSx5OYog</t>
  </si>
  <si>
    <t>Klimt's Death and Life</t>
  </si>
  <si>
    <t>P1Lw1NVcI8o</t>
  </si>
  <si>
    <t>Symbolism: Munch's The Storm</t>
  </si>
  <si>
    <t>653ZKHd_PYo</t>
  </si>
  <si>
    <t>Rodin's The Gates of Hell</t>
  </si>
  <si>
    <t>TgLTzYXg530</t>
  </si>
  <si>
    <t>van Gogh's The Bedroom</t>
  </si>
  <si>
    <t>E1tA9-ypx0g</t>
  </si>
  <si>
    <t>Renoir's The Large Bathers</t>
  </si>
  <si>
    <t>7qaxUhbiQUc</t>
  </si>
  <si>
    <t>Cezanne's The Large Bathers</t>
  </si>
  <si>
    <t>YFtf-xA7_oM</t>
  </si>
  <si>
    <t>Millais's Mariana</t>
  </si>
  <si>
    <t>DjNMJpdFPGA</t>
  </si>
  <si>
    <t>Burne-Jones' King Cophetua and the Beggar Maid</t>
  </si>
  <si>
    <t>iPb5zeXTsSE</t>
  </si>
  <si>
    <t>Cassatt's The Child's Bath</t>
  </si>
  <si>
    <t>O4St29B7cmU</t>
  </si>
  <si>
    <t>Millais' The Vale of Rest</t>
  </si>
  <si>
    <t>20n0i2KQRCs</t>
  </si>
  <si>
    <t>Wallis's Chatterton</t>
  </si>
  <si>
    <t>HNoyVb1hr7g</t>
  </si>
  <si>
    <t>Homer's The Life Line</t>
  </si>
  <si>
    <t>WV3MXLAfIi4</t>
  </si>
  <si>
    <t>Homer's The Fog Warning (Halibut Fishing)</t>
  </si>
  <si>
    <t>z9s_uJlG3b8</t>
  </si>
  <si>
    <t>1907-1960 Age of Global Conflict</t>
  </si>
  <si>
    <t>Duchamp's Boite-en-valise (the red box), series F</t>
  </si>
  <si>
    <t>yOAlbFVKGfk</t>
  </si>
  <si>
    <t>Expressionism &amp; Kirchner's Street, Dresden</t>
  </si>
  <si>
    <t>zfZu--psur8</t>
  </si>
  <si>
    <t>Matisse's Luxe, calme et volupté</t>
  </si>
  <si>
    <t>7d6S8y2kYSg</t>
  </si>
  <si>
    <t>Giacometti's The Palace at 4am</t>
  </si>
  <si>
    <t>3zU90x0OZ0Y</t>
  </si>
  <si>
    <t>Umbo's The Roving Reporter</t>
  </si>
  <si>
    <t>ukjw0Doy65Q</t>
  </si>
  <si>
    <t>Bellows' Pennsylvania Station Excavation</t>
  </si>
  <si>
    <t>CIH3VBBL69k</t>
  </si>
  <si>
    <t>Matisse's The Red Studio</t>
  </si>
  <si>
    <t>W-huWpNU-9w</t>
  </si>
  <si>
    <t>Kandinsky's Composition VII</t>
  </si>
  <si>
    <t>i16sGRY7SZ4</t>
  </si>
  <si>
    <t>Cubism &amp; Picasso's Still Life with Chair Caning</t>
  </si>
  <si>
    <t>286FiUvOeFs</t>
  </si>
  <si>
    <t>Arp's Untitled (Collage with Squares Arranged According to the Laws of Chance)</t>
  </si>
  <si>
    <t>3wm0589mLbM</t>
  </si>
  <si>
    <t>Giacometti's City Square</t>
  </si>
  <si>
    <t>6pSOOgJz44o</t>
  </si>
  <si>
    <t>Mark Rothko's No. 3/No. 13</t>
  </si>
  <si>
    <t>FnkATpF4O2Q</t>
  </si>
  <si>
    <t>de Kooning's Woman I</t>
  </si>
  <si>
    <t>WEYKoJTIHcE</t>
  </si>
  <si>
    <t>Picasso's Les Demoiselles d'Avignon</t>
  </si>
  <si>
    <t>fy2TlYnYIzA</t>
  </si>
  <si>
    <t>Matisse's Piano Lesson</t>
  </si>
  <si>
    <t>9vI1kP-9zpw</t>
  </si>
  <si>
    <t>Newman's Onement I</t>
  </si>
  <si>
    <t>4qgOSBHptLM</t>
  </si>
  <si>
    <t>Dada Duchamp and the Ready-Mades</t>
  </si>
  <si>
    <t>zvrD8ConF1E</t>
  </si>
  <si>
    <t>Italian Futurism</t>
  </si>
  <si>
    <t>kMh7GI9pEIY</t>
  </si>
  <si>
    <t>Schwitters's Merzbild 32A, The Cherry Picture</t>
  </si>
  <si>
    <t>1d8gAw4hp4E</t>
  </si>
  <si>
    <t>Magritte's The Treachery of Images (Ceci n’est pas une pipe)</t>
  </si>
  <si>
    <t>w702yvnip_w</t>
  </si>
  <si>
    <t>Three Futurists Balla, Severini and Boccioni</t>
  </si>
  <si>
    <t>JHul281Kmtk</t>
  </si>
  <si>
    <t>Jawlensky's Young Girl in a Flowered Hat</t>
  </si>
  <si>
    <t>vUxYPrznFLw</t>
  </si>
  <si>
    <t>Gordon Bunshaft's Lever House</t>
  </si>
  <si>
    <t>g3LBmyq-J9s</t>
  </si>
  <si>
    <t>Höch's Cut with the Kitchen Knife Dada Through the Last Weimar Beer-Belly Cultural Epoch of Germany</t>
  </si>
  <si>
    <t>9E1cA3j_xY8</t>
  </si>
  <si>
    <t>Newman's Vir Heroicus Sublimis</t>
  </si>
  <si>
    <t>2Qn-rXJghoU</t>
  </si>
  <si>
    <t>August Sander's Portraits</t>
  </si>
  <si>
    <t>qZ1ofSJBxBU</t>
  </si>
  <si>
    <t>Schiele's Seated Male Nude (Self-Portrait)</t>
  </si>
  <si>
    <t>croM4PvOdbM</t>
  </si>
  <si>
    <t>Braque's The Viaduct at L'Estaque</t>
  </si>
  <si>
    <t>j2-95i4pq9g</t>
  </si>
  <si>
    <t>Picasso's The Reservoir, Horta de Ebro</t>
  </si>
  <si>
    <t>IXtreNuEC-Q</t>
  </si>
  <si>
    <t>Feininger's Cathedral for the Bauhaus</t>
  </si>
  <si>
    <t>hip59oIFSMQ</t>
  </si>
  <si>
    <t>De Stijl: Mondrian's Composition No. II, with Red and Blue</t>
  </si>
  <si>
    <t>NpWxl4C0OWU</t>
  </si>
  <si>
    <t>Schad's Self-Portrait</t>
  </si>
  <si>
    <t>jEVfDSfO9Gw</t>
  </si>
  <si>
    <t>Cartier-Bresson's Behind the Gare St. Lazare</t>
  </si>
  <si>
    <t>YxMBp4Ef3ek</t>
  </si>
  <si>
    <t>Klee's Twittering Machine</t>
  </si>
  <si>
    <t>M7yd8F3eay4</t>
  </si>
  <si>
    <t>Dali's Metamorphosis of Narcissus</t>
  </si>
  <si>
    <t>HUZDPWLTZ0g</t>
  </si>
  <si>
    <t>Frank Lloyd Wright, Solomon R. Guggenheim Museum</t>
  </si>
  <si>
    <t>JVm-ePTIKR4</t>
  </si>
  <si>
    <t>Picasso's Guernica</t>
  </si>
  <si>
    <t>K1_qjc4SQlk</t>
  </si>
  <si>
    <t>Modigliani's Young Woman in a Shirt</t>
  </si>
  <si>
    <t>3sCB3udmu1Y</t>
  </si>
  <si>
    <t>Neue Sachlichkeit: Otto Dix's Portrait of the Journalist Sylvia von Harden</t>
  </si>
  <si>
    <t>sHkZWu9tgpw</t>
  </si>
  <si>
    <t>Schiele's Hermits</t>
  </si>
  <si>
    <t>PqRx4OV5jhM</t>
  </si>
  <si>
    <t>László Moholy-Nagy's Composition A.XX</t>
  </si>
  <si>
    <t>YeBe-yDGVnU</t>
  </si>
  <si>
    <t>Raymond Duchamp-Villon's Horse</t>
  </si>
  <si>
    <t>JAe14gwSvIU</t>
  </si>
  <si>
    <t>Grant Wood's American Gothic</t>
  </si>
  <si>
    <t>vk2GvyNmYD0</t>
  </si>
  <si>
    <t>O'Keeffe's The Lawrence Tree</t>
  </si>
  <si>
    <t>wQq2xOs2BYU</t>
  </si>
  <si>
    <t>Hopper's Nighthawks</t>
  </si>
  <si>
    <t>j24uh8cZ3wA</t>
  </si>
  <si>
    <t>Frida Kahlo's Frieda and Diego Rivera</t>
  </si>
  <si>
    <t>n2HWkDrorRg</t>
  </si>
  <si>
    <t>Abstract Expressionism Pollock's One: Number 31, 1950</t>
  </si>
  <si>
    <t>b696yKKifJs</t>
  </si>
  <si>
    <t>Jasper Johns' Flag</t>
  </si>
  <si>
    <t>b3GToHvtFG8</t>
  </si>
  <si>
    <t>Brancusi's Bird in Space</t>
  </si>
  <si>
    <t>xWTzH7RV80g</t>
  </si>
  <si>
    <t>Ludwig Mies van der Rohe's Seagram Building</t>
  </si>
  <si>
    <t>ZyyuflY5k2k</t>
  </si>
  <si>
    <t>1960- Age of Post-Colonialism</t>
  </si>
  <si>
    <t>Photography post 1960: Diane Arbus' Boy with a Toy Hand Grenade</t>
  </si>
  <si>
    <t>03vCPk3PyI8</t>
  </si>
  <si>
    <t>Bacon's Triptych - August 1972</t>
  </si>
  <si>
    <t>JZRY6Eco7BM</t>
  </si>
  <si>
    <t>Claes Oldenburg's Floor Cake</t>
  </si>
  <si>
    <t>N-mt2tiRJ7U</t>
  </si>
  <si>
    <t>Lucian Freud, Standing by the Rags, 1988-89</t>
  </si>
  <si>
    <t>Nb6EQUS8hDo</t>
  </si>
  <si>
    <t>Dan Flavin, Untitled (To Donna) II</t>
  </si>
  <si>
    <t>jOGZKimS-b4</t>
  </si>
  <si>
    <t>Warhol's Gold Marilyn Monroe</t>
  </si>
  <si>
    <t>lXfzq27fGvU</t>
  </si>
  <si>
    <t>Sherman's Untitled Film Still #21</t>
  </si>
  <si>
    <t>0fPwsLeH8fA</t>
  </si>
  <si>
    <t>Hesse, Untitled (Rope Piece), 1970</t>
  </si>
  <si>
    <t>-nrSCokEUXg</t>
  </si>
  <si>
    <t>Joseph Beuys, Table with Accumulator</t>
  </si>
  <si>
    <t>4QwfrTNuwE4</t>
  </si>
  <si>
    <t>William Eggleston's Red Ceiling, or Greenwood, Mississippi, 1973</t>
  </si>
  <si>
    <t>jwWWjOkiJDs</t>
  </si>
  <si>
    <t>Ed Kienholz and Nancy Reddin Kienholz Useful Art #5: The Western Hotel, 1992</t>
  </si>
  <si>
    <t>WhGOmAwuQTE</t>
  </si>
  <si>
    <t>Donald Judd's Untitled</t>
  </si>
  <si>
    <t>G37C5vKCwH4</t>
  </si>
  <si>
    <t>Gerhard Richter, The Cage Paintings (1-6)</t>
  </si>
  <si>
    <t>aOeKj-w-3fY</t>
  </si>
  <si>
    <t>Lichtenstein's Rouen Cathedral Set V</t>
  </si>
  <si>
    <t>GpwAsXrBJ-Q</t>
  </si>
  <si>
    <t>Eva Hesse's Untitled</t>
  </si>
  <si>
    <t>jO1wp-Bx-WE</t>
  </si>
  <si>
    <t>Smithson, Spiral Jetty, 1970</t>
  </si>
  <si>
    <t>NUu0_Zn55yM</t>
  </si>
  <si>
    <t>Jackie Winsor's #1 Rope</t>
  </si>
  <si>
    <t>Mn4D4eQxeMU</t>
  </si>
  <si>
    <t>Judy Chicago's Pasadena Lifesaver, Blue Series, No. 4 &amp; Lynda Benglis's Omega</t>
  </si>
  <si>
    <t>_dLpDljQWis</t>
  </si>
  <si>
    <t>Gerhard Richter, September</t>
  </si>
  <si>
    <t>qevWv4QMXh4</t>
  </si>
  <si>
    <t>Robert Colescott's Beauty is in the Eye of the Beholder</t>
  </si>
  <si>
    <t>FAwTjShZZpI</t>
  </si>
  <si>
    <t>posInPlaylist</t>
  </si>
  <si>
    <t>Topic</t>
  </si>
  <si>
    <t>Subtopic</t>
  </si>
  <si>
    <t>Playlist</t>
  </si>
  <si>
    <t>Youtube ID</t>
  </si>
  <si>
    <t>duration</t>
  </si>
  <si>
    <t>title</t>
  </si>
  <si>
    <t>viewers</t>
  </si>
  <si>
    <t>comments</t>
  </si>
  <si>
    <t>time</t>
  </si>
  <si>
    <t>avgRating</t>
  </si>
  <si>
    <t>numRaters</t>
  </si>
  <si>
    <t>TopicID</t>
  </si>
  <si>
    <t>SubtopicID</t>
  </si>
  <si>
    <t>PlaylistID</t>
  </si>
  <si>
    <t>math</t>
  </si>
  <si>
    <t>arithmetic</t>
  </si>
  <si>
    <t>addition-subtraction</t>
  </si>
  <si>
    <t>2007-03-10T15:15:04.000Z</t>
  </si>
  <si>
    <t>2010-01-19T20:59:22.000Z</t>
  </si>
  <si>
    <t>2008-07-10T23:11:20.000Z</t>
  </si>
  <si>
    <t>2010-01-20T00:40:19.000Z</t>
  </si>
  <si>
    <t>2011-07-18T16:20:49.000Z</t>
  </si>
  <si>
    <t>2007-03-10T14:50:21.000Z</t>
  </si>
  <si>
    <t>2010-01-19T21:13:05.000Z</t>
  </si>
  <si>
    <t>2010-01-20T01:28:54.000Z</t>
  </si>
  <si>
    <t>2007-03-03T19:22:51.000Z</t>
  </si>
  <si>
    <t>2010-01-20T00:37:03.000Z</t>
  </si>
  <si>
    <t>2007-01-23T00:40:33.000Z</t>
  </si>
  <si>
    <t>2011-07-18T16:19:51.000Z</t>
  </si>
  <si>
    <t>2010-01-20T21:01:56.000Z</t>
  </si>
  <si>
    <t>2011-02-15T21:01:18.000Z</t>
  </si>
  <si>
    <t>2011-07-15T22:04:36.000Z</t>
  </si>
  <si>
    <t>2011-01-19T17:00:07.000Z</t>
  </si>
  <si>
    <t>2006-11-26T00:16:32.000Z</t>
  </si>
  <si>
    <t>2010-08-01T21:46:08.000Z</t>
  </si>
  <si>
    <t>2011-11-21T21:10:34.000Z</t>
  </si>
  <si>
    <t>multiplication-division</t>
  </si>
  <si>
    <t>2009-07-28T20:47:30.000Z</t>
  </si>
  <si>
    <t>2009-09-18T16:35:20.000Z</t>
  </si>
  <si>
    <t>2009-09-18T18:39:50.000Z</t>
  </si>
  <si>
    <t>2010-01-20T21:02:28.000Z</t>
  </si>
  <si>
    <t>2010-01-20T21:06:37.000Z</t>
  </si>
  <si>
    <t>2010-08-03T01:41:43.000Z</t>
  </si>
  <si>
    <t>2009-10-02T16:46:04.000Z</t>
  </si>
  <si>
    <t>2009-10-02T16:50:11.000Z</t>
  </si>
  <si>
    <t>2010-08-01T21:41:37.000Z</t>
  </si>
  <si>
    <t>2009-12-16T01:00:30.000Z</t>
  </si>
  <si>
    <t>2009-12-16T01:22:32.000Z</t>
  </si>
  <si>
    <t>2010-08-01T21:40:53.000Z</t>
  </si>
  <si>
    <t>2009-10-02T16:52:13.000Z</t>
  </si>
  <si>
    <t>2006-11-18T00:31:55.000Z</t>
  </si>
  <si>
    <t>2011-07-18T16:19:37.000Z</t>
  </si>
  <si>
    <t>2010-01-20T21:08:56.000Z</t>
  </si>
  <si>
    <t>2011-09-19T23:31:47.000Z</t>
  </si>
  <si>
    <t>2007-01-23T01:38:14.000Z</t>
  </si>
  <si>
    <t>2011-09-19T23:58:16.000Z</t>
  </si>
  <si>
    <t>2010-08-01T21:42:17.000Z</t>
  </si>
  <si>
    <t>2007-01-04T05:56:15.000Z</t>
  </si>
  <si>
    <t>2010-07-30T16:48:29.000Z</t>
  </si>
  <si>
    <t>2010-07-30T16:46:22.000Z</t>
  </si>
  <si>
    <t>2010-07-30T16:45:23.000Z</t>
  </si>
  <si>
    <t>2010-07-30T16:44:41.000Z</t>
  </si>
  <si>
    <t>2010-07-30T16:44:13.000Z</t>
  </si>
  <si>
    <t>2010-07-30T16:44:04.000Z</t>
  </si>
  <si>
    <t>negative-numbers</t>
  </si>
  <si>
    <t>2011-08-23T17:24:13.000Z</t>
  </si>
  <si>
    <t>number-properties</t>
  </si>
  <si>
    <t>2010-08-03T01:35:05.000Z</t>
  </si>
  <si>
    <t>2010-08-03T01:34:48.000Z</t>
  </si>
  <si>
    <t>2010-08-03T01:34:28.000Z</t>
  </si>
  <si>
    <t>2010-08-03T01:34:06.000Z</t>
  </si>
  <si>
    <t>2011-01-19T16:56:24.000Z</t>
  </si>
  <si>
    <t>2010-08-03T20:40:02.000Z</t>
  </si>
  <si>
    <t>2010-08-03T20:39:34.000Z</t>
  </si>
  <si>
    <t>2010-04-02T20:44:19.000Z</t>
  </si>
  <si>
    <t>2008-12-30T07:10:07.000Z</t>
  </si>
  <si>
    <t>2010-08-03T01:35:21.000Z</t>
  </si>
  <si>
    <t>2011-01-19T16:56:57.000Z</t>
  </si>
  <si>
    <t>2011-01-19T16:58:52.000Z</t>
  </si>
  <si>
    <t>2011-09-20T18:36:58.000Z</t>
  </si>
  <si>
    <t>2011-09-20T18:46:48.000Z</t>
  </si>
  <si>
    <t>order-of-operations</t>
  </si>
  <si>
    <t>2010-05-26T23:57:06.000Z</t>
  </si>
  <si>
    <t>2010-05-27T00:15:29.000Z</t>
  </si>
  <si>
    <t>2010-08-03T20:38:06.000Z</t>
  </si>
  <si>
    <t>2011-01-19T16:55:45.000Z</t>
  </si>
  <si>
    <t>factors-multiples</t>
  </si>
  <si>
    <t>2011-05-11T23:58:31.000Z</t>
  </si>
  <si>
    <t>2011-07-18T16:19:14.000Z</t>
  </si>
  <si>
    <t>2010-08-06T23:15:58.000Z</t>
  </si>
  <si>
    <t>2011-04-07T16:40:34.000Z</t>
  </si>
  <si>
    <t>2010-08-06T21:46:50.000Z</t>
  </si>
  <si>
    <t>2010-08-06T21:45:58.000Z</t>
  </si>
  <si>
    <t>2006-11-17T02:17:55.000Z</t>
  </si>
  <si>
    <t>2011-07-18T16:18:43.000Z</t>
  </si>
  <si>
    <t>2006-11-18T00:51:04.000Z</t>
  </si>
  <si>
    <t>2011-06-21T19:59:42.000Z</t>
  </si>
  <si>
    <t>fractions</t>
  </si>
  <si>
    <t>2010-08-06T21:53:45.000Z</t>
  </si>
  <si>
    <t>2010-08-06T21:53:07.000Z</t>
  </si>
  <si>
    <t>2006-11-18T18:41:49.000Z</t>
  </si>
  <si>
    <t>2010-08-06T21:44:50.000Z</t>
  </si>
  <si>
    <t>2010-08-06T21:43:01.000Z</t>
  </si>
  <si>
    <t>2010-08-06T21:43:33.000Z</t>
  </si>
  <si>
    <t>2011-07-15T22:06:52.000Z</t>
  </si>
  <si>
    <t>2011-08-23T17:22:42.000Z</t>
  </si>
  <si>
    <t>2011-07-15T22:07:49.000Z</t>
  </si>
  <si>
    <t>2007-04-09T02:33:01.000Z</t>
  </si>
  <si>
    <t>2011-07-15T22:07:28.000Z</t>
  </si>
  <si>
    <t>2010-08-06T21:49:51.000Z</t>
  </si>
  <si>
    <t>2010-08-06T21:49:03.000Z</t>
  </si>
  <si>
    <t>2010-08-07T22:53:44.000Z</t>
  </si>
  <si>
    <t>2010-08-08T21:48:40.000Z</t>
  </si>
  <si>
    <t>2011-07-18T17:18:43.000Z</t>
  </si>
  <si>
    <t>2010-08-07T22:52:52.000Z</t>
  </si>
  <si>
    <t>2007-01-09T00:26:12.000Z</t>
  </si>
  <si>
    <t>2010-08-07T22:52:26.000Z</t>
  </si>
  <si>
    <t>2010-08-07T22:51:27.000Z</t>
  </si>
  <si>
    <t>2010-08-08T21:47:48.000Z</t>
  </si>
  <si>
    <t>2010-08-08T21:46:47.000Z</t>
  </si>
  <si>
    <t>2010-08-07T22:51:02.000Z</t>
  </si>
  <si>
    <t>2010-08-08T21:46:17.000Z</t>
  </si>
  <si>
    <t>2011-01-19T16:59:16.000Z</t>
  </si>
  <si>
    <t>2010-08-07T20:02:04.000Z</t>
  </si>
  <si>
    <t>2010-08-07T20:00:26.000Z</t>
  </si>
  <si>
    <t>2010-08-07T20:01:11.000Z</t>
  </si>
  <si>
    <t>2010-08-07T20:00:04.000Z</t>
  </si>
  <si>
    <t>2007-01-09T01:20:08.000Z</t>
  </si>
  <si>
    <t>2010-08-07T21:40:02.000Z</t>
  </si>
  <si>
    <t>2010-08-07T21:38:58.000Z</t>
  </si>
  <si>
    <t>2010-08-07T21:40:48.000Z</t>
  </si>
  <si>
    <t>2010-08-07T21:39:30.000Z</t>
  </si>
  <si>
    <t>2010-08-07T21:39:12.000Z</t>
  </si>
  <si>
    <t>2011-07-18T19:31:48.000Z</t>
  </si>
  <si>
    <t>2007-04-09T02:37:52.000Z</t>
  </si>
  <si>
    <t>2010-08-09T20:03:39.000Z</t>
  </si>
  <si>
    <t>2011-11-01T17:13:23.000Z</t>
  </si>
  <si>
    <t>2011-11-01T17:13:41.000Z</t>
  </si>
  <si>
    <t>2010-08-31T00:38:13.000Z</t>
  </si>
  <si>
    <t>2010-08-31T00:38:46.000Z</t>
  </si>
  <si>
    <t>2011-01-19T17:00:50.000Z</t>
  </si>
  <si>
    <t>2007-04-09T02:46:40.000Z</t>
  </si>
  <si>
    <t>decimals</t>
  </si>
  <si>
    <t>2007-01-23T00:09:54.000Z</t>
  </si>
  <si>
    <t>2010-08-09T20:04:54.000Z</t>
  </si>
  <si>
    <t>2010-08-09T20:04:10.000Z</t>
  </si>
  <si>
    <t>2011-07-18T19:31:41.000Z</t>
  </si>
  <si>
    <t>2010-08-09T20:03:23.000Z</t>
  </si>
  <si>
    <t>2010-08-10T16:12:26.000Z</t>
  </si>
  <si>
    <t>2010-08-09T20:03:30.000Z</t>
  </si>
  <si>
    <t>2010-08-09T20:03:05.000Z</t>
  </si>
  <si>
    <t>2010-08-10T16:16:59.000Z</t>
  </si>
  <si>
    <t>2010-08-10T16:16:29.000Z</t>
  </si>
  <si>
    <t>2011-07-15T22:06:34.000Z</t>
  </si>
  <si>
    <t>2007-01-26T03:05:31.000Z</t>
  </si>
  <si>
    <t>2010-08-10T16:15:54.000Z</t>
  </si>
  <si>
    <t>2011-07-15T22:06:19.000Z</t>
  </si>
  <si>
    <t>2010-08-10T16:13:00.000Z</t>
  </si>
  <si>
    <t>2007-01-23T02:08:50.000Z</t>
  </si>
  <si>
    <t>2010-08-10T16:14:17.000Z</t>
  </si>
  <si>
    <t>2010-08-10T16:12:46.000Z</t>
  </si>
  <si>
    <t>2007-04-09T02:41:23.000Z</t>
  </si>
  <si>
    <t>percents</t>
  </si>
  <si>
    <t>2010-08-30T21:26:24.000Z</t>
  </si>
  <si>
    <t>2010-08-31T00:39:31.000Z</t>
  </si>
  <si>
    <t>2011-07-15T22:06:07.000Z</t>
  </si>
  <si>
    <t>2010-09-01T00:32:29.000Z</t>
  </si>
  <si>
    <t>2010-09-01T00:33:21.000Z</t>
  </si>
  <si>
    <t>2010-09-01T00:34:15.000Z</t>
  </si>
  <si>
    <t>2007-04-12T01:17:33.000Z</t>
  </si>
  <si>
    <t>basic-ratios-proportions</t>
  </si>
  <si>
    <t>2009-11-05T19:15:51.000Z</t>
  </si>
  <si>
    <t>2010-08-11T13:22:34.000Z</t>
  </si>
  <si>
    <t>2010-08-11T13:24:19.000Z</t>
  </si>
  <si>
    <t>2010-08-11T13:23:49.000Z</t>
  </si>
  <si>
    <t>2011-07-15T22:01:38.000Z</t>
  </si>
  <si>
    <t>2010-08-11T13:23:16.000Z</t>
  </si>
  <si>
    <t>2010-08-11T13:22:51.000Z</t>
  </si>
  <si>
    <t>2007-01-15T18:37:03.000Z</t>
  </si>
  <si>
    <t>2010-09-04T20:16:36.000Z</t>
  </si>
  <si>
    <t>2010-09-06T22:21:05.000Z</t>
  </si>
  <si>
    <t>2010-09-06T22:19:55.000Z</t>
  </si>
  <si>
    <t>2010-09-06T22:22:22.000Z</t>
  </si>
  <si>
    <t>2010-09-06T22:16:41.000Z</t>
  </si>
  <si>
    <t>2010-09-04T20:18:56.000Z</t>
  </si>
  <si>
    <t>2010-09-06T22:24:59.000Z</t>
  </si>
  <si>
    <t>2011-07-15T22:02:10.000Z</t>
  </si>
  <si>
    <t>2007-01-15T17:54:39.000Z</t>
  </si>
  <si>
    <t>basic-exponents</t>
  </si>
  <si>
    <t>2010-08-03T20:39:15.000Z</t>
  </si>
  <si>
    <t>2010-08-03T20:39:04.000Z</t>
  </si>
  <si>
    <t>2007-01-15T17:03:33.000Z</t>
  </si>
  <si>
    <t>2006-11-19T20:00:39.000Z</t>
  </si>
  <si>
    <t>2006-11-19T20:37:17.000Z</t>
  </si>
  <si>
    <t>2007-01-27T00:05:37.000Z</t>
  </si>
  <si>
    <t>2007-01-27T00:08:36.000Z</t>
  </si>
  <si>
    <t>algebra</t>
  </si>
  <si>
    <t>introduction-to-algebra</t>
  </si>
  <si>
    <t>2012-02-09T18:20:28.000Z</t>
  </si>
  <si>
    <t>2012-02-09T20:19:48.000Z</t>
  </si>
  <si>
    <t>2012-02-09T21:54:46.000Z</t>
  </si>
  <si>
    <t>2012-02-15T22:35:59.000Z</t>
  </si>
  <si>
    <t>solving-linear-equations</t>
  </si>
  <si>
    <t>2012-02-17T20:57:52.000Z</t>
  </si>
  <si>
    <t>2011-01-19T17:01:47.000Z</t>
  </si>
  <si>
    <t>2011-07-18T19:31:23.000Z</t>
  </si>
  <si>
    <t>2010-04-02T03:49:46.000Z</t>
  </si>
  <si>
    <t>2010-09-15T16:05:33.000Z</t>
  </si>
  <si>
    <t>2011-01-25T21:02:18.000Z</t>
  </si>
  <si>
    <t>2011-01-25T21:02:07.000Z</t>
  </si>
  <si>
    <t>2006-11-19T16:21:09.000Z</t>
  </si>
  <si>
    <t>2010-04-05T21:18:29.000Z</t>
  </si>
  <si>
    <t>2011-01-25T21:00:49.000Z</t>
  </si>
  <si>
    <t>2010-05-06T19:32:41.000Z</t>
  </si>
  <si>
    <t>2011-06-21T20:04:38.000Z</t>
  </si>
  <si>
    <t>2010-06-11T19:53:28.000Z</t>
  </si>
  <si>
    <t>2006-11-19T15:53:55.000Z</t>
  </si>
  <si>
    <t>2010-09-15T16:35:54.000Z</t>
  </si>
  <si>
    <t>2010-06-11T19:14:46.000Z</t>
  </si>
  <si>
    <t>2010-04-05T21:40:19.000Z</t>
  </si>
  <si>
    <t>2011-08-03T00:02:05.000Z</t>
  </si>
  <si>
    <t>2010-06-11T19:13:57.000Z</t>
  </si>
  <si>
    <t>2010-09-15T17:14:54.000Z</t>
  </si>
  <si>
    <t>2010-04-06T00:19:58.000Z</t>
  </si>
  <si>
    <t>2010-04-05T22:11:50.000Z</t>
  </si>
  <si>
    <t>2011-01-25T21:01:44.000Z</t>
  </si>
  <si>
    <t>2011-01-25T21:01:15.000Z</t>
  </si>
  <si>
    <t>2010-06-11T19:12:42.000Z</t>
  </si>
  <si>
    <t>2010-06-11T19:11:43.000Z</t>
  </si>
  <si>
    <t>2006-11-19T15:39:06.000Z</t>
  </si>
  <si>
    <t>2006-11-19T02:25:54.000Z</t>
  </si>
  <si>
    <t>2011-01-25T21:01:06.000Z</t>
  </si>
  <si>
    <t>2010-06-11T19:09:12.000Z</t>
  </si>
  <si>
    <t>2007-03-12T20:19:41.000Z</t>
  </si>
  <si>
    <t>2011-01-25T21:00:38.000Z</t>
  </si>
  <si>
    <t>2010-06-11T19:09:40.000Z</t>
  </si>
  <si>
    <t>2010-06-12T04:58:56.000Z</t>
  </si>
  <si>
    <t>2007-02-21T02:54:34.000Z</t>
  </si>
  <si>
    <t>2011-01-25T21:00:55.000Z</t>
  </si>
  <si>
    <t>2010-04-06T17:28:39.000Z</t>
  </si>
  <si>
    <t>2010-04-06T18:01:11.000Z</t>
  </si>
  <si>
    <t>2007-04-12T01:04:46.000Z</t>
  </si>
  <si>
    <t>2010-03-05T16:07:04.000Z</t>
  </si>
  <si>
    <t>2007-04-12T01:50:20.000Z</t>
  </si>
  <si>
    <t>2010-06-12T01:58:23.000Z</t>
  </si>
  <si>
    <t>2011-06-21T20:05:18.000Z</t>
  </si>
  <si>
    <t>2011-06-21T20:05:31.000Z</t>
  </si>
  <si>
    <t>2009-08-21T23:07:01.000Z</t>
  </si>
  <si>
    <t>2006-11-23T20:27:52.000Z</t>
  </si>
  <si>
    <t>2006-11-23T20:50:26.000Z</t>
  </si>
  <si>
    <t>2006-11-23T20:59:40.000Z</t>
  </si>
  <si>
    <t>2011-08-23T17:22:16.000Z</t>
  </si>
  <si>
    <t>2010-06-11T20:29:39.000Z</t>
  </si>
  <si>
    <t>2010-06-11T20:30:34.000Z</t>
  </si>
  <si>
    <t>2010-06-11T20:31:36.000Z</t>
  </si>
  <si>
    <t>2010-06-11T20:33:11.000Z</t>
  </si>
  <si>
    <t>2010-06-12T05:07:06.000Z</t>
  </si>
  <si>
    <t>2010-04-07T21:16:14.000Z</t>
  </si>
  <si>
    <t>2010-06-11T20:16:08.000Z</t>
  </si>
  <si>
    <t>2011-01-25T20:57:55.000Z</t>
  </si>
  <si>
    <t>2010-05-06T20:57:56.000Z</t>
  </si>
  <si>
    <t>solving-linear-inequalities</t>
  </si>
  <si>
    <t>2010-06-13T17:28:48.000Z</t>
  </si>
  <si>
    <t>2011-01-25T21:00:30.000Z</t>
  </si>
  <si>
    <t>2010-04-02T03:56:01.000Z</t>
  </si>
  <si>
    <t>2010-06-13T17:44:34.000Z</t>
  </si>
  <si>
    <t>2010-06-13T20:10:53.000Z</t>
  </si>
  <si>
    <t>2010-06-13T20:23:05.000Z</t>
  </si>
  <si>
    <t>2010-06-13T20:42:34.000Z</t>
  </si>
  <si>
    <t>2011-01-25T21:00:20.000Z</t>
  </si>
  <si>
    <t>2011-01-25T21:00:07.000Z</t>
  </si>
  <si>
    <t>2010-04-07T06:02:14.000Z</t>
  </si>
  <si>
    <t>2010-04-07T06:03:19.000Z</t>
  </si>
  <si>
    <t>2010-04-07T06:32:28.000Z</t>
  </si>
  <si>
    <t>2011-01-25T20:59:22.000Z</t>
  </si>
  <si>
    <t>2010-06-13T19:01:35.000Z</t>
  </si>
  <si>
    <t>2011-01-25T20:59:00.000Z</t>
  </si>
  <si>
    <t>2011-01-25T20:58:34.000Z</t>
  </si>
  <si>
    <t>2010-04-07T21:14:12.000Z</t>
  </si>
  <si>
    <t>2011-07-15T22:02:25.000Z</t>
  </si>
  <si>
    <t>2011-01-25T20:58:08.000Z</t>
  </si>
  <si>
    <t>2010-04-07T21:37:30.000Z</t>
  </si>
  <si>
    <t>2010-06-13T19:08:06.000Z</t>
  </si>
  <si>
    <t>2011-01-25T20:57:36.000Z</t>
  </si>
  <si>
    <t>2010-06-13T19:39:09.000Z</t>
  </si>
  <si>
    <t>linear-equations-and-inequalitie</t>
  </si>
  <si>
    <t>2011-03-08T01:17:12.000Z</t>
  </si>
  <si>
    <t>2010-04-03T20:44:36.000Z</t>
  </si>
  <si>
    <t>2010-06-12T18:18:37.000Z</t>
  </si>
  <si>
    <t>2011-03-08T01:17:23.000Z</t>
  </si>
  <si>
    <t>2011-03-08T01:18:27.000Z</t>
  </si>
  <si>
    <t>2011-03-08T01:16:45.000Z</t>
  </si>
  <si>
    <t>2011-03-08T01:16:18.000Z</t>
  </si>
  <si>
    <t>2011-11-10T00:20:22.000Z</t>
  </si>
  <si>
    <t>2010-06-12T19:31:22.000Z</t>
  </si>
  <si>
    <t>2010-06-12T19:39:21.000Z</t>
  </si>
  <si>
    <t>2010-06-12T19:07:09.000Z</t>
  </si>
  <si>
    <t>2010-06-12T19:22:04.000Z</t>
  </si>
  <si>
    <t>2010-04-04T21:01:13.000Z</t>
  </si>
  <si>
    <t>2009-11-08T20:05:51.000Z</t>
  </si>
  <si>
    <t>2006-11-25T20:25:06.000Z</t>
  </si>
  <si>
    <t>2006-11-25T23:55:25.000Z</t>
  </si>
  <si>
    <t>2006-11-25T23:59:04.000Z</t>
  </si>
  <si>
    <t>2011-03-08T01:15:56.000Z</t>
  </si>
  <si>
    <t>2011-03-08T01:15:17.000Z</t>
  </si>
  <si>
    <t>2011-03-08T01:14:52.000Z</t>
  </si>
  <si>
    <t>2011-11-21T21:05:14.000Z</t>
  </si>
  <si>
    <t>2010-06-12T20:12:10.000Z</t>
  </si>
  <si>
    <t>2006-11-25T18:06:12.000Z</t>
  </si>
  <si>
    <t>2006-11-22T03:20:41.000Z</t>
  </si>
  <si>
    <t>2008-12-30T07:20:35.000Z</t>
  </si>
  <si>
    <t>2010-04-03T21:09:31.000Z</t>
  </si>
  <si>
    <t>2011-03-08T01:16:52.000Z</t>
  </si>
  <si>
    <t>2006-11-25T17:29:34.000Z</t>
  </si>
  <si>
    <t>2010-04-05T16:30:00.000Z</t>
  </si>
  <si>
    <t>2010-04-06T19:56:23.000Z</t>
  </si>
  <si>
    <t>2010-04-06T19:59:32.000Z</t>
  </si>
  <si>
    <t>2011-03-08T01:14:33.000Z</t>
  </si>
  <si>
    <t>2011-03-08T01:14:12.000Z</t>
  </si>
  <si>
    <t>2011-11-21T21:04:38.000Z</t>
  </si>
  <si>
    <t>2011-03-08T01:13:34.000Z</t>
  </si>
  <si>
    <t>2010-04-06T20:15:13.000Z</t>
  </si>
  <si>
    <t>2010-04-03T22:35:02.000Z</t>
  </si>
  <si>
    <t>2010-04-05T16:53:48.000Z</t>
  </si>
  <si>
    <t>2010-06-12T18:29:09.000Z</t>
  </si>
  <si>
    <t>2010-06-13T17:09:00.000Z</t>
  </si>
  <si>
    <t>2010-06-12T20:59:18.000Z</t>
  </si>
  <si>
    <t>2010-06-12T21:27:09.000Z</t>
  </si>
  <si>
    <t>2010-06-12T21:35:22.000Z</t>
  </si>
  <si>
    <t>2010-06-12T21:45:51.000Z</t>
  </si>
  <si>
    <t>2010-06-12T21:54:37.000Z</t>
  </si>
  <si>
    <t>2010-06-12T22:01:53.000Z</t>
  </si>
  <si>
    <t>2011-03-08T01:13:06.000Z</t>
  </si>
  <si>
    <t>2010-04-05T18:39:12.000Z</t>
  </si>
  <si>
    <t>2010-04-06T20:40:39.000Z</t>
  </si>
  <si>
    <t>2010-04-07T00:05:31.000Z</t>
  </si>
  <si>
    <t>2010-04-18T20:29:51.000Z</t>
  </si>
  <si>
    <t>2010-04-18T20:37:52.000Z</t>
  </si>
  <si>
    <t>2010-06-13T20:47:27.000Z</t>
  </si>
  <si>
    <t>2010-06-13T20:55:07.000Z</t>
  </si>
  <si>
    <t>2010-07-29T17:01:45.000Z</t>
  </si>
  <si>
    <t>2010-06-13T21:02:12.000Z</t>
  </si>
  <si>
    <t>2008-12-30T07:19:54.000Z</t>
  </si>
  <si>
    <t>2010-04-07T22:43:14.000Z</t>
  </si>
  <si>
    <t>2011-03-08T01:12:33.000Z</t>
  </si>
  <si>
    <t>2011-03-08T01:12:13.000Z</t>
  </si>
  <si>
    <t>systems-of-eq-and-ineq</t>
  </si>
  <si>
    <t>2006-11-26T00:12:36.000Z</t>
  </si>
  <si>
    <t>2009-08-21T22:32:51.000Z</t>
  </si>
  <si>
    <t>2010-04-02T03:52:51.000Z</t>
  </si>
  <si>
    <t>2009-08-22T18:00:42.000Z</t>
  </si>
  <si>
    <t>2009-08-22T17:43:05.000Z</t>
  </si>
  <si>
    <t>2009-08-22T01:53:41.000Z</t>
  </si>
  <si>
    <t>2009-08-22T00:31:45.000Z</t>
  </si>
  <si>
    <t>2010-04-02T23:41:54.000Z</t>
  </si>
  <si>
    <t>2010-06-14T16:05:24.000Z</t>
  </si>
  <si>
    <t>2010-06-14T19:11:19.000Z</t>
  </si>
  <si>
    <t>2010-06-14T20:07:57.000Z</t>
  </si>
  <si>
    <t>2010-07-29T17:01:02.000Z</t>
  </si>
  <si>
    <t>2010-06-14T21:33:03.000Z</t>
  </si>
  <si>
    <t>2010-06-14T21:54:16.000Z</t>
  </si>
  <si>
    <t>2010-06-15T03:59:56.000Z</t>
  </si>
  <si>
    <t>2010-06-15T04:10:38.000Z</t>
  </si>
  <si>
    <t>2010-06-15T04:18:10.000Z</t>
  </si>
  <si>
    <t>2010-06-15T13:47:59.000Z</t>
  </si>
  <si>
    <t>2010-04-08T15:14:36.000Z</t>
  </si>
  <si>
    <t>2010-04-08T15:30:26.000Z</t>
  </si>
  <si>
    <t>2010-06-15T15:54:26.000Z</t>
  </si>
  <si>
    <t>2010-06-15T16:15:32.000Z</t>
  </si>
  <si>
    <t>2010-06-15T19:02:48.000Z</t>
  </si>
  <si>
    <t>2010-06-15T19:14:56.000Z</t>
  </si>
  <si>
    <t>2010-06-15T19:30:02.000Z</t>
  </si>
  <si>
    <t>2010-06-15T19:42:28.000Z</t>
  </si>
  <si>
    <t>2011-03-08T21:09:07.000Z</t>
  </si>
  <si>
    <t>2011-03-08T21:08:55.000Z</t>
  </si>
  <si>
    <t>2011-03-08T21:08:26.000Z</t>
  </si>
  <si>
    <t>2011-03-08T21:07:58.000Z</t>
  </si>
  <si>
    <t>2011-03-08T21:07:30.000Z</t>
  </si>
  <si>
    <t>2011-03-10T19:03:09.000Z</t>
  </si>
  <si>
    <t>2011-03-10T19:02:51.000Z</t>
  </si>
  <si>
    <t>2011-03-10T19:02:15.000Z</t>
  </si>
  <si>
    <t>2011-03-10T19:01:57.000Z</t>
  </si>
  <si>
    <t>2011-03-10T19:01:35.000Z</t>
  </si>
  <si>
    <t>2011-03-10T19:01:10.000Z</t>
  </si>
  <si>
    <t>2011-03-10T19:00:55.000Z</t>
  </si>
  <si>
    <t>2011-03-10T18:59:58.000Z</t>
  </si>
  <si>
    <t>2011-03-10T18:59:22.000Z</t>
  </si>
  <si>
    <t>2011-03-10T18:58:25.000Z</t>
  </si>
  <si>
    <t>2011-03-10T18:58:46.000Z</t>
  </si>
  <si>
    <t>2010-04-08T01:56:53.000Z</t>
  </si>
  <si>
    <t>2010-04-08T01:58:03.000Z</t>
  </si>
  <si>
    <t>2010-04-08T17:24:37.000Z</t>
  </si>
  <si>
    <t>2010-06-15T19:55:22.000Z</t>
  </si>
  <si>
    <t>2010-07-29T16:58:47.000Z</t>
  </si>
  <si>
    <t>2010-06-15T20:03:24.000Z</t>
  </si>
  <si>
    <t>2010-06-15T20:25:36.000Z</t>
  </si>
  <si>
    <t>2008-12-30T18:02:52.000Z</t>
  </si>
  <si>
    <t>2011-03-08T21:07:04.000Z</t>
  </si>
  <si>
    <t>2011-03-08T21:06:56.000Z</t>
  </si>
  <si>
    <t>2011-03-08T21:06:24.000Z</t>
  </si>
  <si>
    <t>ratios-proportions</t>
  </si>
  <si>
    <t>2011-07-15T22:01:10.000Z</t>
  </si>
  <si>
    <t>2010-04-06T04:56:28.000Z</t>
  </si>
  <si>
    <t>2011-06-21T20:04:17.000Z</t>
  </si>
  <si>
    <t>2009-11-05T19:36:30.000Z</t>
  </si>
  <si>
    <t>2009-11-05T19:54:51.000Z</t>
  </si>
  <si>
    <t>2009-11-05T20:48:13.000Z</t>
  </si>
  <si>
    <t>2007-03-03T17:17:51.000Z</t>
  </si>
  <si>
    <t>2010-09-06T22:23:29.000Z</t>
  </si>
  <si>
    <t>2010-09-04T20:14:27.000Z</t>
  </si>
  <si>
    <t>2011-07-15T22:05:36.000Z</t>
  </si>
  <si>
    <t>2010-09-06T22:17:58.000Z</t>
  </si>
  <si>
    <t>2010-09-06T22:15:17.000Z</t>
  </si>
  <si>
    <t>2010-09-06T22:19:11.000Z</t>
  </si>
  <si>
    <t>2010-03-12T16:27:22.000Z</t>
  </si>
  <si>
    <t>2011-07-15T22:05:04.000Z</t>
  </si>
  <si>
    <t>2011-06-21T20:02:42.000Z</t>
  </si>
  <si>
    <t>2010-06-25T22:42:43.000Z</t>
  </si>
  <si>
    <t>2010-06-25T22:43:10.000Z</t>
  </si>
  <si>
    <t>2010-06-25T22:43:56.000Z</t>
  </si>
  <si>
    <t>2010-11-24T23:27:27.000Z</t>
  </si>
  <si>
    <t>2010-06-26T02:08:24.000Z</t>
  </si>
  <si>
    <t>2010-06-26T18:25:56.000Z</t>
  </si>
  <si>
    <t>2011-06-21T20:03:06.000Z</t>
  </si>
  <si>
    <t>2010-02-05T21:33:30.000Z</t>
  </si>
  <si>
    <t>absolute-value</t>
  </si>
  <si>
    <t>2010-05-06T20:45:28.000Z</t>
  </si>
  <si>
    <t>2010-06-11T20:03:57.000Z</t>
  </si>
  <si>
    <t>2011-01-19T17:01:26.000Z</t>
  </si>
  <si>
    <t>2011-08-23T17:23:55.000Z</t>
  </si>
  <si>
    <t>2010-07-29T16:58:37.000Z</t>
  </si>
  <si>
    <t>2010-06-13T19:29:05.000Z</t>
  </si>
  <si>
    <t>exponents-radicals</t>
  </si>
  <si>
    <t>2010-06-19T02:52:22.000Z</t>
  </si>
  <si>
    <t>2010-06-19T02:53:17.000Z</t>
  </si>
  <si>
    <t>2008-06-19T00:43:04.000Z</t>
  </si>
  <si>
    <t>2010-04-08T20:49:05.000Z</t>
  </si>
  <si>
    <t>2011-01-27T22:13:00.000Z</t>
  </si>
  <si>
    <t>2011-01-27T22:12:35.000Z</t>
  </si>
  <si>
    <t>2011-01-27T22:21:39.000Z</t>
  </si>
  <si>
    <t>2011-01-27T22:21:24.000Z</t>
  </si>
  <si>
    <t>2011-01-27T22:21:12.000Z</t>
  </si>
  <si>
    <t>2011-01-27T22:20:48.000Z</t>
  </si>
  <si>
    <t>2011-01-27T22:20:23.000Z</t>
  </si>
  <si>
    <t>2010-04-08T20:08:45.000Z</t>
  </si>
  <si>
    <t>2011-11-21T21:10:23.000Z</t>
  </si>
  <si>
    <t>2010-04-08T20:27:11.000Z</t>
  </si>
  <si>
    <t>2011-06-23T15:00:52.000Z</t>
  </si>
  <si>
    <t>2011-06-23T15:01:01.000Z</t>
  </si>
  <si>
    <t>2010-06-20T18:13:33.000Z</t>
  </si>
  <si>
    <t>2010-06-25T16:57:09.000Z</t>
  </si>
  <si>
    <t>2010-06-25T17:06:45.000Z</t>
  </si>
  <si>
    <t>2010-06-25T19:40:40.000Z</t>
  </si>
  <si>
    <t>2010-06-20T18:14:27.000Z</t>
  </si>
  <si>
    <t>2010-06-20T18:15:20.000Z</t>
  </si>
  <si>
    <t>2010-06-21T22:17:03.000Z</t>
  </si>
  <si>
    <t>2010-06-21T22:17:20.000Z</t>
  </si>
  <si>
    <t>2010-11-24T21:21:50.000Z</t>
  </si>
  <si>
    <t>2010-06-20T20:44:34.000Z</t>
  </si>
  <si>
    <t>2010-06-20T20:45:22.000Z</t>
  </si>
  <si>
    <t>2010-06-20T20:47:02.000Z</t>
  </si>
  <si>
    <t>2011-01-27T22:13:44.000Z</t>
  </si>
  <si>
    <t>2011-01-27T22:13:31.000Z</t>
  </si>
  <si>
    <t>2011-01-27T22:13:12.000Z</t>
  </si>
  <si>
    <t>2010-06-19T16:21:02.000Z</t>
  </si>
  <si>
    <t>2010-06-19T16:22:27.000Z</t>
  </si>
  <si>
    <t>2010-06-20T02:29:25.000Z</t>
  </si>
  <si>
    <t>2011-01-27T22:20:03.000Z</t>
  </si>
  <si>
    <t>2011-01-27T22:19:36.000Z</t>
  </si>
  <si>
    <t>2011-01-27T22:19:14.000Z</t>
  </si>
  <si>
    <t>2009-11-03T00:30:28.000Z</t>
  </si>
  <si>
    <t>2011-11-21T21:03:26.000Z</t>
  </si>
  <si>
    <t>2011-04-21T00:01:47.000Z</t>
  </si>
  <si>
    <t>2011-04-21T16:07:53.000Z</t>
  </si>
  <si>
    <t>2011-04-22T00:16:20.000Z</t>
  </si>
  <si>
    <t>2011-04-21T16:08:20.000Z</t>
  </si>
  <si>
    <t>2010-08-03T20:38:50.000Z</t>
  </si>
  <si>
    <t>2011-06-22T16:26:02.000Z</t>
  </si>
  <si>
    <t>2010-04-02T23:24:10.000Z</t>
  </si>
  <si>
    <t>2011-06-22T16:34:22.000Z</t>
  </si>
  <si>
    <t>2011-06-22T23:42:58.000Z</t>
  </si>
  <si>
    <t>2011-06-22T23:43:15.000Z</t>
  </si>
  <si>
    <t>2011-06-22T23:43:35.000Z</t>
  </si>
  <si>
    <t>2011-06-23T15:00:26.000Z</t>
  </si>
  <si>
    <t>2011-06-23T15:00:43.000Z</t>
  </si>
  <si>
    <t>2007-01-28T01:50:56.000Z</t>
  </si>
  <si>
    <t>2010-11-24T21:27:38.000Z</t>
  </si>
  <si>
    <t>2010-06-21T03:23:36.000Z</t>
  </si>
  <si>
    <t>2010-06-21T03:24:44.000Z</t>
  </si>
  <si>
    <t>2010-04-16T19:52:12.000Z</t>
  </si>
  <si>
    <t>2010-04-16T05:17:12.000Z</t>
  </si>
  <si>
    <t>2011-06-24T17:08:54.000Z</t>
  </si>
  <si>
    <t>2011-06-24T17:09:12.000Z</t>
  </si>
  <si>
    <t>2011-06-21T20:01:19.000Z</t>
  </si>
  <si>
    <t>2011-06-24T17:08:21.000Z</t>
  </si>
  <si>
    <t>2011-06-24T17:08:42.000Z</t>
  </si>
  <si>
    <t>2010-04-16T19:53:22.000Z</t>
  </si>
  <si>
    <t>2011-06-24T17:10:59.000Z</t>
  </si>
  <si>
    <t>2010-04-17T18:59:59.000Z</t>
  </si>
  <si>
    <t>2010-06-21T03:25:29.000Z</t>
  </si>
  <si>
    <t>2010-06-21T03:26:19.000Z</t>
  </si>
  <si>
    <t>2010-06-21T03:27:03.000Z</t>
  </si>
  <si>
    <t>2010-06-21T05:05:38.000Z</t>
  </si>
  <si>
    <t>2010-06-21T05:06:47.000Z</t>
  </si>
  <si>
    <t>2010-06-21T22:16:41.000Z</t>
  </si>
  <si>
    <t>logarithms</t>
  </si>
  <si>
    <t>2007-05-17T02:14:54.000Z</t>
  </si>
  <si>
    <t>2011-11-09T00:56:15.000Z</t>
  </si>
  <si>
    <t>2011-11-08T18:11:23.000Z</t>
  </si>
  <si>
    <t>2007-11-15T23:02:11.000Z</t>
  </si>
  <si>
    <t>2007-11-15T23:06:05.000Z</t>
  </si>
  <si>
    <t>2011-11-09T00:56:43.000Z</t>
  </si>
  <si>
    <t>2011-11-09T00:58:48.000Z</t>
  </si>
  <si>
    <t>2011-08-25T21:58:43.000Z</t>
  </si>
  <si>
    <t>2011-08-29T16:56:31.000Z</t>
  </si>
  <si>
    <t>2011-11-08T00:28:51.000Z</t>
  </si>
  <si>
    <t>2011-11-09T18:19:47.000Z</t>
  </si>
  <si>
    <t>2007-11-11T02:08:50.000Z</t>
  </si>
  <si>
    <t>2007-11-11T02:13:44.000Z</t>
  </si>
  <si>
    <t>2007-11-11T02:12:13.000Z</t>
  </si>
  <si>
    <t>2011-11-09T00:56:52.000Z</t>
  </si>
  <si>
    <t>2011-11-09T18:18:05.000Z</t>
  </si>
  <si>
    <t>2011-11-09T00:57:31.000Z</t>
  </si>
  <si>
    <t>polynomials</t>
  </si>
  <si>
    <t>2011-01-27T22:19:03.000Z</t>
  </si>
  <si>
    <t>2011-01-27T22:18:43.000Z</t>
  </si>
  <si>
    <t>2011-01-27T22:18:24.000Z</t>
  </si>
  <si>
    <t>2011-01-27T22:18:57.000Z</t>
  </si>
  <si>
    <t>2009-07-09T15:33:35.000Z</t>
  </si>
  <si>
    <t>2009-07-10T00:58:51.000Z</t>
  </si>
  <si>
    <t>2009-07-10T16:53:48.000Z</t>
  </si>
  <si>
    <t>2011-01-27T22:18:34.000Z</t>
  </si>
  <si>
    <t>2011-01-27T22:14:31.000Z</t>
  </si>
  <si>
    <t>2010-06-21T22:21:15.000Z</t>
  </si>
  <si>
    <t>2011-06-21T20:01:05.000Z</t>
  </si>
  <si>
    <t>2011-06-21T20:00:38.000Z</t>
  </si>
  <si>
    <t>2011-01-27T22:18:14.000Z</t>
  </si>
  <si>
    <t>2010-11-24T21:39:50.000Z</t>
  </si>
  <si>
    <t>2011-01-27T22:14:21.000Z</t>
  </si>
  <si>
    <t>2010-06-21T22:21:29.000Z</t>
  </si>
  <si>
    <t>2010-06-21T22:21:53.000Z</t>
  </si>
  <si>
    <t>2010-06-21T22:22:14.000Z</t>
  </si>
  <si>
    <t>2010-04-09T17:39:54.000Z</t>
  </si>
  <si>
    <t>2011-01-27T22:18:08.000Z</t>
  </si>
  <si>
    <t>2006-11-19T21:45:48.000Z</t>
  </si>
  <si>
    <t>2011-01-27T22:16:22.000Z</t>
  </si>
  <si>
    <t>2010-06-21T22:18:52.000Z</t>
  </si>
  <si>
    <t>2010-06-21T22:19:10.000Z</t>
  </si>
  <si>
    <t>2010-06-21T22:20:05.000Z</t>
  </si>
  <si>
    <t>2011-01-27T22:17:26.000Z</t>
  </si>
  <si>
    <t>2011-01-27T22:16:27.000Z</t>
  </si>
  <si>
    <t>2010-04-09T18:31:15.000Z</t>
  </si>
  <si>
    <t>2011-06-21T19:58:46.000Z</t>
  </si>
  <si>
    <t>2011-06-24T17:09:42.000Z</t>
  </si>
  <si>
    <t>2011-01-27T22:17:54.000Z</t>
  </si>
  <si>
    <t>2011-01-27T22:16:56.000Z</t>
  </si>
  <si>
    <t>2010-11-24T21:53:16.000Z</t>
  </si>
  <si>
    <t>2010-06-21T22:22:43.000Z</t>
  </si>
  <si>
    <t>2010-06-21T22:24:00.000Z</t>
  </si>
  <si>
    <t>2010-06-21T22:25:18.000Z</t>
  </si>
  <si>
    <t>2011-01-27T22:16:44.000Z</t>
  </si>
  <si>
    <t>2010-04-09T17:55:22.000Z</t>
  </si>
  <si>
    <t>2011-01-27T22:14:09.000Z</t>
  </si>
  <si>
    <t>2010-06-21T22:26:17.000Z</t>
  </si>
  <si>
    <t>2010-11-24T22:02:24.000Z</t>
  </si>
  <si>
    <t>2010-06-21T22:27:35.000Z</t>
  </si>
  <si>
    <t>2011-01-27T22:15:58.000Z</t>
  </si>
  <si>
    <t>2011-01-27T22:13:54.000Z</t>
  </si>
  <si>
    <t>2010-04-20T18:48:36.000Z</t>
  </si>
  <si>
    <t>2011-01-27T22:15:43.000Z</t>
  </si>
  <si>
    <t>2008-08-31T20:11:30.000Z</t>
  </si>
  <si>
    <t>2011-01-27T22:15:14.000Z</t>
  </si>
  <si>
    <t>2011-06-24T17:10:14.000Z</t>
  </si>
  <si>
    <t>2010-03-16T16:49:48.000Z</t>
  </si>
  <si>
    <t>2008-12-21T22:05:57.000Z</t>
  </si>
  <si>
    <t>2011-02-08T00:02:55.000Z</t>
  </si>
  <si>
    <t>2011-02-08T00:03:11.000Z</t>
  </si>
  <si>
    <t>2010-04-09T19:31:52.000Z</t>
  </si>
  <si>
    <t>2010-06-23T04:44:47.000Z</t>
  </si>
  <si>
    <t>2010-06-23T04:45:08.000Z</t>
  </si>
  <si>
    <t>2010-06-23T04:45:47.000Z</t>
  </si>
  <si>
    <t>2010-06-23T04:47:00.000Z</t>
  </si>
  <si>
    <t>2010-06-23T04:47:43.000Z</t>
  </si>
  <si>
    <t>2010-06-23T04:48:45.000Z</t>
  </si>
  <si>
    <t>2010-06-23T04:49:22.000Z</t>
  </si>
  <si>
    <t>2010-06-23T04:50:10.000Z</t>
  </si>
  <si>
    <t>2010-06-23T04:51:08.000Z</t>
  </si>
  <si>
    <t>2010-04-09T22:34:25.000Z</t>
  </si>
  <si>
    <t>2011-02-08T00:03:53.000Z</t>
  </si>
  <si>
    <t>2011-02-08T00:04:12.000Z</t>
  </si>
  <si>
    <t>2011-02-08T00:04:37.000Z</t>
  </si>
  <si>
    <t>2010-04-09T19:59:06.000Z</t>
  </si>
  <si>
    <t>2010-06-23T04:52:14.000Z</t>
  </si>
  <si>
    <t>2010-06-23T04:53:01.000Z</t>
  </si>
  <si>
    <t>2010-06-23T04:53:30.000Z</t>
  </si>
  <si>
    <t>2011-02-08T00:05:03.000Z</t>
  </si>
  <si>
    <t>2011-02-08T00:05:37.000Z</t>
  </si>
  <si>
    <t>2011-02-08T00:05:28.000Z</t>
  </si>
  <si>
    <t>2011-02-08T00:06:00.000Z</t>
  </si>
  <si>
    <t>2006-11-19T16:52:30.000Z</t>
  </si>
  <si>
    <t>quadtratics</t>
  </si>
  <si>
    <t>2010-06-23T14:45:34.000Z</t>
  </si>
  <si>
    <t>2010-06-23T14:46:21.000Z</t>
  </si>
  <si>
    <t>2010-06-23T14:46:58.000Z</t>
  </si>
  <si>
    <t>2009-01-02T03:07:31.000Z</t>
  </si>
  <si>
    <t>2011-02-08T00:07:12.000Z</t>
  </si>
  <si>
    <t>2008-12-22T01:40:58.000Z</t>
  </si>
  <si>
    <t>2008-12-22T01:43:54.000Z</t>
  </si>
  <si>
    <t>2011-11-07T17:32:19.000Z</t>
  </si>
  <si>
    <t>2008-06-18T00:32:52.000Z</t>
  </si>
  <si>
    <t>2010-06-23T17:44:17.000Z</t>
  </si>
  <si>
    <t>2010-06-23T17:46:11.000Z</t>
  </si>
  <si>
    <t>2010-06-23T17:45:01.000Z</t>
  </si>
  <si>
    <t>2010-06-24T18:45:45.000Z</t>
  </si>
  <si>
    <t>2011-07-13T00:25:15.000Z</t>
  </si>
  <si>
    <t>2009-01-02T01:09:00.000Z</t>
  </si>
  <si>
    <t>2010-04-12T16:55:05.000Z</t>
  </si>
  <si>
    <t>2011-07-13T00:25:00.000Z</t>
  </si>
  <si>
    <t>2007-01-28T19:29:03.000Z</t>
  </si>
  <si>
    <t>2007-01-28T19:35:47.000Z</t>
  </si>
  <si>
    <t>2010-06-24T18:47:31.000Z</t>
  </si>
  <si>
    <t>2010-06-24T18:48:48.000Z</t>
  </si>
  <si>
    <t>2010-06-24T18:50:27.000Z</t>
  </si>
  <si>
    <t>2011-07-13T00:25:44.000Z</t>
  </si>
  <si>
    <t>2009-01-02T03:08:04.000Z</t>
  </si>
  <si>
    <t>2009-01-02T04:41:56.000Z</t>
  </si>
  <si>
    <t>2011-07-13T00:24:48.000Z</t>
  </si>
  <si>
    <t>2011-07-13T00:25:56.000Z</t>
  </si>
  <si>
    <t>2011-07-13T00:27:53.000Z</t>
  </si>
  <si>
    <t>2011-07-13T00:27:31.000Z</t>
  </si>
  <si>
    <t>2010-04-12T21:24:30.000Z</t>
  </si>
  <si>
    <t>2010-04-12T20:53:22.000Z</t>
  </si>
  <si>
    <t>2008-06-18T04:27:38.000Z</t>
  </si>
  <si>
    <t>2011-07-13T00:26:21.000Z</t>
  </si>
  <si>
    <t>algebra-functions</t>
  </si>
  <si>
    <t>2007-03-18T19:34:57.000Z</t>
  </si>
  <si>
    <t>2010-06-11T20:50:44.000Z</t>
  </si>
  <si>
    <t>2010-06-12T01:03:32.000Z</t>
  </si>
  <si>
    <t>2007-03-18T20:44:52.000Z</t>
  </si>
  <si>
    <t>2011-11-07T17:05:28.000Z</t>
  </si>
  <si>
    <t>2007-03-18T20:50:10.000Z</t>
  </si>
  <si>
    <t>2007-11-22T06:13:32.000Z</t>
  </si>
  <si>
    <t>2007-09-15T20:23:11.000Z</t>
  </si>
  <si>
    <t>2011-11-04T20:01:06.000Z</t>
  </si>
  <si>
    <t>2011-11-04T20:01:46.000Z</t>
  </si>
  <si>
    <t>2010-04-02T17:27:27.000Z</t>
  </si>
  <si>
    <t>2010-06-12T01:40:10.000Z</t>
  </si>
  <si>
    <t>2010-06-12T01:49:36.000Z</t>
  </si>
  <si>
    <t>2011-11-04T20:00:50.000Z</t>
  </si>
  <si>
    <t>2011-11-07T22:27:21.000Z</t>
  </si>
  <si>
    <t>2011-11-07T23:39:56.000Z</t>
  </si>
  <si>
    <t>2010-07-16T18:09:21.000Z</t>
  </si>
  <si>
    <t>2010-07-17T19:15:11.000Z</t>
  </si>
  <si>
    <t>2010-07-16T18:42:51.000Z</t>
  </si>
  <si>
    <t>2010-07-16T19:15:36.000Z</t>
  </si>
  <si>
    <t>2011-04-14T00:23:30.000Z</t>
  </si>
  <si>
    <t>2011-04-14T00:50:18.000Z</t>
  </si>
  <si>
    <t>2011-06-21T20:04:46.000Z</t>
  </si>
  <si>
    <t>2011-06-21T20:05:51.000Z</t>
  </si>
  <si>
    <t>2011-04-14T17:14:59.000Z</t>
  </si>
  <si>
    <t>2011-04-14T16:06:43.000Z</t>
  </si>
  <si>
    <t>2008-12-23T15:44:00.000Z</t>
  </si>
  <si>
    <t>2008-12-24T07:55:57.000Z</t>
  </si>
  <si>
    <t>2011-11-04T20:22:18.000Z</t>
  </si>
  <si>
    <t>2011-11-07T23:40:09.000Z</t>
  </si>
  <si>
    <t>2011-11-07T23:40:31.000Z</t>
  </si>
  <si>
    <t>2011-11-07T23:40:58.000Z</t>
  </si>
  <si>
    <t>2011-11-07T23:41:20.000Z</t>
  </si>
  <si>
    <t>2009-10-20T18:52:45.000Z</t>
  </si>
  <si>
    <t>2011-08-09T19:03:57.000Z</t>
  </si>
  <si>
    <t>2009-10-28T19:12:16.000Z</t>
  </si>
  <si>
    <t>2010-04-05T17:13:03.000Z</t>
  </si>
  <si>
    <t>2010-06-23T17:41:04.000Z</t>
  </si>
  <si>
    <t>2010-06-23T17:41:31.000Z</t>
  </si>
  <si>
    <t>2010-06-23T17:42:52.000Z</t>
  </si>
  <si>
    <t>2010-06-24T18:51:34.000Z</t>
  </si>
  <si>
    <t>2010-06-24T18:52:35.000Z</t>
  </si>
  <si>
    <t>2010-11-24T22:16:19.000Z</t>
  </si>
  <si>
    <t>2011-11-07T22:03:46.000Z</t>
  </si>
  <si>
    <t>2011-11-08T00:19:20.000Z</t>
  </si>
  <si>
    <t>2010-04-16T05:12:47.000Z</t>
  </si>
  <si>
    <t>conic-sections</t>
  </si>
  <si>
    <t>2009-06-15T19:30:09.000Z</t>
  </si>
  <si>
    <t>2009-06-16T19:02:51.000Z</t>
  </si>
  <si>
    <t>2008-12-22T02:21:41.000Z</t>
  </si>
  <si>
    <t>2009-06-17T15:36:47.000Z</t>
  </si>
  <si>
    <t>2009-06-18T15:44:42.000Z</t>
  </si>
  <si>
    <t>2009-07-14T16:27:06.000Z</t>
  </si>
  <si>
    <t>2009-07-14T16:30:41.000Z</t>
  </si>
  <si>
    <t>2010-06-24T18:58:18.000Z</t>
  </si>
  <si>
    <t>2010-06-24T18:59:32.000Z</t>
  </si>
  <si>
    <t>2010-06-24T19:01:48.000Z</t>
  </si>
  <si>
    <t>2009-06-15T21:19:48.000Z</t>
  </si>
  <si>
    <t>2008-12-22T15:54:24.000Z</t>
  </si>
  <si>
    <t>2011-10-12T16:03:43.000Z</t>
  </si>
  <si>
    <t>2009-06-15T23:12:22.000Z</t>
  </si>
  <si>
    <t>2009-07-07T00:32:31.000Z</t>
  </si>
  <si>
    <t>2009-06-16T16:14:54.000Z</t>
  </si>
  <si>
    <t>2009-06-16T16:28:45.000Z</t>
  </si>
  <si>
    <t>2009-06-16T17:41:54.000Z</t>
  </si>
  <si>
    <t>2009-07-08T15:58:07.000Z</t>
  </si>
  <si>
    <t>2009-07-08T16:02:17.000Z</t>
  </si>
  <si>
    <t>2010-12-20T20:55:46.000Z</t>
  </si>
  <si>
    <t>2010-12-21T18:58:49.000Z</t>
  </si>
  <si>
    <t>2010-12-21T18:59:29.000Z</t>
  </si>
  <si>
    <t>2010-12-21T19:18:32.000Z</t>
  </si>
  <si>
    <t>2010-12-21T19:36:49.000Z</t>
  </si>
  <si>
    <t>2010-12-21T19:53:01.000Z</t>
  </si>
  <si>
    <t>2010-12-28T17:27:07.000Z</t>
  </si>
  <si>
    <t>complex-numbers</t>
  </si>
  <si>
    <t>2011-07-15T22:03:33.000Z</t>
  </si>
  <si>
    <t>2010-11-24T23:45:12.000Z</t>
  </si>
  <si>
    <t>2010-06-26T19:55:12.000Z</t>
  </si>
  <si>
    <t>2010-06-26T19:56:40.000Z</t>
  </si>
  <si>
    <t>2011-07-11T22:22:29.000Z</t>
  </si>
  <si>
    <t>2011-07-11T22:36:06.000Z</t>
  </si>
  <si>
    <t>2011-07-13T00:23:07.000Z</t>
  </si>
  <si>
    <t>2008-04-23T00:27:56.000Z</t>
  </si>
  <si>
    <t>2008-04-23T00:28:48.000Z</t>
  </si>
  <si>
    <t>2011-07-11T23:29:40.000Z</t>
  </si>
  <si>
    <t>2010-12-16T19:11:30.000Z</t>
  </si>
  <si>
    <t>2010-12-16T19:29:14.000Z</t>
  </si>
  <si>
    <t>2010-12-16T19:46:19.000Z</t>
  </si>
  <si>
    <t>2008-12-21T22:25:42.000Z</t>
  </si>
  <si>
    <t>2011-07-13T00:23:14.000Z</t>
  </si>
  <si>
    <t>2011-07-13T00:24:09.000Z</t>
  </si>
  <si>
    <t>2011-07-13T00:23:32.000Z</t>
  </si>
  <si>
    <t>2011-07-13T00:23:36.000Z</t>
  </si>
  <si>
    <t>2011-07-13T00:23:44.000Z</t>
  </si>
  <si>
    <t>2011-07-13T00:24:26.000Z</t>
  </si>
  <si>
    <t>algebra-matrices</t>
  </si>
  <si>
    <t>2008-06-08T02:09:34.000Z</t>
  </si>
  <si>
    <t>2008-06-08T02:13:03.000Z</t>
  </si>
  <si>
    <t>2008-06-08T02:40:13.000Z</t>
  </si>
  <si>
    <t>2008-06-08T17:34:47.000Z</t>
  </si>
  <si>
    <t>2008-06-08T20:04:58.000Z</t>
  </si>
  <si>
    <t>2008-06-08T22:25:20.000Z</t>
  </si>
  <si>
    <t>2008-06-14T17:38:10.000Z</t>
  </si>
  <si>
    <t>2008-06-14T18:12:54.000Z</t>
  </si>
  <si>
    <t>2008-06-15T17:32:22.000Z</t>
  </si>
  <si>
    <t>2009-10-15T16:43:47.000Z</t>
  </si>
  <si>
    <t>2009-10-15T16:42:44.000Z</t>
  </si>
  <si>
    <t>2009-10-15T16:48:43.000Z</t>
  </si>
  <si>
    <t>2009-10-16T00:58:45.000Z</t>
  </si>
  <si>
    <t>2009-10-20T23:03:01.000Z</t>
  </si>
  <si>
    <t>2009-10-16T18:46:54.000Z</t>
  </si>
  <si>
    <t>2009-10-16T19:39:44.000Z</t>
  </si>
  <si>
    <t>2009-10-16T21:01:12.000Z</t>
  </si>
  <si>
    <t>2009-10-17T16:32:44.000Z</t>
  </si>
  <si>
    <t>2009-10-17T17:44:29.000Z</t>
  </si>
  <si>
    <t>2009-10-17T18:20:41.000Z</t>
  </si>
  <si>
    <t>2009-10-18T14:10:01.000Z</t>
  </si>
  <si>
    <t>2009-10-18T15:14:33.000Z</t>
  </si>
  <si>
    <t>2009-10-18T23:36:37.000Z</t>
  </si>
  <si>
    <t>2009-10-19T00:01:09.000Z</t>
  </si>
  <si>
    <t>2009-10-19T01:41:48.000Z</t>
  </si>
  <si>
    <t>2009-10-26T17:27:21.000Z</t>
  </si>
  <si>
    <t>2009-10-28T13:50:36.000Z</t>
  </si>
  <si>
    <t>2009-10-28T14:36:49.000Z</t>
  </si>
  <si>
    <t>2009-10-28T15:20:48.000Z</t>
  </si>
  <si>
    <t>2009-10-23T16:24:05.000Z</t>
  </si>
  <si>
    <t>2009-10-23T16:37:24.000Z</t>
  </si>
  <si>
    <t>2009-10-30T20:03:39.000Z</t>
  </si>
  <si>
    <t>2009-10-30T21:16:47.000Z</t>
  </si>
  <si>
    <t>ck12-algebra-1</t>
  </si>
  <si>
    <t>2010-04-02T01:24:13.000Z</t>
  </si>
  <si>
    <t>2010-04-02T17:30:10.000Z</t>
  </si>
  <si>
    <t>2010-04-02T17:42:01.000Z</t>
  </si>
  <si>
    <t>2010-04-02T18:07:01.000Z</t>
  </si>
  <si>
    <t>2010-04-02T19:48:10.000Z</t>
  </si>
  <si>
    <t>2010-04-02T20:00:52.000Z</t>
  </si>
  <si>
    <t>2010-04-02T20:17:50.000Z</t>
  </si>
  <si>
    <t>2010-04-02T20:31:26.000Z</t>
  </si>
  <si>
    <t>2010-04-02T23:01:00.000Z</t>
  </si>
  <si>
    <t>2010-04-06T05:46:44.000Z</t>
  </si>
  <si>
    <t>2010-04-06T23:06:21.000Z</t>
  </si>
  <si>
    <t>2010-04-07T00:41:04.000Z</t>
  </si>
  <si>
    <t>2010-04-08T18:07:43.000Z</t>
  </si>
  <si>
    <t>2010-04-08T22:21:16.000Z</t>
  </si>
  <si>
    <t>2010-04-08T22:23:18.000Z</t>
  </si>
  <si>
    <t>2010-04-08T22:53:42.000Z</t>
  </si>
  <si>
    <t>2010-04-08T23:11:32.000Z</t>
  </si>
  <si>
    <t>2010-04-09T01:54:42.000Z</t>
  </si>
  <si>
    <t>2010-04-09T18:57:28.000Z</t>
  </si>
  <si>
    <t>2010-04-10T20:25:22.000Z</t>
  </si>
  <si>
    <t>2010-04-12T16:14:12.000Z</t>
  </si>
  <si>
    <t>2010-04-12T16:32:35.000Z</t>
  </si>
  <si>
    <t>2010-04-12T20:38:07.000Z</t>
  </si>
  <si>
    <t>2010-04-14T12:39:21.000Z</t>
  </si>
  <si>
    <t>2010-04-14T12:58:27.000Z</t>
  </si>
  <si>
    <t>2010-04-14T13:35:37.000Z</t>
  </si>
  <si>
    <t>2010-04-14T19:28:30.000Z</t>
  </si>
  <si>
    <t>2010-04-17T19:25:03.000Z</t>
  </si>
  <si>
    <t>2010-04-17T19:47:08.000Z</t>
  </si>
  <si>
    <t>2010-04-17T20:13:49.000Z</t>
  </si>
  <si>
    <t>2010-04-19T18:49:59.000Z</t>
  </si>
  <si>
    <t>2010-04-19T18:51:39.000Z</t>
  </si>
  <si>
    <t>2010-04-19T19:17:37.000Z</t>
  </si>
  <si>
    <t>2010-04-19T19:49:22.000Z</t>
  </si>
  <si>
    <t>2010-04-19T20:00:01.000Z</t>
  </si>
  <si>
    <t>2010-04-19T21:01:58.000Z</t>
  </si>
  <si>
    <t>2010-04-20T16:32:16.000Z</t>
  </si>
  <si>
    <t>2010-04-20T17:50:28.000Z</t>
  </si>
  <si>
    <t>2010-04-20T18:02:43.000Z</t>
  </si>
  <si>
    <t>2010-04-20T18:29:28.000Z</t>
  </si>
  <si>
    <t>2010-04-20T19:29:21.000Z</t>
  </si>
  <si>
    <t>2010-04-20T20:18:33.000Z</t>
  </si>
  <si>
    <t>2010-04-20T20:47:11.000Z</t>
  </si>
  <si>
    <t>2010-04-20T20:47:34.000Z</t>
  </si>
  <si>
    <t>2010-04-20T20:48:56.000Z</t>
  </si>
  <si>
    <t>2010-04-20T21:16:44.000Z</t>
  </si>
  <si>
    <t>2010-04-21T15:55:00.000Z</t>
  </si>
  <si>
    <t>2010-04-21T19:39:16.000Z</t>
  </si>
  <si>
    <t>geometry</t>
  </si>
  <si>
    <t>basic-geometry</t>
  </si>
  <si>
    <t>2011-09-30T14:28:44.000Z</t>
  </si>
  <si>
    <t>2009-11-08T18:32:31.000Z</t>
  </si>
  <si>
    <t>2011-11-10T22:39:04.000Z</t>
  </si>
  <si>
    <t>2011-11-10T22:39:29.000Z</t>
  </si>
  <si>
    <t>2009-11-08T18:34:08.000Z</t>
  </si>
  <si>
    <t>2011-11-10T00:17:02.000Z</t>
  </si>
  <si>
    <t>2011-11-10T00:18:05.000Z</t>
  </si>
  <si>
    <t>2011-04-12T16:00:15.000Z</t>
  </si>
  <si>
    <t>2011-04-12T17:03:53.000Z</t>
  </si>
  <si>
    <t>2011-11-10T22:39:52.000Z</t>
  </si>
  <si>
    <t>intro-to-euclidean-geo</t>
  </si>
  <si>
    <t>2012-02-28T22:17:06.000Z</t>
  </si>
  <si>
    <t>2012-02-28T22:15:42.000Z</t>
  </si>
  <si>
    <t>2011-08-23T17:24:26.000Z</t>
  </si>
  <si>
    <t>2011-11-10T22:36:11.000Z</t>
  </si>
  <si>
    <t>2011-11-10T22:38:11.000Z</t>
  </si>
  <si>
    <t>angles</t>
  </si>
  <si>
    <t>2011-09-21T14:32:16.000Z</t>
  </si>
  <si>
    <t>2007-11-10T18:43:06.000Z</t>
  </si>
  <si>
    <t>2011-09-21T15:05:28.000Z</t>
  </si>
  <si>
    <t>2011-09-21T15:04:54.000Z</t>
  </si>
  <si>
    <t>2011-08-23T17:23:19.000Z</t>
  </si>
  <si>
    <t>2012-01-30T22:51:27.000Z</t>
  </si>
  <si>
    <t>2011-04-12T17:38:07.000Z</t>
  </si>
  <si>
    <t>2011-11-10T22:37:24.000Z</t>
  </si>
  <si>
    <t>2011-09-21T16:11:16.000Z</t>
  </si>
  <si>
    <t>2011-11-10T22:38:33.000Z</t>
  </si>
  <si>
    <t>2007-11-10T18:46:43.000Z</t>
  </si>
  <si>
    <t>2011-09-22T15:12:47.000Z</t>
  </si>
  <si>
    <t>2011-09-22T15:35:45.000Z</t>
  </si>
  <si>
    <t>2011-09-21T16:28:08.000Z</t>
  </si>
  <si>
    <t>2011-09-21T19:15:06.000Z</t>
  </si>
  <si>
    <t>2007-11-10T18:48:35.000Z</t>
  </si>
  <si>
    <t>2010-08-09T16:52:35.000Z</t>
  </si>
  <si>
    <t>2011-09-22T17:03:45.000Z</t>
  </si>
  <si>
    <t>2010-08-09T16:52:03.000Z</t>
  </si>
  <si>
    <t>2011-09-22T16:36:28.000Z</t>
  </si>
  <si>
    <t>2011-09-22T18:42:56.000Z</t>
  </si>
  <si>
    <t>2011-11-10T22:38:51.000Z</t>
  </si>
  <si>
    <t>2011-09-22T17:44:16.000Z</t>
  </si>
  <si>
    <t>2007-11-10T22:30:50.000Z</t>
  </si>
  <si>
    <t>2007-11-10T23:42:03.000Z</t>
  </si>
  <si>
    <t>2011-09-26T22:52:54.000Z</t>
  </si>
  <si>
    <t>2011-09-21T23:22:21.000Z</t>
  </si>
  <si>
    <t>2011-10-12T16:54:51.000Z</t>
  </si>
  <si>
    <t>2011-09-23T18:57:51.000Z</t>
  </si>
  <si>
    <t>2011-10-13T16:10:42.000Z</t>
  </si>
  <si>
    <t>2011-10-12T23:52:02.000Z</t>
  </si>
  <si>
    <t>2010-03-18T17:20:45.000Z</t>
  </si>
  <si>
    <t>2011-10-07T17:16:03.000Z</t>
  </si>
  <si>
    <t>2011-10-13T15:53:55.000Z</t>
  </si>
  <si>
    <t>2011-01-07T19:25:23.000Z</t>
  </si>
  <si>
    <t>triangles</t>
  </si>
  <si>
    <t>2011-09-22T18:43:29.000Z</t>
  </si>
  <si>
    <t>2011-11-09T20:21:38.000Z</t>
  </si>
  <si>
    <t>2011-09-23T15:54:30.000Z</t>
  </si>
  <si>
    <t>2011-09-23T16:18:20.000Z</t>
  </si>
  <si>
    <t>2011-09-23T18:27:27.000Z</t>
  </si>
  <si>
    <t>2011-09-26T21:52:38.000Z</t>
  </si>
  <si>
    <t>2011-09-27T04:07:20.000Z</t>
  </si>
  <si>
    <t>2011-09-27T04:07:37.000Z</t>
  </si>
  <si>
    <t>2011-09-29T14:37:42.000Z</t>
  </si>
  <si>
    <t>2011-09-29T15:30:36.000Z</t>
  </si>
  <si>
    <t>2011-09-29T15:58:06.000Z</t>
  </si>
  <si>
    <t>2011-09-29T16:13:40.000Z</t>
  </si>
  <si>
    <t>2011-09-29T18:21:17.000Z</t>
  </si>
  <si>
    <t>2011-09-29T21:07:53.000Z</t>
  </si>
  <si>
    <t>2011-09-30T15:08:59.000Z</t>
  </si>
  <si>
    <t>2011-10-05T18:24:20.000Z</t>
  </si>
  <si>
    <t>2011-09-30T16:48:23.000Z</t>
  </si>
  <si>
    <t>2011-10-05T18:24:38.000Z</t>
  </si>
  <si>
    <t>2011-10-05T18:26:06.000Z</t>
  </si>
  <si>
    <t>2011-10-01T22:10:02.000Z</t>
  </si>
  <si>
    <t>2011-10-01T23:58:15.000Z</t>
  </si>
  <si>
    <t>2007-11-11T00:45:33.000Z</t>
  </si>
  <si>
    <t>2007-11-11T00:48:44.000Z</t>
  </si>
  <si>
    <t>2011-10-04T00:23:52.000Z</t>
  </si>
  <si>
    <t>2011-10-01T23:59:35.000Z</t>
  </si>
  <si>
    <t>2011-11-09T20:22:44.000Z</t>
  </si>
  <si>
    <t>2011-10-03T15:27:28.000Z</t>
  </si>
  <si>
    <t>2011-10-03T15:58:22.000Z</t>
  </si>
  <si>
    <t>2011-10-04T16:57:43.000Z</t>
  </si>
  <si>
    <t>2007-05-16T00:18:38.000Z</t>
  </si>
  <si>
    <t>2010-08-09T17:10:54.000Z</t>
  </si>
  <si>
    <t>2007-05-16T00:24:49.000Z</t>
  </si>
  <si>
    <t>2011-10-04T17:47:14.000Z</t>
  </si>
  <si>
    <t>2007-05-16T00:35:07.000Z</t>
  </si>
  <si>
    <t>2011-10-04T20:48:50.000Z</t>
  </si>
  <si>
    <t>2007-05-16T00:38:39.000Z</t>
  </si>
  <si>
    <t>2007-05-16T00:43:47.000Z</t>
  </si>
  <si>
    <t>2011-10-04T20:21:37.000Z</t>
  </si>
  <si>
    <t>2011-10-05T14:24:57.000Z</t>
  </si>
  <si>
    <t>2010-03-17T22:04:50.000Z</t>
  </si>
  <si>
    <t>2010-03-17T22:27:54.000Z</t>
  </si>
  <si>
    <t>2010-03-18T00:43:05.000Z</t>
  </si>
  <si>
    <t>2010-03-18T19:02:08.000Z</t>
  </si>
  <si>
    <t>2010-03-19T19:16:48.000Z</t>
  </si>
  <si>
    <t>2010-07-18T15:26:07.000Z</t>
  </si>
  <si>
    <t>2011-01-06T19:53:35.000Z</t>
  </si>
  <si>
    <t>2011-01-06T23:25:53.000Z</t>
  </si>
  <si>
    <t>2011-10-07T18:17:38.000Z</t>
  </si>
  <si>
    <t>2011-10-07T19:27:03.000Z</t>
  </si>
  <si>
    <t>2011-10-12T19:12:01.000Z</t>
  </si>
  <si>
    <t>2011-10-13T16:26:55.000Z</t>
  </si>
  <si>
    <t>2011-10-13T23:27:53.000Z</t>
  </si>
  <si>
    <t>2011-10-17T16:36:58.000Z</t>
  </si>
  <si>
    <t>2011-10-17T20:10:07.000Z</t>
  </si>
  <si>
    <t>2011-10-17T23:01:19.000Z</t>
  </si>
  <si>
    <t>2011-10-20T13:40:17.000Z</t>
  </si>
  <si>
    <t>2011-10-20T14:09:16.000Z</t>
  </si>
  <si>
    <t>2011-10-24T17:18:07.000Z</t>
  </si>
  <si>
    <t>2011-10-25T21:39:13.000Z</t>
  </si>
  <si>
    <t>polygons-quads-parallelograms</t>
  </si>
  <si>
    <t>2011-10-26T18:57:40.000Z</t>
  </si>
  <si>
    <t>2011-11-10T00:16:22.000Z</t>
  </si>
  <si>
    <t>2011-11-01T17:10:00.000Z</t>
  </si>
  <si>
    <t>2011-11-02T21:01:52.000Z</t>
  </si>
  <si>
    <t>2011-09-23T19:31:25.000Z</t>
  </si>
  <si>
    <t>2011-09-26T04:47:27.000Z</t>
  </si>
  <si>
    <t>2011-10-31T17:12:17.000Z</t>
  </si>
  <si>
    <t>2011-10-31T16:13:15.000Z</t>
  </si>
  <si>
    <t>2011-10-31T16:57:27.000Z</t>
  </si>
  <si>
    <t>2011-01-07T19:04:53.000Z</t>
  </si>
  <si>
    <t>2011-10-31T19:56:20.000Z</t>
  </si>
  <si>
    <t>2011-10-31T20:25:48.000Z</t>
  </si>
  <si>
    <t>2011-11-02T18:05:56.000Z</t>
  </si>
  <si>
    <t>2009-01-04T04:07:20.000Z</t>
  </si>
  <si>
    <t>circles-topic</t>
  </si>
  <si>
    <t>2011-09-20T21:16:16.000Z</t>
  </si>
  <si>
    <t>2011-03-14T08:03:02.000Z</t>
  </si>
  <si>
    <t>geometry-worked-examples</t>
  </si>
  <si>
    <t>2011-09-30T15:57:09.000Z</t>
  </si>
  <si>
    <t>2011-09-30T17:25:04.000Z</t>
  </si>
  <si>
    <t>2009-01-03T06:24:37.000Z</t>
  </si>
  <si>
    <t>2009-01-03T06:29:14.000Z</t>
  </si>
  <si>
    <t>2009-01-03T06:30:07.000Z</t>
  </si>
  <si>
    <t>2009-01-03T06:31:20.000Z</t>
  </si>
  <si>
    <t>2009-01-03T15:31:12.000Z</t>
  </si>
  <si>
    <t>2009-01-03T15:51:25.000Z</t>
  </si>
  <si>
    <t>2009-01-03T16:43:22.000Z</t>
  </si>
  <si>
    <t>2009-01-03T16:43:59.000Z</t>
  </si>
  <si>
    <t>2009-01-03T18:07:56.000Z</t>
  </si>
  <si>
    <t>2009-01-03T18:08:57.000Z</t>
  </si>
  <si>
    <t>2009-01-04T04:06:37.000Z</t>
  </si>
  <si>
    <t>2009-01-04T18:47:26.000Z</t>
  </si>
  <si>
    <t>2009-01-04T18:51:35.000Z</t>
  </si>
  <si>
    <t>2009-01-04T23:46:47.000Z</t>
  </si>
  <si>
    <t>2009-01-04T23:47:40.000Z</t>
  </si>
  <si>
    <t>2009-01-05T01:12:33.000Z</t>
  </si>
  <si>
    <t>2009-01-05T01:14:38.000Z</t>
  </si>
  <si>
    <t>trigonometry</t>
  </si>
  <si>
    <t>2007-10-28T16:40:11.000Z</t>
  </si>
  <si>
    <t>2007-11-03T23:05:54.000Z</t>
  </si>
  <si>
    <t>2007-11-03T23:08:51.000Z</t>
  </si>
  <si>
    <t>2007-11-05T22:54:14.000Z</t>
  </si>
  <si>
    <t>2007-12-08T20:32:09.000Z</t>
  </si>
  <si>
    <t>2007-12-08T20:13:16.000Z</t>
  </si>
  <si>
    <t>2007-12-08T21:15:21.000Z</t>
  </si>
  <si>
    <t>2007-12-08T21:38:01.000Z</t>
  </si>
  <si>
    <t>2008-05-25T00:50:09.000Z</t>
  </si>
  <si>
    <t>2009-02-03T06:10:33.000Z</t>
  </si>
  <si>
    <t>2009-02-03T06:13:07.000Z</t>
  </si>
  <si>
    <t>2009-02-03T06:14:37.000Z</t>
  </si>
  <si>
    <t>2009-10-01T19:32:26.000Z</t>
  </si>
  <si>
    <t>2009-10-01T19:57:02.000Z</t>
  </si>
  <si>
    <t>2009-10-01T21:07:23.000Z</t>
  </si>
  <si>
    <t>2009-10-07T19:46:24.000Z</t>
  </si>
  <si>
    <t>2011-07-11T16:00:30.000Z</t>
  </si>
  <si>
    <t>2010-12-13T16:01:17.000Z</t>
  </si>
  <si>
    <t>2010-12-22T16:38:48.000Z</t>
  </si>
  <si>
    <t>2010-12-21T23:08:38.000Z</t>
  </si>
  <si>
    <t>2010-12-29T18:38:26.000Z</t>
  </si>
  <si>
    <t>2011-01-12T18:21:10.000Z</t>
  </si>
  <si>
    <t>2011-01-12T23:41:31.000Z</t>
  </si>
  <si>
    <t>probability</t>
  </si>
  <si>
    <t>2011-08-03T15:27:13.000Z</t>
  </si>
  <si>
    <t>2011-11-14T23:26:44.000Z</t>
  </si>
  <si>
    <t>2011-08-03T20:28:52.000Z</t>
  </si>
  <si>
    <t>2011-08-05T15:40:04.000Z</t>
  </si>
  <si>
    <t>2011-08-09T17:04:34.000Z</t>
  </si>
  <si>
    <t>2011-04-13T22:18:26.000Z</t>
  </si>
  <si>
    <t>2010-06-27T20:37:36.000Z</t>
  </si>
  <si>
    <t>2010-06-27T20:38:44.000Z</t>
  </si>
  <si>
    <t>2011-11-14T23:28:08.000Z</t>
  </si>
  <si>
    <t>2011-08-09T17:20:27.000Z</t>
  </si>
  <si>
    <t>2011-08-09T18:27:19.000Z</t>
  </si>
  <si>
    <t>2010-06-28T06:00:36.000Z</t>
  </si>
  <si>
    <t>2010-06-29T05:47:29.000Z</t>
  </si>
  <si>
    <t>2011-08-10T16:08:56.000Z</t>
  </si>
  <si>
    <t>2011-08-10T16:08:30.000Z</t>
  </si>
  <si>
    <t>2011-08-10T16:30:26.000Z</t>
  </si>
  <si>
    <t>2008-05-03T18:30:14.000Z</t>
  </si>
  <si>
    <t>2008-05-03T18:33:09.000Z</t>
  </si>
  <si>
    <t>2008-05-03T19:34:28.000Z</t>
  </si>
  <si>
    <t>2008-05-03T21:55:13.000Z</t>
  </si>
  <si>
    <t>2008-05-03T21:57:22.000Z</t>
  </si>
  <si>
    <t>2008-05-03T22:18:35.000Z</t>
  </si>
  <si>
    <t>2010-06-27T20:35:02.000Z</t>
  </si>
  <si>
    <t>2010-06-27T20:35:34.000Z</t>
  </si>
  <si>
    <t>2010-06-27T20:36:34.000Z</t>
  </si>
  <si>
    <t>2011-05-23T14:57:55.000Z</t>
  </si>
  <si>
    <t>2011-05-23T15:25:52.000Z</t>
  </si>
  <si>
    <t>2008-05-03T22:46:30.000Z</t>
  </si>
  <si>
    <t>2008-05-03T22:46:59.000Z</t>
  </si>
  <si>
    <t>2011-11-14T23:27:07.000Z</t>
  </si>
  <si>
    <t>2008-05-07T01:13:21.000Z</t>
  </si>
  <si>
    <t>2008-05-07T01:40:13.000Z</t>
  </si>
  <si>
    <t>2010-06-27T20:39:17.000Z</t>
  </si>
  <si>
    <t>2010-06-27T20:40:00.000Z</t>
  </si>
  <si>
    <t>2010-06-27T20:40:29.000Z</t>
  </si>
  <si>
    <t>2010-06-28T06:00:01.000Z</t>
  </si>
  <si>
    <t>2008-05-11T00:39:02.000Z</t>
  </si>
  <si>
    <t>2008-05-12T04:28:02.000Z</t>
  </si>
  <si>
    <t>2012-03-28T22:29:18.000Z</t>
  </si>
  <si>
    <t>2008-05-12T05:19:49.000Z</t>
  </si>
  <si>
    <t>2009-01-26T06:41:50.000Z</t>
  </si>
  <si>
    <t>2009-02-16T06:06:05.000Z</t>
  </si>
  <si>
    <t>2009-02-16T06:07:44.000Z</t>
  </si>
  <si>
    <t>2009-02-23T20:06:16.000Z</t>
  </si>
  <si>
    <t>2009-02-24T00:30:44.000Z</t>
  </si>
  <si>
    <t>2009-02-24T00:26:33.000Z</t>
  </si>
  <si>
    <t>2009-02-24T00:27:59.000Z</t>
  </si>
  <si>
    <t>2009-02-24T20:32:09.000Z</t>
  </si>
  <si>
    <t>2009-02-27T00:00:20.000Z</t>
  </si>
  <si>
    <t>2009-03-01T21:04:49.000Z</t>
  </si>
  <si>
    <t>2009-03-01T21:07:32.000Z</t>
  </si>
  <si>
    <t>2009-03-05T16:36:39.000Z</t>
  </si>
  <si>
    <t>2011-04-18T16:22:48.000Z</t>
  </si>
  <si>
    <t>2012-04-30T15:07:58.000Z</t>
  </si>
  <si>
    <t>statistics</t>
  </si>
  <si>
    <t>2011-11-14T23:19:31.000Z</t>
  </si>
  <si>
    <t>2011-11-14T23:23:10.000Z</t>
  </si>
  <si>
    <t>2011-11-14T23:07:39.000Z</t>
  </si>
  <si>
    <t>2011-11-14T23:09:06.000Z</t>
  </si>
  <si>
    <t>2011-11-14T23:14:06.000Z</t>
  </si>
  <si>
    <t>2011-11-14T23:11:38.000Z</t>
  </si>
  <si>
    <t>2011-11-14T23:26:06.000Z</t>
  </si>
  <si>
    <t>2011-11-14T23:15:40.000Z</t>
  </si>
  <si>
    <t>2011-11-14T23:24:46.000Z</t>
  </si>
  <si>
    <t>2011-11-14T23:24:27.000Z</t>
  </si>
  <si>
    <t>2009-01-20T02:38:19.000Z</t>
  </si>
  <si>
    <t>2009-01-20T02:37:12.000Z</t>
  </si>
  <si>
    <t>2009-01-20T04:01:51.000Z</t>
  </si>
  <si>
    <t>2009-01-23T04:56:33.000Z</t>
  </si>
  <si>
    <t>2009-01-25T19:06:48.000Z</t>
  </si>
  <si>
    <t>2009-01-26T02:53:43.000Z</t>
  </si>
  <si>
    <t>2009-04-26T17:07:26.000Z</t>
  </si>
  <si>
    <t>2009-04-29T00:53:40.000Z</t>
  </si>
  <si>
    <t>2010-01-08T00:43:30.000Z</t>
  </si>
  <si>
    <t>2010-01-08T00:45:44.000Z</t>
  </si>
  <si>
    <t>2010-01-08T00:47:43.000Z</t>
  </si>
  <si>
    <t>2010-01-08T19:40:28.000Z</t>
  </si>
  <si>
    <t>2010-01-08T20:22:14.000Z</t>
  </si>
  <si>
    <t>2010-01-27T05:41:25.000Z</t>
  </si>
  <si>
    <t>2010-01-27T06:25:24.000Z</t>
  </si>
  <si>
    <t>2010-01-27T00:08:09.000Z</t>
  </si>
  <si>
    <t>2010-01-27T00:31:23.000Z</t>
  </si>
  <si>
    <t>2010-10-27T19:58:58.000Z</t>
  </si>
  <si>
    <t>2010-10-28T21:32:26.000Z</t>
  </si>
  <si>
    <t>2010-10-29T16:15:09.000Z</t>
  </si>
  <si>
    <t>2010-10-29T16:28:20.000Z</t>
  </si>
  <si>
    <t>2010-10-29T19:05:46.000Z</t>
  </si>
  <si>
    <t>2010-10-29T19:23:10.000Z</t>
  </si>
  <si>
    <t>2010-10-30T00:11:19.000Z</t>
  </si>
  <si>
    <t>2010-11-02T17:13:02.000Z</t>
  </si>
  <si>
    <t>2010-11-02T18:22:02.000Z</t>
  </si>
  <si>
    <t>2010-11-02T19:14:57.000Z</t>
  </si>
  <si>
    <t>2010-11-02T22:33:36.000Z</t>
  </si>
  <si>
    <t>2010-11-02T22:39:51.000Z</t>
  </si>
  <si>
    <t>2010-11-02T22:59:10.000Z</t>
  </si>
  <si>
    <t>2010-11-03T16:19:50.000Z</t>
  </si>
  <si>
    <t>2010-11-03T19:15:55.000Z</t>
  </si>
  <si>
    <t>2010-11-03T21:45:50.000Z</t>
  </si>
  <si>
    <t>2010-11-04T15:12:43.000Z</t>
  </si>
  <si>
    <t>2010-11-04T15:59:30.000Z</t>
  </si>
  <si>
    <t>2010-11-04T16:28:27.000Z</t>
  </si>
  <si>
    <t>2010-11-04T16:31:39.000Z</t>
  </si>
  <si>
    <t>2010-11-04T20:05:20.000Z</t>
  </si>
  <si>
    <t>2010-11-04T20:17:43.000Z</t>
  </si>
  <si>
    <t>2010-11-04T22:07:59.000Z</t>
  </si>
  <si>
    <t>2010-11-05T16:48:06.000Z</t>
  </si>
  <si>
    <t>2010-11-05T17:00:17.000Z</t>
  </si>
  <si>
    <t>2010-11-05T17:37:52.000Z</t>
  </si>
  <si>
    <t>2010-11-05T17:50:59.000Z</t>
  </si>
  <si>
    <t>2010-11-05T18:08:28.000Z</t>
  </si>
  <si>
    <t>2010-11-05T17:12:17.000Z</t>
  </si>
  <si>
    <t>2010-11-05T21:28:58.000Z</t>
  </si>
  <si>
    <t>2010-11-05T22:38:04.000Z</t>
  </si>
  <si>
    <t>2010-11-05T22:52:37.000Z</t>
  </si>
  <si>
    <t>2010-11-08T17:26:08.000Z</t>
  </si>
  <si>
    <t>2010-11-10T19:39:30.000Z</t>
  </si>
  <si>
    <t>2010-11-11T17:31:03.000Z</t>
  </si>
  <si>
    <t>2010-11-12T18:25:05.000Z</t>
  </si>
  <si>
    <t>2010-11-12T18:58:30.000Z</t>
  </si>
  <si>
    <t>2010-11-12T20:02:50.000Z</t>
  </si>
  <si>
    <t>2011-08-18T19:14:16.000Z</t>
  </si>
  <si>
    <t>2010-06-27T20:33:22.000Z</t>
  </si>
  <si>
    <t>2010-06-27T20:33:33.000Z</t>
  </si>
  <si>
    <t>2010-06-27T20:34:11.000Z</t>
  </si>
  <si>
    <t>2010-06-27T03:04:29.000Z</t>
  </si>
  <si>
    <t>2010-06-27T03:04:42.000Z</t>
  </si>
  <si>
    <t>2010-06-27T03:05:17.000Z</t>
  </si>
  <si>
    <t>2010-07-29T17:03:06.000Z</t>
  </si>
  <si>
    <t>precalculus</t>
  </si>
  <si>
    <t>2011-05-19T14:58:59.000Z</t>
  </si>
  <si>
    <t>2007-09-30T18:12:23.000Z</t>
  </si>
  <si>
    <t>2007-09-30T18:15:42.000Z</t>
  </si>
  <si>
    <t>2007-09-30T18:18:17.000Z</t>
  </si>
  <si>
    <t>2007-09-30T21:00:23.000Z</t>
  </si>
  <si>
    <t>2008-06-10T23:20:39.000Z</t>
  </si>
  <si>
    <t>2008-06-25T03:50:55.000Z</t>
  </si>
  <si>
    <t>2008-06-25T03:55:52.000Z</t>
  </si>
  <si>
    <t>2008-06-26T01:36:57.000Z</t>
  </si>
  <si>
    <t>2008-04-28T04:42:25.000Z</t>
  </si>
  <si>
    <t>2008-04-28T04:44:28.000Z</t>
  </si>
  <si>
    <t>2008-05-13T01:43:23.000Z</t>
  </si>
  <si>
    <t>2008-05-13T01:45:44.000Z</t>
  </si>
  <si>
    <t>2008-05-13T01:46:37.000Z</t>
  </si>
  <si>
    <t>2008-04-22T22:55:45.000Z</t>
  </si>
  <si>
    <t>2008-04-22T23:19:10.000Z</t>
  </si>
  <si>
    <t>2008-04-22T21:48:03.000Z</t>
  </si>
  <si>
    <t>2008-04-22T21:49:45.000Z</t>
  </si>
  <si>
    <t>2008-04-22T22:15:58.000Z</t>
  </si>
  <si>
    <t>2008-06-26T01:32:54.000Z</t>
  </si>
  <si>
    <t>2009-07-28T17:45:46.000Z</t>
  </si>
  <si>
    <t>2009-07-28T20:48:21.000Z</t>
  </si>
  <si>
    <t>2009-07-28T21:12:26.000Z</t>
  </si>
  <si>
    <t>2009-07-29T16:17:38.000Z</t>
  </si>
  <si>
    <t>2010-12-16T17:16:56.000Z</t>
  </si>
  <si>
    <t>2010-12-16T17:54:24.000Z</t>
  </si>
  <si>
    <t>2010-12-16T18:37:34.000Z</t>
  </si>
  <si>
    <t>2010-12-29T17:55:22.000Z</t>
  </si>
  <si>
    <t>2010-12-29T17:32:37.000Z</t>
  </si>
  <si>
    <t>2011-01-07T22:26:16.000Z</t>
  </si>
  <si>
    <t>2011-08-24T01:32:06.000Z</t>
  </si>
  <si>
    <t>calculus</t>
  </si>
  <si>
    <t>2012-02-16T21:21:06.000Z</t>
  </si>
  <si>
    <t>2009-04-10T16:28:27.000Z</t>
  </si>
  <si>
    <t>2009-04-10T19:23:01.000Z</t>
  </si>
  <si>
    <t>2009-11-02T17:36:49.000Z</t>
  </si>
  <si>
    <t>2009-11-02T17:28:37.000Z</t>
  </si>
  <si>
    <t>2009-11-02T17:30:05.000Z</t>
  </si>
  <si>
    <t>2011-10-20T13:14:21.000Z</t>
  </si>
  <si>
    <t>2007-10-03T17:42:35.000Z</t>
  </si>
  <si>
    <t>2007-10-03T17:46:20.000Z</t>
  </si>
  <si>
    <t>2007-10-03T18:50:19.000Z</t>
  </si>
  <si>
    <t>2007-10-03T20:03:45.000Z</t>
  </si>
  <si>
    <t>2007-10-03T20:45:10.000Z</t>
  </si>
  <si>
    <t>2007-10-03T22:54:22.000Z</t>
  </si>
  <si>
    <t>2007-10-03T23:11:20.000Z</t>
  </si>
  <si>
    <t>2007-10-04T23:30:50.000Z</t>
  </si>
  <si>
    <t>2007-10-04T23:47:33.000Z</t>
  </si>
  <si>
    <t>2008-05-13T01:55:40.000Z</t>
  </si>
  <si>
    <t>2008-05-05T00:05:46.000Z</t>
  </si>
  <si>
    <t>2008-04-28T05:15:25.000Z</t>
  </si>
  <si>
    <t>2008-04-28T05:20:14.000Z</t>
  </si>
  <si>
    <t>2009-10-03T05:31:08.000Z</t>
  </si>
  <si>
    <t>2009-10-14T04:27:56.000Z</t>
  </si>
  <si>
    <t>2008-06-07T16:19:12.000Z</t>
  </si>
  <si>
    <t>2008-06-10T23:01:14.000Z</t>
  </si>
  <si>
    <t>2008-06-27T01:32:58.000Z</t>
  </si>
  <si>
    <t>2008-07-27T21:07:15.000Z</t>
  </si>
  <si>
    <t>2009-10-14T00:33:10.000Z</t>
  </si>
  <si>
    <t>2009-10-02T20:03:18.000Z</t>
  </si>
  <si>
    <t>2008-06-12T01:23:10.000Z</t>
  </si>
  <si>
    <t>2010-01-22T22:47:08.000Z</t>
  </si>
  <si>
    <t>2008-06-12T04:29:12.000Z</t>
  </si>
  <si>
    <t>2008-06-12T04:17:15.000Z</t>
  </si>
  <si>
    <t>2010-01-22T22:50:54.000Z</t>
  </si>
  <si>
    <t>2010-01-23T03:03:30.000Z</t>
  </si>
  <si>
    <t>2008-06-13T00:52:45.000Z</t>
  </si>
  <si>
    <t>2008-06-16T00:40:18.000Z</t>
  </si>
  <si>
    <t>2008-06-16T00:43:16.000Z</t>
  </si>
  <si>
    <t>2008-06-16T00:45:21.000Z</t>
  </si>
  <si>
    <t>2007-10-23T23:49:30.000Z</t>
  </si>
  <si>
    <t>2008-07-03T00:10:17.000Z</t>
  </si>
  <si>
    <t>2007-10-26T22:08:12.000Z</t>
  </si>
  <si>
    <t>2008-06-07T16:55:35.000Z</t>
  </si>
  <si>
    <t>2008-07-02T23:15:19.000Z</t>
  </si>
  <si>
    <t>2007-10-18T23:45:36.000Z</t>
  </si>
  <si>
    <t>2007-10-18T23:49:39.000Z</t>
  </si>
  <si>
    <t>2007-10-19T00:49:32.000Z</t>
  </si>
  <si>
    <t>2007-10-19T00:52:39.000Z</t>
  </si>
  <si>
    <t>2007-10-21T20:35:42.000Z</t>
  </si>
  <si>
    <t>2007-10-21T20:38:37.000Z</t>
  </si>
  <si>
    <t>2007-10-21T20:41:46.000Z</t>
  </si>
  <si>
    <t>2009-02-08T22:53:17.000Z</t>
  </si>
  <si>
    <t>2007-10-19T22:16:48.000Z</t>
  </si>
  <si>
    <t>2007-10-19T22:26:29.000Z</t>
  </si>
  <si>
    <t>2007-10-19T22:29:47.000Z</t>
  </si>
  <si>
    <t>2007-10-22T22:13:46.000Z</t>
  </si>
  <si>
    <t>2007-10-22T22:17:11.000Z</t>
  </si>
  <si>
    <t>2008-07-03T00:37:44.000Z</t>
  </si>
  <si>
    <t>2009-10-14T20:31:06.000Z</t>
  </si>
  <si>
    <t>2009-10-14T21:35:33.000Z</t>
  </si>
  <si>
    <t>2009-10-14T21:25:54.000Z</t>
  </si>
  <si>
    <t>2010-12-29T00:28:37.000Z</t>
  </si>
  <si>
    <t>2008-06-17T02:04:30.000Z</t>
  </si>
  <si>
    <t>2008-04-26T00:22:31.000Z</t>
  </si>
  <si>
    <t>2008-04-26T01:11:51.000Z</t>
  </si>
  <si>
    <t>2008-04-27T17:59:41.000Z</t>
  </si>
  <si>
    <t>2008-04-27T18:03:45.000Z</t>
  </si>
  <si>
    <t>2008-04-27T18:25:04.000Z</t>
  </si>
  <si>
    <t>2008-04-28T00:45:20.000Z</t>
  </si>
  <si>
    <t>2008-04-28T00:47:37.000Z</t>
  </si>
  <si>
    <t>2011-05-17T23:07:57.000Z</t>
  </si>
  <si>
    <t>2011-05-17T23:21:17.000Z</t>
  </si>
  <si>
    <t>2011-05-17T23:33:55.000Z</t>
  </si>
  <si>
    <t>2011-05-17T23:42:36.000Z</t>
  </si>
  <si>
    <t>2011-05-18T20:09:21.000Z</t>
  </si>
  <si>
    <t>2011-05-18T20:30:22.000Z</t>
  </si>
  <si>
    <t>2011-05-18T21:33:14.000Z</t>
  </si>
  <si>
    <t>2008-04-29T03:02:57.000Z</t>
  </si>
  <si>
    <t>2008-04-29T03:05:35.000Z</t>
  </si>
  <si>
    <t>2008-04-29T03:11:29.000Z</t>
  </si>
  <si>
    <t>2008-04-29T03:48:50.000Z</t>
  </si>
  <si>
    <t>2008-04-30T03:26:51.000Z</t>
  </si>
  <si>
    <t>2008-04-30T03:29:01.000Z</t>
  </si>
  <si>
    <t>2008-04-30T03:31:16.000Z</t>
  </si>
  <si>
    <t>2008-06-19T00:19:25.000Z</t>
  </si>
  <si>
    <t>2008-07-10T23:10:14.000Z</t>
  </si>
  <si>
    <t>2008-07-11T23:12:00.000Z</t>
  </si>
  <si>
    <t>2008-07-12T21:06:56.000Z</t>
  </si>
  <si>
    <t>2008-07-12T21:10:10.000Z</t>
  </si>
  <si>
    <t>2008-08-09T20:59:20.000Z</t>
  </si>
  <si>
    <t>2008-08-09T22:10:44.000Z</t>
  </si>
  <si>
    <t>2008-08-09T22:56:59.000Z</t>
  </si>
  <si>
    <t>2008-08-10T19:52:23.000Z</t>
  </si>
  <si>
    <t>2008-08-12T02:01:39.000Z</t>
  </si>
  <si>
    <t>2008-08-12T02:01:47.000Z</t>
  </si>
  <si>
    <t>2008-08-12T02:01:21.000Z</t>
  </si>
  <si>
    <t>2008-08-12T21:23:51.000Z</t>
  </si>
  <si>
    <t>2008-08-12T21:25:22.000Z</t>
  </si>
  <si>
    <t>2008-08-12T21:26:48.000Z</t>
  </si>
  <si>
    <t>2008-08-14T00:59:59.000Z</t>
  </si>
  <si>
    <t>2008-08-14T04:06:24.000Z</t>
  </si>
  <si>
    <t>2008-08-14T04:06:33.000Z</t>
  </si>
  <si>
    <t>2008-08-15T00:39:26.000Z</t>
  </si>
  <si>
    <t>2008-08-15T00:40:24.000Z</t>
  </si>
  <si>
    <t>2008-08-15T00:41:19.000Z</t>
  </si>
  <si>
    <t>2008-08-24T17:30:24.000Z</t>
  </si>
  <si>
    <t>2008-08-24T17:30:59.000Z</t>
  </si>
  <si>
    <t>2008-08-25T00:28:19.000Z</t>
  </si>
  <si>
    <t>2010-02-25T19:10:06.000Z</t>
  </si>
  <si>
    <t>2010-02-25T19:44:59.000Z</t>
  </si>
  <si>
    <t>2010-02-25T22:32:34.000Z</t>
  </si>
  <si>
    <t>2010-02-25T22:54:21.000Z</t>
  </si>
  <si>
    <t>2010-02-26T19:31:50.000Z</t>
  </si>
  <si>
    <t>2010-02-26T19:33:17.000Z</t>
  </si>
  <si>
    <t>2010-02-26T20:39:33.000Z</t>
  </si>
  <si>
    <t>2010-02-26T20:40:06.000Z</t>
  </si>
  <si>
    <t>2010-02-26T23:28:43.000Z</t>
  </si>
  <si>
    <t>2010-02-27T00:32:25.000Z</t>
  </si>
  <si>
    <t>2010-03-05T18:26:36.000Z</t>
  </si>
  <si>
    <t>2010-03-05T20:28:58.000Z</t>
  </si>
  <si>
    <t>2010-03-05T21:25:06.000Z</t>
  </si>
  <si>
    <t>2010-03-05T23:20:49.000Z</t>
  </si>
  <si>
    <t>2010-03-06T20:19:59.000Z</t>
  </si>
  <si>
    <t>2010-03-06T20:58:27.000Z</t>
  </si>
  <si>
    <t>2010-03-06T21:22:06.000Z</t>
  </si>
  <si>
    <t>2010-05-05T20:49:49.000Z</t>
  </si>
  <si>
    <t>2010-05-05T20:42:50.000Z</t>
  </si>
  <si>
    <t>2010-05-06T17:35:17.000Z</t>
  </si>
  <si>
    <t>2010-05-06T18:48:46.000Z</t>
  </si>
  <si>
    <t>2010-05-25T22:18:36.000Z</t>
  </si>
  <si>
    <t>2010-05-25T22:20:14.000Z</t>
  </si>
  <si>
    <t>2010-05-25T22:23:31.000Z</t>
  </si>
  <si>
    <t>2011-09-12T14:18:35.000Z</t>
  </si>
  <si>
    <t>2011-09-08T19:16:16.000Z</t>
  </si>
  <si>
    <t>2011-09-07T20:35:25.000Z</t>
  </si>
  <si>
    <t>2011-09-08T21:24:39.000Z</t>
  </si>
  <si>
    <t>2011-09-08T22:08:41.000Z</t>
  </si>
  <si>
    <t>2011-09-08T23:19:48.000Z</t>
  </si>
  <si>
    <t>2011-09-09T15:56:32.000Z</t>
  </si>
  <si>
    <t>2011-09-10T00:03:17.000Z</t>
  </si>
  <si>
    <t>2011-09-10T00:14:23.000Z</t>
  </si>
  <si>
    <t>2011-09-10T00:38:02.000Z</t>
  </si>
  <si>
    <t>2011-09-12T13:28:00.000Z</t>
  </si>
  <si>
    <t>2011-09-12T13:38:28.000Z</t>
  </si>
  <si>
    <t>2011-09-12T13:49:20.000Z</t>
  </si>
  <si>
    <t>2011-09-12T15:07:22.000Z</t>
  </si>
  <si>
    <t>2011-09-12T18:13:44.000Z</t>
  </si>
  <si>
    <t>2011-09-13T16:06:54.000Z</t>
  </si>
  <si>
    <t>2011-09-13T19:30:29.000Z</t>
  </si>
  <si>
    <t>2011-09-14T15:32:40.000Z</t>
  </si>
  <si>
    <t>2011-09-14T15:57:02.000Z</t>
  </si>
  <si>
    <t>2011-09-15T15:50:16.000Z</t>
  </si>
  <si>
    <t>2011-09-15T16:25:20.000Z</t>
  </si>
  <si>
    <t>2011-09-15T17:53:26.000Z</t>
  </si>
  <si>
    <t>differential-equations</t>
  </si>
  <si>
    <t>2008-08-28T22:52:24.000Z</t>
  </si>
  <si>
    <t>2008-08-29T04:19:07.000Z</t>
  </si>
  <si>
    <t>2008-08-29T04:33:32.000Z</t>
  </si>
  <si>
    <t>2008-08-31T01:01:02.000Z</t>
  </si>
  <si>
    <t>2008-08-31T01:03:02.000Z</t>
  </si>
  <si>
    <t>2008-08-31T01:04:10.000Z</t>
  </si>
  <si>
    <t>2008-08-31T02:51:17.000Z</t>
  </si>
  <si>
    <t>2008-08-31T02:52:48.000Z</t>
  </si>
  <si>
    <t>2008-08-31T22:40:29.000Z</t>
  </si>
  <si>
    <t>2008-08-31T22:41:15.000Z</t>
  </si>
  <si>
    <t>2008-09-01T00:52:40.000Z</t>
  </si>
  <si>
    <t>2008-09-01T04:47:11.000Z</t>
  </si>
  <si>
    <t>2008-09-01T17:44:25.000Z</t>
  </si>
  <si>
    <t>2008-09-01T20:21:19.000Z</t>
  </si>
  <si>
    <t>2008-09-01T19:51:06.000Z</t>
  </si>
  <si>
    <t>2008-09-01T20:21:45.000Z</t>
  </si>
  <si>
    <t>2008-09-02T22:33:16.000Z</t>
  </si>
  <si>
    <t>2008-09-02T22:57:07.000Z</t>
  </si>
  <si>
    <t>2008-09-03T22:38:25.000Z</t>
  </si>
  <si>
    <t>2008-09-03T22:52:03.000Z</t>
  </si>
  <si>
    <t>2008-09-04T00:29:22.000Z</t>
  </si>
  <si>
    <t>2008-09-04T01:13:54.000Z</t>
  </si>
  <si>
    <t>2008-09-04T23:07:44.000Z</t>
  </si>
  <si>
    <t>2008-09-04T23:08:54.000Z</t>
  </si>
  <si>
    <t>2008-09-04T23:11:49.000Z</t>
  </si>
  <si>
    <t>2008-09-04T23:13:15.000Z</t>
  </si>
  <si>
    <t>2008-09-04T23:30:34.000Z</t>
  </si>
  <si>
    <t>2008-09-04T23:54:27.000Z</t>
  </si>
  <si>
    <t>2008-09-05T23:26:08.000Z</t>
  </si>
  <si>
    <t>2008-09-05T23:27:56.000Z</t>
  </si>
  <si>
    <t>2008-09-07T01:47:55.000Z</t>
  </si>
  <si>
    <t>2009-10-05T23:10:14.000Z</t>
  </si>
  <si>
    <t>2009-10-06T00:44:39.000Z</t>
  </si>
  <si>
    <t>2009-10-06T18:10:09.000Z</t>
  </si>
  <si>
    <t>2009-10-06T19:25:46.000Z</t>
  </si>
  <si>
    <t>2009-10-06T20:12:33.000Z</t>
  </si>
  <si>
    <t>2009-10-07T00:06:35.000Z</t>
  </si>
  <si>
    <t>2009-10-07T00:07:44.000Z</t>
  </si>
  <si>
    <t>2009-10-07T20:19:40.000Z</t>
  </si>
  <si>
    <t>2009-10-07T20:51:22.000Z</t>
  </si>
  <si>
    <t>2009-10-08T02:53:17.000Z</t>
  </si>
  <si>
    <t>linear-algebra</t>
  </si>
  <si>
    <t>2008-07-02T23:57:26.000Z</t>
  </si>
  <si>
    <t>2009-04-12T04:06:12.000Z</t>
  </si>
  <si>
    <t>2009-10-08T19:55:52.000Z</t>
  </si>
  <si>
    <t>2009-10-08T21:14:37.000Z</t>
  </si>
  <si>
    <t>2009-10-08T23:03:06.000Z</t>
  </si>
  <si>
    <t>2009-10-08T23:44:55.000Z</t>
  </si>
  <si>
    <t>2009-10-09T16:40:55.000Z</t>
  </si>
  <si>
    <t>2009-10-09T17:06:40.000Z</t>
  </si>
  <si>
    <t>2009-10-09T18:20:30.000Z</t>
  </si>
  <si>
    <t>2009-10-09T19:41:49.000Z</t>
  </si>
  <si>
    <t>2009-10-09T20:38:40.000Z</t>
  </si>
  <si>
    <t>2009-10-09T23:45:23.000Z</t>
  </si>
  <si>
    <t>2009-10-10T00:09:25.000Z</t>
  </si>
  <si>
    <t>2009-10-10T01:56:58.000Z</t>
  </si>
  <si>
    <t>2009-10-10T16:36:50.000Z</t>
  </si>
  <si>
    <t>2009-10-12T18:36:58.000Z</t>
  </si>
  <si>
    <t>2009-10-12T20:48:34.000Z</t>
  </si>
  <si>
    <t>2009-10-13T16:44:12.000Z</t>
  </si>
  <si>
    <t>2009-10-13T19:38:59.000Z</t>
  </si>
  <si>
    <t>2009-10-13T21:10:30.000Z</t>
  </si>
  <si>
    <t>2009-10-20T20:10:52.000Z</t>
  </si>
  <si>
    <t>2009-10-20T21:05:16.000Z</t>
  </si>
  <si>
    <t>2009-10-20T23:43:55.000Z</t>
  </si>
  <si>
    <t>2009-10-22T16:45:52.000Z</t>
  </si>
  <si>
    <t>2009-10-22T19:31:19.000Z</t>
  </si>
  <si>
    <t>2009-10-22T20:30:43.000Z</t>
  </si>
  <si>
    <t>2009-10-23T22:05:32.000Z</t>
  </si>
  <si>
    <t>2009-10-23T23:08:36.000Z</t>
  </si>
  <si>
    <t>2009-10-26T05:08:32.000Z</t>
  </si>
  <si>
    <t>2009-10-26T16:17:57.000Z</t>
  </si>
  <si>
    <t>2009-10-26T16:53:35.000Z</t>
  </si>
  <si>
    <t>2009-10-27T18:03:17.000Z</t>
  </si>
  <si>
    <t>2009-10-27T18:16:23.000Z</t>
  </si>
  <si>
    <t>2009-10-28T22:47:41.000Z</t>
  </si>
  <si>
    <t>2009-10-29T17:41:53.000Z</t>
  </si>
  <si>
    <t>2009-10-29T18:09:40.000Z</t>
  </si>
  <si>
    <t>2009-10-29T22:46:43.000Z</t>
  </si>
  <si>
    <t>2009-10-30T19:20:42.000Z</t>
  </si>
  <si>
    <t>2009-10-31T00:58:47.000Z</t>
  </si>
  <si>
    <t>2009-10-31T19:52:36.000Z</t>
  </si>
  <si>
    <t>2009-10-31T20:04:04.000Z</t>
  </si>
  <si>
    <t>2009-11-02T18:50:23.000Z</t>
  </si>
  <si>
    <t>2009-11-02T21:57:24.000Z</t>
  </si>
  <si>
    <t>2009-11-02T22:56:16.000Z</t>
  </si>
  <si>
    <t>2009-11-02T23:19:39.000Z</t>
  </si>
  <si>
    <t>2009-11-02T23:39:09.000Z</t>
  </si>
  <si>
    <t>2009-11-03T18:48:31.000Z</t>
  </si>
  <si>
    <t>2009-11-03T19:27:57.000Z</t>
  </si>
  <si>
    <t>2009-11-03T19:32:37.000Z</t>
  </si>
  <si>
    <t>2009-11-03T22:16:24.000Z</t>
  </si>
  <si>
    <t>2009-11-03T22:18:15.000Z</t>
  </si>
  <si>
    <t>2009-11-03T23:26:48.000Z</t>
  </si>
  <si>
    <t>2009-11-04T00:19:54.000Z</t>
  </si>
  <si>
    <t>2009-11-04T19:12:50.000Z</t>
  </si>
  <si>
    <t>2009-11-04T20:56:40.000Z</t>
  </si>
  <si>
    <t>2009-11-04T22:40:08.000Z</t>
  </si>
  <si>
    <t>2009-11-05T17:21:36.000Z</t>
  </si>
  <si>
    <t>2009-11-06T01:15:23.000Z</t>
  </si>
  <si>
    <t>2009-11-06T17:15:16.000Z</t>
  </si>
  <si>
    <t>2009-11-06T17:54:02.000Z</t>
  </si>
  <si>
    <t>2009-11-07T00:03:31.000Z</t>
  </si>
  <si>
    <t>2009-11-07T00:28:26.000Z</t>
  </si>
  <si>
    <t>2009-11-08T21:41:28.000Z</t>
  </si>
  <si>
    <t>2009-11-09T16:28:15.000Z</t>
  </si>
  <si>
    <t>2009-11-09T17:49:06.000Z</t>
  </si>
  <si>
    <t>2009-11-09T19:57:31.000Z</t>
  </si>
  <si>
    <t>2009-11-09T23:30:53.000Z</t>
  </si>
  <si>
    <t>2009-11-10T16:49:22.000Z</t>
  </si>
  <si>
    <t>2009-11-10T17:18:59.000Z</t>
  </si>
  <si>
    <t>2009-11-10T17:56:10.000Z</t>
  </si>
  <si>
    <t>2009-11-10T18:22:39.000Z</t>
  </si>
  <si>
    <t>2009-11-10T19:38:47.000Z</t>
  </si>
  <si>
    <t>2009-11-10T20:06:32.000Z</t>
  </si>
  <si>
    <t>2009-11-10T22:05:28.000Z</t>
  </si>
  <si>
    <t>2009-11-10T23:26:54.000Z</t>
  </si>
  <si>
    <t>2009-11-10T23:26:49.000Z</t>
  </si>
  <si>
    <t>2009-11-11T17:36:17.000Z</t>
  </si>
  <si>
    <t>2009-11-11T18:32:22.000Z</t>
  </si>
  <si>
    <t>2009-11-11T19:04:42.000Z</t>
  </si>
  <si>
    <t>2009-11-11T20:53:42.000Z</t>
  </si>
  <si>
    <t>2009-11-11T21:44:13.000Z</t>
  </si>
  <si>
    <t>2009-11-12T18:49:13.000Z</t>
  </si>
  <si>
    <t>2009-11-12T21:40:37.000Z</t>
  </si>
  <si>
    <t>2009-11-12T22:09:28.000Z</t>
  </si>
  <si>
    <t>2009-11-12T23:38:03.000Z</t>
  </si>
  <si>
    <t>2009-11-12T23:41:57.000Z</t>
  </si>
  <si>
    <t>2009-11-13T16:08:50.000Z</t>
  </si>
  <si>
    <t>2009-11-13T19:08:04.000Z</t>
  </si>
  <si>
    <t>2009-11-13T19:37:35.000Z</t>
  </si>
  <si>
    <t>2009-11-13T23:32:43.000Z</t>
  </si>
  <si>
    <t>2009-11-14T00:09:34.000Z</t>
  </si>
  <si>
    <t>2009-11-14T00:19:29.000Z</t>
  </si>
  <si>
    <t>2009-11-14T16:49:41.000Z</t>
  </si>
  <si>
    <t>2010-12-27T20:36:26.000Z</t>
  </si>
  <si>
    <t>2010-12-28T22:26:59.000Z</t>
  </si>
  <si>
    <t>2010-12-28T22:47:27.000Z</t>
  </si>
  <si>
    <t>2010-12-28T23:26:15.000Z</t>
  </si>
  <si>
    <t>brain-teasers</t>
  </si>
  <si>
    <t>2009-04-16T00:17:04.000Z</t>
  </si>
  <si>
    <t>2009-04-17T01:03:15.000Z</t>
  </si>
  <si>
    <t>2009-04-17T22:41:09.000Z</t>
  </si>
  <si>
    <t>2009-04-14T19:35:17.000Z</t>
  </si>
  <si>
    <t>2009-04-14T19:54:31.000Z</t>
  </si>
  <si>
    <t>2009-04-24T11:03:29.000Z</t>
  </si>
  <si>
    <t>2009-08-14T19:59:25.000Z</t>
  </si>
  <si>
    <t>2009-08-18T15:07:02.000Z</t>
  </si>
  <si>
    <t>2009-08-18T15:40:11.000Z</t>
  </si>
  <si>
    <t>science</t>
  </si>
  <si>
    <t>biology</t>
  </si>
  <si>
    <t>2009-09-21T17:56:31.000Z</t>
  </si>
  <si>
    <t>2011-03-17T17:30:17.000Z</t>
  </si>
  <si>
    <t>2009-09-21T19:34:44.000Z</t>
  </si>
  <si>
    <t>2009-09-23T23:58:05.000Z</t>
  </si>
  <si>
    <t>2009-09-21T20:37:02.000Z</t>
  </si>
  <si>
    <t>2009-09-22T18:13:56.000Z</t>
  </si>
  <si>
    <t>2009-09-23T19:52:39.000Z</t>
  </si>
  <si>
    <t>2009-09-23T20:52:58.000Z</t>
  </si>
  <si>
    <t>2009-09-23T22:04:33.000Z</t>
  </si>
  <si>
    <t>2009-09-24T15:40:42.000Z</t>
  </si>
  <si>
    <t>2009-09-24T18:20:10.000Z</t>
  </si>
  <si>
    <t>2009-09-30T18:18:58.000Z</t>
  </si>
  <si>
    <t>2009-09-30T01:27:59.000Z</t>
  </si>
  <si>
    <t>2009-09-30T20:13:46.000Z</t>
  </si>
  <si>
    <t>2009-09-30T21:19:27.000Z</t>
  </si>
  <si>
    <t>2009-09-30T22:24:56.000Z</t>
  </si>
  <si>
    <t>2009-10-01T17:59:17.000Z</t>
  </si>
  <si>
    <t>2009-10-02T21:28:04.000Z</t>
  </si>
  <si>
    <t>2009-10-04T04:54:02.000Z</t>
  </si>
  <si>
    <t>2009-12-08T20:43:28.000Z</t>
  </si>
  <si>
    <t>2009-12-09T01:19:23.000Z</t>
  </si>
  <si>
    <t>2009-12-10T00:16:09.000Z</t>
  </si>
  <si>
    <t>2009-12-10T00:58:14.000Z</t>
  </si>
  <si>
    <t>2009-12-10T19:31:25.000Z</t>
  </si>
  <si>
    <t>2009-12-11T18:20:06.000Z</t>
  </si>
  <si>
    <t>2009-12-11T22:09:08.000Z</t>
  </si>
  <si>
    <t>2009-12-12T19:21:37.000Z</t>
  </si>
  <si>
    <t>2010-02-02T16:35:33.000Z</t>
  </si>
  <si>
    <t>2010-02-02T18:14:07.000Z</t>
  </si>
  <si>
    <t>2010-02-05T18:56:42.000Z</t>
  </si>
  <si>
    <t>2010-02-05T20:00:03.000Z</t>
  </si>
  <si>
    <t>2010-02-05T20:33:11.000Z</t>
  </si>
  <si>
    <t>2010-02-08T21:48:14.000Z</t>
  </si>
  <si>
    <t>2010-02-09T00:00:28.000Z</t>
  </si>
  <si>
    <t>2010-02-09T22:24:53.000Z</t>
  </si>
  <si>
    <t>2010-02-10T18:01:56.000Z</t>
  </si>
  <si>
    <t>2010-02-10T18:56:04.000Z</t>
  </si>
  <si>
    <t>2010-02-10T20:04:43.000Z</t>
  </si>
  <si>
    <t>2010-02-11T23:03:52.000Z</t>
  </si>
  <si>
    <t>2010-02-11T23:04:49.000Z</t>
  </si>
  <si>
    <t>2010-07-12T01:01:19.000Z</t>
  </si>
  <si>
    <t>2010-02-11T23:51:33.000Z</t>
  </si>
  <si>
    <t>2010-02-12T00:14:57.000Z</t>
  </si>
  <si>
    <t>2010-02-12T18:50:07.000Z</t>
  </si>
  <si>
    <t>2010-02-15T19:43:30.000Z</t>
  </si>
  <si>
    <t>2010-02-15T21:31:31.000Z</t>
  </si>
  <si>
    <t>2010-02-16T18:06:36.000Z</t>
  </si>
  <si>
    <t>2010-02-16T19:45:44.000Z</t>
  </si>
  <si>
    <t>2010-02-18T19:22:38.000Z</t>
  </si>
  <si>
    <t>2010-02-18T22:14:07.000Z</t>
  </si>
  <si>
    <t>2010-02-18T23:08:47.000Z</t>
  </si>
  <si>
    <t>2010-02-19T02:39:48.000Z</t>
  </si>
  <si>
    <t>2010-02-19T18:29:48.000Z</t>
  </si>
  <si>
    <t>2010-02-24T19:53:23.000Z</t>
  </si>
  <si>
    <t>2010-03-03T18:21:31.000Z</t>
  </si>
  <si>
    <t>2010-03-03T19:54:37.000Z</t>
  </si>
  <si>
    <t>2011-11-01T19:22:56.000Z</t>
  </si>
  <si>
    <t>2011-11-02T00:02:37.000Z</t>
  </si>
  <si>
    <t>chemistry</t>
  </si>
  <si>
    <t>2011-08-01T01:57:31.000Z</t>
  </si>
  <si>
    <t>2009-08-25T17:05:57.000Z</t>
  </si>
  <si>
    <t>2009-08-25T19:15:01.000Z</t>
  </si>
  <si>
    <t>2009-08-25T21:32:32.000Z</t>
  </si>
  <si>
    <t>2009-08-25T21:26:26.000Z</t>
  </si>
  <si>
    <t>2009-08-25T21:28:11.000Z</t>
  </si>
  <si>
    <t>2009-08-26T15:05:24.000Z</t>
  </si>
  <si>
    <t>2009-08-26T15:01:11.000Z</t>
  </si>
  <si>
    <t>2009-08-26T17:02:46.000Z</t>
  </si>
  <si>
    <t>2009-08-26T18:18:01.000Z</t>
  </si>
  <si>
    <t>Ionic, Covalent and Metallic Bonds</t>
  </si>
  <si>
    <t>2009-08-26T22:36:03.000Z</t>
  </si>
  <si>
    <t>2009-08-27T17:05:47.000Z</t>
  </si>
  <si>
    <t>2009-08-27T17:37:29.000Z</t>
  </si>
  <si>
    <t>2009-08-27T17:56:31.000Z</t>
  </si>
  <si>
    <t>2009-08-27T19:05:51.000Z</t>
  </si>
  <si>
    <t>2009-08-27T20:55:26.000Z</t>
  </si>
  <si>
    <t>2009-08-27T21:43:23.000Z</t>
  </si>
  <si>
    <t>2009-08-28T17:51:42.000Z</t>
  </si>
  <si>
    <t>2009-08-28T18:17:11.000Z</t>
  </si>
  <si>
    <t>2009-08-28T19:05:54.000Z</t>
  </si>
  <si>
    <t>2009-08-28T19:43:34.000Z</t>
  </si>
  <si>
    <t>2009-08-28T19:59:56.000Z</t>
  </si>
  <si>
    <t>2009-08-28T22:11:12.000Z</t>
  </si>
  <si>
    <t>2009-08-30T21:29:18.000Z</t>
  </si>
  <si>
    <t>2009-08-31T17:32:47.000Z</t>
  </si>
  <si>
    <t>2009-09-01T17:26:25.000Z</t>
  </si>
  <si>
    <t>2009-09-01T21:04:28.000Z</t>
  </si>
  <si>
    <t>2009-09-01T22:11:45.000Z</t>
  </si>
  <si>
    <t>2009-09-01T23:43:24.000Z</t>
  </si>
  <si>
    <t>2009-09-02T02:28:11.000Z</t>
  </si>
  <si>
    <t>2009-09-02T16:22:03.000Z</t>
  </si>
  <si>
    <t>2009-09-02T23:19:40.000Z</t>
  </si>
  <si>
    <t>2009-09-03T15:40:44.000Z</t>
  </si>
  <si>
    <t>2009-09-03T16:50:11.000Z</t>
  </si>
  <si>
    <t>2009-09-03T18:42:48.000Z</t>
  </si>
  <si>
    <t>2009-09-03T20:05:21.000Z</t>
  </si>
  <si>
    <t>2009-09-04T20:27:39.000Z</t>
  </si>
  <si>
    <t>2009-09-04T22:45:34.000Z</t>
  </si>
  <si>
    <t>2009-09-08T15:51:55.000Z</t>
  </si>
  <si>
    <t>2009-09-04T23:58:44.000Z</t>
  </si>
  <si>
    <t>2009-09-07T00:25:54.000Z</t>
  </si>
  <si>
    <t>2009-09-07T18:33:40.000Z</t>
  </si>
  <si>
    <t>pH, pOH of Strong Acids and Bases, pOH of Strong Acids and Bases</t>
  </si>
  <si>
    <t>2009-09-07T19:58:33.000Z</t>
  </si>
  <si>
    <t>2009-09-07T20:54:24.000Z</t>
  </si>
  <si>
    <t>2009-09-07T21:53:47.000Z</t>
  </si>
  <si>
    <t>2009-09-08T18:50:47.000Z</t>
  </si>
  <si>
    <t>2009-09-08T19:13:49.000Z</t>
  </si>
  <si>
    <t>2010-10-13T20:09:02.000Z</t>
  </si>
  <si>
    <t>2009-09-09T21:30:20.000Z</t>
  </si>
  <si>
    <t>2009-09-09T21:50:52.000Z</t>
  </si>
  <si>
    <t>2009-09-09T22:18:02.000Z</t>
  </si>
  <si>
    <t>2009-09-09T22:38:23.000Z</t>
  </si>
  <si>
    <t>2009-09-10T17:57:30.000Z</t>
  </si>
  <si>
    <t>2009-09-10T18:25:03.000Z</t>
  </si>
  <si>
    <t>2009-09-11T19:43:29.000Z</t>
  </si>
  <si>
    <t>2009-09-10T20:37:13.000Z</t>
  </si>
  <si>
    <t>2009-09-11T19:21:48.000Z</t>
  </si>
  <si>
    <t>2009-09-11T21:15:35.000Z</t>
  </si>
  <si>
    <t>2009-09-11T21:58:20.000Z</t>
  </si>
  <si>
    <t>2009-09-12T00:01:42.000Z</t>
  </si>
  <si>
    <t>2009-09-12T01:33:00.000Z</t>
  </si>
  <si>
    <t>2009-09-12T01:43:08.000Z</t>
  </si>
  <si>
    <t>2009-09-16T02:19:42.000Z</t>
  </si>
  <si>
    <t>2009-09-16T05:13:54.000Z</t>
  </si>
  <si>
    <t>2009-09-16T18:00:54.000Z</t>
  </si>
  <si>
    <t>2009-09-16T18:58:04.000Z</t>
  </si>
  <si>
    <t>2009-09-16T19:37:26.000Z</t>
  </si>
  <si>
    <t>2009-09-16T20:04:33.000Z</t>
  </si>
  <si>
    <t>2009-09-17T00:23:18.000Z</t>
  </si>
  <si>
    <t>2009-09-17T01:02:49.000Z</t>
  </si>
  <si>
    <t>2009-09-17T16:39:31.000Z</t>
  </si>
  <si>
    <t>2009-09-17T17:37:17.000Z</t>
  </si>
  <si>
    <t>2009-09-17T19:24:04.000Z</t>
  </si>
  <si>
    <t>2009-09-25T16:40:21.000Z</t>
  </si>
  <si>
    <t>2009-09-17T20:40:51.000Z</t>
  </si>
  <si>
    <t>2009-09-18T02:25:54.000Z</t>
  </si>
  <si>
    <t>2009-09-18T17:36:27.000Z</t>
  </si>
  <si>
    <t>2009-09-18T23:05:58.000Z</t>
  </si>
  <si>
    <t>2009-09-24T21:24:00.000Z</t>
  </si>
  <si>
    <t>2009-09-25T20:21:41.000Z</t>
  </si>
  <si>
    <t>2009-09-28T19:48:26.000Z</t>
  </si>
  <si>
    <t>2009-09-28T22:50:05.000Z</t>
  </si>
  <si>
    <t>2009-09-28T23:43:14.000Z</t>
  </si>
  <si>
    <t>2009-09-29T00:07:40.000Z</t>
  </si>
  <si>
    <t>2010-05-07T18:47:05.000Z</t>
  </si>
  <si>
    <t>2010-05-07T19:19:22.000Z</t>
  </si>
  <si>
    <t>2010-05-07T20:16:48.000Z</t>
  </si>
  <si>
    <t>2010-05-08T05:44:35.000Z</t>
  </si>
  <si>
    <t>2010-05-10T19:24:21.000Z</t>
  </si>
  <si>
    <t>2010-05-11T19:04:53.000Z</t>
  </si>
  <si>
    <t>2010-05-11T20:16:33.000Z</t>
  </si>
  <si>
    <t>2010-08-17T15:53:01.000Z</t>
  </si>
  <si>
    <t>2010-10-15T20:03:53.000Z</t>
  </si>
  <si>
    <t>2010-10-15T21:30:08.000Z</t>
  </si>
  <si>
    <t>2010-10-15T22:08:24.000Z</t>
  </si>
  <si>
    <t>2010-10-18T16:40:16.000Z</t>
  </si>
  <si>
    <t>2010-10-18T22:04:46.000Z</t>
  </si>
  <si>
    <t>organic-chemistry</t>
  </si>
  <si>
    <t>2010-07-21T21:48:11.000Z</t>
  </si>
  <si>
    <t>2010-07-21T22:00:55.000Z</t>
  </si>
  <si>
    <t>2010-07-21T22:23:48.000Z</t>
  </si>
  <si>
    <t>2010-07-22T00:13:39.000Z</t>
  </si>
  <si>
    <t>2010-07-21T22:53:13.000Z</t>
  </si>
  <si>
    <t>2010-07-21T23:27:47.000Z</t>
  </si>
  <si>
    <t>2010-07-22T00:04:01.000Z</t>
  </si>
  <si>
    <t>2010-07-22T16:25:04.000Z</t>
  </si>
  <si>
    <t>2010-07-22T17:30:01.000Z</t>
  </si>
  <si>
    <t>2010-07-22T19:17:43.000Z</t>
  </si>
  <si>
    <t>2010-07-22T20:17:32.000Z</t>
  </si>
  <si>
    <t>2010-07-23T19:23:38.000Z</t>
  </si>
  <si>
    <t>2010-07-24T16:18:51.000Z</t>
  </si>
  <si>
    <t>2010-07-26T18:27:15.000Z</t>
  </si>
  <si>
    <t>2010-07-26T18:30:17.000Z</t>
  </si>
  <si>
    <t>2010-07-26T20:21:21.000Z</t>
  </si>
  <si>
    <t>2010-07-26T23:39:49.000Z</t>
  </si>
  <si>
    <t>2010-07-27T16:43:54.000Z</t>
  </si>
  <si>
    <t>2010-07-27T17:53:09.000Z</t>
  </si>
  <si>
    <t>2010-07-27T18:33:54.000Z</t>
  </si>
  <si>
    <t>2010-07-27T19:00:43.000Z</t>
  </si>
  <si>
    <t>2010-07-28T15:54:15.000Z</t>
  </si>
  <si>
    <t>2010-07-28T17:31:15.000Z</t>
  </si>
  <si>
    <t>2010-08-11T18:13:26.000Z</t>
  </si>
  <si>
    <t>2010-08-11T21:14:21.000Z</t>
  </si>
  <si>
    <t>2010-08-25T16:34:45.000Z</t>
  </si>
  <si>
    <t>2010-08-13T17:29:55.000Z</t>
  </si>
  <si>
    <t>2010-08-13T19:32:23.000Z</t>
  </si>
  <si>
    <t>2010-08-25T19:15:12.000Z</t>
  </si>
  <si>
    <t>2010-08-26T18:01:48.000Z</t>
  </si>
  <si>
    <t>2010-08-27T18:49:28.000Z</t>
  </si>
  <si>
    <t>2010-08-27T23:01:41.000Z</t>
  </si>
  <si>
    <t>2010-08-30T19:25:13.000Z</t>
  </si>
  <si>
    <t>2010-09-16T17:23:43.000Z</t>
  </si>
  <si>
    <t>2010-09-16T19:15:32.000Z</t>
  </si>
  <si>
    <t>2010-09-16T20:18:59.000Z</t>
  </si>
  <si>
    <t>2010-09-16T21:10:45.000Z</t>
  </si>
  <si>
    <t>2010-09-18T00:33:59.000Z</t>
  </si>
  <si>
    <t>2010-09-18T00:51:51.000Z</t>
  </si>
  <si>
    <t>2010-09-19T03:36:42.000Z</t>
  </si>
  <si>
    <t>2010-09-20T19:05:10.000Z</t>
  </si>
  <si>
    <t>2010-09-20T20:13:03.000Z</t>
  </si>
  <si>
    <t>2010-09-20T20:50:59.000Z</t>
  </si>
  <si>
    <t>2010-09-21T20:01:06.000Z</t>
  </si>
  <si>
    <t>2010-10-07T16:57:15.000Z</t>
  </si>
  <si>
    <t>2010-10-08T16:37:03.000Z</t>
  </si>
  <si>
    <t>2010-10-08T17:37:04.000Z</t>
  </si>
  <si>
    <t>2010-10-08T18:06:50.000Z</t>
  </si>
  <si>
    <t>2010-10-09T21:09:27.000Z</t>
  </si>
  <si>
    <t>2010-10-11T01:14:39.000Z</t>
  </si>
  <si>
    <t>2010-10-11T01:41:50.000Z</t>
  </si>
  <si>
    <t>2010-10-11T18:20:07.000Z</t>
  </si>
  <si>
    <t>2010-10-11T18:45:28.000Z</t>
  </si>
  <si>
    <t>2010-10-18T17:45:22.000Z</t>
  </si>
  <si>
    <t>2010-10-18T19:13:16.000Z</t>
  </si>
  <si>
    <t>2010-10-18T19:54:51.000Z</t>
  </si>
  <si>
    <t>2010-10-19T16:34:47.000Z</t>
  </si>
  <si>
    <t>2010-10-19T17:19:07.000Z</t>
  </si>
  <si>
    <t>2010-10-19T20:18:48.000Z</t>
  </si>
  <si>
    <t>2010-10-19T20:30:23.000Z</t>
  </si>
  <si>
    <t>2010-10-19T23:01:14.000Z</t>
  </si>
  <si>
    <t>2010-10-20T16:44:47.000Z</t>
  </si>
  <si>
    <t>2010-10-20T17:18:26.000Z</t>
  </si>
  <si>
    <t>2010-10-20T20:50:22.000Z</t>
  </si>
  <si>
    <t>2010-10-20T21:59:09.000Z</t>
  </si>
  <si>
    <t>2010-10-21T16:47:16.000Z</t>
  </si>
  <si>
    <t>2010-10-21T17:33:44.000Z</t>
  </si>
  <si>
    <t>2010-10-21T18:55:30.000Z</t>
  </si>
  <si>
    <t>2010-10-21T20:41:22.000Z</t>
  </si>
  <si>
    <t>healthcare-and-medicine</t>
  </si>
  <si>
    <t>2011-04-04T14:43:03.000Z</t>
  </si>
  <si>
    <t>2011-04-04T16:07:41.000Z</t>
  </si>
  <si>
    <t>2011-04-04T20:58:46.000Z</t>
  </si>
  <si>
    <t>2011-04-05T16:02:26.000Z</t>
  </si>
  <si>
    <t>2011-08-02T14:30:42.000Z</t>
  </si>
  <si>
    <t>2011-04-06T19:00:59.000Z</t>
  </si>
  <si>
    <t>2011-04-06T19:49:43.000Z</t>
  </si>
  <si>
    <t>2011-04-07T19:55:50.000Z</t>
  </si>
  <si>
    <t>2011-08-19T23:42:22.000Z</t>
  </si>
  <si>
    <t>2011-08-19T23:45:51.000Z</t>
  </si>
  <si>
    <t>2011-08-19T23:55:43.000Z</t>
  </si>
  <si>
    <t>2011-08-20T00:14:59.000Z</t>
  </si>
  <si>
    <t>2011-08-22T17:49:16.000Z</t>
  </si>
  <si>
    <t>2011-08-22T18:22:12.000Z</t>
  </si>
  <si>
    <t>2011-08-22T19:50:51.000Z</t>
  </si>
  <si>
    <t>2011-08-30T17:17:22.000Z</t>
  </si>
  <si>
    <t>2011-09-12T23:18:44.000Z</t>
  </si>
  <si>
    <t>2011-09-12T23:21:16.000Z</t>
  </si>
  <si>
    <t>2011-09-12T23:37:05.000Z</t>
  </si>
  <si>
    <t>2011-09-12T23:40:26.000Z</t>
  </si>
  <si>
    <t>2011-10-03T18:02:14.000Z</t>
  </si>
  <si>
    <t>2011-10-03T18:38:35.000Z</t>
  </si>
  <si>
    <t>2011-10-03T23:33:14.000Z</t>
  </si>
  <si>
    <t>2011-10-03T23:55:01.000Z</t>
  </si>
  <si>
    <t>2011-10-03T23:59:37.000Z</t>
  </si>
  <si>
    <t>2011-10-04T00:02:29.000Z</t>
  </si>
  <si>
    <t>2011-08-30T19:09:12.000Z</t>
  </si>
  <si>
    <t>2011-08-30T18:53:31.000Z</t>
  </si>
  <si>
    <t>2011-10-31T19:12:26.000Z</t>
  </si>
  <si>
    <t>physics</t>
  </si>
  <si>
    <t>2011-06-11T20:24:33.000Z</t>
  </si>
  <si>
    <t>2011-06-11T20:57:15.000Z</t>
  </si>
  <si>
    <t>2011-06-11T21:26:51.000Z</t>
  </si>
  <si>
    <t>2011-06-11T21:46:55.000Z</t>
  </si>
  <si>
    <t>2011-06-13T15:17:36.000Z</t>
  </si>
  <si>
    <t>2011-06-13T17:26:50.000Z</t>
  </si>
  <si>
    <t>2011-06-13T19:14:23.000Z</t>
  </si>
  <si>
    <t>2011-06-13T18:08:31.000Z</t>
  </si>
  <si>
    <t>2011-06-13T19:00:25.000Z</t>
  </si>
  <si>
    <t>2011-06-13T20:53:24.000Z</t>
  </si>
  <si>
    <t>2011-06-13T15:48:59.000Z</t>
  </si>
  <si>
    <t>2011-06-11T22:59:55.000Z</t>
  </si>
  <si>
    <t>2011-06-14T17:32:08.000Z</t>
  </si>
  <si>
    <t>2011-06-12T22:35:42.000Z</t>
  </si>
  <si>
    <t>2011-06-14T21:53:43.000Z</t>
  </si>
  <si>
    <t>2011-06-15T15:38:56.000Z</t>
  </si>
  <si>
    <t>2011-06-15T16:03:12.000Z</t>
  </si>
  <si>
    <t>2011-06-15T17:41:11.000Z</t>
  </si>
  <si>
    <t>2011-06-15T17:59:08.000Z</t>
  </si>
  <si>
    <t>2011-06-15T21:29:53.000Z</t>
  </si>
  <si>
    <t>2011-06-16T14:56:29.000Z</t>
  </si>
  <si>
    <t>2011-06-16T16:05:02.000Z</t>
  </si>
  <si>
    <t>2011-06-16T16:23:30.000Z</t>
  </si>
  <si>
    <t>2011-06-16T16:54:09.000Z</t>
  </si>
  <si>
    <t>2011-06-16T18:07:02.000Z</t>
  </si>
  <si>
    <t>2011-06-16T18:16:53.000Z</t>
  </si>
  <si>
    <t>2011-06-16T19:34:39.000Z</t>
  </si>
  <si>
    <t>2011-06-16T19:21:53.000Z</t>
  </si>
  <si>
    <t>2011-06-17T17:57:01.000Z</t>
  </si>
  <si>
    <t>2011-06-17T22:03:46.000Z</t>
  </si>
  <si>
    <t>2011-06-17T22:18:35.000Z</t>
  </si>
  <si>
    <t>2010-07-30T00:38:44.000Z</t>
  </si>
  <si>
    <t>2010-07-30T00:37:58.000Z</t>
  </si>
  <si>
    <t>2010-07-30T00:36:47.000Z</t>
  </si>
  <si>
    <t>2011-06-18T22:24:20.000Z</t>
  </si>
  <si>
    <t>2011-06-20T14:02:51.000Z</t>
  </si>
  <si>
    <t>2011-06-20T14:52:01.000Z</t>
  </si>
  <si>
    <t>2011-06-20T15:53:20.000Z</t>
  </si>
  <si>
    <t>2011-06-20T17:17:29.000Z</t>
  </si>
  <si>
    <t>2011-06-20T17:56:42.000Z</t>
  </si>
  <si>
    <t>2011-06-20T17:56:59.000Z</t>
  </si>
  <si>
    <t>2011-06-20T18:28:29.000Z</t>
  </si>
  <si>
    <t>2011-06-20T19:20:48.000Z</t>
  </si>
  <si>
    <t>2008-02-08T23:46:23.000Z</t>
  </si>
  <si>
    <t>2008-02-09T17:03:43.000Z</t>
  </si>
  <si>
    <t>2008-02-10T19:18:54.000Z</t>
  </si>
  <si>
    <t>2008-02-10T20:35:46.000Z</t>
  </si>
  <si>
    <t>2008-02-10T20:39:01.000Z</t>
  </si>
  <si>
    <t>2008-02-13T01:59:16.000Z</t>
  </si>
  <si>
    <t>2008-02-14T00:59:16.000Z</t>
  </si>
  <si>
    <t>2008-02-14T02:02:07.000Z</t>
  </si>
  <si>
    <t>2008-02-14T02:34:16.000Z</t>
  </si>
  <si>
    <t>2008-02-17T19:39:43.000Z</t>
  </si>
  <si>
    <t>2008-02-17T19:43:18.000Z</t>
  </si>
  <si>
    <t>2008-02-17T20:07:53.000Z</t>
  </si>
  <si>
    <t>2008-02-18T02:12:57.000Z</t>
  </si>
  <si>
    <t>2008-02-18T19:36:07.000Z</t>
  </si>
  <si>
    <t>2008-02-18T19:39:11.000Z</t>
  </si>
  <si>
    <t>2008-02-18T21:43:35.000Z</t>
  </si>
  <si>
    <t>2008-03-05T02:52:58.000Z</t>
  </si>
  <si>
    <t>2008-03-05T03:54:47.000Z</t>
  </si>
  <si>
    <t>2008-05-23T20:37:22.000Z</t>
  </si>
  <si>
    <t>2008-05-23T20:56:05.000Z</t>
  </si>
  <si>
    <t>2008-03-25T22:57:39.000Z</t>
  </si>
  <si>
    <t>2008-03-25T23:23:56.000Z</t>
  </si>
  <si>
    <t>2008-03-26T16:32:18.000Z</t>
  </si>
  <si>
    <t>2008-03-26T16:36:55.000Z</t>
  </si>
  <si>
    <t>2008-03-26T17:48:07.000Z</t>
  </si>
  <si>
    <t>2007-11-01T23:35:35.000Z</t>
  </si>
  <si>
    <t>2007-11-01T23:39:41.000Z</t>
  </si>
  <si>
    <t>2007-11-02T06:39:46.000Z</t>
  </si>
  <si>
    <t>2007-11-02T06:43:06.000Z</t>
  </si>
  <si>
    <t>2007-11-02T22:26:00.000Z</t>
  </si>
  <si>
    <t>2011-11-22T16:37:44.000Z</t>
  </si>
  <si>
    <t>2011-11-22T17:47:50.000Z</t>
  </si>
  <si>
    <t>2011-11-22T19:44:28.000Z</t>
  </si>
  <si>
    <t>2011-11-22T19:45:12.000Z</t>
  </si>
  <si>
    <t>2011-11-23T19:56:30.000Z</t>
  </si>
  <si>
    <t>2011-11-23T19:58:26.000Z</t>
  </si>
  <si>
    <t>2011-11-23T20:00:03.000Z</t>
  </si>
  <si>
    <t>2011-11-23T19:48:30.000Z</t>
  </si>
  <si>
    <t>2011-11-23T19:53:10.000Z</t>
  </si>
  <si>
    <t>2008-04-10T22:50:40.000Z</t>
  </si>
  <si>
    <t>2008-04-15T03:34:07.000Z</t>
  </si>
  <si>
    <t>2008-04-16T01:11:46.000Z</t>
  </si>
  <si>
    <t>2008-04-16T02:25:45.000Z</t>
  </si>
  <si>
    <t>2008-04-17T23:44:02.000Z</t>
  </si>
  <si>
    <t>2008-04-17T23:49:01.000Z</t>
  </si>
  <si>
    <t>2008-04-17T23:53:11.000Z</t>
  </si>
  <si>
    <t>2008-04-19T23:02:55.000Z</t>
  </si>
  <si>
    <t>2008-04-19T23:04:42.000Z</t>
  </si>
  <si>
    <t>2008-04-19T23:14:55.000Z</t>
  </si>
  <si>
    <t>2008-04-19T23:10:23.000Z</t>
  </si>
  <si>
    <t>2008-04-20T00:44:22.000Z</t>
  </si>
  <si>
    <t>2008-04-20T01:22:02.000Z</t>
  </si>
  <si>
    <t>2008-04-20T03:59:42.000Z</t>
  </si>
  <si>
    <t>2008-04-20T04:10:59.000Z</t>
  </si>
  <si>
    <t>2008-04-20T04:30:10.000Z</t>
  </si>
  <si>
    <t>2008-04-20T05:09:50.000Z</t>
  </si>
  <si>
    <t>2008-04-20T05:24:14.000Z</t>
  </si>
  <si>
    <t>2008-04-20T05:56:45.000Z</t>
  </si>
  <si>
    <t>2008-04-25T01:44:42.000Z</t>
  </si>
  <si>
    <t>2008-04-25T01:52:49.000Z</t>
  </si>
  <si>
    <t>2008-04-25T02:00:09.000Z</t>
  </si>
  <si>
    <t>2008-04-25T02:27:44.000Z</t>
  </si>
  <si>
    <t>2008-04-25T02:44:34.000Z</t>
  </si>
  <si>
    <t>2010-01-23T20:31:25.000Z</t>
  </si>
  <si>
    <t>2008-05-13T22:35:57.000Z</t>
  </si>
  <si>
    <t>2008-05-14T00:15:59.000Z</t>
  </si>
  <si>
    <t>2008-05-14T00:18:56.000Z</t>
  </si>
  <si>
    <t>2008-05-23T00:56:36.000Z</t>
  </si>
  <si>
    <t>2008-05-23T16:58:26.000Z</t>
  </si>
  <si>
    <t>2008-05-23T18:16:28.000Z</t>
  </si>
  <si>
    <t>2008-05-23T19:51:56.000Z</t>
  </si>
  <si>
    <t>2008-05-24T20:35:41.000Z</t>
  </si>
  <si>
    <t>2008-05-24T20:36:50.000Z</t>
  </si>
  <si>
    <t>2008-05-24T21:04:02.000Z</t>
  </si>
  <si>
    <t>2008-05-24T21:26:49.000Z</t>
  </si>
  <si>
    <t>2008-07-30T02:15:15.000Z</t>
  </si>
  <si>
    <t>2008-07-30T02:18:40.000Z</t>
  </si>
  <si>
    <t>2008-07-30T02:53:26.000Z</t>
  </si>
  <si>
    <t>2008-07-30T23:15:06.000Z</t>
  </si>
  <si>
    <t>2008-07-31T02:57:34.000Z</t>
  </si>
  <si>
    <t>2008-07-31T02:57:42.000Z</t>
  </si>
  <si>
    <t>2008-07-31T02:55:55.000Z</t>
  </si>
  <si>
    <t>2008-08-01T02:55:02.000Z</t>
  </si>
  <si>
    <t>2008-08-02T01:38:04.000Z</t>
  </si>
  <si>
    <t>2008-08-02T18:34:58.000Z</t>
  </si>
  <si>
    <t>2008-08-02T18:35:36.000Z</t>
  </si>
  <si>
    <t>2008-08-03T23:01:34.000Z</t>
  </si>
  <si>
    <t>2008-08-03T23:03:56.000Z</t>
  </si>
  <si>
    <t>2008-08-03T23:03:36.000Z</t>
  </si>
  <si>
    <t>2008-08-04T05:02:12.000Z</t>
  </si>
  <si>
    <t>2008-08-09T02:34:49.000Z</t>
  </si>
  <si>
    <t>2008-08-09T02:50:47.000Z</t>
  </si>
  <si>
    <t>2008-08-09T03:47:22.000Z</t>
  </si>
  <si>
    <t>2010-03-15T20:33:21.000Z</t>
  </si>
  <si>
    <t>2010-03-16T19:45:52.000Z</t>
  </si>
  <si>
    <t>2010-06-03T22:14:42.000Z</t>
  </si>
  <si>
    <t>2010-06-05T20:52:11.000Z</t>
  </si>
  <si>
    <t>2010-06-05T21:37:00.000Z</t>
  </si>
  <si>
    <t>2010-06-06T22:13:21.000Z</t>
  </si>
  <si>
    <t>2010-06-07T16:55:43.000Z</t>
  </si>
  <si>
    <t>2010-12-08T16:52:19.000Z</t>
  </si>
  <si>
    <t>2010-12-08T19:44:21.000Z</t>
  </si>
  <si>
    <t>2010-12-08T23:23:13.000Z</t>
  </si>
  <si>
    <t>2010-12-09T16:30:14.000Z</t>
  </si>
  <si>
    <t>2010-12-09T17:09:05.000Z</t>
  </si>
  <si>
    <t>2010-12-09T20:22:43.000Z</t>
  </si>
  <si>
    <t>2010-12-09T21:01:53.000Z</t>
  </si>
  <si>
    <t>2010-12-09T21:53:11.000Z</t>
  </si>
  <si>
    <t>2010-12-09T22:36:54.000Z</t>
  </si>
  <si>
    <t>2010-12-10T17:40:27.000Z</t>
  </si>
  <si>
    <t>2010-12-10T18:06:42.000Z</t>
  </si>
  <si>
    <t>2010-12-10T22:00:59.000Z</t>
  </si>
  <si>
    <t>2010-12-10T22:33:10.000Z</t>
  </si>
  <si>
    <t>cosmology-and-astronomy</t>
  </si>
  <si>
    <t>2010-11-16T18:26:27.000Z</t>
  </si>
  <si>
    <t>2010-11-16T19:47:52.000Z</t>
  </si>
  <si>
    <t>2010-11-17T18:46:10.000Z</t>
  </si>
  <si>
    <t>2010-11-18T00:52:37.000Z</t>
  </si>
  <si>
    <t>2010-11-18T16:54:58.000Z</t>
  </si>
  <si>
    <t>2010-11-18T17:39:50.000Z</t>
  </si>
  <si>
    <t>2010-11-18T19:20:03.000Z</t>
  </si>
  <si>
    <t>2010-11-18T20:22:34.000Z</t>
  </si>
  <si>
    <t>2010-11-19T17:36:36.000Z</t>
  </si>
  <si>
    <t>2010-11-23T16:46:32.000Z</t>
  </si>
  <si>
    <t>2010-11-23T17:20:58.000Z</t>
  </si>
  <si>
    <t>2010-11-19T19:48:58.000Z</t>
  </si>
  <si>
    <t>2010-11-19T22:03:21.000Z</t>
  </si>
  <si>
    <t>2010-11-22T16:59:58.000Z</t>
  </si>
  <si>
    <t>2010-11-23T19:08:48.000Z</t>
  </si>
  <si>
    <t>2010-11-23T21:27:31.000Z</t>
  </si>
  <si>
    <t>2010-11-23T21:55:46.000Z</t>
  </si>
  <si>
    <t>2010-11-18T23:51:44.000Z</t>
  </si>
  <si>
    <t>2010-11-23T22:19:51.000Z</t>
  </si>
  <si>
    <t>2010-11-24T17:43:23.000Z</t>
  </si>
  <si>
    <t>2011-07-11T19:56:05.000Z</t>
  </si>
  <si>
    <t>2010-11-24T18:06:48.000Z</t>
  </si>
  <si>
    <t>2010-11-24T18:33:49.000Z</t>
  </si>
  <si>
    <t>2010-11-24T19:04:29.000Z</t>
  </si>
  <si>
    <t>2010-11-29T18:45:48.000Z</t>
  </si>
  <si>
    <t>2010-11-29T19:10:33.000Z</t>
  </si>
  <si>
    <t>2010-11-29T19:15:17.000Z</t>
  </si>
  <si>
    <t>2010-11-29T23:10:57.000Z</t>
  </si>
  <si>
    <t>2010-11-30T00:10:39.000Z</t>
  </si>
  <si>
    <t>2010-11-30T17:02:52.000Z</t>
  </si>
  <si>
    <t>2010-11-30T17:59:04.000Z</t>
  </si>
  <si>
    <t>2010-11-30T19:52:12.000Z</t>
  </si>
  <si>
    <t>2010-11-30T20:33:10.000Z</t>
  </si>
  <si>
    <t>2010-11-30T21:20:44.000Z</t>
  </si>
  <si>
    <t>2010-11-30T23:59:57.000Z</t>
  </si>
  <si>
    <t>2011-01-20T17:40:47.000Z</t>
  </si>
  <si>
    <t>2011-01-20T18:47:29.000Z</t>
  </si>
  <si>
    <t>2011-01-20T21:01:15.000Z</t>
  </si>
  <si>
    <t>2011-01-21T00:04:29.000Z</t>
  </si>
  <si>
    <t>2011-01-24T19:54:00.000Z</t>
  </si>
  <si>
    <t>2011-02-03T00:57:46.000Z</t>
  </si>
  <si>
    <t>2011-02-02T21:09:02.000Z</t>
  </si>
  <si>
    <t>2011-02-01T20:31:08.000Z</t>
  </si>
  <si>
    <t>2011-02-01T23:23:33.000Z</t>
  </si>
  <si>
    <t>2011-02-03T00:59:21.000Z</t>
  </si>
  <si>
    <t>2011-02-03T18:02:54.000Z</t>
  </si>
  <si>
    <t>2011-02-03T19:04:01.000Z</t>
  </si>
  <si>
    <t>2011-02-04T18:02:11.000Z</t>
  </si>
  <si>
    <t>2011-02-04T18:58:44.000Z</t>
  </si>
  <si>
    <t>2011-02-04T19:13:02.000Z</t>
  </si>
  <si>
    <t>2011-02-04T20:19:48.000Z</t>
  </si>
  <si>
    <t>2011-02-04T22:16:42.000Z</t>
  </si>
  <si>
    <t>2011-02-08T00:08:08.000Z</t>
  </si>
  <si>
    <t>2011-05-17T21:48:34.000Z</t>
  </si>
  <si>
    <t>2011-05-19T20:00:56.000Z</t>
  </si>
  <si>
    <t>2011-05-20T20:48:34.000Z</t>
  </si>
  <si>
    <t>2011-05-20T23:28:11.000Z</t>
  </si>
  <si>
    <t>2011-05-20T23:41:13.000Z</t>
  </si>
  <si>
    <t>2011-05-21T00:17:11.000Z</t>
  </si>
  <si>
    <t>2011-05-23T17:10:08.000Z</t>
  </si>
  <si>
    <t>2011-05-28T21:48:22.000Z</t>
  </si>
  <si>
    <t>2011-05-30T18:07:01.000Z</t>
  </si>
  <si>
    <t>2011-06-03T21:16:27.000Z</t>
  </si>
  <si>
    <t>2011-06-10T00:20:13.000Z</t>
  </si>
  <si>
    <t>2011-07-12T16:46:13.000Z</t>
  </si>
  <si>
    <t>2011-07-14T17:47:14.000Z</t>
  </si>
  <si>
    <t>2011-07-14T19:27:39.000Z</t>
  </si>
  <si>
    <t>2011-07-14T21:38:27.000Z</t>
  </si>
  <si>
    <t>2011-07-14T22:10:38.000Z</t>
  </si>
  <si>
    <t>2011-08-25T17:38:00.000Z</t>
  </si>
  <si>
    <t>2010-12-03T17:58:54.000Z</t>
  </si>
  <si>
    <t>2010-12-06T16:34:14.000Z</t>
  </si>
  <si>
    <t>2011-10-21T16:20:55.000Z</t>
  </si>
  <si>
    <t>2011-10-21T17:40:07.000Z</t>
  </si>
  <si>
    <t>2011-10-24T15:49:19.000Z</t>
  </si>
  <si>
    <t>2011-11-23T23:25:51.000Z</t>
  </si>
  <si>
    <t>2011-12-27T01:25:18.000Z</t>
  </si>
  <si>
    <t>2011-12-27T19:45:43.000Z</t>
  </si>
  <si>
    <t>2011-12-27T23:18:36.000Z</t>
  </si>
  <si>
    <t>computer-science</t>
  </si>
  <si>
    <t>2011-06-30T15:46:02.000Z</t>
  </si>
  <si>
    <t>2011-04-19T17:10:29.000Z</t>
  </si>
  <si>
    <t>2011-06-30T17:42:11.000Z</t>
  </si>
  <si>
    <t>2011-06-30T18:06:16.000Z</t>
  </si>
  <si>
    <t>2011-06-30T18:20:47.000Z</t>
  </si>
  <si>
    <t>2011-06-30T23:44:28.000Z</t>
  </si>
  <si>
    <t>2011-06-30T00:20:09.000Z</t>
  </si>
  <si>
    <t>2011-06-29T16:12:26.000Z</t>
  </si>
  <si>
    <t>2011-06-29T16:30:26.000Z</t>
  </si>
  <si>
    <t>2011-06-29T19:11:47.000Z</t>
  </si>
  <si>
    <t>2011-06-29T19:53:38.000Z</t>
  </si>
  <si>
    <t>2011-06-29T20:37:57.000Z</t>
  </si>
  <si>
    <t>2011-06-29T21:54:27.000Z</t>
  </si>
  <si>
    <t>2011-06-29T22:39:26.000Z</t>
  </si>
  <si>
    <t>2011-06-29T23:52:34.000Z</t>
  </si>
  <si>
    <t>2011-06-30T00:48:12.000Z</t>
  </si>
  <si>
    <t>2011-06-30T19:10:49.000Z</t>
  </si>
  <si>
    <t>2011-06-30T19:28:07.000Z</t>
  </si>
  <si>
    <t>2011-07-01T00:08:10.000Z</t>
  </si>
  <si>
    <t>2011-07-01T17:12:44.000Z</t>
  </si>
  <si>
    <t>2011-07-01T17:12:56.000Z</t>
  </si>
  <si>
    <t>2011-07-01T17:56:25.000Z</t>
  </si>
  <si>
    <t>2011-07-01T18:33:16.000Z</t>
  </si>
  <si>
    <t>AkOGnnpE</t>
  </si>
  <si>
    <t>2011-07-11T16:38:12.000Z</t>
  </si>
  <si>
    <t>brit-cruise</t>
  </si>
  <si>
    <t>cryptography</t>
  </si>
  <si>
    <t>2012-03-28T00:28:59.000Z</t>
  </si>
  <si>
    <t>2012-03-28T00:33:30.000Z</t>
  </si>
  <si>
    <t>2012-03-28T00:35:29.000Z</t>
  </si>
  <si>
    <t>2012-02-02T21:55:32.000Z</t>
  </si>
  <si>
    <t>2012-03-28T00:39:26.000Z</t>
  </si>
  <si>
    <t>2012-04-11T17:07:52.000Z</t>
  </si>
  <si>
    <t>2012-04-11T17:12:02.000Z</t>
  </si>
  <si>
    <t>2012-04-25T01:21:32.000Z</t>
  </si>
  <si>
    <t>2012-04-17T23:47:14.000Z</t>
  </si>
  <si>
    <t>2012-05-07T19:59:16.000Z</t>
  </si>
  <si>
    <t>mit-k12</t>
  </si>
  <si>
    <t>finance-economics</t>
  </si>
  <si>
    <t>core-finance</t>
  </si>
  <si>
    <t>2008-09-05T23:58:39.000Z</t>
  </si>
  <si>
    <t>2008-09-06T16:47:46.000Z</t>
  </si>
  <si>
    <t>2008-09-06T17:16:01.000Z</t>
  </si>
  <si>
    <t>2008-09-06T17:19:19.000Z</t>
  </si>
  <si>
    <t>2008-03-15T21:39:32.000Z</t>
  </si>
  <si>
    <t>2008-03-15T21:42:49.000Z</t>
  </si>
  <si>
    <t>2008-03-15T22:51:06.000Z</t>
  </si>
  <si>
    <t>2008-03-15T23:33:28.000Z</t>
  </si>
  <si>
    <t>2008-03-15T23:38:04.000Z</t>
  </si>
  <si>
    <t>2008-05-22T00:41:12.000Z</t>
  </si>
  <si>
    <t>2008-03-16T02:31:39.000Z</t>
  </si>
  <si>
    <t>2008-03-16T02:32:25.000Z</t>
  </si>
  <si>
    <t>2008-03-16T05:32:50.000Z</t>
  </si>
  <si>
    <t>2008-03-16T05:33:37.000Z</t>
  </si>
  <si>
    <t>2009-02-03T01:32:21.000Z</t>
  </si>
  <si>
    <t>2009-03-03T15:49:29.000Z</t>
  </si>
  <si>
    <t>2009-03-03T21:58:56.000Z</t>
  </si>
  <si>
    <t>2009-03-04T18:10:47.000Z</t>
  </si>
  <si>
    <t>2009-02-04T05:41:18.000Z</t>
  </si>
  <si>
    <t>2009-02-04T06:02:29.000Z</t>
  </si>
  <si>
    <t>2007-08-30T23:06:44.000Z</t>
  </si>
  <si>
    <t>2011-07-20T17:48:10.000Z</t>
  </si>
  <si>
    <t>2011-07-20T19:31:48.000Z</t>
  </si>
  <si>
    <t>2011-07-20T19:38:27.000Z</t>
  </si>
  <si>
    <t>2007-08-31T00:45:55.000Z</t>
  </si>
  <si>
    <t>2007-08-31T00:50:51.000Z</t>
  </si>
  <si>
    <t>2007-09-01T16:37:13.000Z</t>
  </si>
  <si>
    <t>2007-09-01T22:36:37.000Z</t>
  </si>
  <si>
    <t>2008-03-17T00:25:17.000Z</t>
  </si>
  <si>
    <t>2008-09-24T23:59:11.000Z</t>
  </si>
  <si>
    <t>2008-09-25T00:00:24.000Z</t>
  </si>
  <si>
    <t>2008-09-25T00:01:23.000Z</t>
  </si>
  <si>
    <t>2008-09-25T00:22:54.000Z</t>
  </si>
  <si>
    <t>2008-09-27T18:53:01.000Z</t>
  </si>
  <si>
    <t>2008-09-27T18:53:18.000Z</t>
  </si>
  <si>
    <t>2008-09-27T18:54:02.000Z</t>
  </si>
  <si>
    <t>2008-09-27T19:31:42.000Z</t>
  </si>
  <si>
    <t>2008-09-27T21:44:13.000Z</t>
  </si>
  <si>
    <t>2008-09-28T19:27:01.000Z</t>
  </si>
  <si>
    <t>2008-09-28T19:51:55.000Z</t>
  </si>
  <si>
    <t>2008-10-01T02:45:03.000Z</t>
  </si>
  <si>
    <t>2008-10-01T00:32:30.000Z</t>
  </si>
  <si>
    <t>2008-10-01T18:43:28.000Z</t>
  </si>
  <si>
    <t>2008-10-01T19:32:29.000Z</t>
  </si>
  <si>
    <t>2008-10-01T20:17:25.000Z</t>
  </si>
  <si>
    <t>2008-10-02T17:15:25.000Z</t>
  </si>
  <si>
    <t>2008-10-02T17:17:38.000Z</t>
  </si>
  <si>
    <t>2008-10-02T21:08:23.000Z</t>
  </si>
  <si>
    <t>2008-10-02T21:34:09.000Z</t>
  </si>
  <si>
    <t>2008-10-07T19:43:48.000Z</t>
  </si>
  <si>
    <t>2008-10-08T23:23:59.000Z</t>
  </si>
  <si>
    <t>2008-10-08T23:27:24.000Z</t>
  </si>
  <si>
    <t>2010-03-19T19:46:40.000Z</t>
  </si>
  <si>
    <t>2010-03-19T19:44:10.000Z</t>
  </si>
  <si>
    <t>2010-03-19T19:42:15.000Z</t>
  </si>
  <si>
    <t>2010-03-24T16:08:48.000Z</t>
  </si>
  <si>
    <t>2010-03-24T16:06:30.000Z</t>
  </si>
  <si>
    <t>2010-03-31T20:49:16.000Z</t>
  </si>
  <si>
    <t>2010-03-31T18:14:28.000Z</t>
  </si>
  <si>
    <t>2010-03-31T18:17:55.000Z</t>
  </si>
  <si>
    <t>2010-11-19T21:57:43.000Z</t>
  </si>
  <si>
    <t>2010-03-31T22:04:13.000Z</t>
  </si>
  <si>
    <t>2010-05-21T19:15:05.000Z</t>
  </si>
  <si>
    <t>2010-05-24T22:38:41.000Z</t>
  </si>
  <si>
    <t>2010-10-24T14:58:00.000Z</t>
  </si>
  <si>
    <t>2010-10-25T14:59:09.000Z</t>
  </si>
  <si>
    <t>2010-10-25T17:33:50.000Z</t>
  </si>
  <si>
    <t>2010-10-25T17:54:29.000Z</t>
  </si>
  <si>
    <t>2010-10-25T18:38:47.000Z</t>
  </si>
  <si>
    <t>2010-10-25T22:03:29.000Z</t>
  </si>
  <si>
    <t>2010-10-25T23:04:38.000Z</t>
  </si>
  <si>
    <t>2011-03-16T17:31:39.000Z</t>
  </si>
  <si>
    <t>2011-03-16T17:31:16.000Z</t>
  </si>
  <si>
    <t>2011-03-16T17:30:55.000Z</t>
  </si>
  <si>
    <t>2011-03-16T17:30:33.000Z</t>
  </si>
  <si>
    <t>2011-03-16T17:30:08.000Z</t>
  </si>
  <si>
    <t>2011-03-16T17:29:50.000Z</t>
  </si>
  <si>
    <t>2011-03-16T17:29:30.000Z</t>
  </si>
  <si>
    <t>2011-03-16T17:29:07.000Z</t>
  </si>
  <si>
    <t>2011-03-16T17:28:45.000Z</t>
  </si>
  <si>
    <t>2011-03-16T17:28:23.000Z</t>
  </si>
  <si>
    <t>2011-03-16T17:28:03.000Z</t>
  </si>
  <si>
    <t>2011-03-16T17:27:50.000Z</t>
  </si>
  <si>
    <t>2011-03-21T17:58:26.000Z</t>
  </si>
  <si>
    <t>2011-03-16T17:27:30.000Z</t>
  </si>
  <si>
    <t>2011-03-16T17:27:07.000Z</t>
  </si>
  <si>
    <t>2011-03-16T22:33:22.000Z</t>
  </si>
  <si>
    <t>2011-03-17T17:00:57.000Z</t>
  </si>
  <si>
    <t>2011-03-17T21:38:33.000Z</t>
  </si>
  <si>
    <t>2011-03-18T18:34:57.000Z</t>
  </si>
  <si>
    <t>2011-03-18T21:34:16.000Z</t>
  </si>
  <si>
    <t>2011-03-21T16:44:19.000Z</t>
  </si>
  <si>
    <t>2011-03-22T15:47:44.000Z</t>
  </si>
  <si>
    <t>2011-03-23T16:48:49.000Z</t>
  </si>
  <si>
    <t>2011-03-23T23:27:23.000Z</t>
  </si>
  <si>
    <t>2011-06-07T17:51:03.000Z</t>
  </si>
  <si>
    <t>2011-06-07T17:51:22.000Z</t>
  </si>
  <si>
    <t>2011-06-06T17:45:08.000Z</t>
  </si>
  <si>
    <t>2011-03-29T20:23:28.000Z</t>
  </si>
  <si>
    <t>2011-03-28T15:55:42.000Z</t>
  </si>
  <si>
    <t>2011-03-28T17:18:20.000Z</t>
  </si>
  <si>
    <t>2011-03-28T18:04:42.000Z</t>
  </si>
  <si>
    <t>2011-03-30T00:01:10.000Z</t>
  </si>
  <si>
    <t>2011-03-30T00:01:27.000Z</t>
  </si>
  <si>
    <t>2011-03-21T18:45:01.000Z</t>
  </si>
  <si>
    <t>2011-03-21T19:12:11.000Z</t>
  </si>
  <si>
    <t>2011-03-30T14:59:42.000Z</t>
  </si>
  <si>
    <t>2011-03-30T15:19:26.000Z</t>
  </si>
  <si>
    <t>2011-03-30T15:56:30.000Z</t>
  </si>
  <si>
    <t>2011-03-30T17:29:18.000Z</t>
  </si>
  <si>
    <t>2011-03-30T22:01:15.000Z</t>
  </si>
  <si>
    <t>2011-03-30T22:20:24.000Z</t>
  </si>
  <si>
    <t>2011-03-31T17:46:34.000Z</t>
  </si>
  <si>
    <t>2011-03-31T17:46:52.000Z</t>
  </si>
  <si>
    <t>2011-03-31T23:10:36.000Z</t>
  </si>
  <si>
    <t>2011-04-01T16:26:33.000Z</t>
  </si>
  <si>
    <t>2011-04-01T19:10:21.000Z</t>
  </si>
  <si>
    <t>2011-04-01T21:09:49.000Z</t>
  </si>
  <si>
    <t>2011-04-01T21:36:24.000Z</t>
  </si>
  <si>
    <t>2011-04-11T18:47:23.000Z</t>
  </si>
  <si>
    <t>2011-04-11T19:34:09.000Z</t>
  </si>
  <si>
    <t>2011-04-11T22:51:49.000Z</t>
  </si>
  <si>
    <t>2011-04-11T23:07:46.000Z</t>
  </si>
  <si>
    <t>2011-04-18T16:22:26.000Z</t>
  </si>
  <si>
    <t>2011-04-18T17:06:26.000Z</t>
  </si>
  <si>
    <t>2011-04-18T18:23:39.000Z</t>
  </si>
  <si>
    <t>2011-04-18T22:38:12.000Z</t>
  </si>
  <si>
    <t>2011-04-18T22:38:29.000Z</t>
  </si>
  <si>
    <t>2011-04-18T23:13:09.000Z</t>
  </si>
  <si>
    <t>2011-04-18T23:44:59.000Z</t>
  </si>
  <si>
    <t>2011-04-19T00:04:43.000Z</t>
  </si>
  <si>
    <t>2011-04-19T15:51:57.000Z</t>
  </si>
  <si>
    <t>2011-04-19T16:26:57.000Z</t>
  </si>
  <si>
    <t>2011-04-19T16:53:59.000Z</t>
  </si>
  <si>
    <t>2011-05-11T00:42:13.000Z</t>
  </si>
  <si>
    <t>2011-05-11T00:41:58.000Z</t>
  </si>
  <si>
    <t>2011-05-11T00:41:38.000Z</t>
  </si>
  <si>
    <t>2011-05-11T00:41:19.000Z</t>
  </si>
  <si>
    <t>2011-05-11T00:41:00.000Z</t>
  </si>
  <si>
    <t>2011-05-11T16:40:43.000Z</t>
  </si>
  <si>
    <t>2011-05-11T20:54:02.000Z</t>
  </si>
  <si>
    <t>2011-05-12T16:29:02.000Z</t>
  </si>
  <si>
    <t>2011-05-12T17:30:05.000Z</t>
  </si>
  <si>
    <t>2011-05-12T17:29:45.000Z</t>
  </si>
  <si>
    <t>2011-05-12T20:54:07.000Z</t>
  </si>
  <si>
    <t>2011-05-12T21:47:58.000Z</t>
  </si>
  <si>
    <t>2011-05-14T23:20:34.000Z</t>
  </si>
  <si>
    <t>2011-05-26T15:16:17.000Z</t>
  </si>
  <si>
    <t>2011-05-26T14:40:34.000Z</t>
  </si>
  <si>
    <t>2011-05-26T19:57:13.000Z</t>
  </si>
  <si>
    <t>2011-05-26T21:34:52.000Z</t>
  </si>
  <si>
    <t>2011-06-07T17:15:07.000Z</t>
  </si>
  <si>
    <t>2011-06-07T17:03:35.000Z</t>
  </si>
  <si>
    <t>2011-06-07T19:59:07.000Z</t>
  </si>
  <si>
    <t>2011-06-07T22:21:23.000Z</t>
  </si>
  <si>
    <t>2011-06-07T22:20:25.000Z</t>
  </si>
  <si>
    <t>2011-07-20T17:03:50.000Z</t>
  </si>
  <si>
    <t>2011-07-21T23:00:13.000Z</t>
  </si>
  <si>
    <t>2011-07-21T22:59:54.000Z</t>
  </si>
  <si>
    <t>2011-07-21T22:59:40.000Z</t>
  </si>
  <si>
    <t>2011-07-21T22:59:22.000Z</t>
  </si>
  <si>
    <t>2011-07-21T22:59:05.000Z</t>
  </si>
  <si>
    <t>2011-07-21T22:58:32.000Z</t>
  </si>
  <si>
    <t>2011-07-21T22:58:19.000Z</t>
  </si>
  <si>
    <t>2011-07-22T16:52:14.000Z</t>
  </si>
  <si>
    <t>2011-07-22T16:51:50.000Z</t>
  </si>
  <si>
    <t>2011-07-22T22:20:17.000Z</t>
  </si>
  <si>
    <t>2011-07-22T22:32:28.000Z</t>
  </si>
  <si>
    <t>2011-07-22T22:52:24.000Z</t>
  </si>
  <si>
    <t>2011-07-25T18:05:34.000Z</t>
  </si>
  <si>
    <t>2011-07-25T16:56:48.000Z</t>
  </si>
  <si>
    <t>2011-08-02T19:13:44.000Z</t>
  </si>
  <si>
    <t>2011-08-02T19:12:48.000Z</t>
  </si>
  <si>
    <t>2011-08-02T19:12:16.000Z</t>
  </si>
  <si>
    <t>2011-08-02T19:11:43.000Z</t>
  </si>
  <si>
    <t>2011-08-12T16:07:26.000Z</t>
  </si>
  <si>
    <t>2011-08-12T16:06:18.000Z</t>
  </si>
  <si>
    <t>2011-08-12T16:05:56.000Z</t>
  </si>
  <si>
    <t>2011-08-12T16:05:40.000Z</t>
  </si>
  <si>
    <t>2011-08-26T16:09:18.000Z</t>
  </si>
  <si>
    <t>2011-09-16T15:59:44.000Z</t>
  </si>
  <si>
    <t>2011-09-16T22:37:41.000Z</t>
  </si>
  <si>
    <t>2011-09-16T22:47:16.000Z</t>
  </si>
  <si>
    <t>valuation-and-investing</t>
  </si>
  <si>
    <t>2009-08-19T15:18:52.000Z</t>
  </si>
  <si>
    <t>2009-08-19T16:19:38.000Z</t>
  </si>
  <si>
    <t>2009-08-19T18:00:34.000Z</t>
  </si>
  <si>
    <t>2009-08-19T18:02:38.000Z</t>
  </si>
  <si>
    <t>2009-08-19T21:18:29.000Z</t>
  </si>
  <si>
    <t>2009-08-19T19:12:22.000Z</t>
  </si>
  <si>
    <t>2009-08-19T19:15:37.000Z</t>
  </si>
  <si>
    <t>2009-08-20T18:50:53.000Z</t>
  </si>
  <si>
    <t>2009-08-20T23:50:07.000Z</t>
  </si>
  <si>
    <t>2009-08-20T23:57:57.000Z</t>
  </si>
  <si>
    <t>2009-08-21T01:17:31.000Z</t>
  </si>
  <si>
    <t>2009-08-21T15:40:13.000Z</t>
  </si>
  <si>
    <t>venture-capital-and-capital-markets</t>
  </si>
  <si>
    <t>2009-01-29T04:40:59.000Z</t>
  </si>
  <si>
    <t>2009-01-29T04:43:35.000Z</t>
  </si>
  <si>
    <t>2009-01-29T04:46:58.000Z</t>
  </si>
  <si>
    <t>2009-01-31T02:23:54.000Z</t>
  </si>
  <si>
    <t>2009-02-01T19:08:03.000Z</t>
  </si>
  <si>
    <t>2009-02-01T19:11:21.000Z</t>
  </si>
  <si>
    <t>credit-crisis</t>
  </si>
  <si>
    <t>paulson-bailout</t>
  </si>
  <si>
    <t>geithner-plan</t>
  </si>
  <si>
    <t>2009-03-23T22:59:24.000Z</t>
  </si>
  <si>
    <t>2009-03-23T23:01:00.000Z</t>
  </si>
  <si>
    <t>2009-03-31T18:08:40.000Z</t>
  </si>
  <si>
    <t>2009-03-30T14:58:11.000Z</t>
  </si>
  <si>
    <t>2009-03-30T15:27:51.000Z</t>
  </si>
  <si>
    <t>2009-03-30T18:26:53.000Z</t>
  </si>
  <si>
    <t>current-economics</t>
  </si>
  <si>
    <t>2009-03-20T17:28:57.000Z</t>
  </si>
  <si>
    <t>2009-03-20T18:08:41.000Z</t>
  </si>
  <si>
    <t>2009-03-20T18:35:20.000Z</t>
  </si>
  <si>
    <t>2009-04-06T05:20:27.000Z</t>
  </si>
  <si>
    <t>2009-04-07T20:39:21.000Z</t>
  </si>
  <si>
    <t>2009-10-30T16:27:18.000Z</t>
  </si>
  <si>
    <t>2010-01-09T03:55:43.000Z</t>
  </si>
  <si>
    <t>2011-03-16T20:48:51.000Z</t>
  </si>
  <si>
    <t>2011-03-16T20:46:23.000Z</t>
  </si>
  <si>
    <t>2011-03-16T20:55:40.000Z</t>
  </si>
  <si>
    <t>2011-03-16T20:54:26.000Z</t>
  </si>
  <si>
    <t>2011-03-16T20:53:47.000Z</t>
  </si>
  <si>
    <t>2011-03-16T20:53:09.000Z</t>
  </si>
  <si>
    <t>2011-03-16T20:52:48.000Z</t>
  </si>
  <si>
    <t>2011-03-16T20:51:12.000Z</t>
  </si>
  <si>
    <t>2011-03-16T20:50:27.000Z</t>
  </si>
  <si>
    <t>2011-03-16T20:49:40.000Z</t>
  </si>
  <si>
    <t>banking-and-money</t>
  </si>
  <si>
    <t>2008-10-25T21:49:15.000Z</t>
  </si>
  <si>
    <t>2008-10-25T23:39:59.000Z</t>
  </si>
  <si>
    <t>2008-10-26T22:10:06.000Z</t>
  </si>
  <si>
    <t>2008-10-27T00:35:51.000Z</t>
  </si>
  <si>
    <t>2008-10-27T17:47:38.000Z</t>
  </si>
  <si>
    <t>2008-11-05T03:33:47.000Z</t>
  </si>
  <si>
    <t>2008-11-08T18:40:13.000Z</t>
  </si>
  <si>
    <t>2008-11-09T20:51:52.000Z</t>
  </si>
  <si>
    <t>2008-11-09T23:09:12.000Z</t>
  </si>
  <si>
    <t>2008-11-10T00:42:36.000Z</t>
  </si>
  <si>
    <t>2008-11-10T03:20:05.000Z</t>
  </si>
  <si>
    <t>2009-01-06T06:41:51.000Z</t>
  </si>
  <si>
    <t>2009-02-12T05:58:09.000Z</t>
  </si>
  <si>
    <t>2009-02-12T16:12:25.000Z</t>
  </si>
  <si>
    <t>2009-02-12T06:05:25.000Z</t>
  </si>
  <si>
    <t>2009-10-26T18:57:23.000Z</t>
  </si>
  <si>
    <t>2009-10-26T19:25:00.000Z</t>
  </si>
  <si>
    <t>2009-10-26T21:33:37.000Z</t>
  </si>
  <si>
    <t>currency</t>
  </si>
  <si>
    <t>2011-03-16T20:52:14.000Z</t>
  </si>
  <si>
    <t>microeconomics</t>
  </si>
  <si>
    <t>2011-12-29T19:37:16.000Z</t>
  </si>
  <si>
    <t>2011-12-29T20:16:24.000Z</t>
  </si>
  <si>
    <t>2011-12-29T20:41:51.000Z</t>
  </si>
  <si>
    <t>2011-12-29T22:50:27.000Z</t>
  </si>
  <si>
    <t>2011-12-29T23:21:28.000Z</t>
  </si>
  <si>
    <t>2011-12-30T16:46:58.000Z</t>
  </si>
  <si>
    <t>2011-12-30T17:28:06.000Z</t>
  </si>
  <si>
    <t>2011-12-30T23:19:08.000Z</t>
  </si>
  <si>
    <t>2011-12-30T23:46:46.000Z</t>
  </si>
  <si>
    <t>2011-12-31T00:11:49.000Z</t>
  </si>
  <si>
    <t>2011-12-31T00:43:51.000Z</t>
  </si>
  <si>
    <t>2012-01-02T17:03:39.000Z</t>
  </si>
  <si>
    <t>2012-01-02T18:08:05.000Z</t>
  </si>
  <si>
    <t>2012-01-02T19:06:14.000Z</t>
  </si>
  <si>
    <t>2012-01-02T19:54:45.000Z</t>
  </si>
  <si>
    <t>2012-01-02T20:36:01.000Z</t>
  </si>
  <si>
    <t>2012-01-03T19:06:16.000Z</t>
  </si>
  <si>
    <t>2012-01-03T19:37:29.000Z</t>
  </si>
  <si>
    <t>2012-01-03T21:40:10.000Z</t>
  </si>
  <si>
    <t>2012-01-04T16:29:05.000Z</t>
  </si>
  <si>
    <t>2012-01-04T17:20:49.000Z</t>
  </si>
  <si>
    <t>2012-01-04T17:22:12.000Z</t>
  </si>
  <si>
    <t>2012-01-04T19:21:34.000Z</t>
  </si>
  <si>
    <t>2012-01-04T18:19:03.000Z</t>
  </si>
  <si>
    <t>2012-01-05T16:50:16.000Z</t>
  </si>
  <si>
    <t>2012-01-05T23:26:25.000Z</t>
  </si>
  <si>
    <t>2012-01-05T23:46:49.000Z</t>
  </si>
  <si>
    <t>2012-01-06T16:47:39.000Z</t>
  </si>
  <si>
    <t>2012-01-09T18:27:09.000Z</t>
  </si>
  <si>
    <t>2012-01-10T19:03:16.000Z</t>
  </si>
  <si>
    <t>2012-01-10T22:16:59.000Z</t>
  </si>
  <si>
    <t>2012-01-12T21:54:19.000Z</t>
  </si>
  <si>
    <t>2012-01-12T22:42:26.000Z</t>
  </si>
  <si>
    <t>2012-01-13T19:55:49.000Z</t>
  </si>
  <si>
    <t>2012-01-13T20:39:21.000Z</t>
  </si>
  <si>
    <t>2012-01-16T18:43:06.000Z</t>
  </si>
  <si>
    <t>2012-01-16T19:37:05.000Z</t>
  </si>
  <si>
    <t>2012-01-16T21:08:12.000Z</t>
  </si>
  <si>
    <t>2012-01-17T17:45:53.000Z</t>
  </si>
  <si>
    <t>2012-01-17T19:26:06.000Z</t>
  </si>
  <si>
    <t>2012-01-17T20:02:33.000Z</t>
  </si>
  <si>
    <t>2012-01-19T00:20:30.000Z</t>
  </si>
  <si>
    <t>2012-01-19T19:51:27.000Z</t>
  </si>
  <si>
    <t>2012-01-20T19:47:36.000Z</t>
  </si>
  <si>
    <t>2012-01-23T18:28:10.000Z</t>
  </si>
  <si>
    <t>2012-01-23T19:39:02.000Z</t>
  </si>
  <si>
    <t>2012-01-23T20:38:22.000Z</t>
  </si>
  <si>
    <t>2012-01-23T21:19:27.000Z</t>
  </si>
  <si>
    <t>2012-01-24T18:11:33.000Z</t>
  </si>
  <si>
    <t>2012-01-25T00:01:00.000Z</t>
  </si>
  <si>
    <t>2012-01-25T00:14:30.000Z</t>
  </si>
  <si>
    <t>2012-01-30T17:15:35.000Z</t>
  </si>
  <si>
    <t>2012-01-25T16:24:17.000Z</t>
  </si>
  <si>
    <t>2012-01-25T16:45:32.000Z</t>
  </si>
  <si>
    <t>2012-01-25T16:58:23.000Z</t>
  </si>
  <si>
    <t>2012-01-25T17:09:32.000Z</t>
  </si>
  <si>
    <t>2012-01-27T00:31:53.000Z</t>
  </si>
  <si>
    <t>2012-01-30T17:46:13.000Z</t>
  </si>
  <si>
    <t>2012-01-27T18:42:01.000Z</t>
  </si>
  <si>
    <t>2012-01-27T21:29:18.000Z</t>
  </si>
  <si>
    <t>2012-01-30T19:07:40.000Z</t>
  </si>
  <si>
    <t>2012-01-30T21:12:43.000Z</t>
  </si>
  <si>
    <t>2012-01-31T00:53:03.000Z</t>
  </si>
  <si>
    <t>2012-01-31T17:54:09.000Z</t>
  </si>
  <si>
    <t>2012-01-31T18:22:41.000Z</t>
  </si>
  <si>
    <t>2012-01-31T18:53:32.000Z</t>
  </si>
  <si>
    <t>2012-01-31T19:33:11.000Z</t>
  </si>
  <si>
    <t>2012-02-01T18:31:17.000Z</t>
  </si>
  <si>
    <t>2012-02-01T19:13:59.000Z</t>
  </si>
  <si>
    <t>macroeconomics</t>
  </si>
  <si>
    <t>2012-02-01T20:51:57.000Z</t>
  </si>
  <si>
    <t>2012-02-01T23:53:21.000Z</t>
  </si>
  <si>
    <t>2012-02-02T00:27:34.000Z</t>
  </si>
  <si>
    <t>2012-02-04T23:04:11.000Z</t>
  </si>
  <si>
    <t>2012-02-04T23:30:25.000Z</t>
  </si>
  <si>
    <t>2012-02-04T23:54:47.000Z</t>
  </si>
  <si>
    <t>2012-02-05T00:14:17.000Z</t>
  </si>
  <si>
    <t>2012-02-10T19:16:30.000Z</t>
  </si>
  <si>
    <t>2012-02-13T16:46:23.000Z</t>
  </si>
  <si>
    <t>2012-02-13T20:05:44.000Z</t>
  </si>
  <si>
    <t>2012-02-14T18:00:07.000Z</t>
  </si>
  <si>
    <t>2012-02-14T18:29:06.000Z</t>
  </si>
  <si>
    <t>2012-02-15T21:19:57.000Z</t>
  </si>
  <si>
    <t>2012-02-29T23:48:43.000Z</t>
  </si>
  <si>
    <t>2012-03-01T00:17:29.000Z</t>
  </si>
  <si>
    <t>2012-03-01T17:14:29.000Z</t>
  </si>
  <si>
    <t>2012-03-01T19:14:48.000Z</t>
  </si>
  <si>
    <t>2012-03-01T20:06:46.000Z</t>
  </si>
  <si>
    <t>2012-03-02T17:35:01.000Z</t>
  </si>
  <si>
    <t>2012-03-05T17:40:17.000Z</t>
  </si>
  <si>
    <t>2012-03-05T19:55:32.000Z</t>
  </si>
  <si>
    <t>2012-03-05T20:12:16.000Z</t>
  </si>
  <si>
    <t>2012-03-06T19:07:51.000Z</t>
  </si>
  <si>
    <t>2012-03-07T23:57:40.000Z</t>
  </si>
  <si>
    <t>2012-03-08T18:47:36.000Z</t>
  </si>
  <si>
    <t>2012-03-13T19:07:43.000Z</t>
  </si>
  <si>
    <t>2012-03-13T21:37:39.000Z</t>
  </si>
  <si>
    <t>2012-03-19T19:31:10.000Z</t>
  </si>
  <si>
    <t>2012-03-19T20:37:37.000Z</t>
  </si>
  <si>
    <t>2012-03-21T20:27:57.000Z</t>
  </si>
  <si>
    <t>2012-03-21T21:13:09.000Z</t>
  </si>
  <si>
    <t>2012-03-22T17:20:25.000Z</t>
  </si>
  <si>
    <t>2012-03-23T19:35:33.000Z</t>
  </si>
  <si>
    <t>2012-03-28T00:12:15.000Z</t>
  </si>
  <si>
    <t>2012-04-03T18:35:19.000Z</t>
  </si>
  <si>
    <t>2012-04-03T20:02:36.000Z</t>
  </si>
  <si>
    <t>2012-04-03T21:57:52.000Z</t>
  </si>
  <si>
    <t>2012-04-04T16:58:31.000Z</t>
  </si>
  <si>
    <t>2012-04-04T23:16:51.000Z</t>
  </si>
  <si>
    <t>2012-04-05T01:08:35.000Z</t>
  </si>
  <si>
    <t>2012-04-05T15:12:40.000Z</t>
  </si>
  <si>
    <t>2012-04-05T15:36:40.000Z</t>
  </si>
  <si>
    <t>2012-04-10T19:40:39.000Z</t>
  </si>
  <si>
    <t>2012-04-10T20:02:36.000Z</t>
  </si>
  <si>
    <t>2012-04-10T20:26:34.000Z</t>
  </si>
  <si>
    <t>2012-04-11T18:25:28.000Z</t>
  </si>
  <si>
    <t>2012-04-11T19:10:42.000Z</t>
  </si>
  <si>
    <t>2012-05-07T17:41:27.000Z</t>
  </si>
  <si>
    <t>2012-05-07T18:52:02.000Z</t>
  </si>
  <si>
    <t>2012-05-07T20:10:03.000Z</t>
  </si>
  <si>
    <t>humanities</t>
  </si>
  <si>
    <t>history</t>
  </si>
  <si>
    <t>2011-04-22T23:52:36.000Z</t>
  </si>
  <si>
    <t>2011-04-25T16:57:23.000Z</t>
  </si>
  <si>
    <t>2011-04-25T20:53:07.000Z</t>
  </si>
  <si>
    <t>2011-05-06T15:18:43.000Z</t>
  </si>
  <si>
    <t>2011-05-06T00:53:35.000Z</t>
  </si>
  <si>
    <t>2011-04-28T18:09:27.000Z</t>
  </si>
  <si>
    <t>2011-04-28T00:56:08.000Z</t>
  </si>
  <si>
    <t>2011-04-27T14:43:34.000Z</t>
  </si>
  <si>
    <t>2011-05-06T23:39:49.000Z</t>
  </si>
  <si>
    <t>2011-05-09T18:08:19.000Z</t>
  </si>
  <si>
    <t>2011-05-06T16:49:24.000Z</t>
  </si>
  <si>
    <t>2011-05-06T21:45:26.000Z</t>
  </si>
  <si>
    <t>2010-03-25T20:00:38.000Z</t>
  </si>
  <si>
    <t>2010-03-25T22:55:38.000Z</t>
  </si>
  <si>
    <t>2010-03-26T19:23:03.000Z</t>
  </si>
  <si>
    <t>2010-03-27T00:23:57.000Z</t>
  </si>
  <si>
    <t>2010-03-29T20:29:25.000Z</t>
  </si>
  <si>
    <t>2010-03-29T23:16:08.000Z</t>
  </si>
  <si>
    <t>2010-04-01T18:01:10.000Z</t>
  </si>
  <si>
    <t>2010-04-01T19:45:42.000Z</t>
  </si>
  <si>
    <t>2010-04-22T22:51:39.000Z</t>
  </si>
  <si>
    <t>2010-04-23T22:35:17.000Z</t>
  </si>
  <si>
    <t>2010-04-26T23:13:13.000Z</t>
  </si>
  <si>
    <t>2011-12-28T23:41:25.000Z</t>
  </si>
  <si>
    <t>american-civics</t>
  </si>
  <si>
    <t>2011-07-26T00:03:05.000Z</t>
  </si>
  <si>
    <t>2011-07-25T21:07:59.000Z</t>
  </si>
  <si>
    <t>2011-07-27T16:07:39.000Z</t>
  </si>
  <si>
    <t>2011-07-29T22:00:56.000Z</t>
  </si>
  <si>
    <t>2011-07-29T23:52:12.000Z</t>
  </si>
  <si>
    <t>2011-07-30T00:17:35.000Z</t>
  </si>
  <si>
    <t>MoOk9NWc</t>
  </si>
  <si>
    <t>SOPA and PIP</t>
  </si>
  <si>
    <t>2012-01-18T20:21:50.000Z</t>
  </si>
  <si>
    <t>art-history</t>
  </si>
  <si>
    <t>art-history-400-c-e--ancient-cultures</t>
  </si>
  <si>
    <t>2010-11-20T02:45:36.000Z</t>
  </si>
  <si>
    <t>2011-10-15T11:23:39.000Z</t>
  </si>
  <si>
    <t>2011-10-01T06:19:20.000Z</t>
  </si>
  <si>
    <t>2012-03-18T10:58:17.000Z</t>
  </si>
  <si>
    <t>2012-04-02T15:56:09.000Z</t>
  </si>
  <si>
    <t>2010-05-08T00:50:07.000Z</t>
  </si>
  <si>
    <t xml:space="preserve">Law Code Stele of King Hammurabi </t>
  </si>
  <si>
    <t>2011-07-21T06:22:04.000Z</t>
  </si>
  <si>
    <t>Great Lyre from the \King's Grave\" at Ur"</t>
  </si>
  <si>
    <t>2011-10-14T11:37:26.000Z</t>
  </si>
  <si>
    <t>2009-07-31T07:46:16.000Z</t>
  </si>
  <si>
    <t>2009-07-31T07:52:41.000Z</t>
  </si>
  <si>
    <t>2011-10-01T10:53:25.000Z</t>
  </si>
  <si>
    <t>2012-03-18T04:31:38.000Z</t>
  </si>
  <si>
    <t>2011-10-08T03:23:37.000Z</t>
  </si>
  <si>
    <t>2012-03-20T15:10:33.000Z</t>
  </si>
  <si>
    <t>2011-10-01T09:35:48.000Z</t>
  </si>
  <si>
    <t>2012-04-02T15:47:41.000Z</t>
  </si>
  <si>
    <t>2011-10-01T11:54:04.000Z</t>
  </si>
  <si>
    <t>2012-04-02T16:12:38.000Z</t>
  </si>
  <si>
    <t xml:space="preserve">Ishtar Gate and Processional Way </t>
  </si>
  <si>
    <t>2012-04-02T16:14:23.000Z</t>
  </si>
  <si>
    <t>2011-07-21T06:36:39.000Z</t>
  </si>
  <si>
    <t>2010-04-24T01:42:28.000Z</t>
  </si>
  <si>
    <t>2011-07-21T04:59:46.000Z</t>
  </si>
  <si>
    <t>2011-10-02T01:01:16.000Z</t>
  </si>
  <si>
    <t>2011-10-14T10:57:41.000Z</t>
  </si>
  <si>
    <t>2011-10-08T01:05:11.000Z</t>
  </si>
  <si>
    <t>2011-07-21T10:11:03.000Z</t>
  </si>
  <si>
    <t>2011-10-18T20:08:17.000Z</t>
  </si>
  <si>
    <t>2010-08-01T22:32:56.000Z</t>
  </si>
  <si>
    <t>2010-04-24T01:20:28.000Z</t>
  </si>
  <si>
    <t>2012-03-18T13:36:13.000Z</t>
  </si>
  <si>
    <t>art-history-400-1300-medieval-era</t>
  </si>
  <si>
    <t>2011-10-01T13:25:45.000Z</t>
  </si>
  <si>
    <t>2011-10-01T07:19:31.000Z</t>
  </si>
  <si>
    <t>2011-10-14T11:48:01.000Z</t>
  </si>
  <si>
    <t>2011-10-02T00:51:53.000Z</t>
  </si>
  <si>
    <t>2012-03-18T02:26:52.000Z</t>
  </si>
  <si>
    <t>2009-07-31T08:14:07.000Z</t>
  </si>
  <si>
    <t>2012-03-18T03:03:50.000Z</t>
  </si>
  <si>
    <t>2011-10-01T06:47:32.000Z</t>
  </si>
  <si>
    <t>2012-03-18T03:08:46.000Z</t>
  </si>
  <si>
    <t>2011-10-01T12:44:23.000Z</t>
  </si>
  <si>
    <t>2011-10-10T02:28:43.000Z</t>
  </si>
  <si>
    <t>2011-10-02T19:56:51.000Z</t>
  </si>
  <si>
    <t>2012-04-02T16:03:22.000Z</t>
  </si>
  <si>
    <t>2011-10-14T15:08:16.000Z</t>
  </si>
  <si>
    <t>art-history-1300-1400-proto-renaissance</t>
  </si>
  <si>
    <t>2011-11-15T07:02:27.000Z</t>
  </si>
  <si>
    <t>2011-11-21T11:55:15.000Z</t>
  </si>
  <si>
    <t>2009-07-18T15:53:07.000Z</t>
  </si>
  <si>
    <t>2011-10-08T05:09:01.000Z</t>
  </si>
  <si>
    <t>2011-10-10T02:18:10.000Z</t>
  </si>
  <si>
    <t>2011-10-01T04:06:47.000Z</t>
  </si>
  <si>
    <t>2012-04-02T15:46:07.000Z</t>
  </si>
  <si>
    <t xml:space="preserve">Giotto, St. Francis Receiving the Stigmata </t>
  </si>
  <si>
    <t>2011-10-01T05:06:42.000Z</t>
  </si>
  <si>
    <t>2010-11-20T02:26:05.000Z</t>
  </si>
  <si>
    <t>2011-11-20T19:03:32.000Z</t>
  </si>
  <si>
    <t>2011-11-15T04:40:02.000Z</t>
  </si>
  <si>
    <t>2009-07-18T12:39:43.000Z</t>
  </si>
  <si>
    <t>2012-04-16T15:54:30.000Z</t>
  </si>
  <si>
    <t>2012-04-02T15:38:58.000Z</t>
  </si>
  <si>
    <t>2011-10-14T12:13:53.000Z</t>
  </si>
  <si>
    <t>2011-10-09T19:29:22.000Z</t>
  </si>
  <si>
    <t>Icon of Saint George (the \Black George\")"</t>
  </si>
  <si>
    <t>2011-10-14T12:57:37.000Z</t>
  </si>
  <si>
    <t>2011-10-02T19:48:59.000Z</t>
  </si>
  <si>
    <t>2012-04-02T15:25:11.000Z</t>
  </si>
  <si>
    <t>art-history-1400-1500-renaissance-in-italy-and-the-north</t>
  </si>
  <si>
    <t>2011-11-20T12:59:49.000Z</t>
  </si>
  <si>
    <t>2011-10-02T21:25:20.000Z</t>
  </si>
  <si>
    <t>2009-07-18T21:48:42.000Z</t>
  </si>
  <si>
    <t>2011-10-16T10:49:18.000Z</t>
  </si>
  <si>
    <t>2010-04-24T01:50:42.000Z</t>
  </si>
  <si>
    <t>2011-11-20T13:31:24.000Z</t>
  </si>
  <si>
    <t>2011-11-20T13:49:40.000Z</t>
  </si>
  <si>
    <t>2011-10-16T11:21:37.000Z</t>
  </si>
  <si>
    <t>2011-10-01T20:36:23.000Z</t>
  </si>
  <si>
    <t>2010-05-08T01:35:20.000Z</t>
  </si>
  <si>
    <t>2011-10-16T14:07:51.000Z</t>
  </si>
  <si>
    <t>2011-10-02T14:18:09.000Z</t>
  </si>
  <si>
    <t>2011-11-19T19:05:04.000Z</t>
  </si>
  <si>
    <t>2012-04-02T15:22:25.000Z</t>
  </si>
  <si>
    <t>2009-04-25T12:45:12.000Z</t>
  </si>
  <si>
    <t>2012-04-02T15:28:34.000Z</t>
  </si>
  <si>
    <t>2011-10-01T08:25:50.000Z</t>
  </si>
  <si>
    <t>2009-04-25T21:35:48.000Z</t>
  </si>
  <si>
    <t>2012-04-02T16:05:17.000Z</t>
  </si>
  <si>
    <t>2012-04-02T15:54:53.000Z</t>
  </si>
  <si>
    <t>2011-07-30T16:31:46.000Z</t>
  </si>
  <si>
    <t>2012-04-02T15:19:55.000Z</t>
  </si>
  <si>
    <t>2011-11-15T03:07:47.000Z</t>
  </si>
  <si>
    <t>2012-04-02T15:19:56.000Z</t>
  </si>
  <si>
    <t>2011-11-15T05:58:12.000Z</t>
  </si>
  <si>
    <t>2010-03-10T01:52:41.000Z</t>
  </si>
  <si>
    <t>2011-10-01T03:19:41.000Z</t>
  </si>
  <si>
    <t>2012-04-02T15:50:35.000Z</t>
  </si>
  <si>
    <t>2012-03-17T11:31:37.000Z</t>
  </si>
  <si>
    <t>2011-10-14T12:49:29.000Z</t>
  </si>
  <si>
    <t>2011-10-02T04:49:40.000Z</t>
  </si>
  <si>
    <t>2011-10-01T07:56:30.000Z</t>
  </si>
  <si>
    <t>2011-11-19T20:17:27.000Z</t>
  </si>
  <si>
    <t>2009-07-19T11:29:32.000Z</t>
  </si>
  <si>
    <t>2012-04-02T15:54:18.000Z</t>
  </si>
  <si>
    <t>2011-11-19T18:36:40.000Z</t>
  </si>
  <si>
    <t>2012-04-02T15:53:03.000Z</t>
  </si>
  <si>
    <t>2011-11-15T06:15:42.000Z</t>
  </si>
  <si>
    <t>2011-10-14T13:06:50.000Z</t>
  </si>
  <si>
    <t>2012-04-02T15:52:12.000Z</t>
  </si>
  <si>
    <t>art-history-1500-1600-end-of-the-renaissance-and-the-reformation</t>
  </si>
  <si>
    <t>2011-11-15T08:17:38.000Z</t>
  </si>
  <si>
    <t>2010-03-20T15:03:52.000Z</t>
  </si>
  <si>
    <t>2011-11-15T08:34:04.000Z</t>
  </si>
  <si>
    <t>2011-07-21T02:51:09.000Z</t>
  </si>
  <si>
    <t>2011-11-20T13:59:08.000Z</t>
  </si>
  <si>
    <t>2011-10-16T11:14:45.000Z</t>
  </si>
  <si>
    <t>2009-04-25T12:32:57.000Z</t>
  </si>
  <si>
    <t>2012-04-02T15:45:18.000Z</t>
  </si>
  <si>
    <t>2011-11-15T05:26:21.000Z</t>
  </si>
  <si>
    <t>2011-10-02T01:51:54.000Z</t>
  </si>
  <si>
    <t>2011-07-21T08:38:47.000Z</t>
  </si>
  <si>
    <t>2012-04-02T15:58:14.000Z</t>
  </si>
  <si>
    <t>2012-04-02T16:11:16.000Z</t>
  </si>
  <si>
    <t>2011-10-08T05:00:08.000Z</t>
  </si>
  <si>
    <t>2009-04-25T13:10:45.000Z</t>
  </si>
  <si>
    <t>2011-10-02T02:23:36.000Z</t>
  </si>
  <si>
    <t>2011-10-12T21:42:37.000Z</t>
  </si>
  <si>
    <t>2009-07-18T12:14:48.000Z</t>
  </si>
  <si>
    <t>2010-05-01T11:37:00.000Z</t>
  </si>
  <si>
    <t>2009-04-25T12:03:14.000Z</t>
  </si>
  <si>
    <t>2011-10-09T19:35:32.000Z</t>
  </si>
  <si>
    <t>2011-07-21T03:51:09.000Z</t>
  </si>
  <si>
    <t>2012-04-02T15:29:48.000Z</t>
  </si>
  <si>
    <t>2010-12-18T17:27:51.000Z</t>
  </si>
  <si>
    <t>2012-04-02T15:43:13.000Z</t>
  </si>
  <si>
    <t>2012-02-27T01:26:15.000Z</t>
  </si>
  <si>
    <t>2011-10-15T10:51:21.000Z</t>
  </si>
  <si>
    <t xml:space="preserve">Titian, Portrait of a Man </t>
  </si>
  <si>
    <t>2011-10-22T11:12:11.000Z</t>
  </si>
  <si>
    <t>2012-04-02T15:55:32.000Z</t>
  </si>
  <si>
    <t>2010-12-18T18:38:34.000Z</t>
  </si>
  <si>
    <t>2011-01-29T17:39:30.000Z</t>
  </si>
  <si>
    <t>2011-01-29T16:55:20.000Z</t>
  </si>
  <si>
    <t>-wTI7EC-I30</t>
  </si>
  <si>
    <t>2010-04-24T01:12:20.000Z</t>
  </si>
  <si>
    <t>2011-10-08T05:48:13.000Z</t>
  </si>
  <si>
    <t>2011-01-29T15:33:12.000Z</t>
  </si>
  <si>
    <t>2011-10-08T21:35:34.000Z</t>
  </si>
  <si>
    <t>2011-10-18T01:45:53.000Z</t>
  </si>
  <si>
    <t>2012-04-02T15:38:12.000Z</t>
  </si>
  <si>
    <t>2012-04-02T15:47:45.000Z</t>
  </si>
  <si>
    <t>2012-04-02T15:41:06.000Z</t>
  </si>
  <si>
    <t>2012-04-02T16:13:44.000Z</t>
  </si>
  <si>
    <t>2012-04-02T16:13:21.000Z</t>
  </si>
  <si>
    <t>2012-04-02T15:37:01.000Z</t>
  </si>
  <si>
    <t>2012-04-02T15:33:41.000Z</t>
  </si>
  <si>
    <t>2012-04-02T15:50:33.000Z</t>
  </si>
  <si>
    <t>2011-10-01T21:14:29.000Z</t>
  </si>
  <si>
    <t>2011-11-20T23:45:51.000Z</t>
  </si>
  <si>
    <t>2012-04-02T15:36:55.000Z</t>
  </si>
  <si>
    <t>2012-04-02T16:12:17.000Z</t>
  </si>
  <si>
    <t>2011-10-14T14:59:18.000Z</t>
  </si>
  <si>
    <t>art-history-1600-1700-the-baroque</t>
  </si>
  <si>
    <t>2012-03-18T04:44:22.000Z</t>
  </si>
  <si>
    <t>2011-10-02T04:44:45.000Z</t>
  </si>
  <si>
    <t>2010-05-25T22:13:52.000Z</t>
  </si>
  <si>
    <t>2012-04-02T15:41:00.000Z</t>
  </si>
  <si>
    <t>2011-10-15T10:58:23.000Z</t>
  </si>
  <si>
    <t>2010-04-01T02:15:08.000Z</t>
  </si>
  <si>
    <t>2011-07-21T03:01:45.000Z</t>
  </si>
  <si>
    <t>2010-08-01T23:03:09.000Z</t>
  </si>
  <si>
    <t>2010-04-01T10:51:13.000Z</t>
  </si>
  <si>
    <t>2011-10-08T03:28:23.000Z</t>
  </si>
  <si>
    <t>2012-04-02T16:13:07.000Z</t>
  </si>
  <si>
    <t>2009-04-25T21:05:04.000Z</t>
  </si>
  <si>
    <t>2012-04-02T15:20:59.000Z</t>
  </si>
  <si>
    <t>2011-07-21T10:25:59.000Z</t>
  </si>
  <si>
    <t>2011-10-01T04:52:22.000Z</t>
  </si>
  <si>
    <t>2011-10-08T21:33:04.000Z</t>
  </si>
  <si>
    <t>2010-03-08T01:29:46.000Z</t>
  </si>
  <si>
    <t>2011-10-08T04:20:19.000Z</t>
  </si>
  <si>
    <t>2010-05-16T14:29:07.000Z</t>
  </si>
  <si>
    <t>2010-04-24T01:37:47.000Z</t>
  </si>
  <si>
    <t>2010-03-13T14:54:06.000Z</t>
  </si>
  <si>
    <t>2012-04-02T15:40:22.000Z</t>
  </si>
  <si>
    <t>2011-07-21T02:31:07.000Z</t>
  </si>
  <si>
    <t>2010-12-18T18:19:25.000Z</t>
  </si>
  <si>
    <t>2011-10-02T20:13:50.000Z</t>
  </si>
  <si>
    <t>2009-09-28T18:45:02.000Z</t>
  </si>
  <si>
    <t>2011-11-20T13:42:33.000Z</t>
  </si>
  <si>
    <t>2011-01-30T01:40:13.000Z</t>
  </si>
  <si>
    <t>2011-10-08T21:52:16.000Z</t>
  </si>
  <si>
    <t>2011-10-15T11:12:25.000Z</t>
  </si>
  <si>
    <t>2009-07-19T11:49:23.000Z</t>
  </si>
  <si>
    <t>2011-07-21T02:17:51.000Z</t>
  </si>
  <si>
    <t>2011-10-02T04:33:53.000Z</t>
  </si>
  <si>
    <t>2010-04-24T01:28:28.000Z</t>
  </si>
  <si>
    <t>2011-10-01T02:39:20.000Z</t>
  </si>
  <si>
    <t>2009-07-31T07:19:25.000Z</t>
  </si>
  <si>
    <t>2009-04-25T21:55:18.000Z</t>
  </si>
  <si>
    <t>2011-10-02T11:45:22.000Z</t>
  </si>
  <si>
    <t>2012-05-02T19:21:53.000Z</t>
  </si>
  <si>
    <t>2011-07-21T10:35:59.000Z</t>
  </si>
  <si>
    <t>art-history-1700-1800-age-of-enlightenment</t>
  </si>
  <si>
    <t>2011-10-10T02:57:21.000Z</t>
  </si>
  <si>
    <t>2009-04-25T20:34:14.000Z</t>
  </si>
  <si>
    <t>2011-10-01T08:39:28.000Z</t>
  </si>
  <si>
    <t>2012-04-02T15:44:59.000Z</t>
  </si>
  <si>
    <t>2011-10-01T03:47:37.000Z</t>
  </si>
  <si>
    <t>2012-04-02T15:56:12.000Z</t>
  </si>
  <si>
    <t>2011-10-10T00:07:48.000Z</t>
  </si>
  <si>
    <t>2011-10-15T11:33:12.000Z</t>
  </si>
  <si>
    <t>2010-08-01T22:22:34.000Z</t>
  </si>
  <si>
    <t>2011-07-21T05:03:30.000Z</t>
  </si>
  <si>
    <t>2011-07-21T03:25:27.000Z</t>
  </si>
  <si>
    <t>2011-10-08T18:56:07.000Z</t>
  </si>
  <si>
    <t>2009-07-31T01:49:47.000Z</t>
  </si>
  <si>
    <t>2012-04-02T15:24:57.000Z</t>
  </si>
  <si>
    <t>art-history-1800-1848-industrial-revolution-i</t>
  </si>
  <si>
    <t>2011-07-21T01:35:10.000Z</t>
  </si>
  <si>
    <t>2011-07-21T05:21:32.000Z</t>
  </si>
  <si>
    <t>2011-10-08T21:44:59.000Z</t>
  </si>
  <si>
    <t>2012-04-02T15:53:39.000Z</t>
  </si>
  <si>
    <t>2011-10-01T13:19:45.000Z</t>
  </si>
  <si>
    <t>2011-07-21T01:19:23.000Z</t>
  </si>
  <si>
    <t>2011-10-22T14:11:32.000Z</t>
  </si>
  <si>
    <t>2012-04-02T15:52:18.000Z</t>
  </si>
  <si>
    <t>2011-07-21T08:31:35.000Z</t>
  </si>
  <si>
    <t>2012-04-02T15:27:37.000Z</t>
  </si>
  <si>
    <t>2011-10-01T03:54:21.000Z</t>
  </si>
  <si>
    <t>2011-07-21T03:43:12.000Z</t>
  </si>
  <si>
    <t>2011-07-21T08:04:04.000Z</t>
  </si>
  <si>
    <t>2010-07-30T01:18:58.000Z</t>
  </si>
  <si>
    <t>2012-04-02T15:57:30.000Z</t>
  </si>
  <si>
    <t xml:space="preserve">Cole's The Oxbow </t>
  </si>
  <si>
    <t>2009-07-31T07:37:20.000Z</t>
  </si>
  <si>
    <t>2010-12-18T17:50:13.000Z</t>
  </si>
  <si>
    <t>2012-04-02T15:22:11.000Z</t>
  </si>
  <si>
    <t>2011-10-22T22:38:15.000Z</t>
  </si>
  <si>
    <t>2009-10-26T01:02:03.000Z</t>
  </si>
  <si>
    <t>2012-04-02T15:34:49.000Z</t>
  </si>
  <si>
    <t>2012-04-02T16:12:49.000Z</t>
  </si>
  <si>
    <t xml:space="preserve">Friedrich's A Walk at Dusk </t>
  </si>
  <si>
    <t>2011-10-01T14:04:47.000Z</t>
  </si>
  <si>
    <t>2011-10-21T11:57:39.000Z</t>
  </si>
  <si>
    <t>2012-04-02T16:11:35.000Z</t>
  </si>
  <si>
    <t>art-history-1848-1907-industrial-revolution-ii</t>
  </si>
  <si>
    <t>2011-10-17T23:33:37.000Z</t>
  </si>
  <si>
    <t>2011-07-21T06:42:51.000Z</t>
  </si>
  <si>
    <t>2011-10-08T20:06:21.000Z</t>
  </si>
  <si>
    <t>2011-10-01T09:13:31.000Z</t>
  </si>
  <si>
    <t>2011-10-16T14:26:05.000Z</t>
  </si>
  <si>
    <t>2011-10-01T03:12:40.000Z</t>
  </si>
  <si>
    <t>2011-10-20T22:19:43.000Z</t>
  </si>
  <si>
    <t>2012-03-05T01:46:29.000Z</t>
  </si>
  <si>
    <t>2011-10-18T00:32:28.000Z</t>
  </si>
  <si>
    <t>2011-10-20T14:52:37.000Z</t>
  </si>
  <si>
    <t>2011-07-21T02:24:25.000Z</t>
  </si>
  <si>
    <t>2012-04-02T16:12:00.000Z</t>
  </si>
  <si>
    <t>2009-04-25T21:38:04.000Z</t>
  </si>
  <si>
    <t>2011-10-02T20:00:31.000Z</t>
  </si>
  <si>
    <t>2009-11-29T21:28:37.000Z</t>
  </si>
  <si>
    <t>2012-04-02T15:41:37.000Z</t>
  </si>
  <si>
    <t>2011-10-01T05:17:34.000Z</t>
  </si>
  <si>
    <t>2011-10-14T14:22:40.000Z</t>
  </si>
  <si>
    <t>2012-04-02T15:23:58.000Z</t>
  </si>
  <si>
    <t>2011-10-17T16:34:35.000Z</t>
  </si>
  <si>
    <t>2012-04-02T15:58:00.000Z</t>
  </si>
  <si>
    <t>2011-10-10T00:11:32.000Z</t>
  </si>
  <si>
    <t>2012-04-02T15:39:47.000Z</t>
  </si>
  <si>
    <t>Hunt's Our English Coasts (\Strayed Sheep\")"</t>
  </si>
  <si>
    <t>2012-04-02T15:58:37.000Z</t>
  </si>
  <si>
    <t>2011-07-21T07:07:45.000Z</t>
  </si>
  <si>
    <t>2011-10-01T01:39:44.000Z</t>
  </si>
  <si>
    <t>2012-04-02T15:46:26.000Z</t>
  </si>
  <si>
    <t>2012-04-02T15:56:52.000Z</t>
  </si>
  <si>
    <t>2011-10-14T15:15:01.000Z</t>
  </si>
  <si>
    <t xml:space="preserve">Khnopff's Jeanne Kéfer </t>
  </si>
  <si>
    <t>2011-10-01T20:26:40.000Z</t>
  </si>
  <si>
    <t>2009-07-18T12:43:26.000Z</t>
  </si>
  <si>
    <t>2011-10-02T19:43:41.000Z</t>
  </si>
  <si>
    <t>2012-03-20T14:54:30.000Z</t>
  </si>
  <si>
    <t>2011-07-21T02:10:31.000Z</t>
  </si>
  <si>
    <t>2011-07-21T08:16:25.000Z</t>
  </si>
  <si>
    <t>2009-07-18T22:18:17.000Z</t>
  </si>
  <si>
    <t>2011-10-01T13:31:07.000Z</t>
  </si>
  <si>
    <t>2012-04-02T15:43:50.000Z</t>
  </si>
  <si>
    <t>2011-10-08T03:35:26.000Z</t>
  </si>
  <si>
    <t>2010-11-20T02:35:49.000Z</t>
  </si>
  <si>
    <t>2011-07-21T01:46:34.000Z</t>
  </si>
  <si>
    <t>2012-04-02T15:38:01.000Z</t>
  </si>
  <si>
    <t>2011-07-21T04:50:34.000Z</t>
  </si>
  <si>
    <t>2011-10-01T11:42:47.000Z</t>
  </si>
  <si>
    <t>2011-10-18T23:15:26.000Z</t>
  </si>
  <si>
    <t>2011-10-02T02:36:05.000Z</t>
  </si>
  <si>
    <t>2011-10-17T15:40:33.000Z</t>
  </si>
  <si>
    <t>2009-04-25T13:19:02.000Z</t>
  </si>
  <si>
    <t>2011-07-21T02:01:56.000Z</t>
  </si>
  <si>
    <t>2012-04-02T15:34:39.000Z</t>
  </si>
  <si>
    <t>2012-04-02T16:05:27.000Z</t>
  </si>
  <si>
    <t>2012-04-02T15:57:29.000Z</t>
  </si>
  <si>
    <t>2012-04-02T15:43:23.000Z</t>
  </si>
  <si>
    <t>2012-04-02T16:10:23.000Z</t>
  </si>
  <si>
    <t>2012-04-02T15:42:38.000Z</t>
  </si>
  <si>
    <t>2012-04-02T16:06:52.000Z</t>
  </si>
  <si>
    <t>2012-04-02T15:29:40.000Z</t>
  </si>
  <si>
    <t>2012-04-02T15:38:57.000Z</t>
  </si>
  <si>
    <t>2012-04-02T16:10:39.000Z</t>
  </si>
  <si>
    <t>2011-07-21T07:41:37.000Z</t>
  </si>
  <si>
    <t>2012-04-02T15:52:58.000Z</t>
  </si>
  <si>
    <t>2010-11-21T01:26:00.000Z</t>
  </si>
  <si>
    <t>2009-07-18T12:47:10.000Z</t>
  </si>
  <si>
    <t>2011-01-29T15:49:41.000Z</t>
  </si>
  <si>
    <t>2012-04-02T15:26:47.000Z</t>
  </si>
  <si>
    <t>2011-10-17T23:26:22.000Z</t>
  </si>
  <si>
    <t>2012-04-02T15:51:27.000Z</t>
  </si>
  <si>
    <t>2012-04-02T15:23:35.000Z</t>
  </si>
  <si>
    <t>2011-10-08T21:17:08.000Z</t>
  </si>
  <si>
    <t>2011-10-01T02:53:19.000Z</t>
  </si>
  <si>
    <t>2012-04-02T15:50:05.000Z</t>
  </si>
  <si>
    <t>2012-04-02T15:39:40.000Z</t>
  </si>
  <si>
    <t>2012-04-02T15:21:03.000Z</t>
  </si>
  <si>
    <t>2012-04-02T15:49:38.000Z</t>
  </si>
  <si>
    <t>2011-10-01T13:51:13.000Z</t>
  </si>
  <si>
    <t>2012-03-04T13:09:55.000Z</t>
  </si>
  <si>
    <t>2011-10-01T12:08:10.000Z</t>
  </si>
  <si>
    <t>2012-04-02T15:53:38.000Z</t>
  </si>
  <si>
    <t>2012-04-02T15:40:12.000Z</t>
  </si>
  <si>
    <t>2012-03-03T15:35:01.000Z</t>
  </si>
  <si>
    <t>art-history-1907-1960-age-of-global-conflict</t>
  </si>
  <si>
    <t>2011-10-16T11:46:29.000Z</t>
  </si>
  <si>
    <t>2009-07-18T21:34:11.000Z</t>
  </si>
  <si>
    <t>2011-07-21T04:02:58.000Z</t>
  </si>
  <si>
    <t>2011-10-02T11:28:54.000Z</t>
  </si>
  <si>
    <t>2011-10-16T11:53:17.000Z</t>
  </si>
  <si>
    <t>2009-07-18T12:18:43.000Z</t>
  </si>
  <si>
    <t>2009-07-18T14:04:45.000Z</t>
  </si>
  <si>
    <t>2011-10-16T12:29:33.000Z</t>
  </si>
  <si>
    <t>2011-10-02T04:36:44.000Z</t>
  </si>
  <si>
    <t>2009-10-18T15:46:32.000Z</t>
  </si>
  <si>
    <t>2009-04-25T20:35:40.000Z</t>
  </si>
  <si>
    <t>2011-10-02T11:52:52.000Z</t>
  </si>
  <si>
    <t>2012-03-20T15:03:15.000Z</t>
  </si>
  <si>
    <t>2009-07-18T14:13:52.000Z</t>
  </si>
  <si>
    <t>2012-03-18T11:42:30.000Z</t>
  </si>
  <si>
    <t>2011-10-09T12:37:10.000Z</t>
  </si>
  <si>
    <t>2012-03-20T15:31:40.000Z</t>
  </si>
  <si>
    <t>2009-06-17T20:25:34.000Z</t>
  </si>
  <si>
    <t>2011-10-16T11:44:46.000Z</t>
  </si>
  <si>
    <t>2011-10-14T14:26:47.000Z</t>
  </si>
  <si>
    <t>2011-10-15T12:03:50.000Z</t>
  </si>
  <si>
    <t>2012-04-02T15:41:44.000Z</t>
  </si>
  <si>
    <t>2011-10-14T14:52:39.000Z</t>
  </si>
  <si>
    <t>2011-10-02T13:38:43.000Z</t>
  </si>
  <si>
    <t>2011-10-08T03:41:06.000Z</t>
  </si>
  <si>
    <t>2011-10-18T13:01:45.000Z</t>
  </si>
  <si>
    <t>2012-04-02T15:49:27.000Z</t>
  </si>
  <si>
    <t>2011-10-02T20:01:54.000Z</t>
  </si>
  <si>
    <t>2009-09-28T18:37:02.000Z</t>
  </si>
  <si>
    <t>2011-10-02T13:59:14.000Z</t>
  </si>
  <si>
    <t>2011-10-02T14:13:10.000Z</t>
  </si>
  <si>
    <t xml:space="preserve">Schad's Self-Portrait </t>
  </si>
  <si>
    <t>2011-10-01T02:32:46.000Z</t>
  </si>
  <si>
    <t>2011-10-02T11:31:34.000Z</t>
  </si>
  <si>
    <t>2011-10-08T20:32:57.000Z</t>
  </si>
  <si>
    <t>2011-10-18T02:42:12.000Z</t>
  </si>
  <si>
    <t>2011-10-16T01:27:58.000Z</t>
  </si>
  <si>
    <t xml:space="preserve">Picasso's Guernica </t>
  </si>
  <si>
    <t>2009-07-18T22:12:47.000Z</t>
  </si>
  <si>
    <t>2012-04-02T15:42:39.000Z</t>
  </si>
  <si>
    <t>2009-07-18T15:47:47.000Z</t>
  </si>
  <si>
    <t>2012-04-02T15:46:59.000Z</t>
  </si>
  <si>
    <t>2011-10-01T20:29:46.000Z</t>
  </si>
  <si>
    <t>2012-04-02T16:10:08.000Z</t>
  </si>
  <si>
    <t>2012-04-02T15:27:46.000Z</t>
  </si>
  <si>
    <t>2011-10-02T04:43:55.000Z</t>
  </si>
  <si>
    <t>2012-04-02T15:56:51.000Z</t>
  </si>
  <si>
    <t>2011-09-30T02:11:53.000Z</t>
  </si>
  <si>
    <t>2011-10-16T11:41:03.000Z</t>
  </si>
  <si>
    <t>2012-03-20T12:32:59.000Z</t>
  </si>
  <si>
    <t>2011-10-01T20:46:30.000Z</t>
  </si>
  <si>
    <t>2011-10-08T02:20:13.000Z</t>
  </si>
  <si>
    <t>art-history-1960---age-of-post-colonialism</t>
  </si>
  <si>
    <t>2011-10-22T02:34:42.000Z</t>
  </si>
  <si>
    <t>2011-10-02T20:22:09.000Z</t>
  </si>
  <si>
    <t>2011-10-01T20:48:06.000Z</t>
  </si>
  <si>
    <t>2011-10-10T00:17:35.000Z</t>
  </si>
  <si>
    <t>2011-10-16T11:36:21.000Z</t>
  </si>
  <si>
    <t>2011-02-18T11:59:20.000Z</t>
  </si>
  <si>
    <t>2012-03-20T12:09:18.000Z</t>
  </si>
  <si>
    <t>2011-10-02T19:32:14.000Z</t>
  </si>
  <si>
    <t>2011-10-02T20:12:38.000Z</t>
  </si>
  <si>
    <t>2011-10-22T22:29:03.000Z</t>
  </si>
  <si>
    <t xml:space="preserve">Ed Kienholz and Nancy Reddin Kienholz Useful Art #5: The Western Hotel, 1992 </t>
  </si>
  <si>
    <t>2011-10-14T15:21:12.000Z</t>
  </si>
  <si>
    <t>2012-03-18T15:22:21.000Z</t>
  </si>
  <si>
    <t>2012-04-04T08:47:35.000Z</t>
  </si>
  <si>
    <t>2011-10-02T19:17:25.000Z</t>
  </si>
  <si>
    <t>2011-10-01T21:10:17.000Z</t>
  </si>
  <si>
    <t>2011-10-02T11:41:10.000Z</t>
  </si>
  <si>
    <t>2011-10-02T01:48:53.000Z</t>
  </si>
  <si>
    <t>2011-10-02T19:50:33.000Z</t>
  </si>
  <si>
    <t>2012-04-04T08:47:36.000Z</t>
  </si>
  <si>
    <t>Robert Colescott's Beauty is in the Eye of the Beholde</t>
  </si>
  <si>
    <t>2011-10-17T02:15:10.000Z</t>
  </si>
</sst>
</file>

<file path=xl/styles.xml><?xml version="1.0" encoding="utf-8"?>
<styleSheet xmlns="http://schemas.openxmlformats.org/spreadsheetml/2006/main">
  <fonts count="2">
    <font>
      <sz val="10"/>
      <color theme="1"/>
      <name val="Arial"/>
      <family val="2"/>
    </font>
    <font>
      <sz val="10"/>
      <color rgb="FF333333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187"/>
  <sheetViews>
    <sheetView topLeftCell="A3141" workbookViewId="0">
      <selection activeCell="C3187" sqref="C3187"/>
    </sheetView>
  </sheetViews>
  <sheetFormatPr defaultRowHeight="12.75"/>
  <cols>
    <col min="2" max="2" width="89.5703125" bestFit="1" customWidth="1"/>
  </cols>
  <sheetData>
    <row r="1" spans="1:3">
      <c r="A1" s="1">
        <v>0</v>
      </c>
      <c r="B1" s="1"/>
      <c r="C1" s="1"/>
    </row>
    <row r="2" spans="1:3">
      <c r="A2" s="1">
        <v>1</v>
      </c>
      <c r="B2" s="1"/>
      <c r="C2" s="1"/>
    </row>
    <row r="3" spans="1:3">
      <c r="A3" s="1">
        <v>2</v>
      </c>
      <c r="B3" s="1"/>
      <c r="C3" s="1"/>
    </row>
    <row r="4" spans="1:3">
      <c r="A4" s="1">
        <v>3</v>
      </c>
      <c r="B4" s="1" t="s">
        <v>0</v>
      </c>
      <c r="C4" s="1"/>
    </row>
    <row r="5" spans="1:3">
      <c r="A5" s="1">
        <v>4</v>
      </c>
      <c r="B5" s="1" t="s">
        <v>1</v>
      </c>
      <c r="C5" s="1" t="s">
        <v>2</v>
      </c>
    </row>
    <row r="6" spans="1:3">
      <c r="A6" s="1">
        <v>5</v>
      </c>
      <c r="B6" s="1" t="s">
        <v>3</v>
      </c>
      <c r="C6" s="1" t="s">
        <v>4</v>
      </c>
    </row>
    <row r="7" spans="1:3">
      <c r="A7" s="1">
        <v>6</v>
      </c>
      <c r="B7" s="1" t="s">
        <v>5</v>
      </c>
      <c r="C7" s="1" t="s">
        <v>6</v>
      </c>
    </row>
    <row r="8" spans="1:3">
      <c r="A8" s="1">
        <v>7</v>
      </c>
      <c r="B8" s="1" t="s">
        <v>7</v>
      </c>
      <c r="C8" s="1" t="s">
        <v>8</v>
      </c>
    </row>
    <row r="9" spans="1:3">
      <c r="A9" s="1">
        <v>8</v>
      </c>
      <c r="B9" s="1" t="s">
        <v>9</v>
      </c>
      <c r="C9" s="1" t="s">
        <v>10</v>
      </c>
    </row>
    <row r="10" spans="1:3">
      <c r="A10" s="1">
        <v>9</v>
      </c>
      <c r="B10" s="1" t="s">
        <v>11</v>
      </c>
      <c r="C10" s="1" t="s">
        <v>12</v>
      </c>
    </row>
    <row r="11" spans="1:3">
      <c r="A11" s="1">
        <v>10</v>
      </c>
      <c r="B11" s="1" t="s">
        <v>13</v>
      </c>
      <c r="C11" s="1" t="s">
        <v>14</v>
      </c>
    </row>
    <row r="12" spans="1:3">
      <c r="A12" s="1">
        <v>11</v>
      </c>
      <c r="B12" s="1" t="s">
        <v>15</v>
      </c>
      <c r="C12" s="1" t="s">
        <v>16</v>
      </c>
    </row>
    <row r="13" spans="1:3">
      <c r="A13" s="1">
        <v>12</v>
      </c>
      <c r="B13" s="1" t="s">
        <v>17</v>
      </c>
      <c r="C13" s="1" t="s">
        <v>18</v>
      </c>
    </row>
    <row r="14" spans="1:3">
      <c r="A14" s="1">
        <v>13</v>
      </c>
      <c r="B14" s="1" t="s">
        <v>19</v>
      </c>
      <c r="C14" s="1" t="s">
        <v>20</v>
      </c>
    </row>
    <row r="15" spans="1:3">
      <c r="A15" s="1">
        <v>14</v>
      </c>
      <c r="B15" s="1" t="s">
        <v>21</v>
      </c>
      <c r="C15" s="1" t="s">
        <v>22</v>
      </c>
    </row>
    <row r="16" spans="1:3">
      <c r="A16" s="1">
        <v>15</v>
      </c>
      <c r="B16" s="1" t="s">
        <v>23</v>
      </c>
      <c r="C16" s="1" t="s">
        <v>24</v>
      </c>
    </row>
    <row r="17" spans="1:3">
      <c r="A17" s="1">
        <v>16</v>
      </c>
      <c r="B17" s="1" t="s">
        <v>25</v>
      </c>
      <c r="C17" s="1" t="s">
        <v>26</v>
      </c>
    </row>
    <row r="18" spans="1:3">
      <c r="A18" s="1">
        <v>17</v>
      </c>
      <c r="B18" s="1" t="s">
        <v>27</v>
      </c>
      <c r="C18" s="1" t="s">
        <v>28</v>
      </c>
    </row>
    <row r="19" spans="1:3">
      <c r="A19" s="1">
        <v>18</v>
      </c>
      <c r="B19" s="1" t="s">
        <v>29</v>
      </c>
      <c r="C19" s="1" t="s">
        <v>30</v>
      </c>
    </row>
    <row r="20" spans="1:3">
      <c r="A20" s="1">
        <v>19</v>
      </c>
      <c r="B20" s="1" t="s">
        <v>31</v>
      </c>
      <c r="C20" s="1" t="s">
        <v>32</v>
      </c>
    </row>
    <row r="21" spans="1:3">
      <c r="A21" s="1">
        <v>20</v>
      </c>
      <c r="B21" s="1" t="s">
        <v>33</v>
      </c>
      <c r="C21" s="1" t="s">
        <v>34</v>
      </c>
    </row>
    <row r="22" spans="1:3">
      <c r="A22" s="1">
        <v>21</v>
      </c>
      <c r="B22" s="1" t="s">
        <v>35</v>
      </c>
      <c r="C22" s="1" t="s">
        <v>36</v>
      </c>
    </row>
    <row r="23" spans="1:3">
      <c r="A23" s="1">
        <v>22</v>
      </c>
      <c r="B23" s="1" t="s">
        <v>37</v>
      </c>
      <c r="C23" s="1" t="s">
        <v>38</v>
      </c>
    </row>
    <row r="24" spans="1:3">
      <c r="A24" s="1">
        <v>23</v>
      </c>
      <c r="B24" s="1" t="s">
        <v>39</v>
      </c>
      <c r="C24" s="1"/>
    </row>
    <row r="25" spans="1:3">
      <c r="A25" s="1">
        <v>24</v>
      </c>
      <c r="B25" s="1" t="s">
        <v>40</v>
      </c>
      <c r="C25" s="1" t="s">
        <v>41</v>
      </c>
    </row>
    <row r="26" spans="1:3">
      <c r="A26" s="1">
        <v>25</v>
      </c>
      <c r="B26" s="1" t="s">
        <v>42</v>
      </c>
      <c r="C26" s="1" t="s">
        <v>43</v>
      </c>
    </row>
    <row r="27" spans="1:3">
      <c r="A27" s="1">
        <v>26</v>
      </c>
      <c r="B27" s="1" t="s">
        <v>44</v>
      </c>
      <c r="C27" s="1" t="s">
        <v>45</v>
      </c>
    </row>
    <row r="28" spans="1:3">
      <c r="A28" s="1">
        <v>27</v>
      </c>
      <c r="B28" s="1" t="s">
        <v>46</v>
      </c>
      <c r="C28" s="1" t="s">
        <v>47</v>
      </c>
    </row>
    <row r="29" spans="1:3">
      <c r="A29" s="1">
        <v>28</v>
      </c>
      <c r="B29" s="1" t="s">
        <v>48</v>
      </c>
      <c r="C29" s="1" t="s">
        <v>49</v>
      </c>
    </row>
    <row r="30" spans="1:3">
      <c r="A30" s="1">
        <v>29</v>
      </c>
      <c r="B30" s="1" t="s">
        <v>50</v>
      </c>
      <c r="C30" s="1" t="s">
        <v>51</v>
      </c>
    </row>
    <row r="31" spans="1:3">
      <c r="A31" s="1">
        <v>30</v>
      </c>
      <c r="B31" s="1" t="s">
        <v>52</v>
      </c>
      <c r="C31" s="1" t="s">
        <v>53</v>
      </c>
    </row>
    <row r="32" spans="1:3">
      <c r="A32" s="1">
        <v>31</v>
      </c>
      <c r="B32" s="1" t="s">
        <v>54</v>
      </c>
      <c r="C32" s="1" t="s">
        <v>55</v>
      </c>
    </row>
    <row r="33" spans="1:3">
      <c r="A33" s="1">
        <v>32</v>
      </c>
      <c r="B33" s="1" t="s">
        <v>56</v>
      </c>
      <c r="C33" s="1" t="s">
        <v>57</v>
      </c>
    </row>
    <row r="34" spans="1:3">
      <c r="A34" s="1">
        <v>33</v>
      </c>
      <c r="B34" s="1" t="s">
        <v>58</v>
      </c>
      <c r="C34" s="1" t="s">
        <v>59</v>
      </c>
    </row>
    <row r="35" spans="1:3">
      <c r="A35" s="1">
        <v>34</v>
      </c>
      <c r="B35" s="1" t="s">
        <v>60</v>
      </c>
      <c r="C35" s="1" t="s">
        <v>61</v>
      </c>
    </row>
    <row r="36" spans="1:3">
      <c r="A36" s="1">
        <v>35</v>
      </c>
      <c r="B36" s="1" t="s">
        <v>62</v>
      </c>
      <c r="C36" s="1" t="s">
        <v>63</v>
      </c>
    </row>
    <row r="37" spans="1:3">
      <c r="A37" s="1">
        <v>36</v>
      </c>
      <c r="B37" s="1" t="s">
        <v>64</v>
      </c>
      <c r="C37" s="1" t="s">
        <v>65</v>
      </c>
    </row>
    <row r="38" spans="1:3">
      <c r="A38" s="1">
        <v>37</v>
      </c>
      <c r="B38" s="1" t="s">
        <v>66</v>
      </c>
      <c r="C38" s="1" t="s">
        <v>67</v>
      </c>
    </row>
    <row r="39" spans="1:3">
      <c r="A39" s="1">
        <v>38</v>
      </c>
      <c r="B39" s="1" t="s">
        <v>68</v>
      </c>
      <c r="C39" s="1" t="s">
        <v>69</v>
      </c>
    </row>
    <row r="40" spans="1:3">
      <c r="A40" s="1">
        <v>39</v>
      </c>
      <c r="B40" s="1" t="s">
        <v>70</v>
      </c>
      <c r="C40" s="1" t="s">
        <v>71</v>
      </c>
    </row>
    <row r="41" spans="1:3">
      <c r="A41" s="1">
        <v>40</v>
      </c>
      <c r="B41" s="1" t="s">
        <v>72</v>
      </c>
      <c r="C41" s="1" t="s">
        <v>73</v>
      </c>
    </row>
    <row r="42" spans="1:3">
      <c r="A42" s="1">
        <v>41</v>
      </c>
      <c r="B42" s="1" t="s">
        <v>74</v>
      </c>
      <c r="C42" s="1" t="s">
        <v>75</v>
      </c>
    </row>
    <row r="43" spans="1:3">
      <c r="A43" s="1">
        <v>42</v>
      </c>
      <c r="B43" s="1" t="s">
        <v>76</v>
      </c>
      <c r="C43" s="1" t="s">
        <v>77</v>
      </c>
    </row>
    <row r="44" spans="1:3">
      <c r="A44" s="1">
        <v>43</v>
      </c>
      <c r="B44" s="1" t="s">
        <v>78</v>
      </c>
      <c r="C44" s="1" t="s">
        <v>79</v>
      </c>
    </row>
    <row r="45" spans="1:3">
      <c r="A45" s="1">
        <v>44</v>
      </c>
      <c r="B45" s="1" t="s">
        <v>80</v>
      </c>
      <c r="C45" s="1" t="s">
        <v>81</v>
      </c>
    </row>
    <row r="46" spans="1:3">
      <c r="A46" s="1">
        <v>45</v>
      </c>
      <c r="B46" s="1" t="s">
        <v>82</v>
      </c>
      <c r="C46" s="1" t="s">
        <v>83</v>
      </c>
    </row>
    <row r="47" spans="1:3">
      <c r="A47" s="1">
        <v>46</v>
      </c>
      <c r="B47" s="1" t="s">
        <v>84</v>
      </c>
      <c r="C47" s="1" t="s">
        <v>85</v>
      </c>
    </row>
    <row r="48" spans="1:3">
      <c r="A48" s="1">
        <v>47</v>
      </c>
      <c r="B48" s="1" t="s">
        <v>86</v>
      </c>
      <c r="C48" s="1" t="s">
        <v>87</v>
      </c>
    </row>
    <row r="49" spans="1:3">
      <c r="A49" s="1">
        <v>48</v>
      </c>
      <c r="B49" s="1" t="s">
        <v>88</v>
      </c>
      <c r="C49" s="1" t="s">
        <v>89</v>
      </c>
    </row>
    <row r="50" spans="1:3">
      <c r="A50" s="1">
        <v>49</v>
      </c>
      <c r="B50" s="1" t="s">
        <v>90</v>
      </c>
      <c r="C50" s="1" t="s">
        <v>91</v>
      </c>
    </row>
    <row r="51" spans="1:3">
      <c r="A51" s="1">
        <v>50</v>
      </c>
      <c r="B51" s="1" t="s">
        <v>92</v>
      </c>
      <c r="C51" s="1" t="s">
        <v>93</v>
      </c>
    </row>
    <row r="52" spans="1:3">
      <c r="A52" s="1">
        <v>51</v>
      </c>
      <c r="B52" s="1" t="s">
        <v>94</v>
      </c>
      <c r="C52" s="1"/>
    </row>
    <row r="53" spans="1:3">
      <c r="A53" s="1">
        <v>52</v>
      </c>
      <c r="B53" s="1" t="s">
        <v>27</v>
      </c>
      <c r="C53" s="1" t="s">
        <v>28</v>
      </c>
    </row>
    <row r="54" spans="1:3">
      <c r="A54" s="1">
        <v>53</v>
      </c>
      <c r="B54" s="1" t="s">
        <v>95</v>
      </c>
      <c r="C54" s="1" t="s">
        <v>96</v>
      </c>
    </row>
    <row r="55" spans="1:3">
      <c r="A55" s="1">
        <v>54</v>
      </c>
      <c r="B55" s="1" t="s">
        <v>29</v>
      </c>
      <c r="C55" s="1" t="s">
        <v>30</v>
      </c>
    </row>
    <row r="56" spans="1:3">
      <c r="A56" s="1">
        <v>55</v>
      </c>
      <c r="B56" s="1" t="s">
        <v>31</v>
      </c>
      <c r="C56" s="1" t="s">
        <v>32</v>
      </c>
    </row>
    <row r="57" spans="1:3">
      <c r="A57" s="1">
        <v>56</v>
      </c>
      <c r="B57" s="1" t="s">
        <v>33</v>
      </c>
      <c r="C57" s="1" t="s">
        <v>34</v>
      </c>
    </row>
    <row r="58" spans="1:3">
      <c r="A58" s="1">
        <v>57</v>
      </c>
      <c r="B58" s="1" t="s">
        <v>80</v>
      </c>
      <c r="C58" s="1" t="s">
        <v>81</v>
      </c>
    </row>
    <row r="59" spans="1:3">
      <c r="A59" s="1">
        <v>58</v>
      </c>
      <c r="B59" s="1" t="s">
        <v>97</v>
      </c>
      <c r="C59" s="1"/>
    </row>
    <row r="60" spans="1:3">
      <c r="A60" s="1">
        <v>59</v>
      </c>
      <c r="B60" s="1" t="s">
        <v>98</v>
      </c>
      <c r="C60" s="1" t="s">
        <v>99</v>
      </c>
    </row>
    <row r="61" spans="1:3">
      <c r="A61" s="1">
        <v>60</v>
      </c>
      <c r="B61" s="1" t="s">
        <v>100</v>
      </c>
      <c r="C61" s="1" t="s">
        <v>101</v>
      </c>
    </row>
    <row r="62" spans="1:3">
      <c r="A62" s="1">
        <v>61</v>
      </c>
      <c r="B62" s="1" t="s">
        <v>102</v>
      </c>
      <c r="C62" s="1" t="s">
        <v>103</v>
      </c>
    </row>
    <row r="63" spans="1:3">
      <c r="A63" s="1">
        <v>62</v>
      </c>
      <c r="B63" s="1" t="s">
        <v>104</v>
      </c>
      <c r="C63" s="1" t="s">
        <v>105</v>
      </c>
    </row>
    <row r="64" spans="1:3">
      <c r="A64" s="1">
        <v>63</v>
      </c>
      <c r="B64" s="1" t="s">
        <v>106</v>
      </c>
      <c r="C64" s="1" t="s">
        <v>107</v>
      </c>
    </row>
    <row r="65" spans="1:3">
      <c r="A65" s="1">
        <v>64</v>
      </c>
      <c r="B65" s="1" t="s">
        <v>108</v>
      </c>
      <c r="C65" s="1" t="s">
        <v>109</v>
      </c>
    </row>
    <row r="66" spans="1:3">
      <c r="A66" s="1">
        <v>65</v>
      </c>
      <c r="B66" s="1" t="s">
        <v>110</v>
      </c>
      <c r="C66" s="1" t="s">
        <v>111</v>
      </c>
    </row>
    <row r="67" spans="1:3">
      <c r="A67" s="1">
        <v>66</v>
      </c>
      <c r="B67" s="1" t="s">
        <v>112</v>
      </c>
      <c r="C67" s="1" t="s">
        <v>113</v>
      </c>
    </row>
    <row r="68" spans="1:3">
      <c r="A68" s="1">
        <v>67</v>
      </c>
      <c r="B68" s="1" t="s">
        <v>114</v>
      </c>
      <c r="C68" s="1" t="s">
        <v>115</v>
      </c>
    </row>
    <row r="69" spans="1:3">
      <c r="A69" s="1">
        <v>68</v>
      </c>
      <c r="B69" s="1" t="s">
        <v>116</v>
      </c>
      <c r="C69" s="1" t="s">
        <v>117</v>
      </c>
    </row>
    <row r="70" spans="1:3">
      <c r="A70" s="1">
        <v>69</v>
      </c>
      <c r="B70" s="1" t="s">
        <v>118</v>
      </c>
      <c r="C70" s="1" t="s">
        <v>119</v>
      </c>
    </row>
    <row r="71" spans="1:3">
      <c r="A71" s="1">
        <v>70</v>
      </c>
      <c r="B71" s="1" t="s">
        <v>120</v>
      </c>
      <c r="C71" s="1" t="s">
        <v>121</v>
      </c>
    </row>
    <row r="72" spans="1:3">
      <c r="A72" s="1">
        <v>71</v>
      </c>
      <c r="B72" s="1" t="s">
        <v>122</v>
      </c>
      <c r="C72" s="1" t="s">
        <v>123</v>
      </c>
    </row>
    <row r="73" spans="1:3">
      <c r="A73" s="1">
        <v>72</v>
      </c>
      <c r="B73" s="1" t="s">
        <v>124</v>
      </c>
      <c r="C73" s="1" t="s">
        <v>125</v>
      </c>
    </row>
    <row r="74" spans="1:3">
      <c r="A74" s="1">
        <v>73</v>
      </c>
      <c r="B74" s="1" t="s">
        <v>126</v>
      </c>
      <c r="C74" s="1"/>
    </row>
    <row r="75" spans="1:3">
      <c r="A75" s="1">
        <v>74</v>
      </c>
      <c r="B75" s="1" t="s">
        <v>127</v>
      </c>
      <c r="C75" s="1" t="s">
        <v>128</v>
      </c>
    </row>
    <row r="76" spans="1:3">
      <c r="A76" s="1">
        <v>75</v>
      </c>
      <c r="B76" s="1" t="s">
        <v>129</v>
      </c>
      <c r="C76" s="1" t="s">
        <v>130</v>
      </c>
    </row>
    <row r="77" spans="1:3">
      <c r="A77" s="1">
        <v>76</v>
      </c>
      <c r="B77" s="1" t="s">
        <v>131</v>
      </c>
      <c r="C77" s="1" t="s">
        <v>132</v>
      </c>
    </row>
    <row r="78" spans="1:3">
      <c r="A78" s="1">
        <v>77</v>
      </c>
      <c r="B78" s="1" t="s">
        <v>133</v>
      </c>
      <c r="C78" s="1" t="s">
        <v>134</v>
      </c>
    </row>
    <row r="79" spans="1:3">
      <c r="A79" s="1">
        <v>78</v>
      </c>
      <c r="B79" s="1" t="s">
        <v>135</v>
      </c>
      <c r="C79" s="1"/>
    </row>
    <row r="80" spans="1:3">
      <c r="A80" s="1">
        <v>79</v>
      </c>
      <c r="B80" s="1" t="s">
        <v>136</v>
      </c>
      <c r="C80" s="1" t="s">
        <v>137</v>
      </c>
    </row>
    <row r="81" spans="1:3">
      <c r="A81" s="1">
        <v>80</v>
      </c>
      <c r="B81" s="1" t="s">
        <v>138</v>
      </c>
      <c r="C81" s="1" t="s">
        <v>139</v>
      </c>
    </row>
    <row r="82" spans="1:3">
      <c r="A82" s="1">
        <v>81</v>
      </c>
      <c r="B82" s="1" t="s">
        <v>140</v>
      </c>
      <c r="C82" s="1" t="s">
        <v>141</v>
      </c>
    </row>
    <row r="83" spans="1:3">
      <c r="A83" s="1">
        <v>82</v>
      </c>
      <c r="B83" s="1" t="s">
        <v>142</v>
      </c>
      <c r="C83" s="1" t="s">
        <v>143</v>
      </c>
    </row>
    <row r="84" spans="1:3">
      <c r="A84" s="1">
        <v>83</v>
      </c>
      <c r="B84" s="1" t="s">
        <v>144</v>
      </c>
      <c r="C84" s="1" t="s">
        <v>145</v>
      </c>
    </row>
    <row r="85" spans="1:3">
      <c r="A85" s="1">
        <v>84</v>
      </c>
      <c r="B85" s="1" t="s">
        <v>146</v>
      </c>
      <c r="C85" s="1" t="s">
        <v>147</v>
      </c>
    </row>
    <row r="86" spans="1:3">
      <c r="A86" s="1">
        <v>85</v>
      </c>
      <c r="B86" s="1" t="s">
        <v>148</v>
      </c>
      <c r="C86" s="1" t="s">
        <v>149</v>
      </c>
    </row>
    <row r="87" spans="1:3">
      <c r="A87" s="1">
        <v>86</v>
      </c>
      <c r="B87" s="1" t="s">
        <v>150</v>
      </c>
      <c r="C87" s="1" t="s">
        <v>151</v>
      </c>
    </row>
    <row r="88" spans="1:3">
      <c r="A88" s="1">
        <v>87</v>
      </c>
      <c r="B88" s="1" t="s">
        <v>152</v>
      </c>
      <c r="C88" s="1" t="s">
        <v>153</v>
      </c>
    </row>
    <row r="89" spans="1:3">
      <c r="A89" s="1">
        <v>88</v>
      </c>
      <c r="B89" s="1" t="s">
        <v>154</v>
      </c>
      <c r="C89" s="1" t="s">
        <v>155</v>
      </c>
    </row>
    <row r="90" spans="1:3">
      <c r="A90" s="1">
        <v>89</v>
      </c>
      <c r="B90" s="1" t="s">
        <v>156</v>
      </c>
      <c r="C90" s="1"/>
    </row>
    <row r="91" spans="1:3">
      <c r="A91" s="1">
        <v>90</v>
      </c>
      <c r="B91" s="1" t="s">
        <v>157</v>
      </c>
      <c r="C91" s="1" t="s">
        <v>158</v>
      </c>
    </row>
    <row r="92" spans="1:3">
      <c r="A92" s="1">
        <v>91</v>
      </c>
      <c r="B92" s="1" t="s">
        <v>159</v>
      </c>
      <c r="C92" s="1" t="s">
        <v>160</v>
      </c>
    </row>
    <row r="93" spans="1:3">
      <c r="A93" s="1">
        <v>92</v>
      </c>
      <c r="B93" s="1" t="s">
        <v>161</v>
      </c>
      <c r="C93" s="1" t="s">
        <v>162</v>
      </c>
    </row>
    <row r="94" spans="1:3">
      <c r="A94" s="1">
        <v>93</v>
      </c>
      <c r="B94" s="1" t="s">
        <v>163</v>
      </c>
      <c r="C94" s="1" t="s">
        <v>164</v>
      </c>
    </row>
    <row r="95" spans="1:3">
      <c r="A95" s="1">
        <v>94</v>
      </c>
      <c r="B95" s="1" t="s">
        <v>165</v>
      </c>
      <c r="C95" s="1" t="s">
        <v>166</v>
      </c>
    </row>
    <row r="96" spans="1:3">
      <c r="A96" s="1">
        <v>95</v>
      </c>
      <c r="B96" s="1" t="s">
        <v>167</v>
      </c>
      <c r="C96" s="1" t="s">
        <v>168</v>
      </c>
    </row>
    <row r="97" spans="1:3">
      <c r="A97" s="1">
        <v>96</v>
      </c>
      <c r="B97" s="1" t="s">
        <v>169</v>
      </c>
      <c r="C97" s="1" t="s">
        <v>170</v>
      </c>
    </row>
    <row r="98" spans="1:3">
      <c r="A98" s="1">
        <v>97</v>
      </c>
      <c r="B98" s="1" t="s">
        <v>171</v>
      </c>
      <c r="C98" s="1" t="s">
        <v>172</v>
      </c>
    </row>
    <row r="99" spans="1:3">
      <c r="A99" s="1">
        <v>98</v>
      </c>
      <c r="B99" s="1" t="s">
        <v>173</v>
      </c>
      <c r="C99" s="1" t="s">
        <v>174</v>
      </c>
    </row>
    <row r="100" spans="1:3">
      <c r="A100" s="1">
        <v>99</v>
      </c>
      <c r="B100" s="1" t="s">
        <v>175</v>
      </c>
      <c r="C100" s="1" t="s">
        <v>176</v>
      </c>
    </row>
    <row r="101" spans="1:3">
      <c r="A101" s="1">
        <v>100</v>
      </c>
      <c r="B101" s="1" t="s">
        <v>177</v>
      </c>
      <c r="C101" s="1" t="s">
        <v>178</v>
      </c>
    </row>
    <row r="102" spans="1:3">
      <c r="A102" s="1">
        <v>101</v>
      </c>
      <c r="B102" s="1" t="s">
        <v>179</v>
      </c>
      <c r="C102" s="1" t="s">
        <v>180</v>
      </c>
    </row>
    <row r="103" spans="1:3">
      <c r="A103" s="1">
        <v>102</v>
      </c>
      <c r="B103" s="1" t="s">
        <v>181</v>
      </c>
      <c r="C103" s="1" t="s">
        <v>182</v>
      </c>
    </row>
    <row r="104" spans="1:3">
      <c r="A104" s="1">
        <v>103</v>
      </c>
      <c r="B104" s="1" t="s">
        <v>183</v>
      </c>
      <c r="C104" s="1" t="s">
        <v>184</v>
      </c>
    </row>
    <row r="105" spans="1:3">
      <c r="A105" s="1">
        <v>104</v>
      </c>
      <c r="B105" s="1" t="s">
        <v>185</v>
      </c>
      <c r="C105" s="1" t="s">
        <v>186</v>
      </c>
    </row>
    <row r="106" spans="1:3">
      <c r="A106" s="1">
        <v>105</v>
      </c>
      <c r="B106" s="1" t="s">
        <v>187</v>
      </c>
      <c r="C106" s="1" t="s">
        <v>188</v>
      </c>
    </row>
    <row r="107" spans="1:3">
      <c r="A107" s="1">
        <v>106</v>
      </c>
      <c r="B107" s="1" t="s">
        <v>189</v>
      </c>
      <c r="C107" s="1" t="s">
        <v>190</v>
      </c>
    </row>
    <row r="108" spans="1:3">
      <c r="A108" s="1">
        <v>107</v>
      </c>
      <c r="B108" s="1" t="s">
        <v>191</v>
      </c>
      <c r="C108" s="1" t="s">
        <v>192</v>
      </c>
    </row>
    <row r="109" spans="1:3">
      <c r="A109" s="1">
        <v>108</v>
      </c>
      <c r="B109" s="1" t="s">
        <v>193</v>
      </c>
      <c r="C109" s="1" t="s">
        <v>194</v>
      </c>
    </row>
    <row r="110" spans="1:3">
      <c r="A110" s="1">
        <v>109</v>
      </c>
      <c r="B110" s="1" t="s">
        <v>195</v>
      </c>
      <c r="C110" s="1" t="s">
        <v>196</v>
      </c>
    </row>
    <row r="111" spans="1:3">
      <c r="A111" s="1">
        <v>110</v>
      </c>
      <c r="B111" s="1" t="s">
        <v>197</v>
      </c>
      <c r="C111" s="1" t="s">
        <v>198</v>
      </c>
    </row>
    <row r="112" spans="1:3">
      <c r="A112" s="1">
        <v>111</v>
      </c>
      <c r="B112" s="1" t="s">
        <v>199</v>
      </c>
      <c r="C112" s="1" t="s">
        <v>200</v>
      </c>
    </row>
    <row r="113" spans="1:3">
      <c r="A113" s="1">
        <v>112</v>
      </c>
      <c r="B113" s="1" t="s">
        <v>201</v>
      </c>
      <c r="C113" s="1" t="s">
        <v>202</v>
      </c>
    </row>
    <row r="114" spans="1:3">
      <c r="A114" s="1">
        <v>113</v>
      </c>
      <c r="B114" s="1" t="s">
        <v>203</v>
      </c>
      <c r="C114" s="1" t="s">
        <v>204</v>
      </c>
    </row>
    <row r="115" spans="1:3">
      <c r="A115" s="1">
        <v>114</v>
      </c>
      <c r="B115" s="1" t="s">
        <v>205</v>
      </c>
      <c r="C115" s="1" t="s">
        <v>206</v>
      </c>
    </row>
    <row r="116" spans="1:3">
      <c r="A116" s="1">
        <v>115</v>
      </c>
      <c r="B116" s="1" t="s">
        <v>207</v>
      </c>
      <c r="C116" s="1" t="s">
        <v>208</v>
      </c>
    </row>
    <row r="117" spans="1:3">
      <c r="A117" s="1">
        <v>116</v>
      </c>
      <c r="B117" s="1" t="s">
        <v>209</v>
      </c>
      <c r="C117" s="1" t="s">
        <v>210</v>
      </c>
    </row>
    <row r="118" spans="1:3">
      <c r="A118" s="1">
        <v>117</v>
      </c>
      <c r="B118" s="1" t="s">
        <v>211</v>
      </c>
      <c r="C118" s="1" t="s">
        <v>212</v>
      </c>
    </row>
    <row r="119" spans="1:3">
      <c r="A119" s="1">
        <v>118</v>
      </c>
      <c r="B119" s="1" t="s">
        <v>213</v>
      </c>
      <c r="C119" s="1" t="s">
        <v>214</v>
      </c>
    </row>
    <row r="120" spans="1:3">
      <c r="A120" s="1">
        <v>119</v>
      </c>
      <c r="B120" s="1" t="s">
        <v>215</v>
      </c>
      <c r="C120" s="1" t="s">
        <v>216</v>
      </c>
    </row>
    <row r="121" spans="1:3">
      <c r="A121" s="1">
        <v>120</v>
      </c>
      <c r="B121" s="1" t="s">
        <v>217</v>
      </c>
      <c r="C121" s="1" t="s">
        <v>218</v>
      </c>
    </row>
    <row r="122" spans="1:3">
      <c r="A122" s="1">
        <v>121</v>
      </c>
      <c r="B122" s="1" t="s">
        <v>219</v>
      </c>
      <c r="C122" s="1" t="s">
        <v>220</v>
      </c>
    </row>
    <row r="123" spans="1:3">
      <c r="A123" s="1">
        <v>122</v>
      </c>
      <c r="B123" s="1" t="s">
        <v>221</v>
      </c>
      <c r="C123" s="1" t="s">
        <v>222</v>
      </c>
    </row>
    <row r="124" spans="1:3">
      <c r="A124" s="1">
        <v>123</v>
      </c>
      <c r="B124" s="1" t="s">
        <v>223</v>
      </c>
      <c r="C124" s="1" t="s">
        <v>224</v>
      </c>
    </row>
    <row r="125" spans="1:3">
      <c r="A125" s="1">
        <v>124</v>
      </c>
      <c r="B125" s="1" t="s">
        <v>225</v>
      </c>
      <c r="C125" s="1" t="s">
        <v>226</v>
      </c>
    </row>
    <row r="126" spans="1:3">
      <c r="A126" s="1">
        <v>125</v>
      </c>
      <c r="B126" s="1" t="s">
        <v>227</v>
      </c>
      <c r="C126" s="1" t="s">
        <v>228</v>
      </c>
    </row>
    <row r="127" spans="1:3">
      <c r="A127" s="1">
        <v>126</v>
      </c>
      <c r="B127" s="1" t="s">
        <v>229</v>
      </c>
      <c r="C127" s="1" t="s">
        <v>230</v>
      </c>
    </row>
    <row r="128" spans="1:3">
      <c r="A128" s="1">
        <v>127</v>
      </c>
      <c r="B128" s="1" t="s">
        <v>231</v>
      </c>
      <c r="C128" s="1" t="s">
        <v>232</v>
      </c>
    </row>
    <row r="129" spans="1:3">
      <c r="A129" s="1">
        <v>128</v>
      </c>
      <c r="B129" s="1" t="s">
        <v>233</v>
      </c>
      <c r="C129" s="1" t="s">
        <v>234</v>
      </c>
    </row>
    <row r="130" spans="1:3">
      <c r="A130" s="1">
        <v>129</v>
      </c>
      <c r="B130" s="1" t="s">
        <v>235</v>
      </c>
      <c r="C130" s="1" t="s">
        <v>236</v>
      </c>
    </row>
    <row r="131" spans="1:3">
      <c r="A131" s="1">
        <v>130</v>
      </c>
      <c r="B131" s="1" t="s">
        <v>237</v>
      </c>
      <c r="C131" s="1" t="s">
        <v>238</v>
      </c>
    </row>
    <row r="132" spans="1:3">
      <c r="A132" s="1">
        <v>131</v>
      </c>
      <c r="B132" s="1" t="s">
        <v>239</v>
      </c>
      <c r="C132" s="1" t="s">
        <v>240</v>
      </c>
    </row>
    <row r="133" spans="1:3">
      <c r="A133" s="1">
        <v>132</v>
      </c>
      <c r="B133" s="1" t="s">
        <v>241</v>
      </c>
      <c r="C133" s="1" t="s">
        <v>242</v>
      </c>
    </row>
    <row r="134" spans="1:3">
      <c r="A134" s="1">
        <v>133</v>
      </c>
      <c r="B134" s="1" t="s">
        <v>243</v>
      </c>
      <c r="C134" s="1" t="s">
        <v>244</v>
      </c>
    </row>
    <row r="135" spans="1:3">
      <c r="A135" s="1">
        <v>134</v>
      </c>
      <c r="B135" s="1" t="s">
        <v>245</v>
      </c>
      <c r="C135" s="1"/>
    </row>
    <row r="136" spans="1:3">
      <c r="A136" s="1">
        <v>135</v>
      </c>
      <c r="B136" s="1" t="s">
        <v>246</v>
      </c>
      <c r="C136" s="1" t="s">
        <v>247</v>
      </c>
    </row>
    <row r="137" spans="1:3">
      <c r="A137" s="1">
        <v>136</v>
      </c>
      <c r="B137" s="1" t="s">
        <v>248</v>
      </c>
      <c r="C137" s="1" t="s">
        <v>249</v>
      </c>
    </row>
    <row r="138" spans="1:3">
      <c r="A138" s="1">
        <v>137</v>
      </c>
      <c r="B138" s="1" t="s">
        <v>250</v>
      </c>
      <c r="C138" s="1" t="s">
        <v>251</v>
      </c>
    </row>
    <row r="139" spans="1:3">
      <c r="A139" s="1">
        <v>138</v>
      </c>
      <c r="B139" s="1" t="s">
        <v>252</v>
      </c>
      <c r="C139" s="1" t="s">
        <v>253</v>
      </c>
    </row>
    <row r="140" spans="1:3">
      <c r="A140" s="1">
        <v>139</v>
      </c>
      <c r="B140" s="1" t="s">
        <v>254</v>
      </c>
      <c r="C140" s="1" t="s">
        <v>255</v>
      </c>
    </row>
    <row r="141" spans="1:3">
      <c r="A141" s="1">
        <v>140</v>
      </c>
      <c r="B141" s="1" t="s">
        <v>256</v>
      </c>
      <c r="C141" s="1" t="s">
        <v>257</v>
      </c>
    </row>
    <row r="142" spans="1:3">
      <c r="A142" s="1">
        <v>141</v>
      </c>
      <c r="B142" s="1" t="s">
        <v>258</v>
      </c>
      <c r="C142" s="1" t="s">
        <v>259</v>
      </c>
    </row>
    <row r="143" spans="1:3">
      <c r="A143" s="1">
        <v>142</v>
      </c>
      <c r="B143" s="1" t="s">
        <v>260</v>
      </c>
      <c r="C143" s="1" t="s">
        <v>261</v>
      </c>
    </row>
    <row r="144" spans="1:3">
      <c r="A144" s="1">
        <v>143</v>
      </c>
      <c r="B144" s="1" t="s">
        <v>262</v>
      </c>
      <c r="C144" s="1" t="s">
        <v>263</v>
      </c>
    </row>
    <row r="145" spans="1:3">
      <c r="A145" s="1">
        <v>144</v>
      </c>
      <c r="B145" s="1" t="s">
        <v>264</v>
      </c>
      <c r="C145" s="1" t="s">
        <v>265</v>
      </c>
    </row>
    <row r="146" spans="1:3">
      <c r="A146" s="1">
        <v>145</v>
      </c>
      <c r="B146" s="1" t="s">
        <v>266</v>
      </c>
      <c r="C146" s="1" t="s">
        <v>267</v>
      </c>
    </row>
    <row r="147" spans="1:3">
      <c r="A147" s="1">
        <v>146</v>
      </c>
      <c r="B147" s="1" t="s">
        <v>268</v>
      </c>
      <c r="C147" s="1" t="s">
        <v>269</v>
      </c>
    </row>
    <row r="148" spans="1:3">
      <c r="A148" s="1">
        <v>147</v>
      </c>
      <c r="B148" s="1" t="s">
        <v>270</v>
      </c>
      <c r="C148" s="1" t="s">
        <v>271</v>
      </c>
    </row>
    <row r="149" spans="1:3">
      <c r="A149" s="1">
        <v>148</v>
      </c>
      <c r="B149" s="1" t="s">
        <v>272</v>
      </c>
      <c r="C149" s="1" t="s">
        <v>273</v>
      </c>
    </row>
    <row r="150" spans="1:3">
      <c r="A150" s="1">
        <v>149</v>
      </c>
      <c r="B150" s="1" t="s">
        <v>274</v>
      </c>
      <c r="C150" s="1" t="s">
        <v>275</v>
      </c>
    </row>
    <row r="151" spans="1:3">
      <c r="A151" s="1">
        <v>150</v>
      </c>
      <c r="B151" s="1" t="s">
        <v>276</v>
      </c>
      <c r="C151" s="1" t="s">
        <v>277</v>
      </c>
    </row>
    <row r="152" spans="1:3">
      <c r="A152" s="1">
        <v>151</v>
      </c>
      <c r="B152" s="1" t="s">
        <v>278</v>
      </c>
      <c r="C152" s="1" t="s">
        <v>279</v>
      </c>
    </row>
    <row r="153" spans="1:3">
      <c r="A153" s="1">
        <v>152</v>
      </c>
      <c r="B153" s="1" t="s">
        <v>280</v>
      </c>
      <c r="C153" s="1" t="s">
        <v>281</v>
      </c>
    </row>
    <row r="154" spans="1:3">
      <c r="A154" s="1">
        <v>153</v>
      </c>
      <c r="B154" s="1" t="s">
        <v>231</v>
      </c>
      <c r="C154" s="1" t="s">
        <v>232</v>
      </c>
    </row>
    <row r="155" spans="1:3">
      <c r="A155" s="1">
        <v>154</v>
      </c>
      <c r="B155" s="1" t="s">
        <v>227</v>
      </c>
      <c r="C155" s="1" t="s">
        <v>228</v>
      </c>
    </row>
    <row r="156" spans="1:3">
      <c r="A156" s="1">
        <v>155</v>
      </c>
      <c r="B156" s="1" t="s">
        <v>229</v>
      </c>
      <c r="C156" s="1" t="s">
        <v>230</v>
      </c>
    </row>
    <row r="157" spans="1:3">
      <c r="A157" s="1">
        <v>156</v>
      </c>
      <c r="B157" s="1" t="s">
        <v>233</v>
      </c>
      <c r="C157" s="1" t="s">
        <v>234</v>
      </c>
    </row>
    <row r="158" spans="1:3">
      <c r="A158" s="1">
        <v>157</v>
      </c>
      <c r="B158" s="1" t="s">
        <v>235</v>
      </c>
      <c r="C158" s="1" t="s">
        <v>236</v>
      </c>
    </row>
    <row r="159" spans="1:3">
      <c r="A159" s="1">
        <v>158</v>
      </c>
      <c r="B159" s="1" t="s">
        <v>282</v>
      </c>
      <c r="C159" s="1" t="s">
        <v>283</v>
      </c>
    </row>
    <row r="160" spans="1:3">
      <c r="A160" s="1">
        <v>159</v>
      </c>
      <c r="B160" s="1" t="s">
        <v>237</v>
      </c>
      <c r="C160" s="1" t="s">
        <v>238</v>
      </c>
    </row>
    <row r="161" spans="1:3">
      <c r="A161" s="1">
        <v>160</v>
      </c>
      <c r="B161" s="1" t="s">
        <v>239</v>
      </c>
      <c r="C161" s="1" t="s">
        <v>240</v>
      </c>
    </row>
    <row r="162" spans="1:3">
      <c r="A162" s="1">
        <v>161</v>
      </c>
      <c r="B162" s="1" t="s">
        <v>241</v>
      </c>
      <c r="C162" s="1" t="s">
        <v>242</v>
      </c>
    </row>
    <row r="163" spans="1:3">
      <c r="A163" s="1">
        <v>162</v>
      </c>
      <c r="B163" s="1" t="s">
        <v>243</v>
      </c>
      <c r="C163" s="1" t="s">
        <v>244</v>
      </c>
    </row>
    <row r="164" spans="1:3">
      <c r="A164" s="1">
        <v>163</v>
      </c>
      <c r="B164" s="1" t="s">
        <v>284</v>
      </c>
      <c r="C164" s="1"/>
    </row>
    <row r="165" spans="1:3">
      <c r="A165" s="1">
        <v>164</v>
      </c>
      <c r="B165" s="1" t="s">
        <v>285</v>
      </c>
      <c r="C165" s="1" t="s">
        <v>286</v>
      </c>
    </row>
    <row r="166" spans="1:3">
      <c r="A166" s="1">
        <v>165</v>
      </c>
      <c r="B166" s="1" t="s">
        <v>287</v>
      </c>
      <c r="C166" s="1" t="s">
        <v>288</v>
      </c>
    </row>
    <row r="167" spans="1:3">
      <c r="A167" s="1">
        <v>166</v>
      </c>
      <c r="B167" s="1" t="s">
        <v>289</v>
      </c>
      <c r="C167" s="1" t="s">
        <v>290</v>
      </c>
    </row>
    <row r="168" spans="1:3">
      <c r="A168" s="1">
        <v>167</v>
      </c>
      <c r="B168" s="1" t="s">
        <v>239</v>
      </c>
      <c r="C168" s="1" t="s">
        <v>240</v>
      </c>
    </row>
    <row r="169" spans="1:3">
      <c r="A169" s="1">
        <v>168</v>
      </c>
      <c r="B169" s="1" t="s">
        <v>291</v>
      </c>
      <c r="C169" s="1" t="s">
        <v>292</v>
      </c>
    </row>
    <row r="170" spans="1:3">
      <c r="A170" s="1">
        <v>169</v>
      </c>
      <c r="B170" s="1" t="s">
        <v>293</v>
      </c>
      <c r="C170" s="1" t="s">
        <v>294</v>
      </c>
    </row>
    <row r="171" spans="1:3">
      <c r="A171" s="1">
        <v>170</v>
      </c>
      <c r="B171" s="1" t="s">
        <v>295</v>
      </c>
      <c r="C171" s="1" t="s">
        <v>296</v>
      </c>
    </row>
    <row r="172" spans="1:3">
      <c r="A172" s="1">
        <v>171</v>
      </c>
      <c r="B172" s="1" t="s">
        <v>297</v>
      </c>
      <c r="C172" s="1" t="s">
        <v>298</v>
      </c>
    </row>
    <row r="173" spans="1:3">
      <c r="A173" s="1">
        <v>172</v>
      </c>
      <c r="B173" s="1" t="s">
        <v>237</v>
      </c>
      <c r="C173" s="1" t="s">
        <v>238</v>
      </c>
    </row>
    <row r="174" spans="1:3">
      <c r="A174" s="1">
        <v>173</v>
      </c>
      <c r="B174" s="1" t="s">
        <v>243</v>
      </c>
      <c r="C174" s="1" t="s">
        <v>244</v>
      </c>
    </row>
    <row r="175" spans="1:3">
      <c r="A175" s="1">
        <v>174</v>
      </c>
      <c r="B175" s="1" t="s">
        <v>299</v>
      </c>
      <c r="C175" s="1"/>
    </row>
    <row r="176" spans="1:3">
      <c r="A176" s="1">
        <v>175</v>
      </c>
      <c r="B176" s="1" t="s">
        <v>300</v>
      </c>
      <c r="C176" s="1" t="s">
        <v>301</v>
      </c>
    </row>
    <row r="177" spans="1:3">
      <c r="A177" s="1">
        <v>176</v>
      </c>
      <c r="B177" s="1" t="s">
        <v>302</v>
      </c>
      <c r="C177" s="1" t="s">
        <v>303</v>
      </c>
    </row>
    <row r="178" spans="1:3">
      <c r="A178" s="1">
        <v>177</v>
      </c>
      <c r="B178" s="1" t="s">
        <v>304</v>
      </c>
      <c r="C178" s="1" t="s">
        <v>305</v>
      </c>
    </row>
    <row r="179" spans="1:3">
      <c r="A179" s="1">
        <v>178</v>
      </c>
      <c r="B179" s="1" t="s">
        <v>306</v>
      </c>
      <c r="C179" s="1" t="s">
        <v>307</v>
      </c>
    </row>
    <row r="180" spans="1:3">
      <c r="A180" s="1">
        <v>179</v>
      </c>
      <c r="B180" s="1" t="s">
        <v>308</v>
      </c>
      <c r="C180" s="1" t="s">
        <v>309</v>
      </c>
    </row>
    <row r="181" spans="1:3">
      <c r="A181" s="1">
        <v>180</v>
      </c>
      <c r="B181" s="1" t="s">
        <v>310</v>
      </c>
      <c r="C181" s="1" t="s">
        <v>311</v>
      </c>
    </row>
    <row r="182" spans="1:3">
      <c r="A182" s="1">
        <v>181</v>
      </c>
      <c r="B182" s="1" t="s">
        <v>312</v>
      </c>
      <c r="C182" s="1" t="s">
        <v>313</v>
      </c>
    </row>
    <row r="183" spans="1:3">
      <c r="A183" s="1">
        <v>182</v>
      </c>
      <c r="B183" s="1" t="s">
        <v>314</v>
      </c>
      <c r="C183" s="1" t="s">
        <v>315</v>
      </c>
    </row>
    <row r="184" spans="1:3">
      <c r="A184" s="1">
        <v>183</v>
      </c>
      <c r="B184" s="1" t="s">
        <v>316</v>
      </c>
      <c r="C184" s="1" t="s">
        <v>317</v>
      </c>
    </row>
    <row r="185" spans="1:3">
      <c r="A185" s="1">
        <v>184</v>
      </c>
      <c r="B185" s="1" t="s">
        <v>318</v>
      </c>
      <c r="C185" s="1" t="s">
        <v>319</v>
      </c>
    </row>
    <row r="186" spans="1:3">
      <c r="A186" s="1">
        <v>185</v>
      </c>
      <c r="B186" s="1" t="s">
        <v>320</v>
      </c>
      <c r="C186" s="1" t="s">
        <v>321</v>
      </c>
    </row>
    <row r="187" spans="1:3">
      <c r="A187" s="1">
        <v>186</v>
      </c>
      <c r="B187" s="1" t="s">
        <v>322</v>
      </c>
      <c r="C187" s="1" t="s">
        <v>323</v>
      </c>
    </row>
    <row r="188" spans="1:3">
      <c r="A188" s="1">
        <v>187</v>
      </c>
      <c r="B188" s="1" t="s">
        <v>324</v>
      </c>
      <c r="C188" s="1" t="s">
        <v>325</v>
      </c>
    </row>
    <row r="189" spans="1:3">
      <c r="A189" s="1">
        <v>188</v>
      </c>
      <c r="B189" s="1" t="s">
        <v>326</v>
      </c>
      <c r="C189" s="1" t="s">
        <v>327</v>
      </c>
    </row>
    <row r="190" spans="1:3">
      <c r="A190" s="1">
        <v>189</v>
      </c>
      <c r="B190" s="1" t="s">
        <v>328</v>
      </c>
      <c r="C190" s="1" t="s">
        <v>329</v>
      </c>
    </row>
    <row r="191" spans="1:3">
      <c r="A191" s="1">
        <v>190</v>
      </c>
      <c r="B191" s="1" t="s">
        <v>330</v>
      </c>
      <c r="C191" s="1" t="s">
        <v>331</v>
      </c>
    </row>
    <row r="192" spans="1:3">
      <c r="A192" s="1">
        <v>191</v>
      </c>
      <c r="B192" s="1" t="s">
        <v>332</v>
      </c>
      <c r="C192" s="1" t="s">
        <v>333</v>
      </c>
    </row>
    <row r="193" spans="1:3">
      <c r="A193" s="1">
        <v>192</v>
      </c>
      <c r="B193" s="1" t="s">
        <v>334</v>
      </c>
      <c r="C193" s="1"/>
    </row>
    <row r="194" spans="1:3">
      <c r="A194" s="1">
        <v>193</v>
      </c>
      <c r="B194" s="1" t="s">
        <v>335</v>
      </c>
      <c r="C194" s="1" t="s">
        <v>336</v>
      </c>
    </row>
    <row r="195" spans="1:3">
      <c r="A195" s="1">
        <v>194</v>
      </c>
      <c r="B195" s="1" t="s">
        <v>337</v>
      </c>
      <c r="C195" s="1" t="s">
        <v>338</v>
      </c>
    </row>
    <row r="196" spans="1:3">
      <c r="A196" s="1">
        <v>195</v>
      </c>
      <c r="B196" s="1" t="s">
        <v>339</v>
      </c>
      <c r="C196" s="1" t="s">
        <v>340</v>
      </c>
    </row>
    <row r="197" spans="1:3">
      <c r="A197" s="1">
        <v>196</v>
      </c>
      <c r="B197" s="1" t="s">
        <v>341</v>
      </c>
      <c r="C197" s="1" t="s">
        <v>342</v>
      </c>
    </row>
    <row r="198" spans="1:3">
      <c r="A198" s="1">
        <v>197</v>
      </c>
      <c r="B198" s="1" t="s">
        <v>343</v>
      </c>
      <c r="C198" s="1" t="s">
        <v>344</v>
      </c>
    </row>
    <row r="199" spans="1:3">
      <c r="A199" s="1">
        <v>198</v>
      </c>
      <c r="B199" s="1" t="s">
        <v>345</v>
      </c>
      <c r="C199" s="1" t="s">
        <v>346</v>
      </c>
    </row>
    <row r="200" spans="1:3">
      <c r="A200" s="1">
        <v>199</v>
      </c>
      <c r="B200" s="1" t="s">
        <v>347</v>
      </c>
      <c r="C200" s="1" t="s">
        <v>348</v>
      </c>
    </row>
    <row r="201" spans="1:3">
      <c r="A201" s="1">
        <v>200</v>
      </c>
      <c r="B201" s="1"/>
      <c r="C201" s="1"/>
    </row>
    <row r="202" spans="1:3">
      <c r="A202" s="1">
        <v>201</v>
      </c>
      <c r="B202" s="1" t="s">
        <v>349</v>
      </c>
      <c r="C202" s="1"/>
    </row>
    <row r="203" spans="1:3">
      <c r="A203" s="1">
        <v>202</v>
      </c>
      <c r="B203" s="1" t="s">
        <v>350</v>
      </c>
      <c r="C203" s="1" t="s">
        <v>351</v>
      </c>
    </row>
    <row r="204" spans="1:3">
      <c r="A204" s="1">
        <v>203</v>
      </c>
      <c r="B204" s="1" t="s">
        <v>352</v>
      </c>
      <c r="C204" s="1" t="s">
        <v>353</v>
      </c>
    </row>
    <row r="205" spans="1:3">
      <c r="A205" s="1">
        <v>204</v>
      </c>
      <c r="B205" s="1" t="s">
        <v>354</v>
      </c>
      <c r="C205" s="1" t="s">
        <v>355</v>
      </c>
    </row>
    <row r="206" spans="1:3">
      <c r="A206" s="1">
        <v>205</v>
      </c>
      <c r="B206" s="1" t="s">
        <v>356</v>
      </c>
      <c r="C206" s="1" t="s">
        <v>357</v>
      </c>
    </row>
    <row r="207" spans="1:3">
      <c r="A207" s="1">
        <v>206</v>
      </c>
      <c r="B207" s="1" t="s">
        <v>358</v>
      </c>
      <c r="C207" s="1"/>
    </row>
    <row r="208" spans="1:3">
      <c r="A208" s="1">
        <v>207</v>
      </c>
      <c r="B208" s="1" t="s">
        <v>359</v>
      </c>
      <c r="C208" s="1" t="s">
        <v>360</v>
      </c>
    </row>
    <row r="209" spans="1:3">
      <c r="A209" s="1">
        <v>208</v>
      </c>
      <c r="B209" s="1" t="s">
        <v>361</v>
      </c>
      <c r="C209" s="1" t="s">
        <v>362</v>
      </c>
    </row>
    <row r="210" spans="1:3">
      <c r="A210" s="1">
        <v>209</v>
      </c>
      <c r="B210" s="1" t="s">
        <v>363</v>
      </c>
      <c r="C210" s="1" t="s">
        <v>364</v>
      </c>
    </row>
    <row r="211" spans="1:3">
      <c r="A211" s="1">
        <v>210</v>
      </c>
      <c r="B211" s="1" t="s">
        <v>365</v>
      </c>
      <c r="C211" s="1" t="s">
        <v>366</v>
      </c>
    </row>
    <row r="212" spans="1:3">
      <c r="A212" s="1">
        <v>211</v>
      </c>
      <c r="B212" s="1" t="s">
        <v>367</v>
      </c>
      <c r="C212" s="1" t="s">
        <v>368</v>
      </c>
    </row>
    <row r="213" spans="1:3">
      <c r="A213" s="1">
        <v>212</v>
      </c>
      <c r="B213" s="1" t="s">
        <v>369</v>
      </c>
      <c r="C213" s="1" t="s">
        <v>370</v>
      </c>
    </row>
    <row r="214" spans="1:3">
      <c r="A214" s="1">
        <v>213</v>
      </c>
      <c r="B214" s="1" t="s">
        <v>371</v>
      </c>
      <c r="C214" s="1" t="s">
        <v>372</v>
      </c>
    </row>
    <row r="215" spans="1:3">
      <c r="A215" s="1">
        <v>214</v>
      </c>
      <c r="B215" s="1" t="s">
        <v>373</v>
      </c>
      <c r="C215" s="1" t="s">
        <v>374</v>
      </c>
    </row>
    <row r="216" spans="1:3">
      <c r="A216" s="1">
        <v>215</v>
      </c>
      <c r="B216" s="1" t="s">
        <v>375</v>
      </c>
      <c r="C216" s="1" t="s">
        <v>376</v>
      </c>
    </row>
    <row r="217" spans="1:3">
      <c r="A217" s="1">
        <v>216</v>
      </c>
      <c r="B217" s="1" t="s">
        <v>377</v>
      </c>
      <c r="C217" s="1" t="s">
        <v>378</v>
      </c>
    </row>
    <row r="218" spans="1:3">
      <c r="A218" s="1">
        <v>217</v>
      </c>
      <c r="B218" s="1" t="s">
        <v>379</v>
      </c>
      <c r="C218" s="1" t="s">
        <v>380</v>
      </c>
    </row>
    <row r="219" spans="1:3">
      <c r="A219" s="1">
        <v>218</v>
      </c>
      <c r="B219" s="1" t="s">
        <v>381</v>
      </c>
      <c r="C219" s="1" t="s">
        <v>382</v>
      </c>
    </row>
    <row r="220" spans="1:3">
      <c r="A220" s="1">
        <v>219</v>
      </c>
      <c r="B220" s="1" t="s">
        <v>383</v>
      </c>
      <c r="C220" s="1" t="s">
        <v>384</v>
      </c>
    </row>
    <row r="221" spans="1:3">
      <c r="A221" s="1">
        <v>220</v>
      </c>
      <c r="B221" s="1" t="s">
        <v>385</v>
      </c>
      <c r="C221" s="1" t="s">
        <v>386</v>
      </c>
    </row>
    <row r="222" spans="1:3">
      <c r="A222" s="1">
        <v>221</v>
      </c>
      <c r="B222" s="1" t="s">
        <v>387</v>
      </c>
      <c r="C222" s="1" t="s">
        <v>388</v>
      </c>
    </row>
    <row r="223" spans="1:3">
      <c r="A223" s="1">
        <v>222</v>
      </c>
      <c r="B223" s="1" t="s">
        <v>389</v>
      </c>
      <c r="C223" s="1" t="s">
        <v>390</v>
      </c>
    </row>
    <row r="224" spans="1:3">
      <c r="A224" s="1">
        <v>223</v>
      </c>
      <c r="B224" s="1" t="s">
        <v>391</v>
      </c>
      <c r="C224" s="1" t="s">
        <v>392</v>
      </c>
    </row>
    <row r="225" spans="1:3">
      <c r="A225" s="1">
        <v>224</v>
      </c>
      <c r="B225" s="1" t="s">
        <v>393</v>
      </c>
      <c r="C225" s="1" t="s">
        <v>394</v>
      </c>
    </row>
    <row r="226" spans="1:3">
      <c r="A226" s="1">
        <v>225</v>
      </c>
      <c r="B226" s="1" t="s">
        <v>395</v>
      </c>
      <c r="C226" s="1" t="s">
        <v>396</v>
      </c>
    </row>
    <row r="227" spans="1:3">
      <c r="A227" s="1">
        <v>226</v>
      </c>
      <c r="B227" s="1" t="s">
        <v>397</v>
      </c>
      <c r="C227" s="1" t="s">
        <v>398</v>
      </c>
    </row>
    <row r="228" spans="1:3">
      <c r="A228" s="1">
        <v>227</v>
      </c>
      <c r="B228" s="1" t="s">
        <v>399</v>
      </c>
      <c r="C228" s="1" t="s">
        <v>400</v>
      </c>
    </row>
    <row r="229" spans="1:3">
      <c r="A229" s="1">
        <v>228</v>
      </c>
      <c r="B229" s="1" t="s">
        <v>401</v>
      </c>
      <c r="C229" s="1" t="s">
        <v>402</v>
      </c>
    </row>
    <row r="230" spans="1:3">
      <c r="A230" s="1">
        <v>229</v>
      </c>
      <c r="B230" s="1" t="s">
        <v>403</v>
      </c>
      <c r="C230" s="1" t="s">
        <v>404</v>
      </c>
    </row>
    <row r="231" spans="1:3">
      <c r="A231" s="1">
        <v>230</v>
      </c>
      <c r="B231" s="1" t="s">
        <v>405</v>
      </c>
      <c r="C231" s="1" t="s">
        <v>406</v>
      </c>
    </row>
    <row r="232" spans="1:3">
      <c r="A232" s="1">
        <v>231</v>
      </c>
      <c r="B232" s="1" t="s">
        <v>407</v>
      </c>
      <c r="C232" s="1" t="s">
        <v>408</v>
      </c>
    </row>
    <row r="233" spans="1:3">
      <c r="A233" s="1">
        <v>232</v>
      </c>
      <c r="B233" s="1" t="s">
        <v>409</v>
      </c>
      <c r="C233" s="1" t="s">
        <v>410</v>
      </c>
    </row>
    <row r="234" spans="1:3">
      <c r="A234" s="1">
        <v>233</v>
      </c>
      <c r="B234" s="1" t="s">
        <v>411</v>
      </c>
      <c r="C234" s="1" t="s">
        <v>412</v>
      </c>
    </row>
    <row r="235" spans="1:3">
      <c r="A235" s="1">
        <v>234</v>
      </c>
      <c r="B235" s="1" t="s">
        <v>413</v>
      </c>
      <c r="C235" s="1" t="s">
        <v>414</v>
      </c>
    </row>
    <row r="236" spans="1:3">
      <c r="A236" s="1">
        <v>235</v>
      </c>
      <c r="B236" s="1" t="s">
        <v>415</v>
      </c>
      <c r="C236" s="1" t="s">
        <v>416</v>
      </c>
    </row>
    <row r="237" spans="1:3">
      <c r="A237" s="1">
        <v>236</v>
      </c>
      <c r="B237" s="1" t="s">
        <v>417</v>
      </c>
      <c r="C237" s="1" t="s">
        <v>418</v>
      </c>
    </row>
    <row r="238" spans="1:3">
      <c r="A238" s="1">
        <v>237</v>
      </c>
      <c r="B238" s="1" t="s">
        <v>419</v>
      </c>
      <c r="C238" s="1" t="s">
        <v>420</v>
      </c>
    </row>
    <row r="239" spans="1:3">
      <c r="A239" s="1">
        <v>238</v>
      </c>
      <c r="B239" s="1" t="s">
        <v>421</v>
      </c>
      <c r="C239" s="1" t="s">
        <v>422</v>
      </c>
    </row>
    <row r="240" spans="1:3">
      <c r="A240" s="1">
        <v>239</v>
      </c>
      <c r="B240" s="1" t="s">
        <v>423</v>
      </c>
      <c r="C240" s="1" t="s">
        <v>424</v>
      </c>
    </row>
    <row r="241" spans="1:3">
      <c r="A241" s="1">
        <v>240</v>
      </c>
      <c r="B241" s="1" t="s">
        <v>425</v>
      </c>
      <c r="C241" s="1" t="s">
        <v>426</v>
      </c>
    </row>
    <row r="242" spans="1:3">
      <c r="A242" s="1">
        <v>241</v>
      </c>
      <c r="B242" s="1" t="s">
        <v>427</v>
      </c>
      <c r="C242" s="1" t="s">
        <v>428</v>
      </c>
    </row>
    <row r="243" spans="1:3">
      <c r="A243" s="1">
        <v>242</v>
      </c>
      <c r="B243" s="1" t="s">
        <v>429</v>
      </c>
      <c r="C243" s="1" t="s">
        <v>430</v>
      </c>
    </row>
    <row r="244" spans="1:3">
      <c r="A244" s="1">
        <v>243</v>
      </c>
      <c r="B244" s="1" t="s">
        <v>431</v>
      </c>
      <c r="C244" s="1" t="s">
        <v>432</v>
      </c>
    </row>
    <row r="245" spans="1:3">
      <c r="A245" s="1">
        <v>244</v>
      </c>
      <c r="B245" s="1" t="s">
        <v>433</v>
      </c>
      <c r="C245" s="1" t="s">
        <v>434</v>
      </c>
    </row>
    <row r="246" spans="1:3">
      <c r="A246" s="1">
        <v>245</v>
      </c>
      <c r="B246" s="1" t="s">
        <v>435</v>
      </c>
      <c r="C246" s="1" t="s">
        <v>436</v>
      </c>
    </row>
    <row r="247" spans="1:3">
      <c r="A247" s="1">
        <v>246</v>
      </c>
      <c r="B247" s="1" t="s">
        <v>297</v>
      </c>
      <c r="C247" s="1" t="s">
        <v>298</v>
      </c>
    </row>
    <row r="248" spans="1:3">
      <c r="A248" s="1">
        <v>247</v>
      </c>
      <c r="B248" s="1" t="s">
        <v>437</v>
      </c>
      <c r="C248" s="1" t="s">
        <v>438</v>
      </c>
    </row>
    <row r="249" spans="1:3">
      <c r="A249" s="1">
        <v>248</v>
      </c>
      <c r="B249" s="1" t="s">
        <v>439</v>
      </c>
      <c r="C249" s="1" t="s">
        <v>440</v>
      </c>
    </row>
    <row r="250" spans="1:3">
      <c r="A250" s="1">
        <v>249</v>
      </c>
      <c r="B250" s="1" t="s">
        <v>441</v>
      </c>
      <c r="C250" s="1" t="s">
        <v>442</v>
      </c>
    </row>
    <row r="251" spans="1:3">
      <c r="A251" s="1">
        <v>250</v>
      </c>
      <c r="B251" s="1" t="s">
        <v>443</v>
      </c>
      <c r="C251" s="1" t="s">
        <v>444</v>
      </c>
    </row>
    <row r="252" spans="1:3">
      <c r="A252" s="1">
        <v>251</v>
      </c>
      <c r="B252" s="1" t="s">
        <v>445</v>
      </c>
      <c r="C252" s="1" t="s">
        <v>446</v>
      </c>
    </row>
    <row r="253" spans="1:3">
      <c r="A253" s="1">
        <v>252</v>
      </c>
      <c r="B253" s="1" t="s">
        <v>447</v>
      </c>
      <c r="C253" s="1" t="s">
        <v>448</v>
      </c>
    </row>
    <row r="254" spans="1:3">
      <c r="A254" s="1">
        <v>253</v>
      </c>
      <c r="B254" s="1" t="s">
        <v>449</v>
      </c>
      <c r="C254" s="1" t="s">
        <v>450</v>
      </c>
    </row>
    <row r="255" spans="1:3">
      <c r="A255" s="1">
        <v>254</v>
      </c>
      <c r="B255" s="1" t="s">
        <v>451</v>
      </c>
      <c r="C255" s="1" t="s">
        <v>452</v>
      </c>
    </row>
    <row r="256" spans="1:3">
      <c r="A256" s="1">
        <v>255</v>
      </c>
      <c r="B256" s="1" t="s">
        <v>453</v>
      </c>
      <c r="C256" s="1" t="s">
        <v>454</v>
      </c>
    </row>
    <row r="257" spans="1:3">
      <c r="A257" s="1">
        <v>256</v>
      </c>
      <c r="B257" s="1" t="s">
        <v>455</v>
      </c>
      <c r="C257" s="1" t="s">
        <v>456</v>
      </c>
    </row>
    <row r="258" spans="1:3">
      <c r="A258" s="1">
        <v>257</v>
      </c>
      <c r="B258" s="1" t="s">
        <v>233</v>
      </c>
      <c r="C258" s="1" t="s">
        <v>234</v>
      </c>
    </row>
    <row r="259" spans="1:3">
      <c r="A259" s="1">
        <v>258</v>
      </c>
      <c r="B259" s="1" t="s">
        <v>235</v>
      </c>
      <c r="C259" s="1" t="s">
        <v>236</v>
      </c>
    </row>
    <row r="260" spans="1:3">
      <c r="A260" s="1">
        <v>259</v>
      </c>
      <c r="B260" s="1" t="s">
        <v>457</v>
      </c>
      <c r="C260" s="1" t="s">
        <v>458</v>
      </c>
    </row>
    <row r="261" spans="1:3">
      <c r="A261" s="1">
        <v>260</v>
      </c>
      <c r="B261" s="1" t="s">
        <v>459</v>
      </c>
      <c r="C261" s="1" t="s">
        <v>460</v>
      </c>
    </row>
    <row r="262" spans="1:3">
      <c r="A262" s="1">
        <v>261</v>
      </c>
      <c r="B262" s="1" t="s">
        <v>461</v>
      </c>
      <c r="C262" s="1" t="s">
        <v>462</v>
      </c>
    </row>
    <row r="263" spans="1:3">
      <c r="A263" s="1">
        <v>262</v>
      </c>
      <c r="B263" s="1" t="s">
        <v>463</v>
      </c>
      <c r="C263" s="1" t="s">
        <v>464</v>
      </c>
    </row>
    <row r="264" spans="1:3">
      <c r="A264" s="1">
        <v>263</v>
      </c>
      <c r="B264" s="1" t="s">
        <v>465</v>
      </c>
      <c r="C264" s="1" t="s">
        <v>466</v>
      </c>
    </row>
    <row r="265" spans="1:3">
      <c r="A265" s="1">
        <v>264</v>
      </c>
      <c r="B265" s="1" t="s">
        <v>467</v>
      </c>
      <c r="C265" s="1" t="s">
        <v>468</v>
      </c>
    </row>
    <row r="266" spans="1:3">
      <c r="A266" s="1">
        <v>265</v>
      </c>
      <c r="B266" s="1" t="s">
        <v>469</v>
      </c>
      <c r="C266" s="1" t="s">
        <v>470</v>
      </c>
    </row>
    <row r="267" spans="1:3">
      <c r="A267" s="1">
        <v>266</v>
      </c>
      <c r="B267" s="1" t="s">
        <v>471</v>
      </c>
      <c r="C267" s="1" t="s">
        <v>472</v>
      </c>
    </row>
    <row r="268" spans="1:3">
      <c r="A268" s="1">
        <v>267</v>
      </c>
      <c r="B268" s="1" t="s">
        <v>473</v>
      </c>
      <c r="C268" s="1" t="s">
        <v>474</v>
      </c>
    </row>
    <row r="269" spans="1:3">
      <c r="A269" s="1">
        <v>268</v>
      </c>
      <c r="B269" s="1" t="s">
        <v>475</v>
      </c>
      <c r="C269" s="1"/>
    </row>
    <row r="270" spans="1:3">
      <c r="A270" s="1">
        <v>269</v>
      </c>
      <c r="B270" s="1" t="s">
        <v>476</v>
      </c>
      <c r="C270" s="1" t="s">
        <v>477</v>
      </c>
    </row>
    <row r="271" spans="1:3">
      <c r="A271" s="1">
        <v>270</v>
      </c>
      <c r="B271" s="1" t="s">
        <v>478</v>
      </c>
      <c r="C271" s="1" t="s">
        <v>479</v>
      </c>
    </row>
    <row r="272" spans="1:3">
      <c r="A272" s="1">
        <v>271</v>
      </c>
      <c r="B272" s="1" t="s">
        <v>480</v>
      </c>
      <c r="C272" s="1" t="s">
        <v>481</v>
      </c>
    </row>
    <row r="273" spans="1:3">
      <c r="A273" s="1">
        <v>272</v>
      </c>
      <c r="B273" s="1" t="s">
        <v>482</v>
      </c>
      <c r="C273" s="1" t="s">
        <v>483</v>
      </c>
    </row>
    <row r="274" spans="1:3">
      <c r="A274" s="1">
        <v>273</v>
      </c>
      <c r="B274" s="1" t="s">
        <v>484</v>
      </c>
      <c r="C274" s="1" t="s">
        <v>485</v>
      </c>
    </row>
    <row r="275" spans="1:3">
      <c r="A275" s="1">
        <v>274</v>
      </c>
      <c r="B275" s="1" t="s">
        <v>486</v>
      </c>
      <c r="C275" s="1" t="s">
        <v>487</v>
      </c>
    </row>
    <row r="276" spans="1:3">
      <c r="A276" s="1">
        <v>275</v>
      </c>
      <c r="B276" s="1" t="s">
        <v>488</v>
      </c>
      <c r="C276" s="1" t="s">
        <v>489</v>
      </c>
    </row>
    <row r="277" spans="1:3">
      <c r="A277" s="1">
        <v>276</v>
      </c>
      <c r="B277" s="1" t="s">
        <v>490</v>
      </c>
      <c r="C277" s="1" t="s">
        <v>491</v>
      </c>
    </row>
    <row r="278" spans="1:3">
      <c r="A278" s="1">
        <v>277</v>
      </c>
      <c r="B278" s="1" t="s">
        <v>492</v>
      </c>
      <c r="C278" s="1" t="s">
        <v>493</v>
      </c>
    </row>
    <row r="279" spans="1:3">
      <c r="A279" s="1">
        <v>278</v>
      </c>
      <c r="B279" s="1" t="s">
        <v>494</v>
      </c>
      <c r="C279" s="1" t="s">
        <v>495</v>
      </c>
    </row>
    <row r="280" spans="1:3">
      <c r="A280" s="1">
        <v>279</v>
      </c>
      <c r="B280" s="1" t="s">
        <v>496</v>
      </c>
      <c r="C280" s="1" t="s">
        <v>497</v>
      </c>
    </row>
    <row r="281" spans="1:3">
      <c r="A281" s="1">
        <v>280</v>
      </c>
      <c r="B281" s="1" t="s">
        <v>498</v>
      </c>
      <c r="C281" s="1" t="s">
        <v>499</v>
      </c>
    </row>
    <row r="282" spans="1:3">
      <c r="A282" s="1">
        <v>281</v>
      </c>
      <c r="B282" s="1" t="s">
        <v>500</v>
      </c>
      <c r="C282" s="1" t="s">
        <v>501</v>
      </c>
    </row>
    <row r="283" spans="1:3">
      <c r="A283" s="1">
        <v>282</v>
      </c>
      <c r="B283" s="1" t="s">
        <v>502</v>
      </c>
      <c r="C283" s="1" t="s">
        <v>503</v>
      </c>
    </row>
    <row r="284" spans="1:3">
      <c r="A284" s="1">
        <v>283</v>
      </c>
      <c r="B284" s="1" t="s">
        <v>504</v>
      </c>
      <c r="C284" s="1" t="s">
        <v>505</v>
      </c>
    </row>
    <row r="285" spans="1:3">
      <c r="A285" s="1">
        <v>284</v>
      </c>
      <c r="B285" s="1" t="s">
        <v>506</v>
      </c>
      <c r="C285" s="1" t="s">
        <v>507</v>
      </c>
    </row>
    <row r="286" spans="1:3">
      <c r="A286" s="1">
        <v>285</v>
      </c>
      <c r="B286" s="1" t="s">
        <v>508</v>
      </c>
      <c r="C286" s="1" t="s">
        <v>509</v>
      </c>
    </row>
    <row r="287" spans="1:3">
      <c r="A287" s="1">
        <v>286</v>
      </c>
      <c r="B287" s="1" t="s">
        <v>510</v>
      </c>
      <c r="C287" s="1" t="s">
        <v>511</v>
      </c>
    </row>
    <row r="288" spans="1:3">
      <c r="A288" s="1">
        <v>287</v>
      </c>
      <c r="B288" s="1" t="s">
        <v>512</v>
      </c>
      <c r="C288" s="1" t="s">
        <v>513</v>
      </c>
    </row>
    <row r="289" spans="1:3">
      <c r="A289" s="1">
        <v>288</v>
      </c>
      <c r="B289" s="1" t="s">
        <v>514</v>
      </c>
      <c r="C289" s="1" t="s">
        <v>515</v>
      </c>
    </row>
    <row r="290" spans="1:3">
      <c r="A290" s="1">
        <v>289</v>
      </c>
      <c r="B290" s="1" t="s">
        <v>516</v>
      </c>
      <c r="C290" s="1" t="s">
        <v>517</v>
      </c>
    </row>
    <row r="291" spans="1:3">
      <c r="A291" s="1">
        <v>290</v>
      </c>
      <c r="B291" s="1" t="s">
        <v>518</v>
      </c>
      <c r="C291" s="1" t="s">
        <v>519</v>
      </c>
    </row>
    <row r="292" spans="1:3">
      <c r="A292" s="1">
        <v>291</v>
      </c>
      <c r="B292" s="1" t="s">
        <v>520</v>
      </c>
      <c r="C292" s="1" t="s">
        <v>521</v>
      </c>
    </row>
    <row r="293" spans="1:3">
      <c r="A293" s="1">
        <v>292</v>
      </c>
      <c r="B293" s="1" t="s">
        <v>522</v>
      </c>
      <c r="C293" s="1"/>
    </row>
    <row r="294" spans="1:3">
      <c r="A294" s="1">
        <v>293</v>
      </c>
      <c r="B294" s="1" t="s">
        <v>523</v>
      </c>
      <c r="C294" s="1" t="s">
        <v>524</v>
      </c>
    </row>
    <row r="295" spans="1:3">
      <c r="A295" s="1">
        <v>294</v>
      </c>
      <c r="B295" s="1" t="s">
        <v>525</v>
      </c>
      <c r="C295" s="1" t="s">
        <v>526</v>
      </c>
    </row>
    <row r="296" spans="1:3">
      <c r="A296" s="1">
        <v>295</v>
      </c>
      <c r="B296" s="1" t="s">
        <v>527</v>
      </c>
      <c r="C296" s="1" t="s">
        <v>528</v>
      </c>
    </row>
    <row r="297" spans="1:3">
      <c r="A297" s="1">
        <v>296</v>
      </c>
      <c r="B297" s="1" t="s">
        <v>529</v>
      </c>
      <c r="C297" s="1" t="s">
        <v>530</v>
      </c>
    </row>
    <row r="298" spans="1:3">
      <c r="A298" s="1">
        <v>297</v>
      </c>
      <c r="B298" s="1" t="s">
        <v>531</v>
      </c>
      <c r="C298" s="1" t="s">
        <v>532</v>
      </c>
    </row>
    <row r="299" spans="1:3">
      <c r="A299" s="1">
        <v>298</v>
      </c>
      <c r="B299" s="1" t="s">
        <v>533</v>
      </c>
      <c r="C299" s="1" t="s">
        <v>534</v>
      </c>
    </row>
    <row r="300" spans="1:3">
      <c r="A300" s="1">
        <v>299</v>
      </c>
      <c r="B300" s="1" t="s">
        <v>535</v>
      </c>
      <c r="C300" s="1" t="s">
        <v>536</v>
      </c>
    </row>
    <row r="301" spans="1:3">
      <c r="A301" s="1">
        <v>300</v>
      </c>
      <c r="B301" s="1" t="s">
        <v>537</v>
      </c>
      <c r="C301" s="1" t="s">
        <v>538</v>
      </c>
    </row>
    <row r="302" spans="1:3">
      <c r="A302" s="1">
        <v>301</v>
      </c>
      <c r="B302" s="1" t="s">
        <v>539</v>
      </c>
      <c r="C302" s="1" t="s">
        <v>540</v>
      </c>
    </row>
    <row r="303" spans="1:3">
      <c r="A303" s="1">
        <v>302</v>
      </c>
      <c r="B303" s="1" t="s">
        <v>541</v>
      </c>
      <c r="C303" s="1" t="s">
        <v>542</v>
      </c>
    </row>
    <row r="304" spans="1:3">
      <c r="A304" s="1">
        <v>303</v>
      </c>
      <c r="B304" s="1" t="s">
        <v>543</v>
      </c>
      <c r="C304" s="1" t="s">
        <v>544</v>
      </c>
    </row>
    <row r="305" spans="1:3">
      <c r="A305" s="1">
        <v>304</v>
      </c>
      <c r="B305" s="1" t="s">
        <v>545</v>
      </c>
      <c r="C305" s="1" t="s">
        <v>546</v>
      </c>
    </row>
    <row r="306" spans="1:3">
      <c r="A306" s="1">
        <v>305</v>
      </c>
      <c r="B306" s="1" t="s">
        <v>547</v>
      </c>
      <c r="C306" s="1" t="s">
        <v>548</v>
      </c>
    </row>
    <row r="307" spans="1:3">
      <c r="A307" s="1">
        <v>306</v>
      </c>
      <c r="B307" s="1" t="s">
        <v>549</v>
      </c>
      <c r="C307" s="1" t="s">
        <v>550</v>
      </c>
    </row>
    <row r="308" spans="1:3">
      <c r="A308" s="1">
        <v>307</v>
      </c>
      <c r="B308" s="1" t="s">
        <v>551</v>
      </c>
      <c r="C308" s="1" t="s">
        <v>552</v>
      </c>
    </row>
    <row r="309" spans="1:3">
      <c r="A309" s="1">
        <v>308</v>
      </c>
      <c r="B309" s="1" t="s">
        <v>553</v>
      </c>
      <c r="C309" s="1" t="s">
        <v>554</v>
      </c>
    </row>
    <row r="310" spans="1:3">
      <c r="A310" s="1">
        <v>309</v>
      </c>
      <c r="B310" s="1" t="s">
        <v>555</v>
      </c>
      <c r="C310" s="1" t="s">
        <v>556</v>
      </c>
    </row>
    <row r="311" spans="1:3">
      <c r="A311" s="1">
        <v>310</v>
      </c>
      <c r="B311" s="1" t="s">
        <v>557</v>
      </c>
      <c r="C311" s="1" t="s">
        <v>558</v>
      </c>
    </row>
    <row r="312" spans="1:3">
      <c r="A312" s="1">
        <v>311</v>
      </c>
      <c r="B312" s="1" t="s">
        <v>559</v>
      </c>
      <c r="C312" s="1" t="s">
        <v>560</v>
      </c>
    </row>
    <row r="313" spans="1:3">
      <c r="A313" s="1">
        <v>312</v>
      </c>
      <c r="B313" s="1" t="s">
        <v>561</v>
      </c>
      <c r="C313" s="1" t="s">
        <v>562</v>
      </c>
    </row>
    <row r="314" spans="1:3">
      <c r="A314" s="1">
        <v>313</v>
      </c>
      <c r="B314" s="1" t="s">
        <v>563</v>
      </c>
      <c r="C314" s="1" t="s">
        <v>564</v>
      </c>
    </row>
    <row r="315" spans="1:3">
      <c r="A315" s="1">
        <v>314</v>
      </c>
      <c r="B315" s="1" t="s">
        <v>565</v>
      </c>
      <c r="C315" s="1" t="s">
        <v>566</v>
      </c>
    </row>
    <row r="316" spans="1:3">
      <c r="A316" s="1">
        <v>315</v>
      </c>
      <c r="B316" s="1" t="s">
        <v>567</v>
      </c>
      <c r="C316" s="1" t="s">
        <v>568</v>
      </c>
    </row>
    <row r="317" spans="1:3">
      <c r="A317" s="1">
        <v>316</v>
      </c>
      <c r="B317" s="1" t="s">
        <v>569</v>
      </c>
      <c r="C317" s="1" t="s">
        <v>570</v>
      </c>
    </row>
    <row r="318" spans="1:3">
      <c r="A318" s="1">
        <v>317</v>
      </c>
      <c r="B318" s="1" t="s">
        <v>571</v>
      </c>
      <c r="C318" s="1" t="s">
        <v>572</v>
      </c>
    </row>
    <row r="319" spans="1:3">
      <c r="A319" s="1">
        <v>318</v>
      </c>
      <c r="B319" s="1" t="s">
        <v>573</v>
      </c>
      <c r="C319" s="1" t="s">
        <v>574</v>
      </c>
    </row>
    <row r="320" spans="1:3">
      <c r="A320" s="1">
        <v>319</v>
      </c>
      <c r="B320" s="1" t="s">
        <v>575</v>
      </c>
      <c r="C320" s="1" t="s">
        <v>576</v>
      </c>
    </row>
    <row r="321" spans="1:3">
      <c r="A321" s="1">
        <v>320</v>
      </c>
      <c r="B321" s="1" t="s">
        <v>577</v>
      </c>
      <c r="C321" s="1" t="s">
        <v>578</v>
      </c>
    </row>
    <row r="322" spans="1:3">
      <c r="A322" s="1">
        <v>321</v>
      </c>
      <c r="B322" s="1" t="s">
        <v>579</v>
      </c>
      <c r="C322" s="1" t="s">
        <v>580</v>
      </c>
    </row>
    <row r="323" spans="1:3">
      <c r="A323" s="1">
        <v>322</v>
      </c>
      <c r="B323" s="1" t="s">
        <v>581</v>
      </c>
      <c r="C323" s="1" t="s">
        <v>582</v>
      </c>
    </row>
    <row r="324" spans="1:3">
      <c r="A324" s="1">
        <v>323</v>
      </c>
      <c r="B324" s="1" t="s">
        <v>583</v>
      </c>
      <c r="C324" s="1" t="s">
        <v>584</v>
      </c>
    </row>
    <row r="325" spans="1:3">
      <c r="A325" s="1">
        <v>324</v>
      </c>
      <c r="B325" s="1" t="s">
        <v>585</v>
      </c>
      <c r="C325" s="1" t="s">
        <v>586</v>
      </c>
    </row>
    <row r="326" spans="1:3">
      <c r="A326" s="1">
        <v>325</v>
      </c>
      <c r="B326" s="1" t="s">
        <v>587</v>
      </c>
      <c r="C326" s="1" t="s">
        <v>588</v>
      </c>
    </row>
    <row r="327" spans="1:3">
      <c r="A327" s="1">
        <v>326</v>
      </c>
      <c r="B327" s="1" t="s">
        <v>589</v>
      </c>
      <c r="C327" s="1" t="s">
        <v>590</v>
      </c>
    </row>
    <row r="328" spans="1:3">
      <c r="A328" s="1">
        <v>327</v>
      </c>
      <c r="B328" s="1" t="s">
        <v>591</v>
      </c>
      <c r="C328" s="1" t="s">
        <v>592</v>
      </c>
    </row>
    <row r="329" spans="1:3">
      <c r="A329" s="1">
        <v>328</v>
      </c>
      <c r="B329" s="1" t="s">
        <v>593</v>
      </c>
      <c r="C329" s="1" t="s">
        <v>594</v>
      </c>
    </row>
    <row r="330" spans="1:3">
      <c r="A330" s="1">
        <v>329</v>
      </c>
      <c r="B330" s="1" t="s">
        <v>595</v>
      </c>
      <c r="C330" s="1" t="s">
        <v>596</v>
      </c>
    </row>
    <row r="331" spans="1:3">
      <c r="A331" s="1">
        <v>330</v>
      </c>
      <c r="B331" s="1" t="s">
        <v>597</v>
      </c>
      <c r="C331" s="1" t="s">
        <v>598</v>
      </c>
    </row>
    <row r="332" spans="1:3">
      <c r="A332" s="1">
        <v>331</v>
      </c>
      <c r="B332" s="1" t="s">
        <v>599</v>
      </c>
      <c r="C332" s="1" t="s">
        <v>600</v>
      </c>
    </row>
    <row r="333" spans="1:3">
      <c r="A333" s="1">
        <v>332</v>
      </c>
      <c r="B333" s="1" t="s">
        <v>601</v>
      </c>
      <c r="C333" s="1" t="s">
        <v>602</v>
      </c>
    </row>
    <row r="334" spans="1:3">
      <c r="A334" s="1">
        <v>333</v>
      </c>
      <c r="B334" s="1" t="s">
        <v>603</v>
      </c>
      <c r="C334" s="1" t="s">
        <v>604</v>
      </c>
    </row>
    <row r="335" spans="1:3">
      <c r="A335" s="1">
        <v>334</v>
      </c>
      <c r="B335" s="1" t="s">
        <v>605</v>
      </c>
      <c r="C335" s="1" t="s">
        <v>606</v>
      </c>
    </row>
    <row r="336" spans="1:3">
      <c r="A336" s="1">
        <v>335</v>
      </c>
      <c r="B336" s="1" t="s">
        <v>607</v>
      </c>
      <c r="C336" s="1" t="s">
        <v>608</v>
      </c>
    </row>
    <row r="337" spans="1:3">
      <c r="A337" s="1">
        <v>336</v>
      </c>
      <c r="B337" s="1" t="s">
        <v>609</v>
      </c>
      <c r="C337" s="1" t="s">
        <v>610</v>
      </c>
    </row>
    <row r="338" spans="1:3">
      <c r="A338" s="1">
        <v>337</v>
      </c>
      <c r="B338" s="1" t="s">
        <v>611</v>
      </c>
      <c r="C338" s="1" t="s">
        <v>612</v>
      </c>
    </row>
    <row r="339" spans="1:3">
      <c r="A339" s="1">
        <v>338</v>
      </c>
      <c r="B339" s="1" t="s">
        <v>613</v>
      </c>
      <c r="C339" s="1" t="s">
        <v>614</v>
      </c>
    </row>
    <row r="340" spans="1:3">
      <c r="A340" s="1">
        <v>339</v>
      </c>
      <c r="B340" s="1" t="s">
        <v>615</v>
      </c>
      <c r="C340" s="1" t="s">
        <v>616</v>
      </c>
    </row>
    <row r="341" spans="1:3">
      <c r="A341" s="1">
        <v>340</v>
      </c>
      <c r="B341" s="1" t="s">
        <v>617</v>
      </c>
      <c r="C341" s="1" t="s">
        <v>618</v>
      </c>
    </row>
    <row r="342" spans="1:3">
      <c r="A342" s="1">
        <v>341</v>
      </c>
      <c r="B342" s="1" t="s">
        <v>619</v>
      </c>
      <c r="C342" s="1" t="s">
        <v>620</v>
      </c>
    </row>
    <row r="343" spans="1:3">
      <c r="A343" s="1">
        <v>342</v>
      </c>
      <c r="B343" s="1" t="s">
        <v>621</v>
      </c>
      <c r="C343" s="1" t="s">
        <v>622</v>
      </c>
    </row>
    <row r="344" spans="1:3">
      <c r="A344" s="1">
        <v>343</v>
      </c>
      <c r="B344" s="1" t="s">
        <v>623</v>
      </c>
      <c r="C344" s="1" t="s">
        <v>624</v>
      </c>
    </row>
    <row r="345" spans="1:3">
      <c r="A345" s="1">
        <v>344</v>
      </c>
      <c r="B345" s="1" t="s">
        <v>625</v>
      </c>
      <c r="C345" s="1" t="s">
        <v>626</v>
      </c>
    </row>
    <row r="346" spans="1:3">
      <c r="A346" s="1">
        <v>345</v>
      </c>
      <c r="B346" s="1" t="s">
        <v>627</v>
      </c>
      <c r="C346" s="1" t="s">
        <v>628</v>
      </c>
    </row>
    <row r="347" spans="1:3">
      <c r="A347" s="1">
        <v>346</v>
      </c>
      <c r="B347" s="1" t="s">
        <v>629</v>
      </c>
      <c r="C347" s="1" t="s">
        <v>630</v>
      </c>
    </row>
    <row r="348" spans="1:3">
      <c r="A348" s="1">
        <v>347</v>
      </c>
      <c r="B348" s="1" t="s">
        <v>631</v>
      </c>
      <c r="C348" s="1" t="s">
        <v>632</v>
      </c>
    </row>
    <row r="349" spans="1:3">
      <c r="A349" s="1">
        <v>348</v>
      </c>
      <c r="B349" s="1" t="s">
        <v>633</v>
      </c>
      <c r="C349" s="1" t="s">
        <v>634</v>
      </c>
    </row>
    <row r="350" spans="1:3">
      <c r="A350" s="1">
        <v>349</v>
      </c>
      <c r="B350" s="1" t="s">
        <v>635</v>
      </c>
      <c r="C350" s="1" t="s">
        <v>636</v>
      </c>
    </row>
    <row r="351" spans="1:3">
      <c r="A351" s="1">
        <v>350</v>
      </c>
      <c r="B351" s="1" t="s">
        <v>637</v>
      </c>
      <c r="C351" s="1" t="s">
        <v>638</v>
      </c>
    </row>
    <row r="352" spans="1:3">
      <c r="A352" s="1">
        <v>351</v>
      </c>
      <c r="B352" s="1" t="s">
        <v>639</v>
      </c>
      <c r="C352" s="1" t="s">
        <v>640</v>
      </c>
    </row>
    <row r="353" spans="1:3">
      <c r="A353" s="1">
        <v>352</v>
      </c>
      <c r="B353" s="1" t="s">
        <v>641</v>
      </c>
      <c r="C353" s="1" t="s">
        <v>642</v>
      </c>
    </row>
    <row r="354" spans="1:3">
      <c r="A354" s="1">
        <v>353</v>
      </c>
      <c r="B354" s="1" t="s">
        <v>643</v>
      </c>
      <c r="C354" s="1"/>
    </row>
    <row r="355" spans="1:3">
      <c r="A355" s="1">
        <v>354</v>
      </c>
      <c r="B355" s="1" t="s">
        <v>644</v>
      </c>
      <c r="C355" s="1" t="s">
        <v>645</v>
      </c>
    </row>
    <row r="356" spans="1:3">
      <c r="A356" s="1">
        <v>355</v>
      </c>
      <c r="B356" s="1" t="s">
        <v>646</v>
      </c>
      <c r="C356" s="1" t="s">
        <v>647</v>
      </c>
    </row>
    <row r="357" spans="1:3">
      <c r="A357" s="1">
        <v>356</v>
      </c>
      <c r="B357" s="1" t="s">
        <v>648</v>
      </c>
      <c r="C357" s="1" t="s">
        <v>649</v>
      </c>
    </row>
    <row r="358" spans="1:3">
      <c r="A358" s="1">
        <v>357</v>
      </c>
      <c r="B358" s="1" t="s">
        <v>650</v>
      </c>
      <c r="C358" s="1" t="s">
        <v>651</v>
      </c>
    </row>
    <row r="359" spans="1:3">
      <c r="A359" s="1">
        <v>358</v>
      </c>
      <c r="B359" s="1" t="s">
        <v>652</v>
      </c>
      <c r="C359" s="1" t="s">
        <v>653</v>
      </c>
    </row>
    <row r="360" spans="1:3">
      <c r="A360" s="1">
        <v>359</v>
      </c>
      <c r="B360" s="1" t="s">
        <v>654</v>
      </c>
      <c r="C360" s="1" t="s">
        <v>655</v>
      </c>
    </row>
    <row r="361" spans="1:3">
      <c r="A361" s="1">
        <v>360</v>
      </c>
      <c r="B361" s="1" t="s">
        <v>656</v>
      </c>
      <c r="C361" s="1" t="s">
        <v>657</v>
      </c>
    </row>
    <row r="362" spans="1:3">
      <c r="A362" s="1">
        <v>361</v>
      </c>
      <c r="B362" s="1" t="s">
        <v>658</v>
      </c>
      <c r="C362" s="1" t="s">
        <v>659</v>
      </c>
    </row>
    <row r="363" spans="1:3">
      <c r="A363" s="1">
        <v>362</v>
      </c>
      <c r="B363" s="1" t="s">
        <v>660</v>
      </c>
      <c r="C363" s="1" t="s">
        <v>661</v>
      </c>
    </row>
    <row r="364" spans="1:3">
      <c r="A364" s="1">
        <v>363</v>
      </c>
      <c r="B364" s="1" t="s">
        <v>662</v>
      </c>
      <c r="C364" s="1" t="s">
        <v>663</v>
      </c>
    </row>
    <row r="365" spans="1:3">
      <c r="A365" s="1">
        <v>364</v>
      </c>
      <c r="B365" s="1" t="s">
        <v>664</v>
      </c>
      <c r="C365" s="1" t="s">
        <v>665</v>
      </c>
    </row>
    <row r="366" spans="1:3">
      <c r="A366" s="1">
        <v>365</v>
      </c>
      <c r="B366" s="1" t="s">
        <v>666</v>
      </c>
      <c r="C366" s="1" t="s">
        <v>667</v>
      </c>
    </row>
    <row r="367" spans="1:3">
      <c r="A367" s="1">
        <v>366</v>
      </c>
      <c r="B367" s="1" t="s">
        <v>668</v>
      </c>
      <c r="C367" s="1" t="s">
        <v>669</v>
      </c>
    </row>
    <row r="368" spans="1:3">
      <c r="A368" s="1">
        <v>367</v>
      </c>
      <c r="B368" s="1" t="s">
        <v>670</v>
      </c>
      <c r="C368" s="1" t="s">
        <v>671</v>
      </c>
    </row>
    <row r="369" spans="1:3">
      <c r="A369" s="1">
        <v>368</v>
      </c>
      <c r="B369" s="1" t="s">
        <v>672</v>
      </c>
      <c r="C369" s="1" t="s">
        <v>673</v>
      </c>
    </row>
    <row r="370" spans="1:3">
      <c r="A370" s="1">
        <v>369</v>
      </c>
      <c r="B370" s="1" t="s">
        <v>674</v>
      </c>
      <c r="C370" s="1" t="s">
        <v>675</v>
      </c>
    </row>
    <row r="371" spans="1:3">
      <c r="A371" s="1">
        <v>370</v>
      </c>
      <c r="B371" s="1" t="s">
        <v>676</v>
      </c>
      <c r="C371" s="1" t="s">
        <v>677</v>
      </c>
    </row>
    <row r="372" spans="1:3">
      <c r="A372" s="1">
        <v>371</v>
      </c>
      <c r="B372" s="1" t="s">
        <v>678</v>
      </c>
      <c r="C372" s="1" t="s">
        <v>679</v>
      </c>
    </row>
    <row r="373" spans="1:3">
      <c r="A373" s="1">
        <v>372</v>
      </c>
      <c r="B373" s="1" t="s">
        <v>680</v>
      </c>
      <c r="C373" s="1" t="s">
        <v>681</v>
      </c>
    </row>
    <row r="374" spans="1:3">
      <c r="A374" s="1">
        <v>373</v>
      </c>
      <c r="B374" s="1" t="s">
        <v>682</v>
      </c>
      <c r="C374" s="1" t="s">
        <v>683</v>
      </c>
    </row>
    <row r="375" spans="1:3">
      <c r="A375" s="1">
        <v>374</v>
      </c>
      <c r="B375" s="1" t="s">
        <v>684</v>
      </c>
      <c r="C375" s="1" t="s">
        <v>685</v>
      </c>
    </row>
    <row r="376" spans="1:3">
      <c r="A376" s="1">
        <v>375</v>
      </c>
      <c r="B376" s="1" t="s">
        <v>686</v>
      </c>
      <c r="C376" s="1" t="s">
        <v>687</v>
      </c>
    </row>
    <row r="377" spans="1:3">
      <c r="A377" s="1">
        <v>376</v>
      </c>
      <c r="B377" s="1" t="s">
        <v>688</v>
      </c>
      <c r="C377" s="1" t="s">
        <v>689</v>
      </c>
    </row>
    <row r="378" spans="1:3">
      <c r="A378" s="1">
        <v>377</v>
      </c>
      <c r="B378" s="1" t="s">
        <v>690</v>
      </c>
      <c r="C378" s="1" t="s">
        <v>691</v>
      </c>
    </row>
    <row r="379" spans="1:3">
      <c r="A379" s="1">
        <v>378</v>
      </c>
      <c r="B379" s="1" t="s">
        <v>692</v>
      </c>
      <c r="C379" s="1" t="s">
        <v>693</v>
      </c>
    </row>
    <row r="380" spans="1:3">
      <c r="A380" s="1">
        <v>379</v>
      </c>
      <c r="B380" s="1" t="s">
        <v>694</v>
      </c>
      <c r="C380" s="1" t="s">
        <v>695</v>
      </c>
    </row>
    <row r="381" spans="1:3">
      <c r="A381" s="1">
        <v>380</v>
      </c>
      <c r="B381" s="1" t="s">
        <v>696</v>
      </c>
      <c r="C381" s="1" t="s">
        <v>697</v>
      </c>
    </row>
    <row r="382" spans="1:3">
      <c r="A382" s="1">
        <v>381</v>
      </c>
      <c r="B382" s="1" t="s">
        <v>698</v>
      </c>
      <c r="C382" s="1" t="s">
        <v>699</v>
      </c>
    </row>
    <row r="383" spans="1:3">
      <c r="A383" s="1">
        <v>382</v>
      </c>
      <c r="B383" s="1" t="s">
        <v>700</v>
      </c>
      <c r="C383" s="1" t="s">
        <v>701</v>
      </c>
    </row>
    <row r="384" spans="1:3">
      <c r="A384" s="1">
        <v>383</v>
      </c>
      <c r="B384" s="1" t="s">
        <v>702</v>
      </c>
      <c r="C384" s="1" t="s">
        <v>703</v>
      </c>
    </row>
    <row r="385" spans="1:3">
      <c r="A385" s="1">
        <v>384</v>
      </c>
      <c r="B385" s="1" t="s">
        <v>704</v>
      </c>
      <c r="C385" s="1" t="s">
        <v>705</v>
      </c>
    </row>
    <row r="386" spans="1:3">
      <c r="A386" s="1">
        <v>385</v>
      </c>
      <c r="B386" s="1" t="s">
        <v>706</v>
      </c>
      <c r="C386" s="1" t="s">
        <v>707</v>
      </c>
    </row>
    <row r="387" spans="1:3">
      <c r="A387" s="1">
        <v>386</v>
      </c>
      <c r="B387" s="1" t="s">
        <v>708</v>
      </c>
      <c r="C387" s="1" t="s">
        <v>709</v>
      </c>
    </row>
    <row r="388" spans="1:3">
      <c r="A388" s="1">
        <v>387</v>
      </c>
      <c r="B388" s="1" t="s">
        <v>710</v>
      </c>
      <c r="C388" s="1" t="s">
        <v>711</v>
      </c>
    </row>
    <row r="389" spans="1:3">
      <c r="A389" s="1">
        <v>388</v>
      </c>
      <c r="B389" s="1" t="s">
        <v>712</v>
      </c>
      <c r="C389" s="1" t="s">
        <v>713</v>
      </c>
    </row>
    <row r="390" spans="1:3">
      <c r="A390" s="1">
        <v>389</v>
      </c>
      <c r="B390" s="1" t="s">
        <v>714</v>
      </c>
      <c r="C390" s="1" t="s">
        <v>715</v>
      </c>
    </row>
    <row r="391" spans="1:3">
      <c r="A391" s="1">
        <v>390</v>
      </c>
      <c r="B391" s="1" t="s">
        <v>716</v>
      </c>
      <c r="C391" s="1" t="s">
        <v>717</v>
      </c>
    </row>
    <row r="392" spans="1:3">
      <c r="A392" s="1">
        <v>391</v>
      </c>
      <c r="B392" s="1" t="s">
        <v>718</v>
      </c>
      <c r="C392" s="1" t="s">
        <v>719</v>
      </c>
    </row>
    <row r="393" spans="1:3">
      <c r="A393" s="1">
        <v>392</v>
      </c>
      <c r="B393" s="1" t="s">
        <v>720</v>
      </c>
      <c r="C393" s="1" t="s">
        <v>721</v>
      </c>
    </row>
    <row r="394" spans="1:3">
      <c r="A394" s="1">
        <v>393</v>
      </c>
      <c r="B394" s="1" t="s">
        <v>722</v>
      </c>
      <c r="C394" s="1" t="s">
        <v>723</v>
      </c>
    </row>
    <row r="395" spans="1:3">
      <c r="A395" s="1">
        <v>394</v>
      </c>
      <c r="B395" s="1" t="s">
        <v>724</v>
      </c>
      <c r="C395" s="1" t="s">
        <v>725</v>
      </c>
    </row>
    <row r="396" spans="1:3">
      <c r="A396" s="1">
        <v>395</v>
      </c>
      <c r="B396" s="1" t="s">
        <v>726</v>
      </c>
      <c r="C396" s="1" t="s">
        <v>727</v>
      </c>
    </row>
    <row r="397" spans="1:3">
      <c r="A397" s="1">
        <v>396</v>
      </c>
      <c r="B397" s="1" t="s">
        <v>728</v>
      </c>
      <c r="C397" s="1" t="s">
        <v>729</v>
      </c>
    </row>
    <row r="398" spans="1:3">
      <c r="A398" s="1">
        <v>397</v>
      </c>
      <c r="B398" s="1" t="s">
        <v>730</v>
      </c>
      <c r="C398" s="1" t="s">
        <v>731</v>
      </c>
    </row>
    <row r="399" spans="1:3">
      <c r="A399" s="1">
        <v>398</v>
      </c>
      <c r="B399" s="1" t="s">
        <v>732</v>
      </c>
      <c r="C399" s="1" t="s">
        <v>733</v>
      </c>
    </row>
    <row r="400" spans="1:3">
      <c r="A400" s="1">
        <v>399</v>
      </c>
      <c r="B400" s="1" t="s">
        <v>734</v>
      </c>
      <c r="C400" s="1" t="s">
        <v>735</v>
      </c>
    </row>
    <row r="401" spans="1:3">
      <c r="A401" s="1">
        <v>400</v>
      </c>
      <c r="B401" s="1" t="s">
        <v>736</v>
      </c>
      <c r="C401" s="1" t="s">
        <v>737</v>
      </c>
    </row>
    <row r="402" spans="1:3">
      <c r="A402" s="1">
        <v>401</v>
      </c>
      <c r="B402" s="1" t="s">
        <v>738</v>
      </c>
      <c r="C402" s="1" t="s">
        <v>739</v>
      </c>
    </row>
    <row r="403" spans="1:3">
      <c r="A403" s="1">
        <v>402</v>
      </c>
      <c r="B403" s="1" t="s">
        <v>740</v>
      </c>
      <c r="C403" s="1" t="s">
        <v>741</v>
      </c>
    </row>
    <row r="404" spans="1:3">
      <c r="A404" s="1">
        <v>403</v>
      </c>
      <c r="B404" s="1" t="s">
        <v>742</v>
      </c>
      <c r="C404" s="1" t="s">
        <v>743</v>
      </c>
    </row>
    <row r="405" spans="1:3">
      <c r="A405" s="1">
        <v>404</v>
      </c>
      <c r="B405" s="1" t="s">
        <v>744</v>
      </c>
      <c r="C405" s="1" t="s">
        <v>745</v>
      </c>
    </row>
    <row r="406" spans="1:3">
      <c r="A406" s="1">
        <v>405</v>
      </c>
      <c r="B406" s="1" t="s">
        <v>746</v>
      </c>
      <c r="C406" s="1" t="s">
        <v>747</v>
      </c>
    </row>
    <row r="407" spans="1:3">
      <c r="A407" s="1">
        <v>406</v>
      </c>
      <c r="B407" s="1" t="s">
        <v>748</v>
      </c>
      <c r="C407" s="1" t="s">
        <v>749</v>
      </c>
    </row>
    <row r="408" spans="1:3">
      <c r="A408" s="1">
        <v>407</v>
      </c>
      <c r="B408" s="1" t="s">
        <v>750</v>
      </c>
      <c r="C408" s="1"/>
    </row>
    <row r="409" spans="1:3">
      <c r="A409" s="1">
        <v>408</v>
      </c>
      <c r="B409" s="1" t="s">
        <v>300</v>
      </c>
      <c r="C409" s="1" t="s">
        <v>301</v>
      </c>
    </row>
    <row r="410" spans="1:3">
      <c r="A410" s="1">
        <v>409</v>
      </c>
      <c r="B410" s="1" t="s">
        <v>302</v>
      </c>
      <c r="C410" s="1" t="s">
        <v>303</v>
      </c>
    </row>
    <row r="411" spans="1:3">
      <c r="A411" s="1">
        <v>410</v>
      </c>
      <c r="B411" s="1" t="s">
        <v>304</v>
      </c>
      <c r="C411" s="1" t="s">
        <v>305</v>
      </c>
    </row>
    <row r="412" spans="1:3">
      <c r="A412" s="1">
        <v>411</v>
      </c>
      <c r="B412" s="1" t="s">
        <v>306</v>
      </c>
      <c r="C412" s="1" t="s">
        <v>307</v>
      </c>
    </row>
    <row r="413" spans="1:3">
      <c r="A413" s="1">
        <v>412</v>
      </c>
      <c r="B413" s="1" t="s">
        <v>751</v>
      </c>
      <c r="C413" s="1" t="s">
        <v>752</v>
      </c>
    </row>
    <row r="414" spans="1:3">
      <c r="A414" s="1">
        <v>413</v>
      </c>
      <c r="B414" s="1" t="s">
        <v>753</v>
      </c>
      <c r="C414" s="1" t="s">
        <v>754</v>
      </c>
    </row>
    <row r="415" spans="1:3">
      <c r="A415" s="1">
        <v>414</v>
      </c>
      <c r="B415" s="1" t="s">
        <v>308</v>
      </c>
      <c r="C415" s="1" t="s">
        <v>309</v>
      </c>
    </row>
    <row r="416" spans="1:3">
      <c r="A416" s="1">
        <v>415</v>
      </c>
      <c r="B416" s="1" t="s">
        <v>755</v>
      </c>
      <c r="C416" s="1" t="s">
        <v>756</v>
      </c>
    </row>
    <row r="417" spans="1:3">
      <c r="A417" s="1">
        <v>416</v>
      </c>
      <c r="B417" s="1" t="s">
        <v>310</v>
      </c>
      <c r="C417" s="1" t="s">
        <v>311</v>
      </c>
    </row>
    <row r="418" spans="1:3">
      <c r="A418" s="1">
        <v>417</v>
      </c>
      <c r="B418" s="1" t="s">
        <v>312</v>
      </c>
      <c r="C418" s="1" t="s">
        <v>313</v>
      </c>
    </row>
    <row r="419" spans="1:3">
      <c r="A419" s="1">
        <v>418</v>
      </c>
      <c r="B419" s="1" t="s">
        <v>455</v>
      </c>
      <c r="C419" s="1" t="s">
        <v>456</v>
      </c>
    </row>
    <row r="420" spans="1:3">
      <c r="A420" s="1">
        <v>419</v>
      </c>
      <c r="B420" s="1" t="s">
        <v>757</v>
      </c>
      <c r="C420" s="1" t="s">
        <v>758</v>
      </c>
    </row>
    <row r="421" spans="1:3">
      <c r="A421" s="1">
        <v>420</v>
      </c>
      <c r="B421" s="1" t="s">
        <v>759</v>
      </c>
      <c r="C421" s="1" t="s">
        <v>760</v>
      </c>
    </row>
    <row r="422" spans="1:3">
      <c r="A422" s="1">
        <v>421</v>
      </c>
      <c r="B422" s="1" t="s">
        <v>761</v>
      </c>
      <c r="C422" s="1" t="s">
        <v>762</v>
      </c>
    </row>
    <row r="423" spans="1:3">
      <c r="A423" s="1">
        <v>422</v>
      </c>
      <c r="B423" s="1" t="s">
        <v>763</v>
      </c>
      <c r="C423" s="1" t="s">
        <v>764</v>
      </c>
    </row>
    <row r="424" spans="1:3">
      <c r="A424" s="1">
        <v>423</v>
      </c>
      <c r="B424" s="1" t="s">
        <v>314</v>
      </c>
      <c r="C424" s="1" t="s">
        <v>315</v>
      </c>
    </row>
    <row r="425" spans="1:3">
      <c r="A425" s="1">
        <v>424</v>
      </c>
      <c r="B425" s="1" t="s">
        <v>318</v>
      </c>
      <c r="C425" s="1" t="s">
        <v>319</v>
      </c>
    </row>
    <row r="426" spans="1:3">
      <c r="A426" s="1">
        <v>425</v>
      </c>
      <c r="B426" s="1" t="s">
        <v>322</v>
      </c>
      <c r="C426" s="1" t="s">
        <v>323</v>
      </c>
    </row>
    <row r="427" spans="1:3">
      <c r="A427" s="1">
        <v>426</v>
      </c>
      <c r="B427" s="1" t="s">
        <v>326</v>
      </c>
      <c r="C427" s="1" t="s">
        <v>327</v>
      </c>
    </row>
    <row r="428" spans="1:3">
      <c r="A428" s="1">
        <v>427</v>
      </c>
      <c r="B428" s="1" t="s">
        <v>324</v>
      </c>
      <c r="C428" s="1" t="s">
        <v>325</v>
      </c>
    </row>
    <row r="429" spans="1:3">
      <c r="A429" s="1">
        <v>428</v>
      </c>
      <c r="B429" s="1" t="s">
        <v>330</v>
      </c>
      <c r="C429" s="1" t="s">
        <v>331</v>
      </c>
    </row>
    <row r="430" spans="1:3">
      <c r="A430" s="1">
        <v>429</v>
      </c>
      <c r="B430" s="1" t="s">
        <v>328</v>
      </c>
      <c r="C430" s="1" t="s">
        <v>329</v>
      </c>
    </row>
    <row r="431" spans="1:3">
      <c r="A431" s="1">
        <v>430</v>
      </c>
      <c r="B431" s="1" t="s">
        <v>765</v>
      </c>
      <c r="C431" s="1" t="s">
        <v>766</v>
      </c>
    </row>
    <row r="432" spans="1:3">
      <c r="A432" s="1">
        <v>431</v>
      </c>
      <c r="B432" s="1" t="s">
        <v>320</v>
      </c>
      <c r="C432" s="1" t="s">
        <v>321</v>
      </c>
    </row>
    <row r="433" spans="1:3">
      <c r="A433" s="1">
        <v>432</v>
      </c>
      <c r="B433" s="1" t="s">
        <v>767</v>
      </c>
      <c r="C433" s="1" t="s">
        <v>768</v>
      </c>
    </row>
    <row r="434" spans="1:3">
      <c r="A434" s="1">
        <v>433</v>
      </c>
      <c r="B434" s="1" t="s">
        <v>769</v>
      </c>
      <c r="C434" s="1" t="s">
        <v>770</v>
      </c>
    </row>
    <row r="435" spans="1:3">
      <c r="A435" s="1">
        <v>434</v>
      </c>
      <c r="B435" s="1" t="s">
        <v>771</v>
      </c>
      <c r="C435" s="1" t="s">
        <v>772</v>
      </c>
    </row>
    <row r="436" spans="1:3">
      <c r="A436" s="1">
        <v>435</v>
      </c>
      <c r="B436" s="1" t="s">
        <v>773</v>
      </c>
      <c r="C436" s="1" t="s">
        <v>774</v>
      </c>
    </row>
    <row r="437" spans="1:3">
      <c r="A437" s="1">
        <v>436</v>
      </c>
      <c r="B437" s="1" t="s">
        <v>775</v>
      </c>
      <c r="C437" s="1" t="s">
        <v>776</v>
      </c>
    </row>
    <row r="438" spans="1:3">
      <c r="A438" s="1">
        <v>437</v>
      </c>
      <c r="B438" s="1" t="s">
        <v>777</v>
      </c>
      <c r="C438" s="1" t="s">
        <v>778</v>
      </c>
    </row>
    <row r="439" spans="1:3">
      <c r="A439" s="1">
        <v>438</v>
      </c>
      <c r="B439" s="1" t="s">
        <v>779</v>
      </c>
      <c r="C439" s="1" t="s">
        <v>780</v>
      </c>
    </row>
    <row r="440" spans="1:3">
      <c r="A440" s="1">
        <v>439</v>
      </c>
      <c r="B440" s="1" t="s">
        <v>781</v>
      </c>
      <c r="C440" s="1" t="s">
        <v>782</v>
      </c>
    </row>
    <row r="441" spans="1:3">
      <c r="A441" s="1">
        <v>440</v>
      </c>
      <c r="B441" s="1" t="s">
        <v>783</v>
      </c>
      <c r="C441" s="1" t="s">
        <v>784</v>
      </c>
    </row>
    <row r="442" spans="1:3">
      <c r="A442" s="1">
        <v>441</v>
      </c>
      <c r="B442" s="1" t="s">
        <v>785</v>
      </c>
      <c r="C442" s="1" t="s">
        <v>786</v>
      </c>
    </row>
    <row r="443" spans="1:3">
      <c r="A443" s="1">
        <v>442</v>
      </c>
      <c r="B443" s="1" t="s">
        <v>787</v>
      </c>
      <c r="C443" s="1" t="s">
        <v>788</v>
      </c>
    </row>
    <row r="444" spans="1:3">
      <c r="A444" s="1">
        <v>443</v>
      </c>
      <c r="B444" s="1" t="s">
        <v>789</v>
      </c>
      <c r="C444" s="1" t="s">
        <v>790</v>
      </c>
    </row>
    <row r="445" spans="1:3">
      <c r="A445" s="1">
        <v>444</v>
      </c>
      <c r="B445" s="1" t="s">
        <v>791</v>
      </c>
      <c r="C445" s="1" t="s">
        <v>792</v>
      </c>
    </row>
    <row r="446" spans="1:3">
      <c r="A446" s="1">
        <v>445</v>
      </c>
      <c r="B446" s="1" t="s">
        <v>793</v>
      </c>
      <c r="C446" s="1" t="s">
        <v>794</v>
      </c>
    </row>
    <row r="447" spans="1:3">
      <c r="A447" s="1">
        <v>446</v>
      </c>
      <c r="B447" s="1" t="s">
        <v>795</v>
      </c>
      <c r="C447" s="1" t="s">
        <v>796</v>
      </c>
    </row>
    <row r="448" spans="1:3">
      <c r="A448" s="1">
        <v>447</v>
      </c>
      <c r="B448" s="1" t="s">
        <v>797</v>
      </c>
      <c r="C448" s="1" t="s">
        <v>798</v>
      </c>
    </row>
    <row r="449" spans="1:3">
      <c r="A449" s="1">
        <v>448</v>
      </c>
      <c r="B449" s="1" t="s">
        <v>799</v>
      </c>
      <c r="C449" s="1"/>
    </row>
    <row r="450" spans="1:3">
      <c r="A450" s="1">
        <v>449</v>
      </c>
      <c r="B450" s="1" t="s">
        <v>800</v>
      </c>
      <c r="C450" s="1" t="s">
        <v>801</v>
      </c>
    </row>
    <row r="451" spans="1:3">
      <c r="A451" s="1">
        <v>450</v>
      </c>
      <c r="B451" s="1" t="s">
        <v>802</v>
      </c>
      <c r="C451" s="1" t="s">
        <v>803</v>
      </c>
    </row>
    <row r="452" spans="1:3">
      <c r="A452" s="1">
        <v>451</v>
      </c>
      <c r="B452" s="1" t="s">
        <v>804</v>
      </c>
      <c r="C452" s="1" t="s">
        <v>805</v>
      </c>
    </row>
    <row r="453" spans="1:3">
      <c r="A453" s="1">
        <v>452</v>
      </c>
      <c r="B453" s="1" t="s">
        <v>806</v>
      </c>
      <c r="C453" s="1" t="s">
        <v>807</v>
      </c>
    </row>
    <row r="454" spans="1:3">
      <c r="A454" s="1">
        <v>453</v>
      </c>
      <c r="B454" s="1" t="s">
        <v>114</v>
      </c>
      <c r="C454" s="1" t="s">
        <v>115</v>
      </c>
    </row>
    <row r="455" spans="1:3">
      <c r="A455" s="1">
        <v>454</v>
      </c>
      <c r="B455" s="1" t="s">
        <v>467</v>
      </c>
      <c r="C455" s="1" t="s">
        <v>468</v>
      </c>
    </row>
    <row r="456" spans="1:3">
      <c r="A456" s="1">
        <v>455</v>
      </c>
      <c r="B456" s="1" t="s">
        <v>471</v>
      </c>
      <c r="C456" s="1" t="s">
        <v>472</v>
      </c>
    </row>
    <row r="457" spans="1:3">
      <c r="A457" s="1">
        <v>456</v>
      </c>
      <c r="B457" s="1" t="s">
        <v>473</v>
      </c>
      <c r="C457" s="1" t="s">
        <v>474</v>
      </c>
    </row>
    <row r="458" spans="1:3">
      <c r="A458" s="1">
        <v>457</v>
      </c>
      <c r="B458" s="1" t="s">
        <v>808</v>
      </c>
      <c r="C458" s="1" t="s">
        <v>809</v>
      </c>
    </row>
    <row r="459" spans="1:3">
      <c r="A459" s="1">
        <v>458</v>
      </c>
      <c r="B459" s="1" t="s">
        <v>514</v>
      </c>
      <c r="C459" s="1" t="s">
        <v>515</v>
      </c>
    </row>
    <row r="460" spans="1:3">
      <c r="A460" s="1">
        <v>459</v>
      </c>
      <c r="B460" s="1" t="s">
        <v>516</v>
      </c>
      <c r="C460" s="1" t="s">
        <v>517</v>
      </c>
    </row>
    <row r="461" spans="1:3">
      <c r="A461" s="1">
        <v>460</v>
      </c>
      <c r="B461" s="1" t="s">
        <v>810</v>
      </c>
      <c r="C461" s="1" t="s">
        <v>811</v>
      </c>
    </row>
    <row r="462" spans="1:3">
      <c r="A462" s="1">
        <v>461</v>
      </c>
      <c r="B462" s="1" t="s">
        <v>520</v>
      </c>
      <c r="C462" s="1" t="s">
        <v>521</v>
      </c>
    </row>
    <row r="463" spans="1:3">
      <c r="A463" s="1">
        <v>462</v>
      </c>
      <c r="B463" s="1" t="s">
        <v>812</v>
      </c>
      <c r="C463" s="1"/>
    </row>
    <row r="464" spans="1:3">
      <c r="A464" s="1">
        <v>463</v>
      </c>
      <c r="B464" s="1" t="s">
        <v>335</v>
      </c>
      <c r="C464" s="1" t="s">
        <v>336</v>
      </c>
    </row>
    <row r="465" spans="1:3">
      <c r="A465" s="1">
        <v>464</v>
      </c>
      <c r="B465" s="1" t="s">
        <v>337</v>
      </c>
      <c r="C465" s="1" t="s">
        <v>338</v>
      </c>
    </row>
    <row r="466" spans="1:3">
      <c r="A466" s="1">
        <v>465</v>
      </c>
      <c r="B466" s="1" t="s">
        <v>813</v>
      </c>
      <c r="C466" s="1" t="s">
        <v>814</v>
      </c>
    </row>
    <row r="467" spans="1:3">
      <c r="A467" s="1">
        <v>466</v>
      </c>
      <c r="B467" s="1" t="s">
        <v>815</v>
      </c>
      <c r="C467" s="1" t="s">
        <v>816</v>
      </c>
    </row>
    <row r="468" spans="1:3">
      <c r="A468" s="1">
        <v>467</v>
      </c>
      <c r="B468" s="1" t="s">
        <v>339</v>
      </c>
      <c r="C468" s="1" t="s">
        <v>340</v>
      </c>
    </row>
    <row r="469" spans="1:3">
      <c r="A469" s="1">
        <v>468</v>
      </c>
      <c r="B469" s="1" t="s">
        <v>341</v>
      </c>
      <c r="C469" s="1" t="s">
        <v>342</v>
      </c>
    </row>
    <row r="470" spans="1:3">
      <c r="A470" s="1">
        <v>469</v>
      </c>
      <c r="B470" s="1" t="s">
        <v>817</v>
      </c>
      <c r="C470" s="1" t="s">
        <v>818</v>
      </c>
    </row>
    <row r="471" spans="1:3">
      <c r="A471" s="1">
        <v>470</v>
      </c>
      <c r="B471" s="1" t="s">
        <v>819</v>
      </c>
      <c r="C471" s="1" t="s">
        <v>820</v>
      </c>
    </row>
    <row r="472" spans="1:3">
      <c r="A472" s="1">
        <v>471</v>
      </c>
      <c r="B472" s="1" t="s">
        <v>343</v>
      </c>
      <c r="C472" s="1" t="s">
        <v>344</v>
      </c>
    </row>
    <row r="473" spans="1:3">
      <c r="A473" s="1">
        <v>472</v>
      </c>
      <c r="B473" s="1" t="s">
        <v>345</v>
      </c>
      <c r="C473" s="1" t="s">
        <v>346</v>
      </c>
    </row>
    <row r="474" spans="1:3">
      <c r="A474" s="1">
        <v>473</v>
      </c>
      <c r="B474" s="1" t="s">
        <v>347</v>
      </c>
      <c r="C474" s="1" t="s">
        <v>348</v>
      </c>
    </row>
    <row r="475" spans="1:3">
      <c r="A475" s="1">
        <v>474</v>
      </c>
      <c r="B475" s="1" t="s">
        <v>821</v>
      </c>
      <c r="C475" s="1" t="s">
        <v>822</v>
      </c>
    </row>
    <row r="476" spans="1:3">
      <c r="A476" s="1">
        <v>475</v>
      </c>
      <c r="B476" s="1" t="s">
        <v>823</v>
      </c>
      <c r="C476" s="1" t="s">
        <v>824</v>
      </c>
    </row>
    <row r="477" spans="1:3">
      <c r="A477" s="1">
        <v>476</v>
      </c>
      <c r="B477" s="1" t="s">
        <v>825</v>
      </c>
      <c r="C477" s="1" t="s">
        <v>826</v>
      </c>
    </row>
    <row r="478" spans="1:3">
      <c r="A478" s="1">
        <v>477</v>
      </c>
      <c r="B478" s="1" t="s">
        <v>827</v>
      </c>
      <c r="C478" s="1" t="s">
        <v>828</v>
      </c>
    </row>
    <row r="479" spans="1:3">
      <c r="A479" s="1">
        <v>478</v>
      </c>
      <c r="B479" s="1" t="s">
        <v>829</v>
      </c>
      <c r="C479" s="1" t="s">
        <v>830</v>
      </c>
    </row>
    <row r="480" spans="1:3">
      <c r="A480" s="1">
        <v>479</v>
      </c>
      <c r="B480" s="1" t="s">
        <v>831</v>
      </c>
      <c r="C480" s="1" t="s">
        <v>832</v>
      </c>
    </row>
    <row r="481" spans="1:3">
      <c r="A481" s="1">
        <v>480</v>
      </c>
      <c r="B481" s="1" t="s">
        <v>833</v>
      </c>
      <c r="C481" s="1" t="s">
        <v>834</v>
      </c>
    </row>
    <row r="482" spans="1:3">
      <c r="A482" s="1">
        <v>481</v>
      </c>
      <c r="B482" s="1" t="s">
        <v>835</v>
      </c>
      <c r="C482" s="1" t="s">
        <v>836</v>
      </c>
    </row>
    <row r="483" spans="1:3">
      <c r="A483" s="1">
        <v>482</v>
      </c>
      <c r="B483" s="1" t="s">
        <v>837</v>
      </c>
      <c r="C483" s="1" t="s">
        <v>838</v>
      </c>
    </row>
    <row r="484" spans="1:3">
      <c r="A484" s="1">
        <v>483</v>
      </c>
      <c r="B484" s="1" t="s">
        <v>839</v>
      </c>
      <c r="C484" s="1" t="s">
        <v>840</v>
      </c>
    </row>
    <row r="485" spans="1:3">
      <c r="A485" s="1">
        <v>484</v>
      </c>
      <c r="B485" s="1" t="s">
        <v>841</v>
      </c>
      <c r="C485" s="1" t="s">
        <v>842</v>
      </c>
    </row>
    <row r="486" spans="1:3">
      <c r="A486" s="1">
        <v>485</v>
      </c>
      <c r="B486" s="1" t="s">
        <v>843</v>
      </c>
      <c r="C486" s="1" t="s">
        <v>844</v>
      </c>
    </row>
    <row r="487" spans="1:3">
      <c r="A487" s="1">
        <v>486</v>
      </c>
      <c r="B487" s="1" t="s">
        <v>845</v>
      </c>
      <c r="C487" s="1" t="s">
        <v>846</v>
      </c>
    </row>
    <row r="488" spans="1:3">
      <c r="A488" s="1">
        <v>487</v>
      </c>
      <c r="B488" s="1" t="s">
        <v>847</v>
      </c>
      <c r="C488" s="1" t="s">
        <v>848</v>
      </c>
    </row>
    <row r="489" spans="1:3">
      <c r="A489" s="1">
        <v>488</v>
      </c>
      <c r="B489" s="1" t="s">
        <v>849</v>
      </c>
      <c r="C489" s="1" t="s">
        <v>850</v>
      </c>
    </row>
    <row r="490" spans="1:3">
      <c r="A490" s="1">
        <v>489</v>
      </c>
      <c r="B490" s="1" t="s">
        <v>851</v>
      </c>
      <c r="C490" s="1" t="s">
        <v>852</v>
      </c>
    </row>
    <row r="491" spans="1:3">
      <c r="A491" s="1">
        <v>490</v>
      </c>
      <c r="B491" s="1" t="s">
        <v>853</v>
      </c>
      <c r="C491" s="1" t="s">
        <v>854</v>
      </c>
    </row>
    <row r="492" spans="1:3">
      <c r="A492" s="1">
        <v>491</v>
      </c>
      <c r="B492" s="1" t="s">
        <v>855</v>
      </c>
      <c r="C492" s="1" t="s">
        <v>856</v>
      </c>
    </row>
    <row r="493" spans="1:3">
      <c r="A493" s="1">
        <v>492</v>
      </c>
      <c r="B493" s="1" t="s">
        <v>857</v>
      </c>
      <c r="C493" s="1" t="s">
        <v>858</v>
      </c>
    </row>
    <row r="494" spans="1:3">
      <c r="A494" s="1">
        <v>493</v>
      </c>
      <c r="B494" s="1" t="s">
        <v>859</v>
      </c>
      <c r="C494" s="1" t="s">
        <v>860</v>
      </c>
    </row>
    <row r="495" spans="1:3">
      <c r="A495" s="1">
        <v>494</v>
      </c>
      <c r="B495" s="1" t="s">
        <v>861</v>
      </c>
      <c r="C495" s="1" t="s">
        <v>862</v>
      </c>
    </row>
    <row r="496" spans="1:3">
      <c r="A496" s="1">
        <v>495</v>
      </c>
      <c r="B496" s="1" t="s">
        <v>863</v>
      </c>
      <c r="C496" s="1" t="s">
        <v>864</v>
      </c>
    </row>
    <row r="497" spans="1:3">
      <c r="A497" s="1">
        <v>496</v>
      </c>
      <c r="B497" s="1" t="s">
        <v>865</v>
      </c>
      <c r="C497" s="1" t="s">
        <v>866</v>
      </c>
    </row>
    <row r="498" spans="1:3">
      <c r="A498" s="1">
        <v>497</v>
      </c>
      <c r="B498" s="1" t="s">
        <v>867</v>
      </c>
      <c r="C498" s="1" t="s">
        <v>868</v>
      </c>
    </row>
    <row r="499" spans="1:3">
      <c r="A499" s="1">
        <v>498</v>
      </c>
      <c r="B499" s="1" t="s">
        <v>869</v>
      </c>
      <c r="C499" s="1" t="s">
        <v>870</v>
      </c>
    </row>
    <row r="500" spans="1:3">
      <c r="A500" s="1">
        <v>499</v>
      </c>
      <c r="B500" s="1" t="s">
        <v>871</v>
      </c>
      <c r="C500" s="1" t="s">
        <v>872</v>
      </c>
    </row>
    <row r="501" spans="1:3">
      <c r="A501" s="1">
        <v>500</v>
      </c>
      <c r="B501" s="1" t="s">
        <v>873</v>
      </c>
      <c r="C501" s="1" t="s">
        <v>874</v>
      </c>
    </row>
    <row r="502" spans="1:3">
      <c r="A502" s="1">
        <v>501</v>
      </c>
      <c r="B502" s="1" t="s">
        <v>875</v>
      </c>
      <c r="C502" s="1" t="s">
        <v>876</v>
      </c>
    </row>
    <row r="503" spans="1:3">
      <c r="A503" s="1">
        <v>502</v>
      </c>
      <c r="B503" s="1" t="s">
        <v>877</v>
      </c>
      <c r="C503" s="1" t="s">
        <v>878</v>
      </c>
    </row>
    <row r="504" spans="1:3">
      <c r="A504" s="1">
        <v>503</v>
      </c>
      <c r="B504" s="1" t="s">
        <v>879</v>
      </c>
      <c r="C504" s="1" t="s">
        <v>880</v>
      </c>
    </row>
    <row r="505" spans="1:3">
      <c r="A505" s="1">
        <v>504</v>
      </c>
      <c r="B505" s="1" t="s">
        <v>881</v>
      </c>
      <c r="C505" s="1" t="s">
        <v>882</v>
      </c>
    </row>
    <row r="506" spans="1:3">
      <c r="A506" s="1">
        <v>505</v>
      </c>
      <c r="B506" s="1" t="s">
        <v>883</v>
      </c>
      <c r="C506" s="1" t="s">
        <v>884</v>
      </c>
    </row>
    <row r="507" spans="1:3">
      <c r="A507" s="1">
        <v>506</v>
      </c>
      <c r="B507" s="1" t="s">
        <v>885</v>
      </c>
      <c r="C507" s="1" t="s">
        <v>886</v>
      </c>
    </row>
    <row r="508" spans="1:3">
      <c r="A508" s="1">
        <v>507</v>
      </c>
      <c r="B508" s="1" t="s">
        <v>887</v>
      </c>
      <c r="C508" s="1" t="s">
        <v>888</v>
      </c>
    </row>
    <row r="509" spans="1:3">
      <c r="A509" s="1">
        <v>508</v>
      </c>
      <c r="B509" s="1" t="s">
        <v>889</v>
      </c>
      <c r="C509" s="1" t="s">
        <v>890</v>
      </c>
    </row>
    <row r="510" spans="1:3">
      <c r="A510" s="1">
        <v>509</v>
      </c>
      <c r="B510" s="1" t="s">
        <v>891</v>
      </c>
      <c r="C510" s="1" t="s">
        <v>892</v>
      </c>
    </row>
    <row r="511" spans="1:3">
      <c r="A511" s="1">
        <v>510</v>
      </c>
      <c r="B511" s="1" t="s">
        <v>893</v>
      </c>
      <c r="C511" s="1" t="s">
        <v>894</v>
      </c>
    </row>
    <row r="512" spans="1:3">
      <c r="A512" s="1">
        <v>511</v>
      </c>
      <c r="B512" s="1" t="s">
        <v>895</v>
      </c>
      <c r="C512" s="1" t="s">
        <v>896</v>
      </c>
    </row>
    <row r="513" spans="1:3">
      <c r="A513" s="1">
        <v>512</v>
      </c>
      <c r="B513" s="1" t="s">
        <v>897</v>
      </c>
      <c r="C513" s="1" t="s">
        <v>898</v>
      </c>
    </row>
    <row r="514" spans="1:3">
      <c r="A514" s="1">
        <v>513</v>
      </c>
      <c r="B514" s="1" t="s">
        <v>899</v>
      </c>
      <c r="C514" s="1" t="s">
        <v>900</v>
      </c>
    </row>
    <row r="515" spans="1:3">
      <c r="A515" s="1">
        <v>514</v>
      </c>
      <c r="B515" s="1" t="s">
        <v>901</v>
      </c>
      <c r="C515" s="1" t="s">
        <v>902</v>
      </c>
    </row>
    <row r="516" spans="1:3">
      <c r="A516" s="1">
        <v>515</v>
      </c>
      <c r="B516" s="1" t="s">
        <v>903</v>
      </c>
      <c r="C516" s="1" t="s">
        <v>904</v>
      </c>
    </row>
    <row r="517" spans="1:3">
      <c r="A517" s="1">
        <v>516</v>
      </c>
      <c r="B517" s="1" t="s">
        <v>905</v>
      </c>
      <c r="C517" s="1" t="s">
        <v>906</v>
      </c>
    </row>
    <row r="518" spans="1:3">
      <c r="A518" s="1">
        <v>517</v>
      </c>
      <c r="B518" s="1" t="s">
        <v>907</v>
      </c>
      <c r="C518" s="1" t="s">
        <v>908</v>
      </c>
    </row>
    <row r="519" spans="1:3">
      <c r="A519" s="1">
        <v>518</v>
      </c>
      <c r="B519" s="1" t="s">
        <v>909</v>
      </c>
      <c r="C519" s="1" t="s">
        <v>910</v>
      </c>
    </row>
    <row r="520" spans="1:3">
      <c r="A520" s="1">
        <v>519</v>
      </c>
      <c r="B520" s="1" t="s">
        <v>911</v>
      </c>
      <c r="C520" s="1" t="s">
        <v>912</v>
      </c>
    </row>
    <row r="521" spans="1:3">
      <c r="A521" s="1">
        <v>520</v>
      </c>
      <c r="B521" s="1" t="s">
        <v>913</v>
      </c>
      <c r="C521" s="1" t="s">
        <v>914</v>
      </c>
    </row>
    <row r="522" spans="1:3">
      <c r="A522" s="1">
        <v>521</v>
      </c>
      <c r="B522" s="1" t="s">
        <v>915</v>
      </c>
      <c r="C522" s="1" t="s">
        <v>916</v>
      </c>
    </row>
    <row r="523" spans="1:3">
      <c r="A523" s="1">
        <v>522</v>
      </c>
      <c r="B523" s="1" t="s">
        <v>917</v>
      </c>
      <c r="C523" s="1" t="s">
        <v>918</v>
      </c>
    </row>
    <row r="524" spans="1:3">
      <c r="A524" s="1">
        <v>523</v>
      </c>
      <c r="B524" s="1" t="s">
        <v>919</v>
      </c>
      <c r="C524" s="1" t="s">
        <v>920</v>
      </c>
    </row>
    <row r="525" spans="1:3">
      <c r="A525" s="1">
        <v>524</v>
      </c>
      <c r="B525" s="1" t="s">
        <v>921</v>
      </c>
      <c r="C525" s="1" t="s">
        <v>922</v>
      </c>
    </row>
    <row r="526" spans="1:3">
      <c r="A526" s="1">
        <v>525</v>
      </c>
      <c r="B526" s="1" t="s">
        <v>923</v>
      </c>
      <c r="C526" s="1" t="s">
        <v>924</v>
      </c>
    </row>
    <row r="527" spans="1:3">
      <c r="A527" s="1">
        <v>526</v>
      </c>
      <c r="B527" s="1" t="s">
        <v>925</v>
      </c>
      <c r="C527" s="1" t="s">
        <v>926</v>
      </c>
    </row>
    <row r="528" spans="1:3">
      <c r="A528" s="1">
        <v>527</v>
      </c>
      <c r="B528" s="1" t="s">
        <v>927</v>
      </c>
      <c r="C528" s="1" t="s">
        <v>928</v>
      </c>
    </row>
    <row r="529" spans="1:3">
      <c r="A529" s="1">
        <v>528</v>
      </c>
      <c r="B529" s="1" t="s">
        <v>929</v>
      </c>
      <c r="C529" s="1" t="s">
        <v>930</v>
      </c>
    </row>
    <row r="530" spans="1:3">
      <c r="A530" s="1">
        <v>529</v>
      </c>
      <c r="B530" s="1" t="s">
        <v>931</v>
      </c>
      <c r="C530" s="1" t="s">
        <v>932</v>
      </c>
    </row>
    <row r="531" spans="1:3">
      <c r="A531" s="1">
        <v>530</v>
      </c>
      <c r="B531" s="1" t="s">
        <v>933</v>
      </c>
      <c r="C531" s="1" t="s">
        <v>934</v>
      </c>
    </row>
    <row r="532" spans="1:3">
      <c r="A532" s="1">
        <v>531</v>
      </c>
      <c r="B532" s="1" t="s">
        <v>935</v>
      </c>
      <c r="C532" s="1" t="s">
        <v>936</v>
      </c>
    </row>
    <row r="533" spans="1:3">
      <c r="A533" s="1">
        <v>532</v>
      </c>
      <c r="B533" s="1" t="s">
        <v>937</v>
      </c>
      <c r="C533" s="1" t="s">
        <v>938</v>
      </c>
    </row>
    <row r="534" spans="1:3">
      <c r="A534" s="1">
        <v>533</v>
      </c>
      <c r="B534" s="1" t="s">
        <v>939</v>
      </c>
      <c r="C534" s="1" t="s">
        <v>940</v>
      </c>
    </row>
    <row r="535" spans="1:3">
      <c r="A535" s="1">
        <v>534</v>
      </c>
      <c r="B535" s="1" t="s">
        <v>941</v>
      </c>
      <c r="C535" s="1" t="s">
        <v>942</v>
      </c>
    </row>
    <row r="536" spans="1:3">
      <c r="A536" s="1">
        <v>535</v>
      </c>
      <c r="B536" s="1" t="s">
        <v>943</v>
      </c>
      <c r="C536" s="1" t="s">
        <v>944</v>
      </c>
    </row>
    <row r="537" spans="1:3">
      <c r="A537" s="1">
        <v>536</v>
      </c>
      <c r="B537" s="1" t="s">
        <v>945</v>
      </c>
      <c r="C537" s="1" t="s">
        <v>946</v>
      </c>
    </row>
    <row r="538" spans="1:3">
      <c r="A538" s="1">
        <v>537</v>
      </c>
      <c r="B538" s="1" t="s">
        <v>947</v>
      </c>
      <c r="C538" s="1" t="s">
        <v>948</v>
      </c>
    </row>
    <row r="539" spans="1:3">
      <c r="A539" s="1">
        <v>538</v>
      </c>
      <c r="B539" s="1" t="s">
        <v>949</v>
      </c>
      <c r="C539" s="1" t="s">
        <v>950</v>
      </c>
    </row>
    <row r="540" spans="1:3">
      <c r="A540" s="1">
        <v>539</v>
      </c>
      <c r="B540" s="1" t="s">
        <v>951</v>
      </c>
      <c r="C540" s="1" t="s">
        <v>952</v>
      </c>
    </row>
    <row r="541" spans="1:3">
      <c r="A541" s="1">
        <v>540</v>
      </c>
      <c r="B541" s="1" t="s">
        <v>953</v>
      </c>
      <c r="C541" s="1" t="s">
        <v>954</v>
      </c>
    </row>
    <row r="542" spans="1:3">
      <c r="A542" s="1">
        <v>541</v>
      </c>
      <c r="B542" s="1" t="s">
        <v>955</v>
      </c>
      <c r="C542" s="1" t="s">
        <v>956</v>
      </c>
    </row>
    <row r="543" spans="1:3">
      <c r="A543" s="1">
        <v>542</v>
      </c>
      <c r="B543" s="1" t="s">
        <v>957</v>
      </c>
      <c r="C543" s="1"/>
    </row>
    <row r="544" spans="1:3">
      <c r="A544" s="1">
        <v>543</v>
      </c>
      <c r="B544" s="1" t="s">
        <v>958</v>
      </c>
      <c r="C544" s="1" t="s">
        <v>959</v>
      </c>
    </row>
    <row r="545" spans="1:3">
      <c r="A545" s="1">
        <v>544</v>
      </c>
      <c r="B545" s="1" t="s">
        <v>960</v>
      </c>
      <c r="C545" s="1" t="s">
        <v>961</v>
      </c>
    </row>
    <row r="546" spans="1:3">
      <c r="A546" s="1">
        <v>545</v>
      </c>
      <c r="B546" s="1" t="s">
        <v>962</v>
      </c>
      <c r="C546" s="1" t="s">
        <v>963</v>
      </c>
    </row>
    <row r="547" spans="1:3">
      <c r="A547" s="1">
        <v>546</v>
      </c>
      <c r="B547" s="1" t="s">
        <v>964</v>
      </c>
      <c r="C547" s="1" t="s">
        <v>965</v>
      </c>
    </row>
    <row r="548" spans="1:3">
      <c r="A548" s="1">
        <v>547</v>
      </c>
      <c r="B548" s="1" t="s">
        <v>966</v>
      </c>
      <c r="C548" s="1" t="s">
        <v>967</v>
      </c>
    </row>
    <row r="549" spans="1:3">
      <c r="A549" s="1">
        <v>548</v>
      </c>
      <c r="B549" s="1" t="s">
        <v>968</v>
      </c>
      <c r="C549" s="1" t="s">
        <v>969</v>
      </c>
    </row>
    <row r="550" spans="1:3">
      <c r="A550" s="1">
        <v>549</v>
      </c>
      <c r="B550" s="1" t="s">
        <v>970</v>
      </c>
      <c r="C550" s="1" t="s">
        <v>971</v>
      </c>
    </row>
    <row r="551" spans="1:3">
      <c r="A551" s="1">
        <v>550</v>
      </c>
      <c r="B551" s="1" t="s">
        <v>972</v>
      </c>
      <c r="C551" s="1" t="s">
        <v>973</v>
      </c>
    </row>
    <row r="552" spans="1:3">
      <c r="A552" s="1">
        <v>551</v>
      </c>
      <c r="B552" s="1" t="s">
        <v>974</v>
      </c>
      <c r="C552" s="1" t="s">
        <v>975</v>
      </c>
    </row>
    <row r="553" spans="1:3">
      <c r="A553" s="1">
        <v>552</v>
      </c>
      <c r="B553" s="1" t="s">
        <v>976</v>
      </c>
      <c r="C553" s="1" t="s">
        <v>977</v>
      </c>
    </row>
    <row r="554" spans="1:3">
      <c r="A554" s="1">
        <v>553</v>
      </c>
      <c r="B554" s="1" t="s">
        <v>978</v>
      </c>
      <c r="C554" s="1" t="s">
        <v>979</v>
      </c>
    </row>
    <row r="555" spans="1:3">
      <c r="A555" s="1">
        <v>554</v>
      </c>
      <c r="B555" s="1" t="s">
        <v>980</v>
      </c>
      <c r="C555" s="1" t="s">
        <v>981</v>
      </c>
    </row>
    <row r="556" spans="1:3">
      <c r="A556" s="1">
        <v>555</v>
      </c>
      <c r="B556" s="1" t="s">
        <v>982</v>
      </c>
      <c r="C556" s="1" t="s">
        <v>983</v>
      </c>
    </row>
    <row r="557" spans="1:3">
      <c r="A557" s="1">
        <v>556</v>
      </c>
      <c r="B557" s="1" t="s">
        <v>984</v>
      </c>
      <c r="C557" s="1" t="s">
        <v>985</v>
      </c>
    </row>
    <row r="558" spans="1:3">
      <c r="A558" s="1">
        <v>557</v>
      </c>
      <c r="B558" s="1" t="s">
        <v>986</v>
      </c>
      <c r="C558" s="1" t="s">
        <v>987</v>
      </c>
    </row>
    <row r="559" spans="1:3">
      <c r="A559" s="1">
        <v>558</v>
      </c>
      <c r="B559" s="1" t="s">
        <v>988</v>
      </c>
      <c r="C559" s="1" t="s">
        <v>989</v>
      </c>
    </row>
    <row r="560" spans="1:3">
      <c r="A560" s="1">
        <v>559</v>
      </c>
      <c r="B560" s="1" t="s">
        <v>990</v>
      </c>
      <c r="C560" s="1" t="s">
        <v>991</v>
      </c>
    </row>
    <row r="561" spans="1:3">
      <c r="A561" s="1">
        <v>560</v>
      </c>
      <c r="B561" s="1" t="s">
        <v>992</v>
      </c>
      <c r="C561" s="1"/>
    </row>
    <row r="562" spans="1:3">
      <c r="A562" s="1">
        <v>561</v>
      </c>
      <c r="B562" s="1" t="s">
        <v>993</v>
      </c>
      <c r="C562" s="1" t="s">
        <v>994</v>
      </c>
    </row>
    <row r="563" spans="1:3">
      <c r="A563" s="1">
        <v>562</v>
      </c>
      <c r="B563" s="1" t="s">
        <v>995</v>
      </c>
      <c r="C563" s="1" t="s">
        <v>996</v>
      </c>
    </row>
    <row r="564" spans="1:3">
      <c r="A564" s="1">
        <v>563</v>
      </c>
      <c r="B564" s="1" t="s">
        <v>997</v>
      </c>
      <c r="C564" s="1" t="s">
        <v>998</v>
      </c>
    </row>
    <row r="565" spans="1:3">
      <c r="A565" s="1">
        <v>564</v>
      </c>
      <c r="B565" s="1" t="s">
        <v>999</v>
      </c>
      <c r="C565" s="1" t="s">
        <v>1000</v>
      </c>
    </row>
    <row r="566" spans="1:3">
      <c r="A566" s="1">
        <v>565</v>
      </c>
      <c r="B566" s="1" t="s">
        <v>1001</v>
      </c>
      <c r="C566" s="1" t="s">
        <v>1002</v>
      </c>
    </row>
    <row r="567" spans="1:3">
      <c r="A567" s="1">
        <v>566</v>
      </c>
      <c r="B567" s="1" t="s">
        <v>1003</v>
      </c>
      <c r="C567" s="1" t="s">
        <v>1004</v>
      </c>
    </row>
    <row r="568" spans="1:3">
      <c r="A568" s="1">
        <v>567</v>
      </c>
      <c r="B568" s="1" t="s">
        <v>1005</v>
      </c>
      <c r="C568" s="1" t="s">
        <v>1006</v>
      </c>
    </row>
    <row r="569" spans="1:3">
      <c r="A569" s="1">
        <v>568</v>
      </c>
      <c r="B569" s="1" t="s">
        <v>1007</v>
      </c>
      <c r="C569" s="1" t="s">
        <v>1008</v>
      </c>
    </row>
    <row r="570" spans="1:3">
      <c r="A570" s="1">
        <v>569</v>
      </c>
      <c r="B570" s="1" t="s">
        <v>1009</v>
      </c>
      <c r="C570" s="1" t="s">
        <v>1010</v>
      </c>
    </row>
    <row r="571" spans="1:3">
      <c r="A571" s="1">
        <v>570</v>
      </c>
      <c r="B571" s="1" t="s">
        <v>1011</v>
      </c>
      <c r="C571" s="1" t="s">
        <v>1012</v>
      </c>
    </row>
    <row r="572" spans="1:3">
      <c r="A572" s="1">
        <v>571</v>
      </c>
      <c r="B572" s="1" t="s">
        <v>1013</v>
      </c>
      <c r="C572" s="1" t="s">
        <v>1014</v>
      </c>
    </row>
    <row r="573" spans="1:3">
      <c r="A573" s="1">
        <v>572</v>
      </c>
      <c r="B573" s="1" t="s">
        <v>1015</v>
      </c>
      <c r="C573" s="1" t="s">
        <v>1016</v>
      </c>
    </row>
    <row r="574" spans="1:3">
      <c r="A574" s="1">
        <v>573</v>
      </c>
      <c r="B574" s="1" t="s">
        <v>1017</v>
      </c>
      <c r="C574" s="1" t="s">
        <v>1018</v>
      </c>
    </row>
    <row r="575" spans="1:3">
      <c r="A575" s="1">
        <v>574</v>
      </c>
      <c r="B575" s="1" t="s">
        <v>1019</v>
      </c>
      <c r="C575" s="1" t="s">
        <v>1020</v>
      </c>
    </row>
    <row r="576" spans="1:3">
      <c r="A576" s="1">
        <v>575</v>
      </c>
      <c r="B576" s="1" t="s">
        <v>1021</v>
      </c>
      <c r="C576" s="1" t="s">
        <v>1022</v>
      </c>
    </row>
    <row r="577" spans="1:3">
      <c r="A577" s="1">
        <v>576</v>
      </c>
      <c r="B577" s="1" t="s">
        <v>1023</v>
      </c>
      <c r="C577" s="1" t="s">
        <v>1024</v>
      </c>
    </row>
    <row r="578" spans="1:3">
      <c r="A578" s="1">
        <v>577</v>
      </c>
      <c r="B578" s="1" t="s">
        <v>1025</v>
      </c>
      <c r="C578" s="1" t="s">
        <v>1026</v>
      </c>
    </row>
    <row r="579" spans="1:3">
      <c r="A579" s="1">
        <v>578</v>
      </c>
      <c r="B579" s="1" t="s">
        <v>1027</v>
      </c>
      <c r="C579" s="1" t="s">
        <v>1028</v>
      </c>
    </row>
    <row r="580" spans="1:3">
      <c r="A580" s="1">
        <v>579</v>
      </c>
      <c r="B580" s="1" t="s">
        <v>1029</v>
      </c>
      <c r="C580" s="1" t="s">
        <v>1030</v>
      </c>
    </row>
    <row r="581" spans="1:3">
      <c r="A581" s="1">
        <v>580</v>
      </c>
      <c r="B581" s="1" t="s">
        <v>1031</v>
      </c>
      <c r="C581" s="1" t="s">
        <v>1032</v>
      </c>
    </row>
    <row r="582" spans="1:3">
      <c r="A582" s="1">
        <v>581</v>
      </c>
      <c r="B582" s="1" t="s">
        <v>1033</v>
      </c>
      <c r="C582" s="1" t="s">
        <v>1034</v>
      </c>
    </row>
    <row r="583" spans="1:3">
      <c r="A583" s="1">
        <v>582</v>
      </c>
      <c r="B583" s="1" t="s">
        <v>1035</v>
      </c>
      <c r="C583" s="1" t="s">
        <v>1036</v>
      </c>
    </row>
    <row r="584" spans="1:3">
      <c r="A584" s="1">
        <v>583</v>
      </c>
      <c r="B584" s="1" t="s">
        <v>1037</v>
      </c>
      <c r="C584" s="1" t="s">
        <v>1038</v>
      </c>
    </row>
    <row r="585" spans="1:3">
      <c r="A585" s="1">
        <v>584</v>
      </c>
      <c r="B585" s="1" t="s">
        <v>1039</v>
      </c>
      <c r="C585" s="1" t="s">
        <v>1040</v>
      </c>
    </row>
    <row r="586" spans="1:3">
      <c r="A586" s="1">
        <v>585</v>
      </c>
      <c r="B586" s="1" t="s">
        <v>1041</v>
      </c>
      <c r="C586" s="1" t="s">
        <v>1042</v>
      </c>
    </row>
    <row r="587" spans="1:3">
      <c r="A587" s="1">
        <v>586</v>
      </c>
      <c r="B587" s="1" t="s">
        <v>1043</v>
      </c>
      <c r="C587" s="1" t="s">
        <v>1044</v>
      </c>
    </row>
    <row r="588" spans="1:3">
      <c r="A588" s="1">
        <v>587</v>
      </c>
      <c r="B588" s="1" t="s">
        <v>1045</v>
      </c>
      <c r="C588" s="1" t="s">
        <v>1046</v>
      </c>
    </row>
    <row r="589" spans="1:3">
      <c r="A589" s="1">
        <v>588</v>
      </c>
      <c r="B589" s="1" t="s">
        <v>1047</v>
      </c>
      <c r="C589" s="1" t="s">
        <v>1048</v>
      </c>
    </row>
    <row r="590" spans="1:3">
      <c r="A590" s="1">
        <v>589</v>
      </c>
      <c r="B590" s="1" t="s">
        <v>1049</v>
      </c>
      <c r="C590" s="1" t="s">
        <v>1050</v>
      </c>
    </row>
    <row r="591" spans="1:3">
      <c r="A591" s="1">
        <v>590</v>
      </c>
      <c r="B591" s="1" t="s">
        <v>1051</v>
      </c>
      <c r="C591" s="1" t="s">
        <v>1052</v>
      </c>
    </row>
    <row r="592" spans="1:3">
      <c r="A592" s="1">
        <v>591</v>
      </c>
      <c r="B592" s="1" t="s">
        <v>1053</v>
      </c>
      <c r="C592" s="1" t="s">
        <v>1054</v>
      </c>
    </row>
    <row r="593" spans="1:3">
      <c r="A593" s="1">
        <v>592</v>
      </c>
      <c r="B593" s="1" t="s">
        <v>1055</v>
      </c>
      <c r="C593" s="1" t="s">
        <v>1056</v>
      </c>
    </row>
    <row r="594" spans="1:3">
      <c r="A594" s="1">
        <v>593</v>
      </c>
      <c r="B594" s="1" t="s">
        <v>1057</v>
      </c>
      <c r="C594" s="1" t="s">
        <v>1058</v>
      </c>
    </row>
    <row r="595" spans="1:3">
      <c r="A595" s="1">
        <v>594</v>
      </c>
      <c r="B595" s="1" t="s">
        <v>1059</v>
      </c>
      <c r="C595" s="1" t="s">
        <v>1060</v>
      </c>
    </row>
    <row r="596" spans="1:3">
      <c r="A596" s="1">
        <v>595</v>
      </c>
      <c r="B596" s="1" t="s">
        <v>1061</v>
      </c>
      <c r="C596" s="1" t="s">
        <v>1062</v>
      </c>
    </row>
    <row r="597" spans="1:3">
      <c r="A597" s="1">
        <v>596</v>
      </c>
      <c r="B597" s="1" t="s">
        <v>1063</v>
      </c>
      <c r="C597" s="1" t="s">
        <v>1064</v>
      </c>
    </row>
    <row r="598" spans="1:3">
      <c r="A598" s="1">
        <v>597</v>
      </c>
      <c r="B598" s="1" t="s">
        <v>1065</v>
      </c>
      <c r="C598" s="1" t="s">
        <v>1066</v>
      </c>
    </row>
    <row r="599" spans="1:3">
      <c r="A599" s="1">
        <v>598</v>
      </c>
      <c r="B599" s="1" t="s">
        <v>1067</v>
      </c>
      <c r="C599" s="1" t="s">
        <v>1068</v>
      </c>
    </row>
    <row r="600" spans="1:3">
      <c r="A600" s="1">
        <v>599</v>
      </c>
      <c r="B600" s="1" t="s">
        <v>1069</v>
      </c>
      <c r="C600" s="1" t="s">
        <v>1070</v>
      </c>
    </row>
    <row r="601" spans="1:3">
      <c r="A601" s="1">
        <v>600</v>
      </c>
      <c r="B601" s="1" t="s">
        <v>1071</v>
      </c>
      <c r="C601" s="1" t="s">
        <v>1072</v>
      </c>
    </row>
    <row r="602" spans="1:3">
      <c r="A602" s="1">
        <v>601</v>
      </c>
      <c r="B602" s="1" t="s">
        <v>1073</v>
      </c>
      <c r="C602" s="1" t="s">
        <v>1074</v>
      </c>
    </row>
    <row r="603" spans="1:3">
      <c r="A603" s="1">
        <v>602</v>
      </c>
      <c r="B603" s="1" t="s">
        <v>1075</v>
      </c>
      <c r="C603" s="1" t="s">
        <v>1076</v>
      </c>
    </row>
    <row r="604" spans="1:3">
      <c r="A604" s="1">
        <v>603</v>
      </c>
      <c r="B604" s="1" t="s">
        <v>1077</v>
      </c>
      <c r="C604" s="1" t="s">
        <v>1078</v>
      </c>
    </row>
    <row r="605" spans="1:3">
      <c r="A605" s="1">
        <v>604</v>
      </c>
      <c r="B605" s="1" t="s">
        <v>1079</v>
      </c>
      <c r="C605" s="1" t="s">
        <v>1080</v>
      </c>
    </row>
    <row r="606" spans="1:3">
      <c r="A606" s="1">
        <v>605</v>
      </c>
      <c r="B606" s="1" t="s">
        <v>1081</v>
      </c>
      <c r="C606" s="1" t="s">
        <v>1082</v>
      </c>
    </row>
    <row r="607" spans="1:3">
      <c r="A607" s="1">
        <v>606</v>
      </c>
      <c r="B607" s="1" t="s">
        <v>1083</v>
      </c>
      <c r="C607" s="1" t="s">
        <v>1084</v>
      </c>
    </row>
    <row r="608" spans="1:3">
      <c r="A608" s="1">
        <v>607</v>
      </c>
      <c r="B608" s="1" t="s">
        <v>1085</v>
      </c>
      <c r="C608" s="1" t="s">
        <v>1086</v>
      </c>
    </row>
    <row r="609" spans="1:3">
      <c r="A609" s="1">
        <v>608</v>
      </c>
      <c r="B609" s="1" t="s">
        <v>1087</v>
      </c>
      <c r="C609" s="1" t="s">
        <v>1088</v>
      </c>
    </row>
    <row r="610" spans="1:3">
      <c r="A610" s="1">
        <v>609</v>
      </c>
      <c r="B610" s="1" t="s">
        <v>1089</v>
      </c>
      <c r="C610" s="1" t="s">
        <v>1090</v>
      </c>
    </row>
    <row r="611" spans="1:3">
      <c r="A611" s="1">
        <v>610</v>
      </c>
      <c r="B611" s="1" t="s">
        <v>1091</v>
      </c>
      <c r="C611" s="1" t="s">
        <v>1092</v>
      </c>
    </row>
    <row r="612" spans="1:3">
      <c r="A612" s="1">
        <v>611</v>
      </c>
      <c r="B612" s="1" t="s">
        <v>1093</v>
      </c>
      <c r="C612" s="1" t="s">
        <v>1094</v>
      </c>
    </row>
    <row r="613" spans="1:3">
      <c r="A613" s="1">
        <v>612</v>
      </c>
      <c r="B613" s="1" t="s">
        <v>1095</v>
      </c>
      <c r="C613" s="1" t="s">
        <v>1096</v>
      </c>
    </row>
    <row r="614" spans="1:3">
      <c r="A614" s="1">
        <v>613</v>
      </c>
      <c r="B614" s="1" t="s">
        <v>1097</v>
      </c>
      <c r="C614" s="1" t="s">
        <v>1098</v>
      </c>
    </row>
    <row r="615" spans="1:3">
      <c r="A615" s="1">
        <v>614</v>
      </c>
      <c r="B615" s="1" t="s">
        <v>1099</v>
      </c>
      <c r="C615" s="1" t="s">
        <v>1100</v>
      </c>
    </row>
    <row r="616" spans="1:3">
      <c r="A616" s="1">
        <v>615</v>
      </c>
      <c r="B616" s="1" t="s">
        <v>1101</v>
      </c>
      <c r="C616" s="1" t="s">
        <v>1102</v>
      </c>
    </row>
    <row r="617" spans="1:3">
      <c r="A617" s="1">
        <v>616</v>
      </c>
      <c r="B617" s="1" t="s">
        <v>1103</v>
      </c>
      <c r="C617" s="1" t="s">
        <v>1104</v>
      </c>
    </row>
    <row r="618" spans="1:3">
      <c r="A618" s="1">
        <v>617</v>
      </c>
      <c r="B618" s="1" t="s">
        <v>1105</v>
      </c>
      <c r="C618" s="1" t="s">
        <v>1106</v>
      </c>
    </row>
    <row r="619" spans="1:3">
      <c r="A619" s="1">
        <v>618</v>
      </c>
      <c r="B619" s="1" t="s">
        <v>1107</v>
      </c>
      <c r="C619" s="1" t="s">
        <v>1108</v>
      </c>
    </row>
    <row r="620" spans="1:3">
      <c r="A620" s="1">
        <v>619</v>
      </c>
      <c r="B620" s="1" t="s">
        <v>1109</v>
      </c>
      <c r="C620" s="1" t="s">
        <v>1110</v>
      </c>
    </row>
    <row r="621" spans="1:3">
      <c r="A621" s="1">
        <v>620</v>
      </c>
      <c r="B621" s="1" t="s">
        <v>1111</v>
      </c>
      <c r="C621" s="1" t="s">
        <v>1112</v>
      </c>
    </row>
    <row r="622" spans="1:3">
      <c r="A622" s="1">
        <v>621</v>
      </c>
      <c r="B622" s="1" t="s">
        <v>1113</v>
      </c>
      <c r="C622" s="1" t="s">
        <v>1114</v>
      </c>
    </row>
    <row r="623" spans="1:3">
      <c r="A623" s="1">
        <v>622</v>
      </c>
      <c r="B623" s="1" t="s">
        <v>1115</v>
      </c>
      <c r="C623" s="1" t="s">
        <v>1116</v>
      </c>
    </row>
    <row r="624" spans="1:3">
      <c r="A624" s="1">
        <v>623</v>
      </c>
      <c r="B624" s="1" t="s">
        <v>1117</v>
      </c>
      <c r="C624" s="1" t="s">
        <v>1118</v>
      </c>
    </row>
    <row r="625" spans="1:3">
      <c r="A625" s="1">
        <v>624</v>
      </c>
      <c r="B625" s="1" t="s">
        <v>1119</v>
      </c>
      <c r="C625" s="1" t="s">
        <v>1120</v>
      </c>
    </row>
    <row r="626" spans="1:3">
      <c r="A626" s="1">
        <v>625</v>
      </c>
      <c r="B626" s="1" t="s">
        <v>1121</v>
      </c>
      <c r="C626" s="1" t="s">
        <v>1122</v>
      </c>
    </row>
    <row r="627" spans="1:3">
      <c r="A627" s="1">
        <v>626</v>
      </c>
      <c r="B627" s="1" t="s">
        <v>1123</v>
      </c>
      <c r="C627" s="1" t="s">
        <v>1124</v>
      </c>
    </row>
    <row r="628" spans="1:3">
      <c r="A628" s="1">
        <v>627</v>
      </c>
      <c r="B628" s="1" t="s">
        <v>1125</v>
      </c>
      <c r="C628" s="1" t="s">
        <v>1126</v>
      </c>
    </row>
    <row r="629" spans="1:3">
      <c r="A629" s="1">
        <v>628</v>
      </c>
      <c r="B629" s="1" t="s">
        <v>1127</v>
      </c>
      <c r="C629" s="1" t="s">
        <v>1128</v>
      </c>
    </row>
    <row r="630" spans="1:3">
      <c r="A630" s="1">
        <v>629</v>
      </c>
      <c r="B630" s="1" t="s">
        <v>1129</v>
      </c>
      <c r="C630" s="1" t="s">
        <v>1130</v>
      </c>
    </row>
    <row r="631" spans="1:3">
      <c r="A631" s="1">
        <v>630</v>
      </c>
      <c r="B631" s="1" t="s">
        <v>1131</v>
      </c>
      <c r="C631" s="1" t="s">
        <v>1132</v>
      </c>
    </row>
    <row r="632" spans="1:3">
      <c r="A632" s="1">
        <v>631</v>
      </c>
      <c r="B632" s="1" t="s">
        <v>1133</v>
      </c>
      <c r="C632" s="1" t="s">
        <v>1134</v>
      </c>
    </row>
    <row r="633" spans="1:3">
      <c r="A633" s="1">
        <v>632</v>
      </c>
      <c r="B633" s="1" t="s">
        <v>1135</v>
      </c>
      <c r="C633" s="1" t="s">
        <v>1136</v>
      </c>
    </row>
    <row r="634" spans="1:3">
      <c r="A634" s="1">
        <v>633</v>
      </c>
      <c r="B634" s="1" t="s">
        <v>1137</v>
      </c>
      <c r="C634" s="1" t="s">
        <v>1138</v>
      </c>
    </row>
    <row r="635" spans="1:3">
      <c r="A635" s="1">
        <v>634</v>
      </c>
      <c r="B635" s="1" t="s">
        <v>1139</v>
      </c>
      <c r="C635" s="1" t="s">
        <v>1140</v>
      </c>
    </row>
    <row r="636" spans="1:3">
      <c r="A636" s="1">
        <v>635</v>
      </c>
      <c r="B636" s="1" t="s">
        <v>1141</v>
      </c>
      <c r="C636" s="1" t="s">
        <v>1142</v>
      </c>
    </row>
    <row r="637" spans="1:3">
      <c r="A637" s="1">
        <v>636</v>
      </c>
      <c r="B637" s="1" t="s">
        <v>1143</v>
      </c>
      <c r="C637" s="1" t="s">
        <v>1144</v>
      </c>
    </row>
    <row r="638" spans="1:3">
      <c r="A638" s="1">
        <v>637</v>
      </c>
      <c r="B638" s="1" t="s">
        <v>1145</v>
      </c>
      <c r="C638" s="1"/>
    </row>
    <row r="639" spans="1:3">
      <c r="A639" s="1">
        <v>638</v>
      </c>
      <c r="B639" s="1" t="s">
        <v>1099</v>
      </c>
      <c r="C639" s="1" t="s">
        <v>1100</v>
      </c>
    </row>
    <row r="640" spans="1:3">
      <c r="A640" s="1">
        <v>639</v>
      </c>
      <c r="B640" s="1" t="s">
        <v>1146</v>
      </c>
      <c r="C640" s="1" t="s">
        <v>1147</v>
      </c>
    </row>
    <row r="641" spans="1:3">
      <c r="A641" s="1">
        <v>640</v>
      </c>
      <c r="B641" s="1" t="s">
        <v>1148</v>
      </c>
      <c r="C641" s="1" t="s">
        <v>1149</v>
      </c>
    </row>
    <row r="642" spans="1:3">
      <c r="A642" s="1">
        <v>641</v>
      </c>
      <c r="B642" s="1" t="s">
        <v>1150</v>
      </c>
      <c r="C642" s="1" t="s">
        <v>1151</v>
      </c>
    </row>
    <row r="643" spans="1:3">
      <c r="A643" s="1">
        <v>642</v>
      </c>
      <c r="B643" s="1" t="s">
        <v>1152</v>
      </c>
      <c r="C643" s="1" t="s">
        <v>1153</v>
      </c>
    </row>
    <row r="644" spans="1:3">
      <c r="A644" s="1">
        <v>643</v>
      </c>
      <c r="B644" s="1" t="s">
        <v>1143</v>
      </c>
      <c r="C644" s="1" t="s">
        <v>1144</v>
      </c>
    </row>
    <row r="645" spans="1:3">
      <c r="A645" s="1">
        <v>644</v>
      </c>
      <c r="B645" s="1" t="s">
        <v>1154</v>
      </c>
      <c r="C645" s="1" t="s">
        <v>1155</v>
      </c>
    </row>
    <row r="646" spans="1:3">
      <c r="A646" s="1">
        <v>645</v>
      </c>
      <c r="B646" s="1" t="s">
        <v>1156</v>
      </c>
      <c r="C646" s="1" t="s">
        <v>1157</v>
      </c>
    </row>
    <row r="647" spans="1:3">
      <c r="A647" s="1">
        <v>646</v>
      </c>
      <c r="B647" s="1" t="s">
        <v>1158</v>
      </c>
      <c r="C647" s="1" t="s">
        <v>1159</v>
      </c>
    </row>
    <row r="648" spans="1:3">
      <c r="A648" s="1">
        <v>647</v>
      </c>
      <c r="B648" s="1" t="s">
        <v>1160</v>
      </c>
      <c r="C648" s="1" t="s">
        <v>1161</v>
      </c>
    </row>
    <row r="649" spans="1:3">
      <c r="A649" s="1">
        <v>648</v>
      </c>
      <c r="B649" s="1" t="s">
        <v>1162</v>
      </c>
      <c r="C649" s="1" t="s">
        <v>1163</v>
      </c>
    </row>
    <row r="650" spans="1:3">
      <c r="A650" s="1">
        <v>649</v>
      </c>
      <c r="B650" s="1" t="s">
        <v>1164</v>
      </c>
      <c r="C650" s="1" t="s">
        <v>1165</v>
      </c>
    </row>
    <row r="651" spans="1:3">
      <c r="A651" s="1">
        <v>650</v>
      </c>
      <c r="B651" s="1" t="s">
        <v>1166</v>
      </c>
      <c r="C651" s="1" t="s">
        <v>1167</v>
      </c>
    </row>
    <row r="652" spans="1:3">
      <c r="A652" s="1">
        <v>651</v>
      </c>
      <c r="B652" s="1" t="s">
        <v>1168</v>
      </c>
      <c r="C652" s="1" t="s">
        <v>1169</v>
      </c>
    </row>
    <row r="653" spans="1:3">
      <c r="A653" s="1">
        <v>652</v>
      </c>
      <c r="B653" s="1" t="s">
        <v>1170</v>
      </c>
      <c r="C653" s="1" t="s">
        <v>1171</v>
      </c>
    </row>
    <row r="654" spans="1:3">
      <c r="A654" s="1">
        <v>653</v>
      </c>
      <c r="B654" s="1" t="s">
        <v>1172</v>
      </c>
      <c r="C654" s="1" t="s">
        <v>1173</v>
      </c>
    </row>
    <row r="655" spans="1:3">
      <c r="A655" s="1">
        <v>654</v>
      </c>
      <c r="B655" s="1" t="s">
        <v>1174</v>
      </c>
      <c r="C655" s="1" t="s">
        <v>1175</v>
      </c>
    </row>
    <row r="656" spans="1:3">
      <c r="A656" s="1">
        <v>655</v>
      </c>
      <c r="B656" s="1" t="s">
        <v>1176</v>
      </c>
      <c r="C656" s="1" t="s">
        <v>1177</v>
      </c>
    </row>
    <row r="657" spans="1:3">
      <c r="A657" s="1">
        <v>656</v>
      </c>
      <c r="B657" s="1" t="s">
        <v>1178</v>
      </c>
      <c r="C657" s="1" t="s">
        <v>1179</v>
      </c>
    </row>
    <row r="658" spans="1:3">
      <c r="A658" s="1">
        <v>657</v>
      </c>
      <c r="B658" s="1" t="s">
        <v>1180</v>
      </c>
      <c r="C658" s="1" t="s">
        <v>1181</v>
      </c>
    </row>
    <row r="659" spans="1:3">
      <c r="A659" s="1">
        <v>658</v>
      </c>
      <c r="B659" s="1" t="s">
        <v>1182</v>
      </c>
      <c r="C659" s="1" t="s">
        <v>1183</v>
      </c>
    </row>
    <row r="660" spans="1:3">
      <c r="A660" s="1">
        <v>659</v>
      </c>
      <c r="B660" s="1" t="s">
        <v>1184</v>
      </c>
      <c r="C660" s="1" t="s">
        <v>1185</v>
      </c>
    </row>
    <row r="661" spans="1:3">
      <c r="A661" s="1">
        <v>660</v>
      </c>
      <c r="B661" s="1" t="s">
        <v>1186</v>
      </c>
      <c r="C661" s="1" t="s">
        <v>1187</v>
      </c>
    </row>
    <row r="662" spans="1:3">
      <c r="A662" s="1">
        <v>661</v>
      </c>
      <c r="B662" s="1" t="s">
        <v>1188</v>
      </c>
      <c r="C662" s="1" t="s">
        <v>1189</v>
      </c>
    </row>
    <row r="663" spans="1:3">
      <c r="A663" s="1">
        <v>662</v>
      </c>
      <c r="B663" s="1" t="s">
        <v>1190</v>
      </c>
      <c r="C663" s="1" t="s">
        <v>1191</v>
      </c>
    </row>
    <row r="664" spans="1:3">
      <c r="A664" s="1">
        <v>663</v>
      </c>
      <c r="B664" s="1" t="s">
        <v>1192</v>
      </c>
      <c r="C664" s="1" t="s">
        <v>1193</v>
      </c>
    </row>
    <row r="665" spans="1:3">
      <c r="A665" s="1">
        <v>664</v>
      </c>
      <c r="B665" s="1" t="s">
        <v>1194</v>
      </c>
      <c r="C665" s="1" t="s">
        <v>1195</v>
      </c>
    </row>
    <row r="666" spans="1:3">
      <c r="A666" s="1">
        <v>665</v>
      </c>
      <c r="B666" s="1" t="s">
        <v>1196</v>
      </c>
      <c r="C666" s="1" t="s">
        <v>1197</v>
      </c>
    </row>
    <row r="667" spans="1:3">
      <c r="A667" s="1">
        <v>666</v>
      </c>
      <c r="B667" s="1" t="s">
        <v>1198</v>
      </c>
      <c r="C667" s="1" t="s">
        <v>1199</v>
      </c>
    </row>
    <row r="668" spans="1:3">
      <c r="A668" s="1">
        <v>667</v>
      </c>
      <c r="B668" s="1" t="s">
        <v>1200</v>
      </c>
      <c r="C668" s="1" t="s">
        <v>1201</v>
      </c>
    </row>
    <row r="669" spans="1:3">
      <c r="A669" s="1">
        <v>668</v>
      </c>
      <c r="B669" s="1" t="s">
        <v>1202</v>
      </c>
      <c r="C669" s="1" t="s">
        <v>1203</v>
      </c>
    </row>
    <row r="670" spans="1:3">
      <c r="A670" s="1">
        <v>669</v>
      </c>
      <c r="B670" s="1" t="s">
        <v>1204</v>
      </c>
      <c r="C670" s="1" t="s">
        <v>1205</v>
      </c>
    </row>
    <row r="671" spans="1:3">
      <c r="A671" s="1">
        <v>670</v>
      </c>
      <c r="B671" s="1" t="s">
        <v>1206</v>
      </c>
      <c r="C671" s="1" t="s">
        <v>1207</v>
      </c>
    </row>
    <row r="672" spans="1:3">
      <c r="A672" s="1">
        <v>671</v>
      </c>
      <c r="B672" s="1" t="s">
        <v>1208</v>
      </c>
      <c r="C672" s="1" t="s">
        <v>1209</v>
      </c>
    </row>
    <row r="673" spans="1:3">
      <c r="A673" s="1">
        <v>672</v>
      </c>
      <c r="B673" s="1" t="s">
        <v>1210</v>
      </c>
      <c r="C673" s="1" t="s">
        <v>1211</v>
      </c>
    </row>
    <row r="674" spans="1:3">
      <c r="A674" s="1">
        <v>673</v>
      </c>
      <c r="B674" s="1" t="s">
        <v>1212</v>
      </c>
      <c r="C674" s="1"/>
    </row>
    <row r="675" spans="1:3">
      <c r="A675" s="1">
        <v>674</v>
      </c>
      <c r="B675" s="1" t="s">
        <v>1213</v>
      </c>
      <c r="C675" s="1" t="s">
        <v>1214</v>
      </c>
    </row>
    <row r="676" spans="1:3">
      <c r="A676" s="1">
        <v>675</v>
      </c>
      <c r="B676" s="1" t="s">
        <v>1215</v>
      </c>
      <c r="C676" s="1" t="s">
        <v>1216</v>
      </c>
    </row>
    <row r="677" spans="1:3">
      <c r="A677" s="1">
        <v>676</v>
      </c>
      <c r="B677" s="1" t="s">
        <v>1217</v>
      </c>
      <c r="C677" s="1" t="s">
        <v>1218</v>
      </c>
    </row>
    <row r="678" spans="1:3">
      <c r="A678" s="1">
        <v>677</v>
      </c>
      <c r="B678" s="1" t="s">
        <v>1219</v>
      </c>
      <c r="C678" s="1" t="s">
        <v>1220</v>
      </c>
    </row>
    <row r="679" spans="1:3">
      <c r="A679" s="1">
        <v>678</v>
      </c>
      <c r="B679" s="1" t="s">
        <v>1221</v>
      </c>
      <c r="C679" s="1" t="s">
        <v>1222</v>
      </c>
    </row>
    <row r="680" spans="1:3">
      <c r="A680" s="1">
        <v>679</v>
      </c>
      <c r="B680" s="1" t="s">
        <v>1223</v>
      </c>
      <c r="C680" s="1" t="s">
        <v>1224</v>
      </c>
    </row>
    <row r="681" spans="1:3">
      <c r="A681" s="1">
        <v>680</v>
      </c>
      <c r="B681" s="1" t="s">
        <v>1225</v>
      </c>
      <c r="C681" s="1" t="s">
        <v>1226</v>
      </c>
    </row>
    <row r="682" spans="1:3">
      <c r="A682" s="1">
        <v>681</v>
      </c>
      <c r="B682" s="1" t="s">
        <v>1227</v>
      </c>
      <c r="C682" s="1" t="s">
        <v>1228</v>
      </c>
    </row>
    <row r="683" spans="1:3">
      <c r="A683" s="1">
        <v>682</v>
      </c>
      <c r="B683" s="1" t="s">
        <v>1229</v>
      </c>
      <c r="C683" s="1" t="s">
        <v>1230</v>
      </c>
    </row>
    <row r="684" spans="1:3">
      <c r="A684" s="1">
        <v>683</v>
      </c>
      <c r="B684" s="1" t="s">
        <v>1231</v>
      </c>
      <c r="C684" s="1" t="s">
        <v>1232</v>
      </c>
    </row>
    <row r="685" spans="1:3">
      <c r="A685" s="1">
        <v>684</v>
      </c>
      <c r="B685" s="1" t="s">
        <v>1233</v>
      </c>
      <c r="C685" s="1" t="s">
        <v>1234</v>
      </c>
    </row>
    <row r="686" spans="1:3">
      <c r="A686" s="1">
        <v>685</v>
      </c>
      <c r="B686" s="1" t="s">
        <v>1235</v>
      </c>
      <c r="C686" s="1" t="s">
        <v>1236</v>
      </c>
    </row>
    <row r="687" spans="1:3">
      <c r="A687" s="1">
        <v>686</v>
      </c>
      <c r="B687" s="1" t="s">
        <v>1237</v>
      </c>
      <c r="C687" s="1" t="s">
        <v>1238</v>
      </c>
    </row>
    <row r="688" spans="1:3">
      <c r="A688" s="1">
        <v>687</v>
      </c>
      <c r="B688" s="1" t="s">
        <v>1239</v>
      </c>
      <c r="C688" s="1" t="s">
        <v>1240</v>
      </c>
    </row>
    <row r="689" spans="1:3">
      <c r="A689" s="1">
        <v>688</v>
      </c>
      <c r="B689" s="1" t="s">
        <v>1241</v>
      </c>
      <c r="C689" s="1" t="s">
        <v>1242</v>
      </c>
    </row>
    <row r="690" spans="1:3">
      <c r="A690" s="1">
        <v>689</v>
      </c>
      <c r="B690" s="1" t="s">
        <v>1243</v>
      </c>
      <c r="C690" s="1" t="s">
        <v>1244</v>
      </c>
    </row>
    <row r="691" spans="1:3">
      <c r="A691" s="1">
        <v>690</v>
      </c>
      <c r="B691" s="1" t="s">
        <v>1245</v>
      </c>
      <c r="C691" s="1" t="s">
        <v>1246</v>
      </c>
    </row>
    <row r="692" spans="1:3">
      <c r="A692" s="1">
        <v>691</v>
      </c>
      <c r="B692" s="1" t="s">
        <v>1247</v>
      </c>
      <c r="C692" s="1" t="s">
        <v>1248</v>
      </c>
    </row>
    <row r="693" spans="1:3">
      <c r="A693" s="1">
        <v>692</v>
      </c>
      <c r="B693" s="1" t="s">
        <v>1249</v>
      </c>
      <c r="C693" s="1" t="s">
        <v>1250</v>
      </c>
    </row>
    <row r="694" spans="1:3">
      <c r="A694" s="1">
        <v>693</v>
      </c>
      <c r="B694" s="1" t="s">
        <v>1251</v>
      </c>
      <c r="C694" s="1" t="s">
        <v>1252</v>
      </c>
    </row>
    <row r="695" spans="1:3">
      <c r="A695" s="1">
        <v>694</v>
      </c>
      <c r="B695" s="1" t="s">
        <v>441</v>
      </c>
      <c r="C695" s="1" t="s">
        <v>442</v>
      </c>
    </row>
    <row r="696" spans="1:3">
      <c r="A696" s="1">
        <v>695</v>
      </c>
      <c r="B696" s="1" t="s">
        <v>597</v>
      </c>
      <c r="C696" s="1" t="s">
        <v>598</v>
      </c>
    </row>
    <row r="697" spans="1:3">
      <c r="A697" s="1">
        <v>696</v>
      </c>
      <c r="B697" s="1" t="s">
        <v>1253</v>
      </c>
      <c r="C697" s="1" t="s">
        <v>1254</v>
      </c>
    </row>
    <row r="698" spans="1:3">
      <c r="A698" s="1">
        <v>697</v>
      </c>
      <c r="B698" s="1" t="s">
        <v>1255</v>
      </c>
      <c r="C698" s="1" t="s">
        <v>1256</v>
      </c>
    </row>
    <row r="699" spans="1:3">
      <c r="A699" s="1">
        <v>698</v>
      </c>
      <c r="B699" s="1" t="s">
        <v>1257</v>
      </c>
      <c r="C699" s="1" t="s">
        <v>1258</v>
      </c>
    </row>
    <row r="700" spans="1:3">
      <c r="A700" s="1">
        <v>699</v>
      </c>
      <c r="B700" s="1" t="s">
        <v>1259</v>
      </c>
      <c r="C700" s="1" t="s">
        <v>1260</v>
      </c>
    </row>
    <row r="701" spans="1:3">
      <c r="A701" s="1">
        <v>700</v>
      </c>
      <c r="B701" s="1" t="s">
        <v>1261</v>
      </c>
      <c r="C701" s="1" t="s">
        <v>1262</v>
      </c>
    </row>
    <row r="702" spans="1:3">
      <c r="A702" s="1">
        <v>701</v>
      </c>
      <c r="B702" s="1" t="s">
        <v>1263</v>
      </c>
      <c r="C702" s="1" t="s">
        <v>1264</v>
      </c>
    </row>
    <row r="703" spans="1:3">
      <c r="A703" s="1">
        <v>702</v>
      </c>
      <c r="B703" s="1" t="s">
        <v>1265</v>
      </c>
      <c r="C703" s="1" t="s">
        <v>1266</v>
      </c>
    </row>
    <row r="704" spans="1:3">
      <c r="A704" s="1">
        <v>703</v>
      </c>
      <c r="B704" s="1" t="s">
        <v>1267</v>
      </c>
      <c r="C704" s="1" t="s">
        <v>1268</v>
      </c>
    </row>
    <row r="705" spans="1:3">
      <c r="A705" s="1">
        <v>704</v>
      </c>
      <c r="B705" s="1" t="s">
        <v>1269</v>
      </c>
      <c r="C705" s="1" t="s">
        <v>1270</v>
      </c>
    </row>
    <row r="706" spans="1:3">
      <c r="A706" s="1">
        <v>705</v>
      </c>
      <c r="B706" s="1" t="s">
        <v>1271</v>
      </c>
      <c r="C706" s="1" t="s">
        <v>1272</v>
      </c>
    </row>
    <row r="707" spans="1:3">
      <c r="A707" s="1">
        <v>706</v>
      </c>
      <c r="B707" s="1" t="s">
        <v>1273</v>
      </c>
      <c r="C707" s="1" t="s">
        <v>1274</v>
      </c>
    </row>
    <row r="708" spans="1:3">
      <c r="A708" s="1">
        <v>707</v>
      </c>
      <c r="B708" s="1" t="s">
        <v>1275</v>
      </c>
      <c r="C708" s="1" t="s">
        <v>1276</v>
      </c>
    </row>
    <row r="709" spans="1:3">
      <c r="A709" s="1">
        <v>708</v>
      </c>
      <c r="B709" s="1" t="s">
        <v>1277</v>
      </c>
      <c r="C709" s="1" t="s">
        <v>1278</v>
      </c>
    </row>
    <row r="710" spans="1:3">
      <c r="A710" s="1">
        <v>709</v>
      </c>
      <c r="B710" s="1" t="s">
        <v>1279</v>
      </c>
      <c r="C710" s="1" t="s">
        <v>1280</v>
      </c>
    </row>
    <row r="711" spans="1:3">
      <c r="A711" s="1">
        <v>710</v>
      </c>
      <c r="B711" s="1" t="s">
        <v>1281</v>
      </c>
      <c r="C711" s="1" t="s">
        <v>1282</v>
      </c>
    </row>
    <row r="712" spans="1:3">
      <c r="A712" s="1">
        <v>711</v>
      </c>
      <c r="B712" s="1" t="s">
        <v>1283</v>
      </c>
      <c r="C712" s="1" t="s">
        <v>1284</v>
      </c>
    </row>
    <row r="713" spans="1:3">
      <c r="A713" s="1">
        <v>712</v>
      </c>
      <c r="B713" s="1" t="s">
        <v>465</v>
      </c>
      <c r="C713" s="1" t="s">
        <v>466</v>
      </c>
    </row>
    <row r="714" spans="1:3">
      <c r="A714" s="1">
        <v>713</v>
      </c>
      <c r="B714" s="1" t="s">
        <v>599</v>
      </c>
      <c r="C714" s="1" t="s">
        <v>600</v>
      </c>
    </row>
    <row r="715" spans="1:3">
      <c r="A715" s="1">
        <v>714</v>
      </c>
      <c r="B715" s="1" t="s">
        <v>1285</v>
      </c>
      <c r="C715" s="1" t="s">
        <v>1286</v>
      </c>
    </row>
    <row r="716" spans="1:3">
      <c r="A716" s="1">
        <v>715</v>
      </c>
      <c r="B716" s="1" t="s">
        <v>1287</v>
      </c>
      <c r="C716" s="1" t="s">
        <v>1288</v>
      </c>
    </row>
    <row r="717" spans="1:3">
      <c r="A717" s="1">
        <v>716</v>
      </c>
      <c r="B717" s="1" t="s">
        <v>1289</v>
      </c>
      <c r="C717" s="1" t="s">
        <v>1290</v>
      </c>
    </row>
    <row r="718" spans="1:3">
      <c r="A718" s="1">
        <v>717</v>
      </c>
      <c r="B718" s="1" t="s">
        <v>1291</v>
      </c>
      <c r="C718" s="1" t="s">
        <v>1292</v>
      </c>
    </row>
    <row r="719" spans="1:3">
      <c r="A719" s="1">
        <v>718</v>
      </c>
      <c r="B719" s="1" t="s">
        <v>1293</v>
      </c>
      <c r="C719" s="1" t="s">
        <v>1294</v>
      </c>
    </row>
    <row r="720" spans="1:3">
      <c r="A720" s="1">
        <v>719</v>
      </c>
      <c r="B720" s="1" t="s">
        <v>1295</v>
      </c>
      <c r="C720" s="1" t="s">
        <v>1296</v>
      </c>
    </row>
    <row r="721" spans="1:3">
      <c r="A721" s="1">
        <v>720</v>
      </c>
      <c r="B721" s="1" t="s">
        <v>1297</v>
      </c>
      <c r="C721" s="1" t="s">
        <v>1298</v>
      </c>
    </row>
    <row r="722" spans="1:3">
      <c r="A722" s="1">
        <v>721</v>
      </c>
      <c r="B722" s="1" t="s">
        <v>1160</v>
      </c>
      <c r="C722" s="1" t="s">
        <v>1161</v>
      </c>
    </row>
    <row r="723" spans="1:3">
      <c r="A723" s="1">
        <v>722</v>
      </c>
      <c r="B723" s="1" t="s">
        <v>1299</v>
      </c>
      <c r="C723" s="1" t="s">
        <v>1300</v>
      </c>
    </row>
    <row r="724" spans="1:3">
      <c r="A724" s="1">
        <v>723</v>
      </c>
      <c r="B724" s="1" t="s">
        <v>1301</v>
      </c>
      <c r="C724" s="1" t="s">
        <v>1302</v>
      </c>
    </row>
    <row r="725" spans="1:3">
      <c r="A725" s="1">
        <v>724</v>
      </c>
      <c r="B725" s="1" t="s">
        <v>1303</v>
      </c>
      <c r="C725" s="1" t="s">
        <v>1304</v>
      </c>
    </row>
    <row r="726" spans="1:3">
      <c r="A726" s="1">
        <v>725</v>
      </c>
      <c r="B726" s="1" t="s">
        <v>1305</v>
      </c>
      <c r="C726" s="1"/>
    </row>
    <row r="727" spans="1:3">
      <c r="A727" s="1">
        <v>726</v>
      </c>
      <c r="B727" s="1" t="s">
        <v>1306</v>
      </c>
      <c r="C727" s="1" t="s">
        <v>1307</v>
      </c>
    </row>
    <row r="728" spans="1:3">
      <c r="A728" s="1">
        <v>727</v>
      </c>
      <c r="B728" s="1" t="s">
        <v>1308</v>
      </c>
      <c r="C728" s="1" t="s">
        <v>1309</v>
      </c>
    </row>
    <row r="729" spans="1:3">
      <c r="A729" s="1">
        <v>728</v>
      </c>
      <c r="B729" s="1" t="s">
        <v>1310</v>
      </c>
      <c r="C729" s="1" t="s">
        <v>1311</v>
      </c>
    </row>
    <row r="730" spans="1:3">
      <c r="A730" s="1">
        <v>729</v>
      </c>
      <c r="B730" s="1" t="s">
        <v>1312</v>
      </c>
      <c r="C730" s="1" t="s">
        <v>1313</v>
      </c>
    </row>
    <row r="731" spans="1:3">
      <c r="A731" s="1">
        <v>730</v>
      </c>
      <c r="B731" s="1" t="s">
        <v>1314</v>
      </c>
      <c r="C731" s="1" t="s">
        <v>1315</v>
      </c>
    </row>
    <row r="732" spans="1:3">
      <c r="A732" s="1">
        <v>731</v>
      </c>
      <c r="B732" s="1" t="s">
        <v>1316</v>
      </c>
      <c r="C732" s="1" t="s">
        <v>1317</v>
      </c>
    </row>
    <row r="733" spans="1:3">
      <c r="A733" s="1">
        <v>732</v>
      </c>
      <c r="B733" s="1" t="s">
        <v>1318</v>
      </c>
      <c r="C733" s="1" t="s">
        <v>1319</v>
      </c>
    </row>
    <row r="734" spans="1:3">
      <c r="A734" s="1">
        <v>733</v>
      </c>
      <c r="B734" s="1" t="s">
        <v>1320</v>
      </c>
      <c r="C734" s="1" t="s">
        <v>1321</v>
      </c>
    </row>
    <row r="735" spans="1:3">
      <c r="A735" s="1">
        <v>734</v>
      </c>
      <c r="B735" s="1" t="s">
        <v>1322</v>
      </c>
      <c r="C735" s="1" t="s">
        <v>1323</v>
      </c>
    </row>
    <row r="736" spans="1:3">
      <c r="A736" s="1">
        <v>735</v>
      </c>
      <c r="B736" s="1" t="s">
        <v>1324</v>
      </c>
      <c r="C736" s="1" t="s">
        <v>1325</v>
      </c>
    </row>
    <row r="737" spans="1:3">
      <c r="A737" s="1">
        <v>736</v>
      </c>
      <c r="B737" s="1" t="s">
        <v>1326</v>
      </c>
      <c r="C737" s="1" t="s">
        <v>1327</v>
      </c>
    </row>
    <row r="738" spans="1:3">
      <c r="A738" s="1">
        <v>737</v>
      </c>
      <c r="B738" s="1" t="s">
        <v>1328</v>
      </c>
      <c r="C738" s="1" t="s">
        <v>1329</v>
      </c>
    </row>
    <row r="739" spans="1:3">
      <c r="A739" s="1">
        <v>738</v>
      </c>
      <c r="B739" s="1" t="s">
        <v>1330</v>
      </c>
      <c r="C739" s="1" t="s">
        <v>1331</v>
      </c>
    </row>
    <row r="740" spans="1:3">
      <c r="A740" s="1">
        <v>739</v>
      </c>
      <c r="B740" s="1" t="s">
        <v>1332</v>
      </c>
      <c r="C740" s="1" t="s">
        <v>1333</v>
      </c>
    </row>
    <row r="741" spans="1:3">
      <c r="A741" s="1">
        <v>740</v>
      </c>
      <c r="B741" s="1" t="s">
        <v>1334</v>
      </c>
      <c r="C741" s="1" t="s">
        <v>1335</v>
      </c>
    </row>
    <row r="742" spans="1:3">
      <c r="A742" s="1">
        <v>741</v>
      </c>
      <c r="B742" s="1" t="s">
        <v>1336</v>
      </c>
      <c r="C742" s="1" t="s">
        <v>1337</v>
      </c>
    </row>
    <row r="743" spans="1:3">
      <c r="A743" s="1">
        <v>742</v>
      </c>
      <c r="B743" s="1" t="s">
        <v>1338</v>
      </c>
      <c r="C743" s="1" t="s">
        <v>1339</v>
      </c>
    </row>
    <row r="744" spans="1:3">
      <c r="A744" s="1">
        <v>743</v>
      </c>
      <c r="B744" s="1" t="s">
        <v>1340</v>
      </c>
      <c r="C744" s="1" t="s">
        <v>1341</v>
      </c>
    </row>
    <row r="745" spans="1:3">
      <c r="A745" s="1">
        <v>744</v>
      </c>
      <c r="B745" s="1" t="s">
        <v>1342</v>
      </c>
      <c r="C745" s="1" t="s">
        <v>1343</v>
      </c>
    </row>
    <row r="746" spans="1:3">
      <c r="A746" s="1">
        <v>745</v>
      </c>
      <c r="B746" s="1" t="s">
        <v>1344</v>
      </c>
      <c r="C746" s="1" t="s">
        <v>1345</v>
      </c>
    </row>
    <row r="747" spans="1:3">
      <c r="A747" s="1">
        <v>746</v>
      </c>
      <c r="B747" s="1" t="s">
        <v>1346</v>
      </c>
      <c r="C747" s="1" t="s">
        <v>1347</v>
      </c>
    </row>
    <row r="748" spans="1:3">
      <c r="A748" s="1">
        <v>747</v>
      </c>
      <c r="B748" s="1" t="s">
        <v>1348</v>
      </c>
      <c r="C748" s="1" t="s">
        <v>1349</v>
      </c>
    </row>
    <row r="749" spans="1:3">
      <c r="A749" s="1">
        <v>748</v>
      </c>
      <c r="B749" s="1" t="s">
        <v>1350</v>
      </c>
      <c r="C749" s="1" t="s">
        <v>1351</v>
      </c>
    </row>
    <row r="750" spans="1:3">
      <c r="A750" s="1">
        <v>749</v>
      </c>
      <c r="B750" s="1" t="s">
        <v>1352</v>
      </c>
      <c r="C750" s="1" t="s">
        <v>1353</v>
      </c>
    </row>
    <row r="751" spans="1:3">
      <c r="A751" s="1">
        <v>750</v>
      </c>
      <c r="B751" s="1" t="s">
        <v>1354</v>
      </c>
      <c r="C751" s="1" t="s">
        <v>1355</v>
      </c>
    </row>
    <row r="752" spans="1:3">
      <c r="A752" s="1">
        <v>751</v>
      </c>
      <c r="B752" s="1" t="s">
        <v>1356</v>
      </c>
      <c r="C752" s="1" t="s">
        <v>1357</v>
      </c>
    </row>
    <row r="753" spans="1:3">
      <c r="A753" s="1">
        <v>752</v>
      </c>
      <c r="B753" s="1" t="s">
        <v>1358</v>
      </c>
      <c r="C753" s="1" t="s">
        <v>1359</v>
      </c>
    </row>
    <row r="754" spans="1:3">
      <c r="A754" s="1">
        <v>753</v>
      </c>
      <c r="B754" s="1" t="s">
        <v>1360</v>
      </c>
      <c r="C754" s="1"/>
    </row>
    <row r="755" spans="1:3">
      <c r="A755" s="1">
        <v>754</v>
      </c>
      <c r="B755" s="1" t="s">
        <v>1361</v>
      </c>
      <c r="C755" s="1" t="s">
        <v>1362</v>
      </c>
    </row>
    <row r="756" spans="1:3">
      <c r="A756" s="1">
        <v>755</v>
      </c>
      <c r="B756" s="1" t="s">
        <v>1363</v>
      </c>
      <c r="C756" s="1" t="s">
        <v>1364</v>
      </c>
    </row>
    <row r="757" spans="1:3">
      <c r="A757" s="1">
        <v>756</v>
      </c>
      <c r="B757" s="1" t="s">
        <v>1365</v>
      </c>
      <c r="C757" s="1" t="s">
        <v>1366</v>
      </c>
    </row>
    <row r="758" spans="1:3">
      <c r="A758" s="1">
        <v>757</v>
      </c>
      <c r="B758" s="1" t="s">
        <v>1367</v>
      </c>
      <c r="C758" s="1" t="s">
        <v>1368</v>
      </c>
    </row>
    <row r="759" spans="1:3">
      <c r="A759" s="1">
        <v>758</v>
      </c>
      <c r="B759" s="1" t="s">
        <v>1369</v>
      </c>
      <c r="C759" s="1" t="s">
        <v>1370</v>
      </c>
    </row>
    <row r="760" spans="1:3">
      <c r="A760" s="1">
        <v>759</v>
      </c>
      <c r="B760" s="1" t="s">
        <v>1371</v>
      </c>
      <c r="C760" s="1" t="s">
        <v>1372</v>
      </c>
    </row>
    <row r="761" spans="1:3">
      <c r="A761" s="1">
        <v>760</v>
      </c>
      <c r="B761" s="1" t="s">
        <v>1373</v>
      </c>
      <c r="C761" s="1" t="s">
        <v>1374</v>
      </c>
    </row>
    <row r="762" spans="1:3">
      <c r="A762" s="1">
        <v>761</v>
      </c>
      <c r="B762" s="1" t="s">
        <v>1375</v>
      </c>
      <c r="C762" s="1" t="s">
        <v>1376</v>
      </c>
    </row>
    <row r="763" spans="1:3">
      <c r="A763" s="1">
        <v>762</v>
      </c>
      <c r="B763" s="1" t="s">
        <v>1377</v>
      </c>
      <c r="C763" s="1" t="s">
        <v>1378</v>
      </c>
    </row>
    <row r="764" spans="1:3">
      <c r="A764" s="1">
        <v>763</v>
      </c>
      <c r="B764" s="1" t="s">
        <v>1379</v>
      </c>
      <c r="C764" s="1" t="s">
        <v>1380</v>
      </c>
    </row>
    <row r="765" spans="1:3">
      <c r="A765" s="1">
        <v>764</v>
      </c>
      <c r="B765" s="1" t="s">
        <v>1381</v>
      </c>
      <c r="C765" s="1" t="s">
        <v>1382</v>
      </c>
    </row>
    <row r="766" spans="1:3">
      <c r="A766" s="1">
        <v>765</v>
      </c>
      <c r="B766" s="1" t="s">
        <v>1383</v>
      </c>
      <c r="C766" s="1" t="s">
        <v>1384</v>
      </c>
    </row>
    <row r="767" spans="1:3">
      <c r="A767" s="1">
        <v>766</v>
      </c>
      <c r="B767" s="1" t="s">
        <v>1385</v>
      </c>
      <c r="C767" s="1" t="s">
        <v>1386</v>
      </c>
    </row>
    <row r="768" spans="1:3">
      <c r="A768" s="1">
        <v>767</v>
      </c>
      <c r="B768" s="1" t="s">
        <v>1387</v>
      </c>
      <c r="C768" s="1" t="s">
        <v>1388</v>
      </c>
    </row>
    <row r="769" spans="1:3">
      <c r="A769" s="1">
        <v>768</v>
      </c>
      <c r="B769" s="1" t="s">
        <v>1389</v>
      </c>
      <c r="C769" s="1" t="s">
        <v>1390</v>
      </c>
    </row>
    <row r="770" spans="1:3">
      <c r="A770" s="1">
        <v>769</v>
      </c>
      <c r="B770" s="1" t="s">
        <v>1391</v>
      </c>
      <c r="C770" s="1" t="s">
        <v>1392</v>
      </c>
    </row>
    <row r="771" spans="1:3">
      <c r="A771" s="1">
        <v>770</v>
      </c>
      <c r="B771" s="1" t="s">
        <v>1393</v>
      </c>
      <c r="C771" s="1" t="s">
        <v>1394</v>
      </c>
    </row>
    <row r="772" spans="1:3">
      <c r="A772" s="1">
        <v>771</v>
      </c>
      <c r="B772" s="1" t="s">
        <v>1395</v>
      </c>
      <c r="C772" s="1" t="s">
        <v>1396</v>
      </c>
    </row>
    <row r="773" spans="1:3">
      <c r="A773" s="1">
        <v>772</v>
      </c>
      <c r="B773" s="1" t="s">
        <v>1397</v>
      </c>
      <c r="C773" s="1" t="s">
        <v>1398</v>
      </c>
    </row>
    <row r="774" spans="1:3">
      <c r="A774" s="1">
        <v>773</v>
      </c>
      <c r="B774" s="1" t="s">
        <v>1399</v>
      </c>
      <c r="C774" s="1" t="s">
        <v>1400</v>
      </c>
    </row>
    <row r="775" spans="1:3">
      <c r="A775" s="1">
        <v>774</v>
      </c>
      <c r="B775" s="1" t="s">
        <v>1210</v>
      </c>
      <c r="C775" s="1" t="s">
        <v>1211</v>
      </c>
    </row>
    <row r="776" spans="1:3">
      <c r="A776" s="1">
        <v>775</v>
      </c>
      <c r="B776" s="1" t="s">
        <v>1401</v>
      </c>
      <c r="C776" s="1"/>
    </row>
    <row r="777" spans="1:3">
      <c r="A777" s="1">
        <v>776</v>
      </c>
      <c r="B777" s="1" t="s">
        <v>1402</v>
      </c>
      <c r="C777" s="1" t="s">
        <v>1403</v>
      </c>
    </row>
    <row r="778" spans="1:3">
      <c r="A778" s="1">
        <v>777</v>
      </c>
      <c r="B778" s="1" t="s">
        <v>1404</v>
      </c>
      <c r="C778" s="1" t="s">
        <v>1405</v>
      </c>
    </row>
    <row r="779" spans="1:3">
      <c r="A779" s="1">
        <v>778</v>
      </c>
      <c r="B779" s="1" t="s">
        <v>1406</v>
      </c>
      <c r="C779" s="1" t="s">
        <v>1407</v>
      </c>
    </row>
    <row r="780" spans="1:3">
      <c r="A780" s="1">
        <v>779</v>
      </c>
      <c r="B780" s="1" t="s">
        <v>1408</v>
      </c>
      <c r="C780" s="1" t="s">
        <v>1409</v>
      </c>
    </row>
    <row r="781" spans="1:3">
      <c r="A781" s="1">
        <v>780</v>
      </c>
      <c r="B781" s="1" t="s">
        <v>1410</v>
      </c>
      <c r="C781" s="1" t="s">
        <v>1411</v>
      </c>
    </row>
    <row r="782" spans="1:3">
      <c r="A782" s="1">
        <v>781</v>
      </c>
      <c r="B782" s="1" t="s">
        <v>1412</v>
      </c>
      <c r="C782" s="1" t="s">
        <v>1413</v>
      </c>
    </row>
    <row r="783" spans="1:3">
      <c r="A783" s="1">
        <v>782</v>
      </c>
      <c r="B783" s="1" t="s">
        <v>1414</v>
      </c>
      <c r="C783" s="1" t="s">
        <v>1415</v>
      </c>
    </row>
    <row r="784" spans="1:3">
      <c r="A784" s="1">
        <v>783</v>
      </c>
      <c r="B784" s="1" t="s">
        <v>1416</v>
      </c>
      <c r="C784" s="1" t="s">
        <v>1417</v>
      </c>
    </row>
    <row r="785" spans="1:3">
      <c r="A785" s="1">
        <v>784</v>
      </c>
      <c r="B785" s="1" t="s">
        <v>1418</v>
      </c>
      <c r="C785" s="1" t="s">
        <v>1419</v>
      </c>
    </row>
    <row r="786" spans="1:3">
      <c r="A786" s="1">
        <v>785</v>
      </c>
      <c r="B786" s="1" t="s">
        <v>1420</v>
      </c>
      <c r="C786" s="1" t="s">
        <v>1421</v>
      </c>
    </row>
    <row r="787" spans="1:3">
      <c r="A787" s="1">
        <v>786</v>
      </c>
      <c r="B787" s="1" t="s">
        <v>1422</v>
      </c>
      <c r="C787" s="1" t="s">
        <v>1423</v>
      </c>
    </row>
    <row r="788" spans="1:3">
      <c r="A788" s="1">
        <v>787</v>
      </c>
      <c r="B788" s="1" t="s">
        <v>1424</v>
      </c>
      <c r="C788" s="1" t="s">
        <v>1425</v>
      </c>
    </row>
    <row r="789" spans="1:3">
      <c r="A789" s="1">
        <v>788</v>
      </c>
      <c r="B789" s="1" t="s">
        <v>1426</v>
      </c>
      <c r="C789" s="1" t="s">
        <v>1427</v>
      </c>
    </row>
    <row r="790" spans="1:3">
      <c r="A790" s="1">
        <v>789</v>
      </c>
      <c r="B790" s="1" t="s">
        <v>1428</v>
      </c>
      <c r="C790" s="1" t="s">
        <v>1429</v>
      </c>
    </row>
    <row r="791" spans="1:3">
      <c r="A791" s="1">
        <v>790</v>
      </c>
      <c r="B791" s="1" t="s">
        <v>1430</v>
      </c>
      <c r="C791" s="1" t="s">
        <v>1431</v>
      </c>
    </row>
    <row r="792" spans="1:3">
      <c r="A792" s="1">
        <v>791</v>
      </c>
      <c r="B792" s="1" t="s">
        <v>1432</v>
      </c>
      <c r="C792" s="1" t="s">
        <v>1433</v>
      </c>
    </row>
    <row r="793" spans="1:3">
      <c r="A793" s="1">
        <v>792</v>
      </c>
      <c r="B793" s="1" t="s">
        <v>1434</v>
      </c>
      <c r="C793" s="1" t="s">
        <v>1435</v>
      </c>
    </row>
    <row r="794" spans="1:3">
      <c r="A794" s="1">
        <v>793</v>
      </c>
      <c r="B794" s="1" t="s">
        <v>1436</v>
      </c>
      <c r="C794" s="1" t="s">
        <v>1437</v>
      </c>
    </row>
    <row r="795" spans="1:3">
      <c r="A795" s="1">
        <v>794</v>
      </c>
      <c r="B795" s="1" t="s">
        <v>1438</v>
      </c>
      <c r="C795" s="1" t="s">
        <v>1439</v>
      </c>
    </row>
    <row r="796" spans="1:3">
      <c r="A796" s="1">
        <v>795</v>
      </c>
      <c r="B796" s="1" t="s">
        <v>1440</v>
      </c>
      <c r="C796" s="1" t="s">
        <v>1441</v>
      </c>
    </row>
    <row r="797" spans="1:3">
      <c r="A797" s="1">
        <v>796</v>
      </c>
      <c r="B797" s="1" t="s">
        <v>1442</v>
      </c>
      <c r="C797" s="1" t="s">
        <v>1443</v>
      </c>
    </row>
    <row r="798" spans="1:3">
      <c r="A798" s="1">
        <v>797</v>
      </c>
      <c r="B798" s="1" t="s">
        <v>1444</v>
      </c>
      <c r="C798" s="1" t="s">
        <v>1445</v>
      </c>
    </row>
    <row r="799" spans="1:3">
      <c r="A799" s="1">
        <v>798</v>
      </c>
      <c r="B799" s="1" t="s">
        <v>1446</v>
      </c>
      <c r="C799" s="1" t="s">
        <v>1447</v>
      </c>
    </row>
    <row r="800" spans="1:3">
      <c r="A800" s="1">
        <v>799</v>
      </c>
      <c r="B800" s="1" t="s">
        <v>1448</v>
      </c>
      <c r="C800" s="1" t="s">
        <v>1449</v>
      </c>
    </row>
    <row r="801" spans="1:3">
      <c r="A801" s="1">
        <v>800</v>
      </c>
      <c r="B801" s="1" t="s">
        <v>1450</v>
      </c>
      <c r="C801" s="1" t="s">
        <v>1451</v>
      </c>
    </row>
    <row r="802" spans="1:3">
      <c r="A802" s="1">
        <v>801</v>
      </c>
      <c r="B802" s="1" t="s">
        <v>1452</v>
      </c>
      <c r="C802" s="1" t="s">
        <v>1453</v>
      </c>
    </row>
    <row r="803" spans="1:3">
      <c r="A803" s="1">
        <v>802</v>
      </c>
      <c r="B803" s="1" t="s">
        <v>1454</v>
      </c>
      <c r="C803" s="1" t="s">
        <v>1455</v>
      </c>
    </row>
    <row r="804" spans="1:3">
      <c r="A804" s="1">
        <v>803</v>
      </c>
      <c r="B804" s="1" t="s">
        <v>1456</v>
      </c>
      <c r="C804" s="1" t="s">
        <v>1457</v>
      </c>
    </row>
    <row r="805" spans="1:3">
      <c r="A805" s="1">
        <v>804</v>
      </c>
      <c r="B805" s="1" t="s">
        <v>1458</v>
      </c>
      <c r="C805" s="1" t="s">
        <v>1459</v>
      </c>
    </row>
    <row r="806" spans="1:3">
      <c r="A806" s="1">
        <v>805</v>
      </c>
      <c r="B806" s="1" t="s">
        <v>1460</v>
      </c>
      <c r="C806" s="1" t="s">
        <v>1461</v>
      </c>
    </row>
    <row r="807" spans="1:3">
      <c r="A807" s="1">
        <v>806</v>
      </c>
      <c r="B807" s="1" t="s">
        <v>1462</v>
      </c>
      <c r="C807" s="1" t="s">
        <v>1463</v>
      </c>
    </row>
    <row r="808" spans="1:3">
      <c r="A808" s="1">
        <v>807</v>
      </c>
      <c r="B808" s="1" t="s">
        <v>1464</v>
      </c>
      <c r="C808" s="1" t="s">
        <v>1465</v>
      </c>
    </row>
    <row r="809" spans="1:3">
      <c r="A809" s="1">
        <v>808</v>
      </c>
      <c r="B809" s="1" t="s">
        <v>1466</v>
      </c>
      <c r="C809" s="1" t="s">
        <v>1467</v>
      </c>
    </row>
    <row r="810" spans="1:3">
      <c r="A810" s="1">
        <v>809</v>
      </c>
      <c r="B810" s="1" t="s">
        <v>1468</v>
      </c>
      <c r="C810" s="1"/>
    </row>
    <row r="811" spans="1:3">
      <c r="A811" s="1">
        <v>810</v>
      </c>
      <c r="B811" s="1" t="s">
        <v>1469</v>
      </c>
      <c r="C811" s="1" t="s">
        <v>1470</v>
      </c>
    </row>
    <row r="812" spans="1:3">
      <c r="A812" s="1">
        <v>811</v>
      </c>
      <c r="B812" s="1" t="s">
        <v>365</v>
      </c>
      <c r="C812" s="1" t="s">
        <v>366</v>
      </c>
    </row>
    <row r="813" spans="1:3">
      <c r="A813" s="1">
        <v>812</v>
      </c>
      <c r="B813" s="1" t="s">
        <v>648</v>
      </c>
      <c r="C813" s="1" t="s">
        <v>649</v>
      </c>
    </row>
    <row r="814" spans="1:3">
      <c r="A814" s="1">
        <v>813</v>
      </c>
      <c r="B814" s="1" t="s">
        <v>480</v>
      </c>
      <c r="C814" s="1" t="s">
        <v>481</v>
      </c>
    </row>
    <row r="815" spans="1:3">
      <c r="A815" s="1">
        <v>814</v>
      </c>
      <c r="B815" s="1" t="s">
        <v>1233</v>
      </c>
      <c r="C815" s="1" t="s">
        <v>1234</v>
      </c>
    </row>
    <row r="816" spans="1:3">
      <c r="A816" s="1">
        <v>815</v>
      </c>
      <c r="B816" s="1" t="s">
        <v>1471</v>
      </c>
      <c r="C816" s="1" t="s">
        <v>1472</v>
      </c>
    </row>
    <row r="817" spans="1:3">
      <c r="A817" s="1">
        <v>816</v>
      </c>
      <c r="B817" s="1" t="s">
        <v>1473</v>
      </c>
      <c r="C817" s="1" t="s">
        <v>1474</v>
      </c>
    </row>
    <row r="818" spans="1:3">
      <c r="A818" s="1">
        <v>817</v>
      </c>
      <c r="B818" s="1" t="s">
        <v>1475</v>
      </c>
      <c r="C818" s="1" t="s">
        <v>1476</v>
      </c>
    </row>
    <row r="819" spans="1:3">
      <c r="A819" s="1">
        <v>818</v>
      </c>
      <c r="B819" s="1" t="s">
        <v>1477</v>
      </c>
      <c r="C819" s="1" t="s">
        <v>1478</v>
      </c>
    </row>
    <row r="820" spans="1:3">
      <c r="A820" s="1">
        <v>819</v>
      </c>
      <c r="B820" s="1" t="s">
        <v>1479</v>
      </c>
      <c r="C820" s="1" t="s">
        <v>1480</v>
      </c>
    </row>
    <row r="821" spans="1:3">
      <c r="A821" s="1">
        <v>820</v>
      </c>
      <c r="B821" s="1" t="s">
        <v>1481</v>
      </c>
      <c r="C821" s="1" t="s">
        <v>1482</v>
      </c>
    </row>
    <row r="822" spans="1:3">
      <c r="A822" s="1">
        <v>821</v>
      </c>
      <c r="B822" s="1" t="s">
        <v>1483</v>
      </c>
      <c r="C822" s="1" t="s">
        <v>1484</v>
      </c>
    </row>
    <row r="823" spans="1:3">
      <c r="A823" s="1">
        <v>822</v>
      </c>
      <c r="B823" s="1" t="s">
        <v>112</v>
      </c>
      <c r="C823" s="1" t="s">
        <v>113</v>
      </c>
    </row>
    <row r="824" spans="1:3">
      <c r="A824" s="1">
        <v>823</v>
      </c>
      <c r="B824" s="1" t="s">
        <v>1485</v>
      </c>
      <c r="C824" s="1" t="s">
        <v>1486</v>
      </c>
    </row>
    <row r="825" spans="1:3">
      <c r="A825" s="1">
        <v>824</v>
      </c>
      <c r="B825" s="1" t="s">
        <v>903</v>
      </c>
      <c r="C825" s="1" t="s">
        <v>904</v>
      </c>
    </row>
    <row r="826" spans="1:3">
      <c r="A826" s="1">
        <v>825</v>
      </c>
      <c r="B826" s="1" t="s">
        <v>658</v>
      </c>
      <c r="C826" s="1" t="s">
        <v>659</v>
      </c>
    </row>
    <row r="827" spans="1:3">
      <c r="A827" s="1">
        <v>826</v>
      </c>
      <c r="B827" s="1" t="s">
        <v>375</v>
      </c>
      <c r="C827" s="1" t="s">
        <v>376</v>
      </c>
    </row>
    <row r="828" spans="1:3">
      <c r="A828" s="1">
        <v>827</v>
      </c>
      <c r="B828" s="1" t="s">
        <v>391</v>
      </c>
      <c r="C828" s="1" t="s">
        <v>392</v>
      </c>
    </row>
    <row r="829" spans="1:3">
      <c r="A829" s="1">
        <v>828</v>
      </c>
      <c r="B829" s="1" t="s">
        <v>401</v>
      </c>
      <c r="C829" s="1" t="s">
        <v>402</v>
      </c>
    </row>
    <row r="830" spans="1:3">
      <c r="A830" s="1">
        <v>829</v>
      </c>
      <c r="B830" s="1" t="s">
        <v>399</v>
      </c>
      <c r="C830" s="1" t="s">
        <v>400</v>
      </c>
    </row>
    <row r="831" spans="1:3">
      <c r="A831" s="1">
        <v>830</v>
      </c>
      <c r="B831" s="1" t="s">
        <v>753</v>
      </c>
      <c r="C831" s="1" t="s">
        <v>754</v>
      </c>
    </row>
    <row r="832" spans="1:3">
      <c r="A832" s="1">
        <v>831</v>
      </c>
      <c r="B832" s="1" t="s">
        <v>1487</v>
      </c>
      <c r="C832" s="1" t="s">
        <v>1488</v>
      </c>
    </row>
    <row r="833" spans="1:3">
      <c r="A833" s="1">
        <v>832</v>
      </c>
      <c r="B833" s="1" t="s">
        <v>431</v>
      </c>
      <c r="C833" s="1" t="s">
        <v>432</v>
      </c>
    </row>
    <row r="834" spans="1:3">
      <c r="A834" s="1">
        <v>833</v>
      </c>
      <c r="B834" s="1" t="s">
        <v>433</v>
      </c>
      <c r="C834" s="1" t="s">
        <v>434</v>
      </c>
    </row>
    <row r="835" spans="1:3">
      <c r="A835" s="1">
        <v>834</v>
      </c>
      <c r="B835" s="1" t="s">
        <v>525</v>
      </c>
      <c r="C835" s="1" t="s">
        <v>526</v>
      </c>
    </row>
    <row r="836" spans="1:3">
      <c r="A836" s="1">
        <v>835</v>
      </c>
      <c r="B836" s="1" t="s">
        <v>573</v>
      </c>
      <c r="C836" s="1" t="s">
        <v>574</v>
      </c>
    </row>
    <row r="837" spans="1:3">
      <c r="A837" s="1">
        <v>836</v>
      </c>
      <c r="B837" s="1" t="s">
        <v>595</v>
      </c>
      <c r="C837" s="1" t="s">
        <v>596</v>
      </c>
    </row>
    <row r="838" spans="1:3">
      <c r="A838" s="1">
        <v>837</v>
      </c>
      <c r="B838" s="1" t="s">
        <v>547</v>
      </c>
      <c r="C838" s="1" t="s">
        <v>548</v>
      </c>
    </row>
    <row r="839" spans="1:3">
      <c r="A839" s="1">
        <v>838</v>
      </c>
      <c r="B839" s="1" t="s">
        <v>579</v>
      </c>
      <c r="C839" s="1" t="s">
        <v>580</v>
      </c>
    </row>
    <row r="840" spans="1:3">
      <c r="A840" s="1">
        <v>839</v>
      </c>
      <c r="B840" s="1" t="s">
        <v>597</v>
      </c>
      <c r="C840" s="1" t="s">
        <v>598</v>
      </c>
    </row>
    <row r="841" spans="1:3">
      <c r="A841" s="1">
        <v>840</v>
      </c>
      <c r="B841" s="1" t="s">
        <v>1285</v>
      </c>
      <c r="C841" s="1" t="s">
        <v>1286</v>
      </c>
    </row>
    <row r="842" spans="1:3">
      <c r="A842" s="1">
        <v>841</v>
      </c>
      <c r="B842" s="1" t="s">
        <v>617</v>
      </c>
      <c r="C842" s="1" t="s">
        <v>618</v>
      </c>
    </row>
    <row r="843" spans="1:3">
      <c r="A843" s="1">
        <v>842</v>
      </c>
      <c r="B843" s="1" t="s">
        <v>581</v>
      </c>
      <c r="C843" s="1" t="s">
        <v>582</v>
      </c>
    </row>
    <row r="844" spans="1:3">
      <c r="A844" s="1">
        <v>843</v>
      </c>
      <c r="B844" s="1" t="s">
        <v>583</v>
      </c>
      <c r="C844" s="1" t="s">
        <v>584</v>
      </c>
    </row>
    <row r="845" spans="1:3">
      <c r="A845" s="1">
        <v>844</v>
      </c>
      <c r="B845" s="1" t="s">
        <v>593</v>
      </c>
      <c r="C845" s="1" t="s">
        <v>594</v>
      </c>
    </row>
    <row r="846" spans="1:3">
      <c r="A846" s="1">
        <v>845</v>
      </c>
      <c r="B846" s="1" t="s">
        <v>619</v>
      </c>
      <c r="C846" s="1" t="s">
        <v>620</v>
      </c>
    </row>
    <row r="847" spans="1:3">
      <c r="A847" s="1">
        <v>846</v>
      </c>
      <c r="B847" s="1" t="s">
        <v>621</v>
      </c>
      <c r="C847" s="1" t="s">
        <v>622</v>
      </c>
    </row>
    <row r="848" spans="1:3">
      <c r="A848" s="1">
        <v>847</v>
      </c>
      <c r="B848" s="1" t="s">
        <v>1489</v>
      </c>
      <c r="C848" s="1" t="s">
        <v>1490</v>
      </c>
    </row>
    <row r="849" spans="1:3">
      <c r="A849" s="1">
        <v>848</v>
      </c>
      <c r="B849" s="1" t="s">
        <v>1491</v>
      </c>
      <c r="C849" s="1" t="s">
        <v>1492</v>
      </c>
    </row>
    <row r="850" spans="1:3">
      <c r="A850" s="1">
        <v>849</v>
      </c>
      <c r="B850" s="1" t="s">
        <v>494</v>
      </c>
      <c r="C850" s="1" t="s">
        <v>495</v>
      </c>
    </row>
    <row r="851" spans="1:3">
      <c r="A851" s="1">
        <v>850</v>
      </c>
      <c r="B851" s="1" t="s">
        <v>496</v>
      </c>
      <c r="C851" s="1" t="s">
        <v>497</v>
      </c>
    </row>
    <row r="852" spans="1:3">
      <c r="A852" s="1">
        <v>851</v>
      </c>
      <c r="B852" s="1" t="s">
        <v>508</v>
      </c>
      <c r="C852" s="1" t="s">
        <v>509</v>
      </c>
    </row>
    <row r="853" spans="1:3">
      <c r="A853" s="1">
        <v>852</v>
      </c>
      <c r="B853" s="1" t="s">
        <v>467</v>
      </c>
      <c r="C853" s="1" t="s">
        <v>468</v>
      </c>
    </row>
    <row r="854" spans="1:3">
      <c r="A854" s="1">
        <v>853</v>
      </c>
      <c r="B854" s="1" t="s">
        <v>514</v>
      </c>
      <c r="C854" s="1" t="s">
        <v>515</v>
      </c>
    </row>
    <row r="855" spans="1:3">
      <c r="A855" s="1">
        <v>854</v>
      </c>
      <c r="B855" s="1" t="s">
        <v>637</v>
      </c>
      <c r="C855" s="1" t="s">
        <v>638</v>
      </c>
    </row>
    <row r="856" spans="1:3">
      <c r="A856" s="1">
        <v>855</v>
      </c>
      <c r="B856" s="1" t="s">
        <v>728</v>
      </c>
      <c r="C856" s="1" t="s">
        <v>729</v>
      </c>
    </row>
    <row r="857" spans="1:3">
      <c r="A857" s="1">
        <v>856</v>
      </c>
      <c r="B857" s="1" t="s">
        <v>730</v>
      </c>
      <c r="C857" s="1" t="s">
        <v>731</v>
      </c>
    </row>
    <row r="858" spans="1:3">
      <c r="A858" s="1">
        <v>857</v>
      </c>
      <c r="B858" s="1" t="s">
        <v>680</v>
      </c>
      <c r="C858" s="1" t="s">
        <v>681</v>
      </c>
    </row>
    <row r="859" spans="1:3">
      <c r="A859" s="1">
        <v>858</v>
      </c>
      <c r="B859" s="1" t="s">
        <v>682</v>
      </c>
      <c r="C859" s="1" t="s">
        <v>683</v>
      </c>
    </row>
    <row r="860" spans="1:3">
      <c r="A860" s="1">
        <v>859</v>
      </c>
      <c r="B860" s="1" t="s">
        <v>732</v>
      </c>
      <c r="C860" s="1" t="s">
        <v>733</v>
      </c>
    </row>
    <row r="861" spans="1:3">
      <c r="A861" s="1">
        <v>860</v>
      </c>
      <c r="B861" s="1" t="s">
        <v>1493</v>
      </c>
      <c r="C861" s="1" t="s">
        <v>1494</v>
      </c>
    </row>
    <row r="862" spans="1:3">
      <c r="A862" s="1">
        <v>861</v>
      </c>
      <c r="B862" s="1" t="s">
        <v>835</v>
      </c>
      <c r="C862" s="1" t="s">
        <v>836</v>
      </c>
    </row>
    <row r="863" spans="1:3">
      <c r="A863" s="1">
        <v>862</v>
      </c>
      <c r="B863" s="1" t="s">
        <v>839</v>
      </c>
      <c r="C863" s="1" t="s">
        <v>840</v>
      </c>
    </row>
    <row r="864" spans="1:3">
      <c r="A864" s="1">
        <v>863</v>
      </c>
      <c r="B864" s="1" t="s">
        <v>819</v>
      </c>
      <c r="C864" s="1" t="s">
        <v>820</v>
      </c>
    </row>
    <row r="865" spans="1:3">
      <c r="A865" s="1">
        <v>864</v>
      </c>
      <c r="B865" s="1" t="s">
        <v>1495</v>
      </c>
      <c r="C865" s="1" t="s">
        <v>1496</v>
      </c>
    </row>
    <row r="866" spans="1:3">
      <c r="A866" s="1">
        <v>865</v>
      </c>
      <c r="B866" s="1" t="s">
        <v>1497</v>
      </c>
      <c r="C866" s="1" t="s">
        <v>1498</v>
      </c>
    </row>
    <row r="867" spans="1:3">
      <c r="A867" s="1">
        <v>866</v>
      </c>
      <c r="B867" s="1" t="s">
        <v>1499</v>
      </c>
      <c r="C867" s="1" t="s">
        <v>1500</v>
      </c>
    </row>
    <row r="868" spans="1:3">
      <c r="A868" s="1">
        <v>867</v>
      </c>
      <c r="B868" s="1" t="s">
        <v>1501</v>
      </c>
      <c r="C868" s="1" t="s">
        <v>1502</v>
      </c>
    </row>
    <row r="869" spans="1:3">
      <c r="A869" s="1">
        <v>868</v>
      </c>
      <c r="B869" s="1" t="s">
        <v>1503</v>
      </c>
      <c r="C869" s="1" t="s">
        <v>1504</v>
      </c>
    </row>
    <row r="870" spans="1:3">
      <c r="A870" s="1">
        <v>869</v>
      </c>
      <c r="B870" s="1" t="s">
        <v>1029</v>
      </c>
      <c r="C870" s="1" t="s">
        <v>1030</v>
      </c>
    </row>
    <row r="871" spans="1:3">
      <c r="A871" s="1">
        <v>870</v>
      </c>
      <c r="B871" s="1" t="s">
        <v>1067</v>
      </c>
      <c r="C871" s="1" t="s">
        <v>1068</v>
      </c>
    </row>
    <row r="872" spans="1:3">
      <c r="A872" s="1">
        <v>871</v>
      </c>
      <c r="B872" s="1" t="s">
        <v>1047</v>
      </c>
      <c r="C872" s="1" t="s">
        <v>1048</v>
      </c>
    </row>
    <row r="873" spans="1:3">
      <c r="A873" s="1">
        <v>872</v>
      </c>
      <c r="B873" s="1" t="s">
        <v>1505</v>
      </c>
      <c r="C873" s="1" t="s">
        <v>1506</v>
      </c>
    </row>
    <row r="874" spans="1:3">
      <c r="A874" s="1">
        <v>873</v>
      </c>
      <c r="B874" s="1" t="s">
        <v>1099</v>
      </c>
      <c r="C874" s="1" t="s">
        <v>1100</v>
      </c>
    </row>
    <row r="875" spans="1:3">
      <c r="A875" s="1">
        <v>874</v>
      </c>
      <c r="B875" s="1" t="s">
        <v>1127</v>
      </c>
      <c r="C875" s="1" t="s">
        <v>1128</v>
      </c>
    </row>
    <row r="876" spans="1:3">
      <c r="A876" s="1">
        <v>875</v>
      </c>
      <c r="B876" s="1" t="s">
        <v>1119</v>
      </c>
      <c r="C876" s="1" t="s">
        <v>1120</v>
      </c>
    </row>
    <row r="877" spans="1:3">
      <c r="A877" s="1">
        <v>876</v>
      </c>
      <c r="B877" s="1" t="s">
        <v>1507</v>
      </c>
      <c r="C877" s="1" t="s">
        <v>1508</v>
      </c>
    </row>
    <row r="878" spans="1:3">
      <c r="A878" s="1">
        <v>877</v>
      </c>
      <c r="B878" s="1" t="s">
        <v>1509</v>
      </c>
      <c r="C878" s="1" t="s">
        <v>1510</v>
      </c>
    </row>
    <row r="879" spans="1:3">
      <c r="A879" s="1">
        <v>878</v>
      </c>
      <c r="B879" s="1" t="s">
        <v>1511</v>
      </c>
      <c r="C879" s="1" t="s">
        <v>1512</v>
      </c>
    </row>
    <row r="880" spans="1:3">
      <c r="A880" s="1">
        <v>879</v>
      </c>
      <c r="B880" s="1" t="s">
        <v>1176</v>
      </c>
      <c r="C880" s="1" t="s">
        <v>1177</v>
      </c>
    </row>
    <row r="881" spans="1:3">
      <c r="A881" s="1">
        <v>880</v>
      </c>
      <c r="B881" s="1" t="s">
        <v>1513</v>
      </c>
      <c r="C881" s="1" t="s">
        <v>1514</v>
      </c>
    </row>
    <row r="882" spans="1:3">
      <c r="A882" s="1">
        <v>881</v>
      </c>
      <c r="B882" s="1" t="s">
        <v>1206</v>
      </c>
      <c r="C882" s="1" t="s">
        <v>1207</v>
      </c>
    </row>
    <row r="883" spans="1:3">
      <c r="A883" s="1">
        <v>882</v>
      </c>
      <c r="B883" s="1" t="s">
        <v>1204</v>
      </c>
      <c r="C883" s="1" t="s">
        <v>1205</v>
      </c>
    </row>
    <row r="884" spans="1:3">
      <c r="A884" s="1">
        <v>883</v>
      </c>
      <c r="B884" s="1" t="s">
        <v>1515</v>
      </c>
      <c r="C884" s="1" t="s">
        <v>1516</v>
      </c>
    </row>
    <row r="885" spans="1:3">
      <c r="A885" s="1">
        <v>884</v>
      </c>
      <c r="B885" s="1" t="s">
        <v>1517</v>
      </c>
      <c r="C885" s="1" t="s">
        <v>1518</v>
      </c>
    </row>
    <row r="886" spans="1:3">
      <c r="A886" s="1">
        <v>885</v>
      </c>
      <c r="B886" s="1" t="s">
        <v>1519</v>
      </c>
      <c r="C886" s="1" t="s">
        <v>1520</v>
      </c>
    </row>
    <row r="887" spans="1:3">
      <c r="A887" s="1">
        <v>886</v>
      </c>
      <c r="B887" s="1" t="s">
        <v>1521</v>
      </c>
      <c r="C887" s="1" t="s">
        <v>1522</v>
      </c>
    </row>
    <row r="888" spans="1:3">
      <c r="A888" s="1">
        <v>887</v>
      </c>
      <c r="B888" s="1" t="s">
        <v>1303</v>
      </c>
      <c r="C888" s="1" t="s">
        <v>1304</v>
      </c>
    </row>
    <row r="889" spans="1:3">
      <c r="A889" s="1">
        <v>888</v>
      </c>
      <c r="B889" s="1" t="s">
        <v>927</v>
      </c>
      <c r="C889" s="1" t="s">
        <v>928</v>
      </c>
    </row>
    <row r="890" spans="1:3">
      <c r="A890" s="1">
        <v>889</v>
      </c>
      <c r="B890" s="1" t="s">
        <v>925</v>
      </c>
      <c r="C890" s="1" t="s">
        <v>926</v>
      </c>
    </row>
    <row r="891" spans="1:3">
      <c r="A891" s="1">
        <v>890</v>
      </c>
      <c r="B891" s="1" t="s">
        <v>939</v>
      </c>
      <c r="C891" s="1" t="s">
        <v>940</v>
      </c>
    </row>
    <row r="892" spans="1:3">
      <c r="A892" s="1">
        <v>891</v>
      </c>
      <c r="B892" s="1" t="s">
        <v>943</v>
      </c>
      <c r="C892" s="1" t="s">
        <v>944</v>
      </c>
    </row>
    <row r="893" spans="1:3">
      <c r="A893" s="1">
        <v>892</v>
      </c>
      <c r="B893" s="1" t="s">
        <v>1523</v>
      </c>
      <c r="C893" s="1" t="s">
        <v>1524</v>
      </c>
    </row>
    <row r="894" spans="1:3">
      <c r="A894" s="1">
        <v>893</v>
      </c>
      <c r="B894" s="1" t="s">
        <v>1525</v>
      </c>
      <c r="C894" s="1" t="s">
        <v>1526</v>
      </c>
    </row>
    <row r="895" spans="1:3">
      <c r="A895" s="1">
        <v>894</v>
      </c>
      <c r="B895" s="1" t="s">
        <v>1527</v>
      </c>
      <c r="C895" s="1" t="s">
        <v>1528</v>
      </c>
    </row>
    <row r="896" spans="1:3">
      <c r="A896" s="1">
        <v>895</v>
      </c>
      <c r="B896" s="1" t="s">
        <v>623</v>
      </c>
      <c r="C896" s="1" t="s">
        <v>624</v>
      </c>
    </row>
    <row r="897" spans="1:3">
      <c r="A897" s="1">
        <v>896</v>
      </c>
      <c r="B897" s="1" t="s">
        <v>625</v>
      </c>
      <c r="C897" s="1" t="s">
        <v>626</v>
      </c>
    </row>
    <row r="898" spans="1:3">
      <c r="A898" s="1">
        <v>897</v>
      </c>
      <c r="B898" s="1" t="s">
        <v>1529</v>
      </c>
      <c r="C898" s="1" t="s">
        <v>1530</v>
      </c>
    </row>
    <row r="899" spans="1:3">
      <c r="A899" s="1">
        <v>898</v>
      </c>
      <c r="B899" s="1" t="s">
        <v>1531</v>
      </c>
      <c r="C899" s="1" t="s">
        <v>1532</v>
      </c>
    </row>
    <row r="900" spans="1:3">
      <c r="A900" s="1">
        <v>899</v>
      </c>
      <c r="B900" s="1" t="s">
        <v>1533</v>
      </c>
      <c r="C900" s="1" t="s">
        <v>1534</v>
      </c>
    </row>
    <row r="901" spans="1:3">
      <c r="A901" s="1">
        <v>900</v>
      </c>
      <c r="B901" s="1" t="s">
        <v>1535</v>
      </c>
      <c r="C901" s="1" t="s">
        <v>1536</v>
      </c>
    </row>
    <row r="902" spans="1:3">
      <c r="A902" s="1">
        <v>901</v>
      </c>
      <c r="B902" s="1" t="s">
        <v>1537</v>
      </c>
      <c r="C902" s="1" t="s">
        <v>1538</v>
      </c>
    </row>
    <row r="903" spans="1:3">
      <c r="A903" s="1">
        <v>902</v>
      </c>
      <c r="B903" s="1" t="s">
        <v>1539</v>
      </c>
      <c r="C903" s="1" t="s">
        <v>1540</v>
      </c>
    </row>
    <row r="904" spans="1:3">
      <c r="A904" s="1">
        <v>903</v>
      </c>
      <c r="B904" s="1" t="s">
        <v>1541</v>
      </c>
      <c r="C904" s="1" t="s">
        <v>1542</v>
      </c>
    </row>
    <row r="905" spans="1:3">
      <c r="A905" s="1">
        <v>904</v>
      </c>
      <c r="B905" s="1" t="s">
        <v>1543</v>
      </c>
      <c r="C905" s="1" t="s">
        <v>1544</v>
      </c>
    </row>
    <row r="906" spans="1:3">
      <c r="A906" s="1">
        <v>905</v>
      </c>
      <c r="B906" s="1" t="s">
        <v>1545</v>
      </c>
      <c r="C906" s="1" t="s">
        <v>1546</v>
      </c>
    </row>
    <row r="907" spans="1:3">
      <c r="A907" s="1">
        <v>906</v>
      </c>
      <c r="B907" s="1" t="s">
        <v>1547</v>
      </c>
      <c r="C907" s="1" t="s">
        <v>1548</v>
      </c>
    </row>
    <row r="908" spans="1:3">
      <c r="A908" s="1">
        <v>907</v>
      </c>
      <c r="B908" s="1" t="s">
        <v>1081</v>
      </c>
      <c r="C908" s="1" t="s">
        <v>1082</v>
      </c>
    </row>
    <row r="909" spans="1:3">
      <c r="A909" s="1">
        <v>908</v>
      </c>
      <c r="B909" s="1" t="s">
        <v>1549</v>
      </c>
      <c r="C909" s="1" t="s">
        <v>1550</v>
      </c>
    </row>
    <row r="910" spans="1:3">
      <c r="A910" s="1">
        <v>909</v>
      </c>
      <c r="B910" s="1" t="s">
        <v>1551</v>
      </c>
      <c r="C910" s="1" t="s">
        <v>1552</v>
      </c>
    </row>
    <row r="911" spans="1:3">
      <c r="A911" s="1">
        <v>910</v>
      </c>
      <c r="B911" s="1" t="s">
        <v>1553</v>
      </c>
      <c r="C911" s="1" t="s">
        <v>1554</v>
      </c>
    </row>
    <row r="912" spans="1:3">
      <c r="A912" s="1">
        <v>911</v>
      </c>
      <c r="B912" s="1" t="s">
        <v>1555</v>
      </c>
      <c r="C912" s="1" t="s">
        <v>1556</v>
      </c>
    </row>
    <row r="913" spans="1:3">
      <c r="A913" s="1">
        <v>912</v>
      </c>
      <c r="B913" s="1" t="s">
        <v>1557</v>
      </c>
      <c r="C913" s="1" t="s">
        <v>1558</v>
      </c>
    </row>
    <row r="914" spans="1:3">
      <c r="A914" s="1">
        <v>913</v>
      </c>
      <c r="B914" s="1" t="s">
        <v>1559</v>
      </c>
      <c r="C914" s="1" t="s">
        <v>1560</v>
      </c>
    </row>
    <row r="915" spans="1:3">
      <c r="A915" s="1">
        <v>914</v>
      </c>
      <c r="B915" s="1" t="s">
        <v>1561</v>
      </c>
      <c r="C915" s="1" t="s">
        <v>1562</v>
      </c>
    </row>
    <row r="916" spans="1:3">
      <c r="A916" s="1">
        <v>915</v>
      </c>
      <c r="B916" s="1" t="s">
        <v>1563</v>
      </c>
      <c r="C916" s="1" t="s">
        <v>1564</v>
      </c>
    </row>
    <row r="917" spans="1:3">
      <c r="A917" s="1">
        <v>916</v>
      </c>
      <c r="B917" s="1"/>
      <c r="C917" s="1"/>
    </row>
    <row r="918" spans="1:3">
      <c r="A918" s="1">
        <v>917</v>
      </c>
      <c r="B918" s="1" t="s">
        <v>1565</v>
      </c>
      <c r="C918" s="1"/>
    </row>
    <row r="919" spans="1:3">
      <c r="A919" s="1">
        <v>918</v>
      </c>
      <c r="B919" s="1" t="s">
        <v>1566</v>
      </c>
      <c r="C919" s="1" t="s">
        <v>1567</v>
      </c>
    </row>
    <row r="920" spans="1:3">
      <c r="A920" s="1">
        <v>919</v>
      </c>
      <c r="B920" s="1" t="s">
        <v>1568</v>
      </c>
      <c r="C920" s="1" t="s">
        <v>1569</v>
      </c>
    </row>
    <row r="921" spans="1:3">
      <c r="A921" s="1">
        <v>920</v>
      </c>
      <c r="B921" s="1" t="s">
        <v>1570</v>
      </c>
      <c r="C921" s="1" t="s">
        <v>1571</v>
      </c>
    </row>
    <row r="922" spans="1:3">
      <c r="A922" s="1">
        <v>921</v>
      </c>
      <c r="B922" s="1" t="s">
        <v>1572</v>
      </c>
      <c r="C922" s="1" t="s">
        <v>1573</v>
      </c>
    </row>
    <row r="923" spans="1:3">
      <c r="A923" s="1">
        <v>922</v>
      </c>
      <c r="B923" s="1" t="s">
        <v>1574</v>
      </c>
      <c r="C923" s="1" t="s">
        <v>1575</v>
      </c>
    </row>
    <row r="924" spans="1:3">
      <c r="A924" s="1">
        <v>923</v>
      </c>
      <c r="B924" s="1" t="s">
        <v>1576</v>
      </c>
      <c r="C924" s="1" t="s">
        <v>1577</v>
      </c>
    </row>
    <row r="925" spans="1:3">
      <c r="A925" s="1">
        <v>924</v>
      </c>
      <c r="B925" s="1" t="s">
        <v>1578</v>
      </c>
      <c r="C925" s="1" t="s">
        <v>1579</v>
      </c>
    </row>
    <row r="926" spans="1:3">
      <c r="A926" s="1">
        <v>925</v>
      </c>
      <c r="B926" s="1" t="s">
        <v>1580</v>
      </c>
      <c r="C926" s="1" t="s">
        <v>1581</v>
      </c>
    </row>
    <row r="927" spans="1:3">
      <c r="A927" s="1">
        <v>926</v>
      </c>
      <c r="B927" s="1" t="s">
        <v>1582</v>
      </c>
      <c r="C927" s="1" t="s">
        <v>1583</v>
      </c>
    </row>
    <row r="928" spans="1:3">
      <c r="A928" s="1">
        <v>927</v>
      </c>
      <c r="B928" s="1" t="s">
        <v>1584</v>
      </c>
      <c r="C928" s="1" t="s">
        <v>1585</v>
      </c>
    </row>
    <row r="929" spans="1:3">
      <c r="A929" s="1">
        <v>928</v>
      </c>
      <c r="B929" s="1" t="s">
        <v>1586</v>
      </c>
      <c r="C929" s="1"/>
    </row>
    <row r="930" spans="1:3">
      <c r="A930" s="1">
        <v>929</v>
      </c>
      <c r="B930" s="1" t="s">
        <v>1587</v>
      </c>
      <c r="C930" s="1" t="s">
        <v>1588</v>
      </c>
    </row>
    <row r="931" spans="1:3">
      <c r="A931" s="1">
        <v>930</v>
      </c>
      <c r="B931" s="1" t="s">
        <v>1589</v>
      </c>
      <c r="C931" s="1" t="s">
        <v>1590</v>
      </c>
    </row>
    <row r="932" spans="1:3">
      <c r="A932" s="1">
        <v>931</v>
      </c>
      <c r="B932" s="1" t="s">
        <v>1591</v>
      </c>
      <c r="C932" s="1" t="s">
        <v>1592</v>
      </c>
    </row>
    <row r="933" spans="1:3">
      <c r="A933" s="1">
        <v>932</v>
      </c>
      <c r="B933" s="1" t="s">
        <v>1593</v>
      </c>
      <c r="C933" s="1" t="s">
        <v>1594</v>
      </c>
    </row>
    <row r="934" spans="1:3">
      <c r="A934" s="1">
        <v>933</v>
      </c>
      <c r="B934" s="1" t="s">
        <v>1595</v>
      </c>
      <c r="C934" s="1" t="s">
        <v>1596</v>
      </c>
    </row>
    <row r="935" spans="1:3">
      <c r="A935" s="1">
        <v>934</v>
      </c>
      <c r="B935" s="1" t="s">
        <v>1597</v>
      </c>
      <c r="C935" s="1"/>
    </row>
    <row r="936" spans="1:3">
      <c r="A936" s="1">
        <v>935</v>
      </c>
      <c r="B936" s="1" t="s">
        <v>1598</v>
      </c>
      <c r="C936" s="1" t="s">
        <v>1599</v>
      </c>
    </row>
    <row r="937" spans="1:3">
      <c r="A937" s="1">
        <v>936</v>
      </c>
      <c r="B937" s="1" t="s">
        <v>1600</v>
      </c>
      <c r="C937" s="1" t="s">
        <v>1601</v>
      </c>
    </row>
    <row r="938" spans="1:3">
      <c r="A938" s="1">
        <v>937</v>
      </c>
      <c r="B938" s="1" t="s">
        <v>1602</v>
      </c>
      <c r="C938" s="1" t="s">
        <v>1603</v>
      </c>
    </row>
    <row r="939" spans="1:3">
      <c r="A939" s="1">
        <v>938</v>
      </c>
      <c r="B939" s="1" t="s">
        <v>1604</v>
      </c>
      <c r="C939" s="1" t="s">
        <v>1605</v>
      </c>
    </row>
    <row r="940" spans="1:3">
      <c r="A940" s="1">
        <v>939</v>
      </c>
      <c r="B940" s="1" t="s">
        <v>1606</v>
      </c>
      <c r="C940" s="1" t="s">
        <v>1607</v>
      </c>
    </row>
    <row r="941" spans="1:3">
      <c r="A941" s="1">
        <v>940</v>
      </c>
      <c r="B941" s="1" t="s">
        <v>1608</v>
      </c>
      <c r="C941" s="1" t="s">
        <v>1609</v>
      </c>
    </row>
    <row r="942" spans="1:3">
      <c r="A942" s="1">
        <v>941</v>
      </c>
      <c r="B942" s="1" t="s">
        <v>1610</v>
      </c>
      <c r="C942" s="1" t="s">
        <v>1611</v>
      </c>
    </row>
    <row r="943" spans="1:3">
      <c r="A943" s="1">
        <v>942</v>
      </c>
      <c r="B943" s="1" t="s">
        <v>1612</v>
      </c>
      <c r="C943" s="1" t="s">
        <v>1613</v>
      </c>
    </row>
    <row r="944" spans="1:3">
      <c r="A944" s="1">
        <v>943</v>
      </c>
      <c r="B944" s="1" t="s">
        <v>1614</v>
      </c>
      <c r="C944" s="1" t="s">
        <v>1615</v>
      </c>
    </row>
    <row r="945" spans="1:3">
      <c r="A945" s="1">
        <v>944</v>
      </c>
      <c r="B945" s="1" t="s">
        <v>1616</v>
      </c>
      <c r="C945" s="1" t="s">
        <v>1617</v>
      </c>
    </row>
    <row r="946" spans="1:3">
      <c r="A946" s="1">
        <v>945</v>
      </c>
      <c r="B946" s="1" t="s">
        <v>1618</v>
      </c>
      <c r="C946" s="1" t="s">
        <v>1619</v>
      </c>
    </row>
    <row r="947" spans="1:3">
      <c r="A947" s="1">
        <v>946</v>
      </c>
      <c r="B947" s="1" t="s">
        <v>1620</v>
      </c>
      <c r="C947" s="1" t="s">
        <v>1621</v>
      </c>
    </row>
    <row r="948" spans="1:3">
      <c r="A948" s="1">
        <v>947</v>
      </c>
      <c r="B948" s="1" t="s">
        <v>1622</v>
      </c>
      <c r="C948" s="1" t="s">
        <v>1623</v>
      </c>
    </row>
    <row r="949" spans="1:3">
      <c r="A949" s="1">
        <v>948</v>
      </c>
      <c r="B949" s="1" t="s">
        <v>1624</v>
      </c>
      <c r="C949" s="1" t="s">
        <v>1625</v>
      </c>
    </row>
    <row r="950" spans="1:3">
      <c r="A950" s="1">
        <v>949</v>
      </c>
      <c r="B950" s="1" t="s">
        <v>1626</v>
      </c>
      <c r="C950" s="1" t="s">
        <v>1627</v>
      </c>
    </row>
    <row r="951" spans="1:3">
      <c r="A951" s="1">
        <v>950</v>
      </c>
      <c r="B951" s="1" t="s">
        <v>1628</v>
      </c>
      <c r="C951" s="1" t="s">
        <v>1629</v>
      </c>
    </row>
    <row r="952" spans="1:3">
      <c r="A952" s="1">
        <v>951</v>
      </c>
      <c r="B952" s="1" t="s">
        <v>1630</v>
      </c>
      <c r="C952" s="1" t="s">
        <v>1631</v>
      </c>
    </row>
    <row r="953" spans="1:3">
      <c r="A953" s="1">
        <v>952</v>
      </c>
      <c r="B953" s="1" t="s">
        <v>1632</v>
      </c>
      <c r="C953" s="1" t="s">
        <v>1633</v>
      </c>
    </row>
    <row r="954" spans="1:3">
      <c r="A954" s="1">
        <v>953</v>
      </c>
      <c r="B954" s="1" t="s">
        <v>1634</v>
      </c>
      <c r="C954" s="1" t="s">
        <v>1635</v>
      </c>
    </row>
    <row r="955" spans="1:3">
      <c r="A955" s="1">
        <v>954</v>
      </c>
      <c r="B955" s="1" t="s">
        <v>1636</v>
      </c>
      <c r="C955" s="1" t="s">
        <v>1637</v>
      </c>
    </row>
    <row r="956" spans="1:3">
      <c r="A956" s="1">
        <v>955</v>
      </c>
      <c r="B956" s="1" t="s">
        <v>1638</v>
      </c>
      <c r="C956" s="1" t="s">
        <v>1639</v>
      </c>
    </row>
    <row r="957" spans="1:3">
      <c r="A957" s="1">
        <v>956</v>
      </c>
      <c r="B957" s="1" t="s">
        <v>1640</v>
      </c>
      <c r="C957" s="1" t="s">
        <v>1641</v>
      </c>
    </row>
    <row r="958" spans="1:3">
      <c r="A958" s="1">
        <v>957</v>
      </c>
      <c r="B958" s="1" t="s">
        <v>1642</v>
      </c>
      <c r="C958" s="1" t="s">
        <v>1643</v>
      </c>
    </row>
    <row r="959" spans="1:3">
      <c r="A959" s="1">
        <v>958</v>
      </c>
      <c r="B959" s="1" t="s">
        <v>1644</v>
      </c>
      <c r="C959" s="1" t="s">
        <v>1645</v>
      </c>
    </row>
    <row r="960" spans="1:3">
      <c r="A960" s="1">
        <v>959</v>
      </c>
      <c r="B960" s="1" t="s">
        <v>1646</v>
      </c>
      <c r="C960" s="1" t="s">
        <v>1647</v>
      </c>
    </row>
    <row r="961" spans="1:3">
      <c r="A961" s="1">
        <v>960</v>
      </c>
      <c r="B961" s="1" t="s">
        <v>1648</v>
      </c>
      <c r="C961" s="1" t="s">
        <v>1649</v>
      </c>
    </row>
    <row r="962" spans="1:3">
      <c r="A962" s="1">
        <v>961</v>
      </c>
      <c r="B962" s="1" t="s">
        <v>1650</v>
      </c>
      <c r="C962" s="1" t="s">
        <v>1651</v>
      </c>
    </row>
    <row r="963" spans="1:3">
      <c r="A963" s="1">
        <v>962</v>
      </c>
      <c r="B963" s="1" t="s">
        <v>1652</v>
      </c>
      <c r="C963" s="1" t="s">
        <v>1653</v>
      </c>
    </row>
    <row r="964" spans="1:3">
      <c r="A964" s="1">
        <v>963</v>
      </c>
      <c r="B964" s="1" t="s">
        <v>1654</v>
      </c>
      <c r="C964" s="1" t="s">
        <v>1655</v>
      </c>
    </row>
    <row r="965" spans="1:3">
      <c r="A965" s="1">
        <v>964</v>
      </c>
      <c r="B965" s="1" t="s">
        <v>1656</v>
      </c>
      <c r="C965" s="1" t="s">
        <v>1657</v>
      </c>
    </row>
    <row r="966" spans="1:3">
      <c r="A966" s="1">
        <v>965</v>
      </c>
      <c r="B966" s="1" t="s">
        <v>1658</v>
      </c>
      <c r="C966" s="1" t="s">
        <v>1659</v>
      </c>
    </row>
    <row r="967" spans="1:3">
      <c r="A967" s="1">
        <v>966</v>
      </c>
      <c r="B967" s="1" t="s">
        <v>1660</v>
      </c>
      <c r="C967" s="1" t="s">
        <v>1661</v>
      </c>
    </row>
    <row r="968" spans="1:3">
      <c r="A968" s="1">
        <v>967</v>
      </c>
      <c r="B968" s="1" t="s">
        <v>1662</v>
      </c>
      <c r="C968" s="1" t="s">
        <v>1663</v>
      </c>
    </row>
    <row r="969" spans="1:3">
      <c r="A969" s="1">
        <v>968</v>
      </c>
      <c r="B969" s="1" t="s">
        <v>1664</v>
      </c>
      <c r="C969" s="1" t="s">
        <v>1665</v>
      </c>
    </row>
    <row r="970" spans="1:3">
      <c r="A970" s="1">
        <v>969</v>
      </c>
      <c r="B970" s="1" t="s">
        <v>1666</v>
      </c>
      <c r="C970" s="1" t="s">
        <v>1667</v>
      </c>
    </row>
    <row r="971" spans="1:3">
      <c r="A971" s="1">
        <v>970</v>
      </c>
      <c r="B971" s="1" t="s">
        <v>1668</v>
      </c>
      <c r="C971" s="1"/>
    </row>
    <row r="972" spans="1:3">
      <c r="A972" s="1">
        <v>971</v>
      </c>
      <c r="B972" s="1" t="s">
        <v>1620</v>
      </c>
      <c r="C972" s="1" t="s">
        <v>1621</v>
      </c>
    </row>
    <row r="973" spans="1:3">
      <c r="A973" s="1">
        <v>972</v>
      </c>
      <c r="B973" s="1" t="s">
        <v>1622</v>
      </c>
      <c r="C973" s="1" t="s">
        <v>1623</v>
      </c>
    </row>
    <row r="974" spans="1:3">
      <c r="A974" s="1">
        <v>973</v>
      </c>
      <c r="B974" s="1" t="s">
        <v>1636</v>
      </c>
      <c r="C974" s="1" t="s">
        <v>1637</v>
      </c>
    </row>
    <row r="975" spans="1:3">
      <c r="A975" s="1">
        <v>974</v>
      </c>
      <c r="B975" s="1" t="s">
        <v>1638</v>
      </c>
      <c r="C975" s="1" t="s">
        <v>1639</v>
      </c>
    </row>
    <row r="976" spans="1:3">
      <c r="A976" s="1">
        <v>975</v>
      </c>
      <c r="B976" s="1" t="s">
        <v>1669</v>
      </c>
      <c r="C976" s="1" t="s">
        <v>1670</v>
      </c>
    </row>
    <row r="977" spans="1:3">
      <c r="A977" s="1">
        <v>976</v>
      </c>
      <c r="B977" s="1" t="s">
        <v>1671</v>
      </c>
      <c r="C977" s="1" t="s">
        <v>1672</v>
      </c>
    </row>
    <row r="978" spans="1:3">
      <c r="A978" s="1">
        <v>977</v>
      </c>
      <c r="B978" s="1" t="s">
        <v>1673</v>
      </c>
      <c r="C978" s="1" t="s">
        <v>1674</v>
      </c>
    </row>
    <row r="979" spans="1:3">
      <c r="A979" s="1">
        <v>978</v>
      </c>
      <c r="B979" s="1" t="s">
        <v>1675</v>
      </c>
      <c r="C979" s="1" t="s">
        <v>1676</v>
      </c>
    </row>
    <row r="980" spans="1:3">
      <c r="A980" s="1">
        <v>979</v>
      </c>
      <c r="B980" s="1" t="s">
        <v>1677</v>
      </c>
      <c r="C980" s="1" t="s">
        <v>1678</v>
      </c>
    </row>
    <row r="981" spans="1:3">
      <c r="A981" s="1">
        <v>980</v>
      </c>
      <c r="B981" s="1" t="s">
        <v>1679</v>
      </c>
      <c r="C981" s="1" t="s">
        <v>1680</v>
      </c>
    </row>
    <row r="982" spans="1:3">
      <c r="A982" s="1">
        <v>981</v>
      </c>
      <c r="B982" s="1" t="s">
        <v>1648</v>
      </c>
      <c r="C982" s="1" t="s">
        <v>1649</v>
      </c>
    </row>
    <row r="983" spans="1:3">
      <c r="A983" s="1">
        <v>982</v>
      </c>
      <c r="B983" s="1" t="s">
        <v>1681</v>
      </c>
      <c r="C983" s="1" t="s">
        <v>1682</v>
      </c>
    </row>
    <row r="984" spans="1:3">
      <c r="A984" s="1">
        <v>983</v>
      </c>
      <c r="B984" s="1" t="s">
        <v>1683</v>
      </c>
      <c r="C984" s="1" t="s">
        <v>1684</v>
      </c>
    </row>
    <row r="985" spans="1:3">
      <c r="A985" s="1">
        <v>984</v>
      </c>
      <c r="B985" s="1" t="s">
        <v>1685</v>
      </c>
      <c r="C985" s="1" t="s">
        <v>1686</v>
      </c>
    </row>
    <row r="986" spans="1:3">
      <c r="A986" s="1">
        <v>985</v>
      </c>
      <c r="B986" s="1" t="s">
        <v>1687</v>
      </c>
      <c r="C986" s="1" t="s">
        <v>1688</v>
      </c>
    </row>
    <row r="987" spans="1:3">
      <c r="A987" s="1">
        <v>986</v>
      </c>
      <c r="B987" s="1" t="s">
        <v>1689</v>
      </c>
      <c r="C987" s="1" t="s">
        <v>1690</v>
      </c>
    </row>
    <row r="988" spans="1:3">
      <c r="A988" s="1">
        <v>987</v>
      </c>
      <c r="B988" s="1" t="s">
        <v>1691</v>
      </c>
      <c r="C988" s="1" t="s">
        <v>1692</v>
      </c>
    </row>
    <row r="989" spans="1:3">
      <c r="A989" s="1">
        <v>988</v>
      </c>
      <c r="B989" s="1" t="s">
        <v>1693</v>
      </c>
      <c r="C989" s="1" t="s">
        <v>1694</v>
      </c>
    </row>
    <row r="990" spans="1:3">
      <c r="A990" s="1">
        <v>989</v>
      </c>
      <c r="B990" s="1" t="s">
        <v>1695</v>
      </c>
      <c r="C990" s="1" t="s">
        <v>1696</v>
      </c>
    </row>
    <row r="991" spans="1:3">
      <c r="A991" s="1">
        <v>990</v>
      </c>
      <c r="B991" s="1" t="s">
        <v>1697</v>
      </c>
      <c r="C991" s="1" t="s">
        <v>1698</v>
      </c>
    </row>
    <row r="992" spans="1:3">
      <c r="A992" s="1">
        <v>991</v>
      </c>
      <c r="B992" s="1" t="s">
        <v>1699</v>
      </c>
      <c r="C992" s="1" t="s">
        <v>1700</v>
      </c>
    </row>
    <row r="993" spans="1:3">
      <c r="A993" s="1">
        <v>992</v>
      </c>
      <c r="B993" s="1" t="s">
        <v>1701</v>
      </c>
      <c r="C993" s="1" t="s">
        <v>1702</v>
      </c>
    </row>
    <row r="994" spans="1:3">
      <c r="A994" s="1">
        <v>993</v>
      </c>
      <c r="B994" s="1" t="s">
        <v>1703</v>
      </c>
      <c r="C994" s="1" t="s">
        <v>1704</v>
      </c>
    </row>
    <row r="995" spans="1:3">
      <c r="A995" s="1">
        <v>994</v>
      </c>
      <c r="B995" s="1" t="s">
        <v>1705</v>
      </c>
      <c r="C995" s="1" t="s">
        <v>1706</v>
      </c>
    </row>
    <row r="996" spans="1:3">
      <c r="A996" s="1">
        <v>995</v>
      </c>
      <c r="B996" s="1" t="s">
        <v>1707</v>
      </c>
      <c r="C996" s="1" t="s">
        <v>1708</v>
      </c>
    </row>
    <row r="997" spans="1:3">
      <c r="A997" s="1">
        <v>996</v>
      </c>
      <c r="B997" s="1" t="s">
        <v>1709</v>
      </c>
      <c r="C997" s="1" t="s">
        <v>1710</v>
      </c>
    </row>
    <row r="998" spans="1:3">
      <c r="A998" s="1">
        <v>997</v>
      </c>
      <c r="B998" s="1" t="s">
        <v>1711</v>
      </c>
      <c r="C998" s="1" t="s">
        <v>1712</v>
      </c>
    </row>
    <row r="999" spans="1:3">
      <c r="A999" s="1">
        <v>998</v>
      </c>
      <c r="B999" s="1" t="s">
        <v>1713</v>
      </c>
      <c r="C999" s="1" t="s">
        <v>1714</v>
      </c>
    </row>
    <row r="1000" spans="1:3">
      <c r="A1000" s="1">
        <v>999</v>
      </c>
      <c r="B1000" s="1" t="s">
        <v>1715</v>
      </c>
      <c r="C1000" s="1" t="s">
        <v>1716</v>
      </c>
    </row>
    <row r="1001" spans="1:3">
      <c r="A1001" s="1">
        <v>1000</v>
      </c>
      <c r="B1001" s="1" t="s">
        <v>1717</v>
      </c>
      <c r="C1001" s="1" t="s">
        <v>1718</v>
      </c>
    </row>
    <row r="1002" spans="1:3">
      <c r="A1002" s="1">
        <v>1001</v>
      </c>
      <c r="B1002" s="1" t="s">
        <v>1719</v>
      </c>
      <c r="C1002" s="1" t="s">
        <v>1720</v>
      </c>
    </row>
    <row r="1003" spans="1:3">
      <c r="A1003" s="1">
        <v>1002</v>
      </c>
      <c r="B1003" s="1" t="s">
        <v>1721</v>
      </c>
      <c r="C1003" s="1" t="s">
        <v>1722</v>
      </c>
    </row>
    <row r="1004" spans="1:3">
      <c r="A1004" s="1">
        <v>1003</v>
      </c>
      <c r="B1004" s="1" t="s">
        <v>1723</v>
      </c>
      <c r="C1004" s="1" t="s">
        <v>1724</v>
      </c>
    </row>
    <row r="1005" spans="1:3">
      <c r="A1005" s="1">
        <v>1004</v>
      </c>
      <c r="B1005" s="1" t="s">
        <v>1725</v>
      </c>
      <c r="C1005" s="1" t="s">
        <v>1726</v>
      </c>
    </row>
    <row r="1006" spans="1:3">
      <c r="A1006" s="1">
        <v>1005</v>
      </c>
      <c r="B1006" s="1" t="s">
        <v>1727</v>
      </c>
      <c r="C1006" s="1" t="s">
        <v>1728</v>
      </c>
    </row>
    <row r="1007" spans="1:3">
      <c r="A1007" s="1">
        <v>1006</v>
      </c>
      <c r="B1007" s="1" t="s">
        <v>1729</v>
      </c>
      <c r="C1007" s="1" t="s">
        <v>1730</v>
      </c>
    </row>
    <row r="1008" spans="1:3">
      <c r="A1008" s="1">
        <v>1007</v>
      </c>
      <c r="B1008" s="1" t="s">
        <v>1731</v>
      </c>
      <c r="C1008" s="1" t="s">
        <v>1732</v>
      </c>
    </row>
    <row r="1009" spans="1:3">
      <c r="A1009" s="1">
        <v>1008</v>
      </c>
      <c r="B1009" s="1" t="s">
        <v>1733</v>
      </c>
      <c r="C1009" s="1" t="s">
        <v>1734</v>
      </c>
    </row>
    <row r="1010" spans="1:3">
      <c r="A1010" s="1">
        <v>1009</v>
      </c>
      <c r="B1010" s="1" t="s">
        <v>1735</v>
      </c>
      <c r="C1010" s="1" t="s">
        <v>1736</v>
      </c>
    </row>
    <row r="1011" spans="1:3">
      <c r="A1011" s="1">
        <v>1010</v>
      </c>
      <c r="B1011" s="1" t="s">
        <v>1737</v>
      </c>
      <c r="C1011" s="1" t="s">
        <v>1738</v>
      </c>
    </row>
    <row r="1012" spans="1:3">
      <c r="A1012" s="1">
        <v>1011</v>
      </c>
      <c r="B1012" s="1" t="s">
        <v>1739</v>
      </c>
      <c r="C1012" s="1" t="s">
        <v>1740</v>
      </c>
    </row>
    <row r="1013" spans="1:3">
      <c r="A1013" s="1">
        <v>1012</v>
      </c>
      <c r="B1013" s="1" t="s">
        <v>1741</v>
      </c>
      <c r="C1013" s="1" t="s">
        <v>1742</v>
      </c>
    </row>
    <row r="1014" spans="1:3">
      <c r="A1014" s="1">
        <v>1013</v>
      </c>
      <c r="B1014" s="1" t="s">
        <v>1743</v>
      </c>
      <c r="C1014" s="1" t="s">
        <v>1744</v>
      </c>
    </row>
    <row r="1015" spans="1:3">
      <c r="A1015" s="1">
        <v>1014</v>
      </c>
      <c r="B1015" s="1" t="s">
        <v>1745</v>
      </c>
      <c r="C1015" s="1" t="s">
        <v>1746</v>
      </c>
    </row>
    <row r="1016" spans="1:3">
      <c r="A1016" s="1">
        <v>1015</v>
      </c>
      <c r="B1016" s="1" t="s">
        <v>1747</v>
      </c>
      <c r="C1016" s="1" t="s">
        <v>1748</v>
      </c>
    </row>
    <row r="1017" spans="1:3">
      <c r="A1017" s="1">
        <v>1016</v>
      </c>
      <c r="B1017" s="1" t="s">
        <v>1749</v>
      </c>
      <c r="C1017" s="1" t="s">
        <v>1750</v>
      </c>
    </row>
    <row r="1018" spans="1:3">
      <c r="A1018" s="1">
        <v>1017</v>
      </c>
      <c r="B1018" s="1" t="s">
        <v>1751</v>
      </c>
      <c r="C1018" s="1" t="s">
        <v>1752</v>
      </c>
    </row>
    <row r="1019" spans="1:3">
      <c r="A1019" s="1">
        <v>1018</v>
      </c>
      <c r="B1019" s="1" t="s">
        <v>1753</v>
      </c>
      <c r="C1019" s="1" t="s">
        <v>1754</v>
      </c>
    </row>
    <row r="1020" spans="1:3">
      <c r="A1020" s="1">
        <v>1019</v>
      </c>
      <c r="B1020" s="1" t="s">
        <v>1755</v>
      </c>
      <c r="C1020" s="1" t="s">
        <v>1756</v>
      </c>
    </row>
    <row r="1021" spans="1:3">
      <c r="A1021" s="1">
        <v>1020</v>
      </c>
      <c r="B1021" s="1" t="s">
        <v>1757</v>
      </c>
      <c r="C1021" s="1" t="s">
        <v>1758</v>
      </c>
    </row>
    <row r="1022" spans="1:3">
      <c r="A1022" s="1">
        <v>1021</v>
      </c>
      <c r="B1022" s="1" t="s">
        <v>1759</v>
      </c>
      <c r="C1022" s="1" t="s">
        <v>1760</v>
      </c>
    </row>
    <row r="1023" spans="1:3">
      <c r="A1023" s="1">
        <v>1022</v>
      </c>
      <c r="B1023" s="1" t="s">
        <v>1761</v>
      </c>
      <c r="C1023" s="1" t="s">
        <v>1762</v>
      </c>
    </row>
    <row r="1024" spans="1:3">
      <c r="A1024" s="1">
        <v>1023</v>
      </c>
      <c r="B1024" s="1" t="s">
        <v>1763</v>
      </c>
      <c r="C1024" s="1" t="s">
        <v>1764</v>
      </c>
    </row>
    <row r="1025" spans="1:3">
      <c r="A1025" s="1">
        <v>1024</v>
      </c>
      <c r="B1025" s="1" t="s">
        <v>1765</v>
      </c>
      <c r="C1025" s="1" t="s">
        <v>1766</v>
      </c>
    </row>
    <row r="1026" spans="1:3">
      <c r="A1026" s="1">
        <v>1025</v>
      </c>
      <c r="B1026" s="1" t="s">
        <v>1767</v>
      </c>
      <c r="C1026" s="1" t="s">
        <v>1768</v>
      </c>
    </row>
    <row r="1027" spans="1:3">
      <c r="A1027" s="1">
        <v>1026</v>
      </c>
      <c r="B1027" s="1" t="s">
        <v>1769</v>
      </c>
      <c r="C1027" s="1" t="s">
        <v>1770</v>
      </c>
    </row>
    <row r="1028" spans="1:3">
      <c r="A1028" s="1">
        <v>1027</v>
      </c>
      <c r="B1028" s="1" t="s">
        <v>1771</v>
      </c>
      <c r="C1028" s="1" t="s">
        <v>1772</v>
      </c>
    </row>
    <row r="1029" spans="1:3">
      <c r="A1029" s="1">
        <v>1028</v>
      </c>
      <c r="B1029" s="1" t="s">
        <v>1773</v>
      </c>
      <c r="C1029" s="1" t="s">
        <v>1774</v>
      </c>
    </row>
    <row r="1030" spans="1:3">
      <c r="A1030" s="1">
        <v>1029</v>
      </c>
      <c r="B1030" s="1" t="s">
        <v>1775</v>
      </c>
      <c r="C1030" s="1" t="s">
        <v>1776</v>
      </c>
    </row>
    <row r="1031" spans="1:3">
      <c r="A1031" s="1">
        <v>1030</v>
      </c>
      <c r="B1031" s="1" t="s">
        <v>1777</v>
      </c>
      <c r="C1031" s="1" t="s">
        <v>1778</v>
      </c>
    </row>
    <row r="1032" spans="1:3">
      <c r="A1032" s="1">
        <v>1031</v>
      </c>
      <c r="B1032" s="1" t="s">
        <v>1779</v>
      </c>
      <c r="C1032" s="1" t="s">
        <v>1780</v>
      </c>
    </row>
    <row r="1033" spans="1:3">
      <c r="A1033" s="1">
        <v>1032</v>
      </c>
      <c r="B1033" s="1" t="s">
        <v>1781</v>
      </c>
      <c r="C1033" s="1" t="s">
        <v>1782</v>
      </c>
    </row>
    <row r="1034" spans="1:3">
      <c r="A1034" s="1">
        <v>1033</v>
      </c>
      <c r="B1034" s="1" t="s">
        <v>1783</v>
      </c>
      <c r="C1034" s="1" t="s">
        <v>1784</v>
      </c>
    </row>
    <row r="1035" spans="1:3">
      <c r="A1035" s="1">
        <v>1034</v>
      </c>
      <c r="B1035" s="1" t="s">
        <v>1785</v>
      </c>
      <c r="C1035" s="1" t="s">
        <v>1786</v>
      </c>
    </row>
    <row r="1036" spans="1:3">
      <c r="A1036" s="1">
        <v>1035</v>
      </c>
      <c r="B1036" s="1" t="s">
        <v>1787</v>
      </c>
      <c r="C1036" s="1"/>
    </row>
    <row r="1037" spans="1:3">
      <c r="A1037" s="1">
        <v>1036</v>
      </c>
      <c r="B1037" s="1" t="s">
        <v>1788</v>
      </c>
      <c r="C1037" s="1" t="s">
        <v>1789</v>
      </c>
    </row>
    <row r="1038" spans="1:3">
      <c r="A1038" s="1">
        <v>1037</v>
      </c>
      <c r="B1038" s="1" t="s">
        <v>1790</v>
      </c>
      <c r="C1038" s="1" t="s">
        <v>1791</v>
      </c>
    </row>
    <row r="1039" spans="1:3">
      <c r="A1039" s="1">
        <v>1038</v>
      </c>
      <c r="B1039" s="1" t="s">
        <v>1792</v>
      </c>
      <c r="C1039" s="1" t="s">
        <v>1793</v>
      </c>
    </row>
    <row r="1040" spans="1:3">
      <c r="A1040" s="1">
        <v>1039</v>
      </c>
      <c r="B1040" s="1" t="s">
        <v>1794</v>
      </c>
      <c r="C1040" s="1" t="s">
        <v>1795</v>
      </c>
    </row>
    <row r="1041" spans="1:3">
      <c r="A1041" s="1">
        <v>1040</v>
      </c>
      <c r="B1041" s="1" t="s">
        <v>1796</v>
      </c>
      <c r="C1041" s="1" t="s">
        <v>1797</v>
      </c>
    </row>
    <row r="1042" spans="1:3">
      <c r="A1042" s="1">
        <v>1041</v>
      </c>
      <c r="B1042" s="1" t="s">
        <v>1798</v>
      </c>
      <c r="C1042" s="1" t="s">
        <v>1799</v>
      </c>
    </row>
    <row r="1043" spans="1:3">
      <c r="A1043" s="1">
        <v>1042</v>
      </c>
      <c r="B1043" s="1" t="s">
        <v>1800</v>
      </c>
      <c r="C1043" s="1" t="s">
        <v>1801</v>
      </c>
    </row>
    <row r="1044" spans="1:3">
      <c r="A1044" s="1">
        <v>1043</v>
      </c>
      <c r="B1044" s="1" t="s">
        <v>1802</v>
      </c>
      <c r="C1044" s="1" t="s">
        <v>1803</v>
      </c>
    </row>
    <row r="1045" spans="1:3">
      <c r="A1045" s="1">
        <v>1044</v>
      </c>
      <c r="B1045" s="1" t="s">
        <v>1804</v>
      </c>
      <c r="C1045" s="1" t="s">
        <v>1805</v>
      </c>
    </row>
    <row r="1046" spans="1:3">
      <c r="A1046" s="1">
        <v>1045</v>
      </c>
      <c r="B1046" s="1" t="s">
        <v>1806</v>
      </c>
      <c r="C1046" s="1" t="s">
        <v>1807</v>
      </c>
    </row>
    <row r="1047" spans="1:3">
      <c r="A1047" s="1">
        <v>1046</v>
      </c>
      <c r="B1047" s="1" t="s">
        <v>1808</v>
      </c>
      <c r="C1047" s="1" t="s">
        <v>1809</v>
      </c>
    </row>
    <row r="1048" spans="1:3">
      <c r="A1048" s="1">
        <v>1047</v>
      </c>
      <c r="B1048" s="1" t="s">
        <v>1810</v>
      </c>
      <c r="C1048" s="1" t="s">
        <v>1811</v>
      </c>
    </row>
    <row r="1049" spans="1:3">
      <c r="A1049" s="1">
        <v>1048</v>
      </c>
      <c r="B1049" s="1" t="s">
        <v>1792</v>
      </c>
      <c r="C1049" s="1" t="s">
        <v>1793</v>
      </c>
    </row>
    <row r="1050" spans="1:3">
      <c r="A1050" s="1">
        <v>1049</v>
      </c>
      <c r="B1050" s="1" t="s">
        <v>1794</v>
      </c>
      <c r="C1050" s="1" t="s">
        <v>1795</v>
      </c>
    </row>
    <row r="1051" spans="1:3">
      <c r="A1051" s="1">
        <v>1050</v>
      </c>
      <c r="B1051" s="1" t="s">
        <v>1812</v>
      </c>
      <c r="C1051" s="1" t="s">
        <v>1813</v>
      </c>
    </row>
    <row r="1052" spans="1:3">
      <c r="A1052" s="1">
        <v>1051</v>
      </c>
      <c r="B1052" s="1" t="s">
        <v>1666</v>
      </c>
      <c r="C1052" s="1" t="s">
        <v>1667</v>
      </c>
    </row>
    <row r="1053" spans="1:3">
      <c r="A1053" s="1">
        <v>1052</v>
      </c>
      <c r="B1053" s="1" t="s">
        <v>1814</v>
      </c>
      <c r="C1053" s="1" t="s">
        <v>1815</v>
      </c>
    </row>
    <row r="1054" spans="1:3">
      <c r="A1054" s="1">
        <v>1053</v>
      </c>
      <c r="B1054" s="1" t="s">
        <v>1816</v>
      </c>
      <c r="C1054" s="1"/>
    </row>
    <row r="1055" spans="1:3">
      <c r="A1055" s="1">
        <v>1054</v>
      </c>
      <c r="B1055" s="1" t="s">
        <v>1817</v>
      </c>
      <c r="C1055" s="1" t="s">
        <v>1818</v>
      </c>
    </row>
    <row r="1056" spans="1:3">
      <c r="A1056" s="1">
        <v>1055</v>
      </c>
      <c r="B1056" s="1" t="s">
        <v>1574</v>
      </c>
      <c r="C1056" s="1" t="s">
        <v>1575</v>
      </c>
    </row>
    <row r="1057" spans="1:3">
      <c r="A1057" s="1">
        <v>1056</v>
      </c>
      <c r="B1057" s="1" t="s">
        <v>1576</v>
      </c>
      <c r="C1057" s="1" t="s">
        <v>1577</v>
      </c>
    </row>
    <row r="1058" spans="1:3">
      <c r="A1058" s="1">
        <v>1057</v>
      </c>
      <c r="B1058" s="1" t="s">
        <v>1330</v>
      </c>
      <c r="C1058" s="1" t="s">
        <v>1331</v>
      </c>
    </row>
    <row r="1059" spans="1:3">
      <c r="A1059" s="1">
        <v>1058</v>
      </c>
      <c r="B1059" s="1" t="s">
        <v>1578</v>
      </c>
      <c r="C1059" s="1" t="s">
        <v>1579</v>
      </c>
    </row>
    <row r="1060" spans="1:3">
      <c r="A1060" s="1">
        <v>1059</v>
      </c>
      <c r="B1060" s="1" t="s">
        <v>1819</v>
      </c>
      <c r="C1060" s="1" t="s">
        <v>1820</v>
      </c>
    </row>
    <row r="1061" spans="1:3">
      <c r="A1061" s="1">
        <v>1060</v>
      </c>
      <c r="B1061" s="1" t="s">
        <v>1755</v>
      </c>
      <c r="C1061" s="1" t="s">
        <v>1756</v>
      </c>
    </row>
    <row r="1062" spans="1:3">
      <c r="A1062" s="1">
        <v>1061</v>
      </c>
      <c r="B1062" s="1" t="s">
        <v>1755</v>
      </c>
      <c r="C1062" s="1" t="s">
        <v>1756</v>
      </c>
    </row>
    <row r="1063" spans="1:3">
      <c r="A1063" s="1">
        <v>1062</v>
      </c>
      <c r="B1063" s="1" t="s">
        <v>1662</v>
      </c>
      <c r="C1063" s="1" t="s">
        <v>1663</v>
      </c>
    </row>
    <row r="1064" spans="1:3">
      <c r="A1064" s="1">
        <v>1063</v>
      </c>
      <c r="B1064" s="1" t="s">
        <v>1767</v>
      </c>
      <c r="C1064" s="1" t="s">
        <v>1768</v>
      </c>
    </row>
    <row r="1065" spans="1:3">
      <c r="A1065" s="1">
        <v>1064</v>
      </c>
      <c r="B1065" s="1" t="s">
        <v>1664</v>
      </c>
      <c r="C1065" s="1" t="s">
        <v>1665</v>
      </c>
    </row>
    <row r="1066" spans="1:3">
      <c r="A1066" s="1">
        <v>1065</v>
      </c>
      <c r="B1066" s="1" t="s">
        <v>1821</v>
      </c>
      <c r="C1066" s="1"/>
    </row>
    <row r="1067" spans="1:3">
      <c r="A1067" s="1">
        <v>1066</v>
      </c>
      <c r="B1067" s="1" t="s">
        <v>1822</v>
      </c>
      <c r="C1067" s="1" t="s">
        <v>1823</v>
      </c>
    </row>
    <row r="1068" spans="1:3">
      <c r="A1068" s="1">
        <v>1067</v>
      </c>
      <c r="B1068" s="1" t="s">
        <v>1824</v>
      </c>
      <c r="C1068" s="1" t="s">
        <v>1825</v>
      </c>
    </row>
    <row r="1069" spans="1:3">
      <c r="A1069" s="1">
        <v>1068</v>
      </c>
      <c r="B1069" s="1" t="s">
        <v>1826</v>
      </c>
      <c r="C1069" s="1" t="s">
        <v>1827</v>
      </c>
    </row>
    <row r="1070" spans="1:3">
      <c r="A1070" s="1">
        <v>1069</v>
      </c>
      <c r="B1070" s="1" t="s">
        <v>1828</v>
      </c>
      <c r="C1070" s="1" t="s">
        <v>1829</v>
      </c>
    </row>
    <row r="1071" spans="1:3">
      <c r="A1071" s="1">
        <v>1070</v>
      </c>
      <c r="B1071" s="1" t="s">
        <v>1830</v>
      </c>
      <c r="C1071" s="1" t="s">
        <v>1831</v>
      </c>
    </row>
    <row r="1072" spans="1:3">
      <c r="A1072" s="1">
        <v>1071</v>
      </c>
      <c r="B1072" s="1" t="s">
        <v>1832</v>
      </c>
      <c r="C1072" s="1" t="s">
        <v>1833</v>
      </c>
    </row>
    <row r="1073" spans="1:3">
      <c r="A1073" s="1">
        <v>1072</v>
      </c>
      <c r="B1073" s="1" t="s">
        <v>1834</v>
      </c>
      <c r="C1073" s="1" t="s">
        <v>1835</v>
      </c>
    </row>
    <row r="1074" spans="1:3">
      <c r="A1074" s="1">
        <v>1073</v>
      </c>
      <c r="B1074" s="1" t="s">
        <v>1836</v>
      </c>
      <c r="C1074" s="1" t="s">
        <v>1837</v>
      </c>
    </row>
    <row r="1075" spans="1:3">
      <c r="A1075" s="1">
        <v>1074</v>
      </c>
      <c r="B1075" s="1" t="s">
        <v>1838</v>
      </c>
      <c r="C1075" s="1" t="s">
        <v>1839</v>
      </c>
    </row>
    <row r="1076" spans="1:3">
      <c r="A1076" s="1">
        <v>1075</v>
      </c>
      <c r="B1076" s="1" t="s">
        <v>1840</v>
      </c>
      <c r="C1076" s="1" t="s">
        <v>1841</v>
      </c>
    </row>
    <row r="1077" spans="1:3">
      <c r="A1077" s="1">
        <v>1076</v>
      </c>
      <c r="B1077" s="1" t="s">
        <v>1842</v>
      </c>
      <c r="C1077" s="1" t="s">
        <v>1843</v>
      </c>
    </row>
    <row r="1078" spans="1:3">
      <c r="A1078" s="1">
        <v>1077</v>
      </c>
      <c r="B1078" s="1" t="s">
        <v>1844</v>
      </c>
      <c r="C1078" s="1" t="s">
        <v>1845</v>
      </c>
    </row>
    <row r="1079" spans="1:3">
      <c r="A1079" s="1">
        <v>1078</v>
      </c>
      <c r="B1079" s="1" t="s">
        <v>1846</v>
      </c>
      <c r="C1079" s="1" t="s">
        <v>1847</v>
      </c>
    </row>
    <row r="1080" spans="1:3">
      <c r="A1080" s="1">
        <v>1079</v>
      </c>
      <c r="B1080" s="1" t="s">
        <v>1814</v>
      </c>
      <c r="C1080" s="1" t="s">
        <v>1815</v>
      </c>
    </row>
    <row r="1081" spans="1:3">
      <c r="A1081" s="1">
        <v>1080</v>
      </c>
      <c r="B1081" s="1" t="s">
        <v>1848</v>
      </c>
      <c r="C1081" s="1" t="s">
        <v>1849</v>
      </c>
    </row>
    <row r="1082" spans="1:3">
      <c r="A1082" s="1">
        <v>1081</v>
      </c>
      <c r="B1082" s="1" t="s">
        <v>1850</v>
      </c>
      <c r="C1082" s="1" t="s">
        <v>1851</v>
      </c>
    </row>
    <row r="1083" spans="1:3">
      <c r="A1083" s="1">
        <v>1082</v>
      </c>
      <c r="B1083" s="1" t="s">
        <v>1852</v>
      </c>
      <c r="C1083" s="1" t="s">
        <v>1853</v>
      </c>
    </row>
    <row r="1084" spans="1:3">
      <c r="A1084" s="1">
        <v>1083</v>
      </c>
      <c r="B1084" s="1" t="s">
        <v>1854</v>
      </c>
      <c r="C1084" s="1" t="s">
        <v>1855</v>
      </c>
    </row>
    <row r="1085" spans="1:3">
      <c r="A1085" s="1">
        <v>1084</v>
      </c>
      <c r="B1085" s="1" t="s">
        <v>1856</v>
      </c>
      <c r="C1085" s="1" t="s">
        <v>1857</v>
      </c>
    </row>
    <row r="1086" spans="1:3">
      <c r="A1086" s="1">
        <v>1085</v>
      </c>
      <c r="B1086" s="1" t="s">
        <v>1858</v>
      </c>
      <c r="C1086" s="1" t="s">
        <v>1859</v>
      </c>
    </row>
    <row r="1087" spans="1:3">
      <c r="A1087" s="1">
        <v>1086</v>
      </c>
      <c r="B1087" s="1" t="s">
        <v>1860</v>
      </c>
      <c r="C1087" s="1"/>
    </row>
    <row r="1088" spans="1:3">
      <c r="A1088" s="1">
        <v>1087</v>
      </c>
      <c r="B1088" s="1" t="s">
        <v>1861</v>
      </c>
      <c r="C1088" s="1" t="s">
        <v>1862</v>
      </c>
    </row>
    <row r="1089" spans="1:3">
      <c r="A1089" s="1">
        <v>1088</v>
      </c>
      <c r="B1089" s="1" t="s">
        <v>1863</v>
      </c>
      <c r="C1089" s="1" t="s">
        <v>1864</v>
      </c>
    </row>
    <row r="1090" spans="1:3">
      <c r="A1090" s="1">
        <v>1089</v>
      </c>
      <c r="B1090" s="1" t="s">
        <v>1865</v>
      </c>
      <c r="C1090" s="1" t="s">
        <v>1866</v>
      </c>
    </row>
    <row r="1091" spans="1:3">
      <c r="A1091" s="1">
        <v>1090</v>
      </c>
      <c r="B1091" s="1" t="s">
        <v>1867</v>
      </c>
      <c r="C1091" s="1" t="s">
        <v>1868</v>
      </c>
    </row>
    <row r="1092" spans="1:3">
      <c r="A1092" s="1">
        <v>1091</v>
      </c>
      <c r="B1092" s="1" t="s">
        <v>1869</v>
      </c>
      <c r="C1092" s="1" t="s">
        <v>1870</v>
      </c>
    </row>
    <row r="1093" spans="1:3">
      <c r="A1093" s="1">
        <v>1092</v>
      </c>
      <c r="B1093" s="1" t="s">
        <v>1871</v>
      </c>
      <c r="C1093" s="1" t="s">
        <v>1872</v>
      </c>
    </row>
    <row r="1094" spans="1:3">
      <c r="A1094" s="1">
        <v>1093</v>
      </c>
      <c r="B1094" s="1" t="s">
        <v>1873</v>
      </c>
      <c r="C1094" s="1" t="s">
        <v>1874</v>
      </c>
    </row>
    <row r="1095" spans="1:3">
      <c r="A1095" s="1">
        <v>1094</v>
      </c>
      <c r="B1095" s="1" t="s">
        <v>1875</v>
      </c>
      <c r="C1095" s="1" t="s">
        <v>1876</v>
      </c>
    </row>
    <row r="1096" spans="1:3">
      <c r="A1096" s="1">
        <v>1095</v>
      </c>
      <c r="B1096" s="1" t="s">
        <v>1877</v>
      </c>
      <c r="C1096" s="1" t="s">
        <v>1878</v>
      </c>
    </row>
    <row r="1097" spans="1:3">
      <c r="A1097" s="1">
        <v>1096</v>
      </c>
      <c r="B1097" s="1" t="s">
        <v>1879</v>
      </c>
      <c r="C1097" s="1" t="s">
        <v>1880</v>
      </c>
    </row>
    <row r="1098" spans="1:3">
      <c r="A1098" s="1">
        <v>1097</v>
      </c>
      <c r="B1098" s="1" t="s">
        <v>1881</v>
      </c>
      <c r="C1098" s="1" t="s">
        <v>1882</v>
      </c>
    </row>
    <row r="1099" spans="1:3">
      <c r="A1099" s="1">
        <v>1098</v>
      </c>
      <c r="B1099" s="1" t="s">
        <v>1883</v>
      </c>
      <c r="C1099" s="1" t="s">
        <v>1884</v>
      </c>
    </row>
    <row r="1100" spans="1:3">
      <c r="A1100" s="1">
        <v>1099</v>
      </c>
      <c r="B1100" s="1" t="s">
        <v>1885</v>
      </c>
      <c r="C1100" s="1" t="s">
        <v>1886</v>
      </c>
    </row>
    <row r="1101" spans="1:3">
      <c r="A1101" s="1">
        <v>1100</v>
      </c>
      <c r="B1101" s="1" t="s">
        <v>1887</v>
      </c>
      <c r="C1101" s="1" t="s">
        <v>1888</v>
      </c>
    </row>
    <row r="1102" spans="1:3">
      <c r="A1102" s="1">
        <v>1101</v>
      </c>
      <c r="B1102" s="1" t="s">
        <v>1889</v>
      </c>
      <c r="C1102" s="1" t="s">
        <v>1890</v>
      </c>
    </row>
    <row r="1103" spans="1:3">
      <c r="A1103" s="1">
        <v>1102</v>
      </c>
      <c r="B1103" s="1" t="s">
        <v>1891</v>
      </c>
      <c r="C1103" s="1" t="s">
        <v>1892</v>
      </c>
    </row>
    <row r="1104" spans="1:3">
      <c r="A1104" s="1">
        <v>1103</v>
      </c>
      <c r="B1104" s="1" t="s">
        <v>1893</v>
      </c>
      <c r="C1104" s="1" t="s">
        <v>1894</v>
      </c>
    </row>
    <row r="1105" spans="1:3">
      <c r="A1105" s="1">
        <v>1104</v>
      </c>
      <c r="B1105" s="1" t="s">
        <v>1895</v>
      </c>
      <c r="C1105" s="1" t="s">
        <v>1896</v>
      </c>
    </row>
    <row r="1106" spans="1:3">
      <c r="A1106" s="1">
        <v>1105</v>
      </c>
      <c r="B1106" s="1" t="s">
        <v>1897</v>
      </c>
      <c r="C1106" s="1" t="s">
        <v>1898</v>
      </c>
    </row>
    <row r="1107" spans="1:3">
      <c r="A1107" s="1">
        <v>1106</v>
      </c>
      <c r="B1107" s="1" t="s">
        <v>1899</v>
      </c>
      <c r="C1107" s="1" t="s">
        <v>1900</v>
      </c>
    </row>
    <row r="1108" spans="1:3">
      <c r="A1108" s="1">
        <v>1107</v>
      </c>
      <c r="B1108" s="1" t="s">
        <v>1901</v>
      </c>
      <c r="C1108" s="1" t="s">
        <v>1902</v>
      </c>
    </row>
    <row r="1109" spans="1:3">
      <c r="A1109" s="1">
        <v>1108</v>
      </c>
      <c r="B1109" s="1" t="s">
        <v>1903</v>
      </c>
      <c r="C1109" s="1" t="s">
        <v>1904</v>
      </c>
    </row>
    <row r="1110" spans="1:3">
      <c r="A1110" s="1">
        <v>1109</v>
      </c>
      <c r="B1110" s="1" t="s">
        <v>1905</v>
      </c>
      <c r="C1110" s="1" t="s">
        <v>1906</v>
      </c>
    </row>
    <row r="1111" spans="1:3">
      <c r="A1111" s="1">
        <v>1110</v>
      </c>
      <c r="B1111" s="1" t="s">
        <v>1907</v>
      </c>
      <c r="C1111" s="1" t="s">
        <v>1908</v>
      </c>
    </row>
    <row r="1112" spans="1:3">
      <c r="A1112" s="1">
        <v>1111</v>
      </c>
      <c r="B1112" s="1" t="s">
        <v>1909</v>
      </c>
      <c r="C1112" s="1" t="s">
        <v>1910</v>
      </c>
    </row>
    <row r="1113" spans="1:3">
      <c r="A1113" s="1">
        <v>1112</v>
      </c>
      <c r="B1113" s="1" t="s">
        <v>1911</v>
      </c>
      <c r="C1113" s="1" t="s">
        <v>1912</v>
      </c>
    </row>
    <row r="1114" spans="1:3">
      <c r="A1114" s="1">
        <v>1113</v>
      </c>
      <c r="B1114" s="1" t="s">
        <v>1913</v>
      </c>
      <c r="C1114" s="1" t="s">
        <v>1914</v>
      </c>
    </row>
    <row r="1115" spans="1:3">
      <c r="A1115" s="1">
        <v>1114</v>
      </c>
      <c r="B1115" s="1" t="s">
        <v>1915</v>
      </c>
      <c r="C1115" s="1" t="s">
        <v>1916</v>
      </c>
    </row>
    <row r="1116" spans="1:3">
      <c r="A1116" s="1">
        <v>1115</v>
      </c>
      <c r="B1116" s="1" t="s">
        <v>1917</v>
      </c>
      <c r="C1116" s="1" t="s">
        <v>1918</v>
      </c>
    </row>
    <row r="1117" spans="1:3">
      <c r="A1117" s="1">
        <v>1116</v>
      </c>
      <c r="B1117" s="1" t="s">
        <v>1919</v>
      </c>
      <c r="C1117" s="1" t="s">
        <v>1920</v>
      </c>
    </row>
    <row r="1118" spans="1:3">
      <c r="A1118" s="1">
        <v>1117</v>
      </c>
      <c r="B1118" s="1" t="s">
        <v>1921</v>
      </c>
      <c r="C1118" s="1" t="s">
        <v>1922</v>
      </c>
    </row>
    <row r="1119" spans="1:3">
      <c r="A1119" s="1">
        <v>1118</v>
      </c>
      <c r="B1119" s="1" t="s">
        <v>1923</v>
      </c>
      <c r="C1119" s="1" t="s">
        <v>1924</v>
      </c>
    </row>
    <row r="1120" spans="1:3">
      <c r="A1120" s="1">
        <v>1119</v>
      </c>
      <c r="B1120" s="1" t="s">
        <v>1925</v>
      </c>
      <c r="C1120" s="1" t="s">
        <v>1926</v>
      </c>
    </row>
    <row r="1121" spans="1:3">
      <c r="A1121" s="1">
        <v>1120</v>
      </c>
      <c r="B1121" s="1" t="s">
        <v>1927</v>
      </c>
      <c r="C1121" s="1" t="s">
        <v>1928</v>
      </c>
    </row>
    <row r="1122" spans="1:3">
      <c r="A1122" s="1">
        <v>1121</v>
      </c>
      <c r="B1122" s="1" t="s">
        <v>1929</v>
      </c>
      <c r="C1122" s="1" t="s">
        <v>1930</v>
      </c>
    </row>
    <row r="1123" spans="1:3">
      <c r="A1123" s="1">
        <v>1122</v>
      </c>
      <c r="B1123" s="1" t="s">
        <v>1931</v>
      </c>
      <c r="C1123" s="1" t="s">
        <v>1932</v>
      </c>
    </row>
    <row r="1124" spans="1:3">
      <c r="A1124" s="1">
        <v>1123</v>
      </c>
      <c r="B1124" s="1" t="s">
        <v>1933</v>
      </c>
      <c r="C1124" s="1" t="s">
        <v>1934</v>
      </c>
    </row>
    <row r="1125" spans="1:3">
      <c r="A1125" s="1">
        <v>1124</v>
      </c>
      <c r="B1125" s="1" t="s">
        <v>1935</v>
      </c>
      <c r="C1125" s="1" t="s">
        <v>1936</v>
      </c>
    </row>
    <row r="1126" spans="1:3">
      <c r="A1126" s="1">
        <v>1125</v>
      </c>
      <c r="B1126" s="1" t="s">
        <v>1937</v>
      </c>
      <c r="C1126" s="1" t="s">
        <v>1938</v>
      </c>
    </row>
    <row r="1127" spans="1:3">
      <c r="A1127" s="1">
        <v>1126</v>
      </c>
      <c r="B1127" s="1" t="s">
        <v>1939</v>
      </c>
      <c r="C1127" s="1"/>
    </row>
    <row r="1128" spans="1:3">
      <c r="A1128" s="1">
        <v>1127</v>
      </c>
      <c r="B1128" s="1" t="s">
        <v>1940</v>
      </c>
      <c r="C1128" s="1" t="s">
        <v>1941</v>
      </c>
    </row>
    <row r="1129" spans="1:3">
      <c r="A1129" s="1">
        <v>1128</v>
      </c>
      <c r="B1129" s="1" t="s">
        <v>1942</v>
      </c>
      <c r="C1129" s="1" t="s">
        <v>1943</v>
      </c>
    </row>
    <row r="1130" spans="1:3">
      <c r="A1130" s="1">
        <v>1129</v>
      </c>
      <c r="B1130" s="1" t="s">
        <v>1944</v>
      </c>
      <c r="C1130" s="1" t="s">
        <v>1945</v>
      </c>
    </row>
    <row r="1131" spans="1:3">
      <c r="A1131" s="1">
        <v>1130</v>
      </c>
      <c r="B1131" s="1" t="s">
        <v>1946</v>
      </c>
      <c r="C1131" s="1" t="s">
        <v>1947</v>
      </c>
    </row>
    <row r="1132" spans="1:3">
      <c r="A1132" s="1">
        <v>1131</v>
      </c>
      <c r="B1132" s="1" t="s">
        <v>1948</v>
      </c>
      <c r="C1132" s="1" t="s">
        <v>1949</v>
      </c>
    </row>
    <row r="1133" spans="1:3">
      <c r="A1133" s="1">
        <v>1132</v>
      </c>
      <c r="B1133" s="1" t="s">
        <v>1950</v>
      </c>
      <c r="C1133" s="1" t="s">
        <v>1951</v>
      </c>
    </row>
    <row r="1134" spans="1:3">
      <c r="A1134" s="1">
        <v>1133</v>
      </c>
      <c r="B1134" s="1" t="s">
        <v>1952</v>
      </c>
      <c r="C1134" s="1" t="s">
        <v>1953</v>
      </c>
    </row>
    <row r="1135" spans="1:3">
      <c r="A1135" s="1">
        <v>1134</v>
      </c>
      <c r="B1135" s="1" t="s">
        <v>1954</v>
      </c>
      <c r="C1135" s="1" t="s">
        <v>1955</v>
      </c>
    </row>
    <row r="1136" spans="1:3">
      <c r="A1136" s="1">
        <v>1135</v>
      </c>
      <c r="B1136" s="1" t="s">
        <v>1956</v>
      </c>
      <c r="C1136" s="1" t="s">
        <v>1957</v>
      </c>
    </row>
    <row r="1137" spans="1:3">
      <c r="A1137" s="1">
        <v>1136</v>
      </c>
      <c r="B1137" s="1" t="s">
        <v>1958</v>
      </c>
      <c r="C1137" s="1" t="s">
        <v>1959</v>
      </c>
    </row>
    <row r="1138" spans="1:3">
      <c r="A1138" s="1">
        <v>1137</v>
      </c>
      <c r="B1138" s="1" t="s">
        <v>1960</v>
      </c>
      <c r="C1138" s="1" t="s">
        <v>1961</v>
      </c>
    </row>
    <row r="1139" spans="1:3">
      <c r="A1139" s="1">
        <v>1138</v>
      </c>
      <c r="B1139" s="1" t="s">
        <v>1962</v>
      </c>
      <c r="C1139" s="1" t="s">
        <v>1963</v>
      </c>
    </row>
    <row r="1140" spans="1:3">
      <c r="A1140" s="1">
        <v>1139</v>
      </c>
      <c r="B1140" s="1" t="s">
        <v>1964</v>
      </c>
      <c r="C1140" s="1" t="s">
        <v>1965</v>
      </c>
    </row>
    <row r="1141" spans="1:3">
      <c r="A1141" s="1">
        <v>1140</v>
      </c>
      <c r="B1141" s="1" t="s">
        <v>1966</v>
      </c>
      <c r="C1141" s="1" t="s">
        <v>1967</v>
      </c>
    </row>
    <row r="1142" spans="1:3">
      <c r="A1142" s="1">
        <v>1141</v>
      </c>
      <c r="B1142" s="1" t="s">
        <v>1968</v>
      </c>
      <c r="C1142" s="1" t="s">
        <v>1969</v>
      </c>
    </row>
    <row r="1143" spans="1:3">
      <c r="A1143" s="1">
        <v>1142</v>
      </c>
      <c r="B1143" s="1" t="s">
        <v>1970</v>
      </c>
      <c r="C1143" s="1" t="s">
        <v>1971</v>
      </c>
    </row>
    <row r="1144" spans="1:3">
      <c r="A1144" s="1">
        <v>1143</v>
      </c>
      <c r="B1144" s="1" t="s">
        <v>1972</v>
      </c>
      <c r="C1144" s="1" t="s">
        <v>1973</v>
      </c>
    </row>
    <row r="1145" spans="1:3">
      <c r="A1145" s="1">
        <v>1144</v>
      </c>
      <c r="B1145" s="1" t="s">
        <v>1974</v>
      </c>
      <c r="C1145" s="1" t="s">
        <v>1975</v>
      </c>
    </row>
    <row r="1146" spans="1:3">
      <c r="A1146" s="1">
        <v>1145</v>
      </c>
      <c r="B1146" s="1" t="s">
        <v>1976</v>
      </c>
      <c r="C1146" s="1" t="s">
        <v>1977</v>
      </c>
    </row>
    <row r="1147" spans="1:3">
      <c r="A1147" s="1">
        <v>1146</v>
      </c>
      <c r="B1147" s="1" t="s">
        <v>1978</v>
      </c>
      <c r="C1147" s="1" t="s">
        <v>1979</v>
      </c>
    </row>
    <row r="1148" spans="1:3">
      <c r="A1148" s="1">
        <v>1147</v>
      </c>
      <c r="B1148" s="1" t="s">
        <v>1980</v>
      </c>
      <c r="C1148" s="1" t="s">
        <v>1981</v>
      </c>
    </row>
    <row r="1149" spans="1:3">
      <c r="A1149" s="1">
        <v>1148</v>
      </c>
      <c r="B1149" s="1" t="s">
        <v>1982</v>
      </c>
      <c r="C1149" s="1" t="s">
        <v>1983</v>
      </c>
    </row>
    <row r="1150" spans="1:3">
      <c r="A1150" s="1">
        <v>1149</v>
      </c>
      <c r="B1150" s="1" t="s">
        <v>1984</v>
      </c>
      <c r="C1150" s="1" t="s">
        <v>1985</v>
      </c>
    </row>
    <row r="1151" spans="1:3">
      <c r="A1151" s="1">
        <v>1150</v>
      </c>
      <c r="B1151" s="1" t="s">
        <v>1986</v>
      </c>
      <c r="C1151" s="1" t="s">
        <v>1987</v>
      </c>
    </row>
    <row r="1152" spans="1:3">
      <c r="A1152" s="1">
        <v>1151</v>
      </c>
      <c r="B1152" s="1" t="s">
        <v>1988</v>
      </c>
      <c r="C1152" s="1" t="s">
        <v>1989</v>
      </c>
    </row>
    <row r="1153" spans="1:3">
      <c r="A1153" s="1">
        <v>1152</v>
      </c>
      <c r="B1153" s="1" t="s">
        <v>1990</v>
      </c>
      <c r="C1153" s="1" t="s">
        <v>1991</v>
      </c>
    </row>
    <row r="1154" spans="1:3">
      <c r="A1154" s="1">
        <v>1153</v>
      </c>
      <c r="B1154" s="1" t="s">
        <v>1992</v>
      </c>
      <c r="C1154" s="1" t="s">
        <v>1993</v>
      </c>
    </row>
    <row r="1155" spans="1:3">
      <c r="A1155" s="1">
        <v>1154</v>
      </c>
      <c r="B1155" s="1" t="s">
        <v>1994</v>
      </c>
      <c r="C1155" s="1" t="s">
        <v>1995</v>
      </c>
    </row>
    <row r="1156" spans="1:3">
      <c r="A1156" s="1">
        <v>1155</v>
      </c>
      <c r="B1156" s="1" t="s">
        <v>1996</v>
      </c>
      <c r="C1156" s="1" t="s">
        <v>1997</v>
      </c>
    </row>
    <row r="1157" spans="1:3">
      <c r="A1157" s="1">
        <v>1156</v>
      </c>
      <c r="B1157" s="1" t="s">
        <v>1998</v>
      </c>
      <c r="C1157" s="1" t="s">
        <v>1999</v>
      </c>
    </row>
    <row r="1158" spans="1:3">
      <c r="A1158" s="1">
        <v>1157</v>
      </c>
      <c r="B1158" s="1" t="s">
        <v>2000</v>
      </c>
      <c r="C1158" s="1" t="s">
        <v>2001</v>
      </c>
    </row>
    <row r="1159" spans="1:3">
      <c r="A1159" s="1">
        <v>1158</v>
      </c>
      <c r="B1159" s="1" t="s">
        <v>2002</v>
      </c>
      <c r="C1159" s="1" t="s">
        <v>2003</v>
      </c>
    </row>
    <row r="1160" spans="1:3">
      <c r="A1160" s="1">
        <v>1159</v>
      </c>
      <c r="B1160" s="1" t="s">
        <v>2004</v>
      </c>
      <c r="C1160" s="1" t="s">
        <v>2005</v>
      </c>
    </row>
    <row r="1161" spans="1:3">
      <c r="A1161" s="1">
        <v>1160</v>
      </c>
      <c r="B1161" s="1" t="s">
        <v>2006</v>
      </c>
      <c r="C1161" s="1" t="s">
        <v>2007</v>
      </c>
    </row>
    <row r="1162" spans="1:3">
      <c r="A1162" s="1">
        <v>1161</v>
      </c>
      <c r="B1162" s="1" t="s">
        <v>2008</v>
      </c>
      <c r="C1162" s="1" t="s">
        <v>2009</v>
      </c>
    </row>
    <row r="1163" spans="1:3">
      <c r="A1163" s="1">
        <v>1162</v>
      </c>
      <c r="B1163" s="1" t="s">
        <v>2010</v>
      </c>
      <c r="C1163" s="1" t="s">
        <v>2011</v>
      </c>
    </row>
    <row r="1164" spans="1:3">
      <c r="A1164" s="1">
        <v>1163</v>
      </c>
      <c r="B1164" s="1" t="s">
        <v>2012</v>
      </c>
      <c r="C1164" s="1" t="s">
        <v>2013</v>
      </c>
    </row>
    <row r="1165" spans="1:3">
      <c r="A1165" s="1">
        <v>1164</v>
      </c>
      <c r="B1165" s="1" t="s">
        <v>2014</v>
      </c>
      <c r="C1165" s="1" t="s">
        <v>2015</v>
      </c>
    </row>
    <row r="1166" spans="1:3">
      <c r="A1166" s="1">
        <v>1165</v>
      </c>
      <c r="B1166" s="1" t="s">
        <v>2016</v>
      </c>
      <c r="C1166" s="1" t="s">
        <v>2017</v>
      </c>
    </row>
    <row r="1167" spans="1:3">
      <c r="A1167" s="1">
        <v>1166</v>
      </c>
      <c r="B1167" s="1" t="s">
        <v>2018</v>
      </c>
      <c r="C1167" s="1" t="s">
        <v>2019</v>
      </c>
    </row>
    <row r="1168" spans="1:3">
      <c r="A1168" s="1">
        <v>1167</v>
      </c>
      <c r="B1168" s="1" t="s">
        <v>2020</v>
      </c>
      <c r="C1168" s="1" t="s">
        <v>2021</v>
      </c>
    </row>
    <row r="1169" spans="1:3">
      <c r="A1169" s="1">
        <v>1168</v>
      </c>
      <c r="B1169" s="1" t="s">
        <v>2022</v>
      </c>
      <c r="C1169" s="1" t="s">
        <v>2023</v>
      </c>
    </row>
    <row r="1170" spans="1:3">
      <c r="A1170" s="1">
        <v>1169</v>
      </c>
      <c r="B1170" s="1" t="s">
        <v>2024</v>
      </c>
      <c r="C1170" s="1" t="s">
        <v>2025</v>
      </c>
    </row>
    <row r="1171" spans="1:3">
      <c r="A1171" s="1">
        <v>1170</v>
      </c>
      <c r="B1171" s="1" t="s">
        <v>2026</v>
      </c>
      <c r="C1171" s="1" t="s">
        <v>2027</v>
      </c>
    </row>
    <row r="1172" spans="1:3">
      <c r="A1172" s="1">
        <v>1171</v>
      </c>
      <c r="B1172" s="1" t="s">
        <v>2028</v>
      </c>
      <c r="C1172" s="1" t="s">
        <v>2029</v>
      </c>
    </row>
    <row r="1173" spans="1:3">
      <c r="A1173" s="1">
        <v>1172</v>
      </c>
      <c r="B1173" s="1" t="s">
        <v>2030</v>
      </c>
      <c r="C1173" s="1" t="s">
        <v>2031</v>
      </c>
    </row>
    <row r="1174" spans="1:3">
      <c r="A1174" s="1">
        <v>1173</v>
      </c>
      <c r="B1174" s="1" t="s">
        <v>2032</v>
      </c>
      <c r="C1174" s="1" t="s">
        <v>2033</v>
      </c>
    </row>
    <row r="1175" spans="1:3">
      <c r="A1175" s="1">
        <v>1174</v>
      </c>
      <c r="B1175" s="1" t="s">
        <v>2034</v>
      </c>
      <c r="C1175" s="1" t="s">
        <v>2035</v>
      </c>
    </row>
    <row r="1176" spans="1:3">
      <c r="A1176" s="1">
        <v>1175</v>
      </c>
      <c r="B1176" s="1" t="s">
        <v>2036</v>
      </c>
      <c r="C1176" s="1" t="s">
        <v>2037</v>
      </c>
    </row>
    <row r="1177" spans="1:3">
      <c r="A1177" s="1">
        <v>1176</v>
      </c>
      <c r="B1177" s="1" t="s">
        <v>2038</v>
      </c>
      <c r="C1177" s="1" t="s">
        <v>2039</v>
      </c>
    </row>
    <row r="1178" spans="1:3">
      <c r="A1178" s="1">
        <v>1177</v>
      </c>
      <c r="B1178" s="1" t="s">
        <v>2040</v>
      </c>
      <c r="C1178" s="1" t="s">
        <v>2041</v>
      </c>
    </row>
    <row r="1179" spans="1:3">
      <c r="A1179" s="1">
        <v>1178</v>
      </c>
      <c r="B1179" s="1" t="s">
        <v>2042</v>
      </c>
      <c r="C1179" s="1" t="s">
        <v>2043</v>
      </c>
    </row>
    <row r="1180" spans="1:3">
      <c r="A1180" s="1">
        <v>1179</v>
      </c>
      <c r="B1180" s="1" t="s">
        <v>2044</v>
      </c>
      <c r="C1180" s="1" t="s">
        <v>2045</v>
      </c>
    </row>
    <row r="1181" spans="1:3">
      <c r="A1181" s="1">
        <v>1180</v>
      </c>
      <c r="B1181" s="1" t="s">
        <v>2046</v>
      </c>
      <c r="C1181" s="1" t="s">
        <v>2047</v>
      </c>
    </row>
    <row r="1182" spans="1:3">
      <c r="A1182" s="1">
        <v>1181</v>
      </c>
      <c r="B1182" s="1" t="s">
        <v>2048</v>
      </c>
      <c r="C1182" s="1" t="s">
        <v>2049</v>
      </c>
    </row>
    <row r="1183" spans="1:3">
      <c r="A1183" s="1">
        <v>1182</v>
      </c>
      <c r="B1183" s="1" t="s">
        <v>2050</v>
      </c>
      <c r="C1183" s="1"/>
    </row>
    <row r="1184" spans="1:3">
      <c r="A1184" s="1">
        <v>1183</v>
      </c>
      <c r="B1184" s="1" t="s">
        <v>2051</v>
      </c>
      <c r="C1184" s="1" t="s">
        <v>2052</v>
      </c>
    </row>
    <row r="1185" spans="1:3">
      <c r="A1185" s="1">
        <v>1184</v>
      </c>
      <c r="B1185" s="1" t="s">
        <v>2053</v>
      </c>
      <c r="C1185" s="1" t="s">
        <v>2054</v>
      </c>
    </row>
    <row r="1186" spans="1:3">
      <c r="A1186" s="1">
        <v>1185</v>
      </c>
      <c r="B1186" s="1" t="s">
        <v>2055</v>
      </c>
      <c r="C1186" s="1" t="s">
        <v>2056</v>
      </c>
    </row>
    <row r="1187" spans="1:3">
      <c r="A1187" s="1">
        <v>1186</v>
      </c>
      <c r="B1187" s="1" t="s">
        <v>2057</v>
      </c>
      <c r="C1187" s="1" t="s">
        <v>2058</v>
      </c>
    </row>
    <row r="1188" spans="1:3">
      <c r="A1188" s="1">
        <v>1187</v>
      </c>
      <c r="B1188" s="1" t="s">
        <v>2059</v>
      </c>
      <c r="C1188" s="1" t="s">
        <v>2060</v>
      </c>
    </row>
    <row r="1189" spans="1:3">
      <c r="A1189" s="1">
        <v>1188</v>
      </c>
      <c r="B1189" s="1" t="s">
        <v>2061</v>
      </c>
      <c r="C1189" s="1" t="s">
        <v>2062</v>
      </c>
    </row>
    <row r="1190" spans="1:3">
      <c r="A1190" s="1">
        <v>1189</v>
      </c>
      <c r="B1190" s="1" t="s">
        <v>2063</v>
      </c>
      <c r="C1190" s="1" t="s">
        <v>2064</v>
      </c>
    </row>
    <row r="1191" spans="1:3">
      <c r="A1191" s="1">
        <v>1190</v>
      </c>
      <c r="B1191" s="1" t="s">
        <v>2065</v>
      </c>
      <c r="C1191" s="1" t="s">
        <v>2066</v>
      </c>
    </row>
    <row r="1192" spans="1:3">
      <c r="A1192" s="1">
        <v>1191</v>
      </c>
      <c r="B1192" s="1" t="s">
        <v>2067</v>
      </c>
      <c r="C1192" s="1" t="s">
        <v>2068</v>
      </c>
    </row>
    <row r="1193" spans="1:3">
      <c r="A1193" s="1">
        <v>1192</v>
      </c>
      <c r="B1193" s="1" t="s">
        <v>2069</v>
      </c>
      <c r="C1193" s="1" t="s">
        <v>2070</v>
      </c>
    </row>
    <row r="1194" spans="1:3">
      <c r="A1194" s="1">
        <v>1193</v>
      </c>
      <c r="B1194" s="1" t="s">
        <v>2071</v>
      </c>
      <c r="C1194" s="1" t="s">
        <v>2072</v>
      </c>
    </row>
    <row r="1195" spans="1:3">
      <c r="A1195" s="1">
        <v>1194</v>
      </c>
      <c r="B1195" s="1" t="s">
        <v>2073</v>
      </c>
      <c r="C1195" s="1" t="s">
        <v>2074</v>
      </c>
    </row>
    <row r="1196" spans="1:3">
      <c r="A1196" s="1">
        <v>1195</v>
      </c>
      <c r="B1196" s="1" t="s">
        <v>2075</v>
      </c>
      <c r="C1196" s="1" t="s">
        <v>2076</v>
      </c>
    </row>
    <row r="1197" spans="1:3">
      <c r="A1197" s="1">
        <v>1196</v>
      </c>
      <c r="B1197" s="1" t="s">
        <v>2077</v>
      </c>
      <c r="C1197" s="1" t="s">
        <v>2078</v>
      </c>
    </row>
    <row r="1198" spans="1:3">
      <c r="A1198" s="1">
        <v>1197</v>
      </c>
      <c r="B1198" s="1" t="s">
        <v>2079</v>
      </c>
      <c r="C1198" s="1" t="s">
        <v>2080</v>
      </c>
    </row>
    <row r="1199" spans="1:3">
      <c r="A1199" s="1">
        <v>1198</v>
      </c>
      <c r="B1199" s="1" t="s">
        <v>2081</v>
      </c>
      <c r="C1199" s="1" t="s">
        <v>2082</v>
      </c>
    </row>
    <row r="1200" spans="1:3">
      <c r="A1200" s="1">
        <v>1199</v>
      </c>
      <c r="B1200" s="1" t="s">
        <v>2024</v>
      </c>
      <c r="C1200" s="1" t="s">
        <v>2025</v>
      </c>
    </row>
    <row r="1201" spans="1:3">
      <c r="A1201" s="1">
        <v>1200</v>
      </c>
      <c r="B1201" s="1" t="s">
        <v>2026</v>
      </c>
      <c r="C1201" s="1" t="s">
        <v>2027</v>
      </c>
    </row>
    <row r="1202" spans="1:3">
      <c r="A1202" s="1">
        <v>1201</v>
      </c>
      <c r="B1202" s="1" t="s">
        <v>2028</v>
      </c>
      <c r="C1202" s="1" t="s">
        <v>2029</v>
      </c>
    </row>
    <row r="1203" spans="1:3">
      <c r="A1203" s="1">
        <v>1202</v>
      </c>
      <c r="B1203" s="1" t="s">
        <v>2030</v>
      </c>
      <c r="C1203" s="1" t="s">
        <v>2031</v>
      </c>
    </row>
    <row r="1204" spans="1:3">
      <c r="A1204" s="1">
        <v>1203</v>
      </c>
      <c r="B1204" s="1" t="s">
        <v>2032</v>
      </c>
      <c r="C1204" s="1" t="s">
        <v>2033</v>
      </c>
    </row>
    <row r="1205" spans="1:3">
      <c r="A1205" s="1">
        <v>1204</v>
      </c>
      <c r="B1205" s="1" t="s">
        <v>2034</v>
      </c>
      <c r="C1205" s="1" t="s">
        <v>2035</v>
      </c>
    </row>
    <row r="1206" spans="1:3">
      <c r="A1206" s="1">
        <v>1205</v>
      </c>
      <c r="B1206" s="1" t="s">
        <v>2036</v>
      </c>
      <c r="C1206" s="1" t="s">
        <v>2037</v>
      </c>
    </row>
    <row r="1207" spans="1:3">
      <c r="A1207" s="1">
        <v>1206</v>
      </c>
      <c r="B1207" s="1" t="s">
        <v>2038</v>
      </c>
      <c r="C1207" s="1" t="s">
        <v>2039</v>
      </c>
    </row>
    <row r="1208" spans="1:3">
      <c r="A1208" s="1">
        <v>1207</v>
      </c>
      <c r="B1208" s="1" t="s">
        <v>2040</v>
      </c>
      <c r="C1208" s="1" t="s">
        <v>2041</v>
      </c>
    </row>
    <row r="1209" spans="1:3">
      <c r="A1209" s="1">
        <v>1208</v>
      </c>
      <c r="B1209" s="1" t="s">
        <v>2042</v>
      </c>
      <c r="C1209" s="1" t="s">
        <v>2043</v>
      </c>
    </row>
    <row r="1210" spans="1:3">
      <c r="A1210" s="1">
        <v>1209</v>
      </c>
      <c r="B1210" s="1" t="s">
        <v>2044</v>
      </c>
      <c r="C1210" s="1" t="s">
        <v>2045</v>
      </c>
    </row>
    <row r="1211" spans="1:3">
      <c r="A1211" s="1">
        <v>1210</v>
      </c>
      <c r="B1211" s="1" t="s">
        <v>2083</v>
      </c>
      <c r="C1211" s="1" t="s">
        <v>2084</v>
      </c>
    </row>
    <row r="1212" spans="1:3">
      <c r="A1212" s="1">
        <v>1211</v>
      </c>
      <c r="B1212" s="1" t="s">
        <v>2085</v>
      </c>
      <c r="C1212" s="1" t="s">
        <v>2086</v>
      </c>
    </row>
    <row r="1213" spans="1:3">
      <c r="A1213" s="1">
        <v>1212</v>
      </c>
      <c r="B1213" s="1" t="s">
        <v>2087</v>
      </c>
      <c r="C1213" s="1" t="s">
        <v>2088</v>
      </c>
    </row>
    <row r="1214" spans="1:3">
      <c r="A1214" s="1">
        <v>1213</v>
      </c>
      <c r="B1214" s="1" t="s">
        <v>2089</v>
      </c>
      <c r="C1214" s="1" t="s">
        <v>2090</v>
      </c>
    </row>
    <row r="1215" spans="1:3">
      <c r="A1215" s="1">
        <v>1214</v>
      </c>
      <c r="B1215" s="1" t="s">
        <v>2091</v>
      </c>
      <c r="C1215" s="1" t="s">
        <v>2092</v>
      </c>
    </row>
    <row r="1216" spans="1:3">
      <c r="A1216" s="1">
        <v>1215</v>
      </c>
      <c r="B1216" s="1" t="s">
        <v>2093</v>
      </c>
      <c r="C1216" s="1" t="s">
        <v>2094</v>
      </c>
    </row>
    <row r="1217" spans="1:3">
      <c r="A1217" s="1">
        <v>1216</v>
      </c>
      <c r="B1217" s="1" t="s">
        <v>2095</v>
      </c>
      <c r="C1217" s="1" t="s">
        <v>2096</v>
      </c>
    </row>
    <row r="1218" spans="1:3">
      <c r="A1218" s="1">
        <v>1217</v>
      </c>
      <c r="B1218" s="1" t="s">
        <v>2097</v>
      </c>
      <c r="C1218" s="1" t="s">
        <v>2098</v>
      </c>
    </row>
    <row r="1219" spans="1:3">
      <c r="A1219" s="1">
        <v>1218</v>
      </c>
      <c r="B1219" s="1" t="s">
        <v>2099</v>
      </c>
      <c r="C1219" s="1" t="s">
        <v>2100</v>
      </c>
    </row>
    <row r="1220" spans="1:3">
      <c r="A1220" s="1">
        <v>1219</v>
      </c>
      <c r="B1220" s="1" t="s">
        <v>2101</v>
      </c>
      <c r="C1220" s="1" t="s">
        <v>2102</v>
      </c>
    </row>
    <row r="1221" spans="1:3">
      <c r="A1221" s="1">
        <v>1220</v>
      </c>
      <c r="B1221" s="1" t="s">
        <v>2103</v>
      </c>
      <c r="C1221" s="1" t="s">
        <v>2104</v>
      </c>
    </row>
    <row r="1222" spans="1:3">
      <c r="A1222" s="1">
        <v>1221</v>
      </c>
      <c r="B1222" s="1" t="s">
        <v>2105</v>
      </c>
      <c r="C1222" s="1" t="s">
        <v>2106</v>
      </c>
    </row>
    <row r="1223" spans="1:3">
      <c r="A1223" s="1">
        <v>1222</v>
      </c>
      <c r="B1223" s="1" t="s">
        <v>2107</v>
      </c>
      <c r="C1223" s="1" t="s">
        <v>2108</v>
      </c>
    </row>
    <row r="1224" spans="1:3">
      <c r="A1224" s="1">
        <v>1223</v>
      </c>
      <c r="B1224" s="1" t="s">
        <v>2109</v>
      </c>
      <c r="C1224" s="1" t="s">
        <v>2110</v>
      </c>
    </row>
    <row r="1225" spans="1:3">
      <c r="A1225" s="1">
        <v>1224</v>
      </c>
      <c r="B1225" s="1" t="s">
        <v>2111</v>
      </c>
      <c r="C1225" s="1" t="s">
        <v>2112</v>
      </c>
    </row>
    <row r="1226" spans="1:3">
      <c r="A1226" s="1">
        <v>1225</v>
      </c>
      <c r="B1226" s="1" t="s">
        <v>2113</v>
      </c>
      <c r="C1226" s="1" t="s">
        <v>2114</v>
      </c>
    </row>
    <row r="1227" spans="1:3">
      <c r="A1227" s="1">
        <v>1226</v>
      </c>
      <c r="B1227" s="1" t="s">
        <v>2115</v>
      </c>
      <c r="C1227" s="1" t="s">
        <v>2116</v>
      </c>
    </row>
    <row r="1228" spans="1:3">
      <c r="A1228" s="1">
        <v>1227</v>
      </c>
      <c r="B1228" s="1" t="s">
        <v>2117</v>
      </c>
      <c r="C1228" s="1" t="s">
        <v>2118</v>
      </c>
    </row>
    <row r="1229" spans="1:3">
      <c r="A1229" s="1">
        <v>1228</v>
      </c>
      <c r="B1229" s="1" t="s">
        <v>2119</v>
      </c>
      <c r="C1229" s="1" t="s">
        <v>2120</v>
      </c>
    </row>
    <row r="1230" spans="1:3">
      <c r="A1230" s="1">
        <v>1229</v>
      </c>
      <c r="B1230" s="1" t="s">
        <v>2121</v>
      </c>
      <c r="C1230" s="1" t="s">
        <v>2122</v>
      </c>
    </row>
    <row r="1231" spans="1:3">
      <c r="A1231" s="1">
        <v>1230</v>
      </c>
      <c r="B1231" s="1" t="s">
        <v>2123</v>
      </c>
      <c r="C1231" s="1" t="s">
        <v>2124</v>
      </c>
    </row>
    <row r="1232" spans="1:3">
      <c r="A1232" s="1">
        <v>1231</v>
      </c>
      <c r="B1232" s="1" t="s">
        <v>2125</v>
      </c>
      <c r="C1232" s="1" t="s">
        <v>2126</v>
      </c>
    </row>
    <row r="1233" spans="1:3">
      <c r="A1233" s="1">
        <v>1232</v>
      </c>
      <c r="B1233" s="1" t="s">
        <v>2127</v>
      </c>
      <c r="C1233" s="1" t="s">
        <v>2128</v>
      </c>
    </row>
    <row r="1234" spans="1:3">
      <c r="A1234" s="1">
        <v>1233</v>
      </c>
      <c r="B1234" s="1" t="s">
        <v>2129</v>
      </c>
      <c r="C1234" s="1" t="s">
        <v>2130</v>
      </c>
    </row>
    <row r="1235" spans="1:3">
      <c r="A1235" s="1">
        <v>1234</v>
      </c>
      <c r="B1235" s="1" t="s">
        <v>2131</v>
      </c>
      <c r="C1235" s="1" t="s">
        <v>2132</v>
      </c>
    </row>
    <row r="1236" spans="1:3">
      <c r="A1236" s="1">
        <v>1235</v>
      </c>
      <c r="B1236" s="1" t="s">
        <v>2133</v>
      </c>
      <c r="C1236" s="1" t="s">
        <v>2134</v>
      </c>
    </row>
    <row r="1237" spans="1:3">
      <c r="A1237" s="1">
        <v>1236</v>
      </c>
      <c r="B1237" s="1" t="s">
        <v>2135</v>
      </c>
      <c r="C1237" s="1" t="s">
        <v>2136</v>
      </c>
    </row>
    <row r="1238" spans="1:3">
      <c r="A1238" s="1">
        <v>1237</v>
      </c>
      <c r="B1238" s="1" t="s">
        <v>2137</v>
      </c>
      <c r="C1238" s="1" t="s">
        <v>2138</v>
      </c>
    </row>
    <row r="1239" spans="1:3">
      <c r="A1239" s="1">
        <v>1238</v>
      </c>
      <c r="B1239" s="1" t="s">
        <v>2139</v>
      </c>
      <c r="C1239" s="1" t="s">
        <v>2140</v>
      </c>
    </row>
    <row r="1240" spans="1:3">
      <c r="A1240" s="1">
        <v>1239</v>
      </c>
      <c r="B1240" s="1" t="s">
        <v>2141</v>
      </c>
      <c r="C1240" s="1" t="s">
        <v>2142</v>
      </c>
    </row>
    <row r="1241" spans="1:3">
      <c r="A1241" s="1">
        <v>1240</v>
      </c>
      <c r="B1241" s="1" t="s">
        <v>2143</v>
      </c>
      <c r="C1241" s="1" t="s">
        <v>2144</v>
      </c>
    </row>
    <row r="1242" spans="1:3">
      <c r="A1242" s="1">
        <v>1241</v>
      </c>
      <c r="B1242" s="1" t="s">
        <v>2145</v>
      </c>
      <c r="C1242" s="1" t="s">
        <v>2146</v>
      </c>
    </row>
    <row r="1243" spans="1:3">
      <c r="A1243" s="1">
        <v>1242</v>
      </c>
      <c r="B1243" s="1" t="s">
        <v>2147</v>
      </c>
      <c r="C1243" s="1" t="s">
        <v>2148</v>
      </c>
    </row>
    <row r="1244" spans="1:3">
      <c r="A1244" s="1">
        <v>1243</v>
      </c>
      <c r="B1244" s="1" t="s">
        <v>2149</v>
      </c>
      <c r="C1244" s="1" t="s">
        <v>2150</v>
      </c>
    </row>
    <row r="1245" spans="1:3">
      <c r="A1245" s="1">
        <v>1244</v>
      </c>
      <c r="B1245" s="1" t="s">
        <v>2151</v>
      </c>
      <c r="C1245" s="1" t="s">
        <v>2152</v>
      </c>
    </row>
    <row r="1246" spans="1:3">
      <c r="A1246" s="1">
        <v>1245</v>
      </c>
      <c r="B1246" s="1" t="s">
        <v>2153</v>
      </c>
      <c r="C1246" s="1" t="s">
        <v>2154</v>
      </c>
    </row>
    <row r="1247" spans="1:3">
      <c r="A1247" s="1">
        <v>1246</v>
      </c>
      <c r="B1247" s="1" t="s">
        <v>2155</v>
      </c>
      <c r="C1247" s="1" t="s">
        <v>2156</v>
      </c>
    </row>
    <row r="1248" spans="1:3">
      <c r="A1248" s="1">
        <v>1247</v>
      </c>
      <c r="B1248" s="1" t="s">
        <v>2157</v>
      </c>
      <c r="C1248" s="1" t="s">
        <v>2158</v>
      </c>
    </row>
    <row r="1249" spans="1:3">
      <c r="A1249" s="1">
        <v>1248</v>
      </c>
      <c r="B1249" s="1" t="s">
        <v>2159</v>
      </c>
      <c r="C1249" s="1" t="s">
        <v>2160</v>
      </c>
    </row>
    <row r="1250" spans="1:3">
      <c r="A1250" s="1">
        <v>1249</v>
      </c>
      <c r="B1250" s="1" t="s">
        <v>2161</v>
      </c>
      <c r="C1250" s="1" t="s">
        <v>2162</v>
      </c>
    </row>
    <row r="1251" spans="1:3">
      <c r="A1251" s="1">
        <v>1250</v>
      </c>
      <c r="B1251" s="1" t="s">
        <v>2163</v>
      </c>
      <c r="C1251" s="1" t="s">
        <v>2164</v>
      </c>
    </row>
    <row r="1252" spans="1:3">
      <c r="A1252" s="1">
        <v>1251</v>
      </c>
      <c r="B1252" s="1" t="s">
        <v>2165</v>
      </c>
      <c r="C1252" s="1" t="s">
        <v>2166</v>
      </c>
    </row>
    <row r="1253" spans="1:3">
      <c r="A1253" s="1">
        <v>1252</v>
      </c>
      <c r="B1253" s="1" t="s">
        <v>2167</v>
      </c>
      <c r="C1253" s="1" t="s">
        <v>2168</v>
      </c>
    </row>
    <row r="1254" spans="1:3">
      <c r="A1254" s="1">
        <v>1253</v>
      </c>
      <c r="B1254" s="1" t="s">
        <v>2169</v>
      </c>
      <c r="C1254" s="1" t="s">
        <v>2170</v>
      </c>
    </row>
    <row r="1255" spans="1:3">
      <c r="A1255" s="1">
        <v>1254</v>
      </c>
      <c r="B1255" s="1" t="s">
        <v>2171</v>
      </c>
      <c r="C1255" s="1" t="s">
        <v>2172</v>
      </c>
    </row>
    <row r="1256" spans="1:3">
      <c r="A1256" s="1">
        <v>1255</v>
      </c>
      <c r="B1256" s="1" t="s">
        <v>2173</v>
      </c>
      <c r="C1256" s="1" t="s">
        <v>2174</v>
      </c>
    </row>
    <row r="1257" spans="1:3">
      <c r="A1257" s="1">
        <v>1256</v>
      </c>
      <c r="B1257" s="1" t="s">
        <v>2175</v>
      </c>
      <c r="C1257" s="1" t="s">
        <v>2176</v>
      </c>
    </row>
    <row r="1258" spans="1:3">
      <c r="A1258" s="1">
        <v>1257</v>
      </c>
      <c r="B1258" s="1" t="s">
        <v>2177</v>
      </c>
      <c r="C1258" s="1" t="s">
        <v>2178</v>
      </c>
    </row>
    <row r="1259" spans="1:3">
      <c r="A1259" s="1">
        <v>1258</v>
      </c>
      <c r="B1259" s="1" t="s">
        <v>2179</v>
      </c>
      <c r="C1259" s="1" t="s">
        <v>2180</v>
      </c>
    </row>
    <row r="1260" spans="1:3">
      <c r="A1260" s="1">
        <v>1259</v>
      </c>
      <c r="B1260" s="1" t="s">
        <v>2181</v>
      </c>
      <c r="C1260" s="1" t="s">
        <v>2182</v>
      </c>
    </row>
    <row r="1261" spans="1:3">
      <c r="A1261" s="1">
        <v>1260</v>
      </c>
      <c r="B1261" s="1" t="s">
        <v>2183</v>
      </c>
      <c r="C1261" s="1" t="s">
        <v>2184</v>
      </c>
    </row>
    <row r="1262" spans="1:3">
      <c r="A1262" s="1">
        <v>1261</v>
      </c>
      <c r="B1262" s="1" t="s">
        <v>2185</v>
      </c>
      <c r="C1262" s="1" t="s">
        <v>2186</v>
      </c>
    </row>
    <row r="1263" spans="1:3">
      <c r="A1263" s="1">
        <v>1262</v>
      </c>
      <c r="B1263" s="1" t="s">
        <v>2187</v>
      </c>
      <c r="C1263" s="1" t="s">
        <v>2188</v>
      </c>
    </row>
    <row r="1264" spans="1:3">
      <c r="A1264" s="1">
        <v>1263</v>
      </c>
      <c r="B1264" s="1" t="s">
        <v>2189</v>
      </c>
      <c r="C1264" s="1" t="s">
        <v>2190</v>
      </c>
    </row>
    <row r="1265" spans="1:3">
      <c r="A1265" s="1">
        <v>1264</v>
      </c>
      <c r="B1265" s="1" t="s">
        <v>2191</v>
      </c>
      <c r="C1265" s="1" t="s">
        <v>2192</v>
      </c>
    </row>
    <row r="1266" spans="1:3">
      <c r="A1266" s="1">
        <v>1265</v>
      </c>
      <c r="B1266" s="1" t="s">
        <v>2193</v>
      </c>
      <c r="C1266" s="1" t="s">
        <v>2194</v>
      </c>
    </row>
    <row r="1267" spans="1:3">
      <c r="A1267" s="1">
        <v>1266</v>
      </c>
      <c r="B1267" s="1" t="s">
        <v>2195</v>
      </c>
      <c r="C1267" s="1" t="s">
        <v>2196</v>
      </c>
    </row>
    <row r="1268" spans="1:3">
      <c r="A1268" s="1">
        <v>1267</v>
      </c>
      <c r="B1268" s="1" t="s">
        <v>2197</v>
      </c>
      <c r="C1268" s="1" t="s">
        <v>2198</v>
      </c>
    </row>
    <row r="1269" spans="1:3">
      <c r="A1269" s="1">
        <v>1268</v>
      </c>
      <c r="B1269" s="1" t="s">
        <v>2199</v>
      </c>
      <c r="C1269" s="1"/>
    </row>
    <row r="1270" spans="1:3">
      <c r="A1270" s="1">
        <v>1269</v>
      </c>
      <c r="B1270" s="1" t="s">
        <v>2200</v>
      </c>
      <c r="C1270" s="1" t="s">
        <v>2201</v>
      </c>
    </row>
    <row r="1271" spans="1:3">
      <c r="A1271" s="1">
        <v>1270</v>
      </c>
      <c r="B1271" s="1" t="s">
        <v>2202</v>
      </c>
      <c r="C1271" s="1" t="s">
        <v>2203</v>
      </c>
    </row>
    <row r="1272" spans="1:3">
      <c r="A1272" s="1">
        <v>1271</v>
      </c>
      <c r="B1272" s="1" t="s">
        <v>2204</v>
      </c>
      <c r="C1272" s="1" t="s">
        <v>2205</v>
      </c>
    </row>
    <row r="1273" spans="1:3">
      <c r="A1273" s="1">
        <v>1272</v>
      </c>
      <c r="B1273" s="1" t="s">
        <v>2206</v>
      </c>
      <c r="C1273" s="1" t="s">
        <v>2207</v>
      </c>
    </row>
    <row r="1274" spans="1:3">
      <c r="A1274" s="1">
        <v>1273</v>
      </c>
      <c r="B1274" s="1" t="s">
        <v>2208</v>
      </c>
      <c r="C1274" s="1" t="s">
        <v>2209</v>
      </c>
    </row>
    <row r="1275" spans="1:3">
      <c r="A1275" s="1">
        <v>1274</v>
      </c>
      <c r="B1275" s="1" t="s">
        <v>2210</v>
      </c>
      <c r="C1275" s="1" t="s">
        <v>2211</v>
      </c>
    </row>
    <row r="1276" spans="1:3">
      <c r="A1276" s="1">
        <v>1275</v>
      </c>
      <c r="B1276" s="1" t="s">
        <v>2212</v>
      </c>
      <c r="C1276" s="1" t="s">
        <v>2213</v>
      </c>
    </row>
    <row r="1277" spans="1:3">
      <c r="A1277" s="1">
        <v>1276</v>
      </c>
      <c r="B1277" s="1" t="s">
        <v>2214</v>
      </c>
      <c r="C1277" s="1" t="s">
        <v>2215</v>
      </c>
    </row>
    <row r="1278" spans="1:3">
      <c r="A1278" s="1">
        <v>1277</v>
      </c>
      <c r="B1278" s="1" t="s">
        <v>2216</v>
      </c>
      <c r="C1278" s="1" t="s">
        <v>2217</v>
      </c>
    </row>
    <row r="1279" spans="1:3">
      <c r="A1279" s="1">
        <v>1278</v>
      </c>
      <c r="B1279" s="1" t="s">
        <v>2218</v>
      </c>
      <c r="C1279" s="1" t="s">
        <v>2219</v>
      </c>
    </row>
    <row r="1280" spans="1:3">
      <c r="A1280" s="1">
        <v>1279</v>
      </c>
      <c r="B1280" s="1" t="s">
        <v>2220</v>
      </c>
      <c r="C1280" s="1" t="s">
        <v>2221</v>
      </c>
    </row>
    <row r="1281" spans="1:3">
      <c r="A1281" s="1">
        <v>1280</v>
      </c>
      <c r="B1281" s="1" t="s">
        <v>2002</v>
      </c>
      <c r="C1281" s="1" t="s">
        <v>2003</v>
      </c>
    </row>
    <row r="1282" spans="1:3">
      <c r="A1282" s="1">
        <v>1281</v>
      </c>
      <c r="B1282" s="1" t="s">
        <v>2004</v>
      </c>
      <c r="C1282" s="1" t="s">
        <v>2005</v>
      </c>
    </row>
    <row r="1283" spans="1:3">
      <c r="A1283" s="1">
        <v>1282</v>
      </c>
      <c r="B1283" s="1" t="s">
        <v>2222</v>
      </c>
      <c r="C1283" s="1" t="s">
        <v>2223</v>
      </c>
    </row>
    <row r="1284" spans="1:3">
      <c r="A1284" s="1">
        <v>1283</v>
      </c>
      <c r="B1284" s="1" t="s">
        <v>2224</v>
      </c>
      <c r="C1284" s="1" t="s">
        <v>2225</v>
      </c>
    </row>
    <row r="1285" spans="1:3">
      <c r="A1285" s="1">
        <v>1284</v>
      </c>
      <c r="B1285" s="1" t="s">
        <v>2226</v>
      </c>
      <c r="C1285" s="1" t="s">
        <v>2227</v>
      </c>
    </row>
    <row r="1286" spans="1:3">
      <c r="A1286" s="1">
        <v>1285</v>
      </c>
      <c r="B1286" s="1" t="s">
        <v>2228</v>
      </c>
      <c r="C1286" s="1" t="s">
        <v>2229</v>
      </c>
    </row>
    <row r="1287" spans="1:3">
      <c r="A1287" s="1">
        <v>1286</v>
      </c>
      <c r="B1287" s="1" t="s">
        <v>2230</v>
      </c>
      <c r="C1287" s="1" t="s">
        <v>2231</v>
      </c>
    </row>
    <row r="1288" spans="1:3">
      <c r="A1288" s="1">
        <v>1287</v>
      </c>
      <c r="B1288" s="1" t="s">
        <v>2232</v>
      </c>
      <c r="C1288" s="1" t="s">
        <v>2233</v>
      </c>
    </row>
    <row r="1289" spans="1:3">
      <c r="A1289" s="1">
        <v>1288</v>
      </c>
      <c r="B1289" s="1" t="s">
        <v>2234</v>
      </c>
      <c r="C1289" s="1" t="s">
        <v>2235</v>
      </c>
    </row>
    <row r="1290" spans="1:3">
      <c r="A1290" s="1">
        <v>1289</v>
      </c>
      <c r="B1290" s="1" t="s">
        <v>2236</v>
      </c>
      <c r="C1290" s="1" t="s">
        <v>2237</v>
      </c>
    </row>
    <row r="1291" spans="1:3">
      <c r="A1291" s="1">
        <v>1290</v>
      </c>
      <c r="B1291" s="1" t="s">
        <v>2238</v>
      </c>
      <c r="C1291" s="1" t="s">
        <v>2239</v>
      </c>
    </row>
    <row r="1292" spans="1:3">
      <c r="A1292" s="1">
        <v>1291</v>
      </c>
      <c r="B1292" s="1" t="s">
        <v>2240</v>
      </c>
      <c r="C1292" s="1" t="s">
        <v>2241</v>
      </c>
    </row>
    <row r="1293" spans="1:3">
      <c r="A1293" s="1">
        <v>1292</v>
      </c>
      <c r="B1293" s="1" t="s">
        <v>1911</v>
      </c>
      <c r="C1293" s="1" t="s">
        <v>1912</v>
      </c>
    </row>
    <row r="1294" spans="1:3">
      <c r="A1294" s="1">
        <v>1293</v>
      </c>
      <c r="B1294" s="1" t="s">
        <v>1913</v>
      </c>
      <c r="C1294" s="1" t="s">
        <v>1914</v>
      </c>
    </row>
    <row r="1295" spans="1:3">
      <c r="A1295" s="1">
        <v>1294</v>
      </c>
      <c r="B1295" s="1" t="s">
        <v>1915</v>
      </c>
      <c r="C1295" s="1" t="s">
        <v>1916</v>
      </c>
    </row>
    <row r="1296" spans="1:3">
      <c r="A1296" s="1">
        <v>1295</v>
      </c>
      <c r="B1296" s="1" t="s">
        <v>2242</v>
      </c>
      <c r="C1296" s="1" t="s">
        <v>2243</v>
      </c>
    </row>
    <row r="1297" spans="1:3">
      <c r="A1297" s="1">
        <v>1296</v>
      </c>
      <c r="B1297" s="1" t="s">
        <v>2244</v>
      </c>
      <c r="C1297" s="1" t="s">
        <v>2245</v>
      </c>
    </row>
    <row r="1298" spans="1:3">
      <c r="A1298" s="1">
        <v>1297</v>
      </c>
      <c r="B1298" s="1" t="s">
        <v>2246</v>
      </c>
      <c r="C1298" s="1" t="s">
        <v>2247</v>
      </c>
    </row>
    <row r="1299" spans="1:3">
      <c r="A1299" s="1">
        <v>1298</v>
      </c>
      <c r="B1299" s="1" t="s">
        <v>2248</v>
      </c>
      <c r="C1299" s="1" t="s">
        <v>2249</v>
      </c>
    </row>
    <row r="1300" spans="1:3">
      <c r="A1300" s="1">
        <v>1299</v>
      </c>
      <c r="B1300" s="1" t="s">
        <v>1245</v>
      </c>
      <c r="C1300" s="1" t="s">
        <v>1246</v>
      </c>
    </row>
    <row r="1301" spans="1:3">
      <c r="A1301" s="1">
        <v>1300</v>
      </c>
      <c r="B1301" s="1" t="s">
        <v>1247</v>
      </c>
      <c r="C1301" s="1" t="s">
        <v>1248</v>
      </c>
    </row>
    <row r="1302" spans="1:3">
      <c r="A1302" s="1">
        <v>1301</v>
      </c>
      <c r="B1302" s="1" t="s">
        <v>1249</v>
      </c>
      <c r="C1302" s="1" t="s">
        <v>1250</v>
      </c>
    </row>
    <row r="1303" spans="1:3">
      <c r="A1303" s="1">
        <v>1302</v>
      </c>
      <c r="B1303" s="1" t="s">
        <v>1251</v>
      </c>
      <c r="C1303" s="1" t="s">
        <v>1252</v>
      </c>
    </row>
    <row r="1304" spans="1:3">
      <c r="A1304" s="1">
        <v>1303</v>
      </c>
      <c r="B1304" s="1" t="s">
        <v>2250</v>
      </c>
      <c r="C1304" s="1" t="s">
        <v>2251</v>
      </c>
    </row>
    <row r="1305" spans="1:3">
      <c r="A1305" s="1">
        <v>1304</v>
      </c>
      <c r="B1305" s="1" t="s">
        <v>2252</v>
      </c>
      <c r="C1305" s="1" t="s">
        <v>2253</v>
      </c>
    </row>
    <row r="1306" spans="1:3">
      <c r="A1306" s="1">
        <v>1305</v>
      </c>
      <c r="B1306" s="1" t="s">
        <v>2254</v>
      </c>
      <c r="C1306" s="1" t="s">
        <v>2255</v>
      </c>
    </row>
    <row r="1307" spans="1:3">
      <c r="A1307" s="1">
        <v>1306</v>
      </c>
      <c r="B1307" s="1" t="s">
        <v>2256</v>
      </c>
      <c r="C1307" s="1" t="s">
        <v>2257</v>
      </c>
    </row>
    <row r="1308" spans="1:3">
      <c r="A1308" s="1">
        <v>1307</v>
      </c>
      <c r="B1308" s="1" t="s">
        <v>2258</v>
      </c>
      <c r="C1308" s="1" t="s">
        <v>2259</v>
      </c>
    </row>
    <row r="1309" spans="1:3">
      <c r="A1309" s="1">
        <v>1308</v>
      </c>
      <c r="B1309" s="1" t="s">
        <v>2260</v>
      </c>
      <c r="C1309" s="1" t="s">
        <v>2261</v>
      </c>
    </row>
    <row r="1310" spans="1:3">
      <c r="A1310" s="1">
        <v>1309</v>
      </c>
      <c r="B1310" s="1" t="s">
        <v>972</v>
      </c>
      <c r="C1310" s="1" t="s">
        <v>973</v>
      </c>
    </row>
    <row r="1311" spans="1:3">
      <c r="A1311" s="1">
        <v>1310</v>
      </c>
      <c r="B1311" s="1" t="s">
        <v>2262</v>
      </c>
      <c r="C1311" s="1" t="s">
        <v>2263</v>
      </c>
    </row>
    <row r="1312" spans="1:3">
      <c r="A1312" s="1">
        <v>1311</v>
      </c>
      <c r="B1312" s="1" t="s">
        <v>2264</v>
      </c>
      <c r="C1312" s="1" t="s">
        <v>2265</v>
      </c>
    </row>
    <row r="1313" spans="1:3">
      <c r="A1313" s="1">
        <v>1312</v>
      </c>
      <c r="B1313" s="1" t="s">
        <v>2266</v>
      </c>
      <c r="C1313" s="1" t="s">
        <v>2267</v>
      </c>
    </row>
    <row r="1314" spans="1:3">
      <c r="A1314" s="1">
        <v>1313</v>
      </c>
      <c r="B1314" s="1" t="s">
        <v>2268</v>
      </c>
      <c r="C1314" s="1"/>
    </row>
    <row r="1315" spans="1:3">
      <c r="A1315" s="1">
        <v>1314</v>
      </c>
      <c r="B1315" s="1" t="s">
        <v>2269</v>
      </c>
      <c r="C1315" s="1" t="s">
        <v>2270</v>
      </c>
    </row>
    <row r="1316" spans="1:3">
      <c r="A1316" s="1">
        <v>1315</v>
      </c>
      <c r="B1316" s="1" t="s">
        <v>2200</v>
      </c>
      <c r="C1316" s="1" t="s">
        <v>2201</v>
      </c>
    </row>
    <row r="1317" spans="1:3">
      <c r="A1317" s="1">
        <v>1316</v>
      </c>
      <c r="B1317" s="1" t="s">
        <v>2202</v>
      </c>
      <c r="C1317" s="1" t="s">
        <v>2203</v>
      </c>
    </row>
    <row r="1318" spans="1:3">
      <c r="A1318" s="1">
        <v>1317</v>
      </c>
      <c r="B1318" s="1" t="s">
        <v>2204</v>
      </c>
      <c r="C1318" s="1" t="s">
        <v>2205</v>
      </c>
    </row>
    <row r="1319" spans="1:3">
      <c r="A1319" s="1">
        <v>1318</v>
      </c>
      <c r="B1319" s="1" t="s">
        <v>2206</v>
      </c>
      <c r="C1319" s="1" t="s">
        <v>2207</v>
      </c>
    </row>
    <row r="1320" spans="1:3">
      <c r="A1320" s="1">
        <v>1319</v>
      </c>
      <c r="B1320" s="1" t="s">
        <v>2208</v>
      </c>
      <c r="C1320" s="1" t="s">
        <v>2209</v>
      </c>
    </row>
    <row r="1321" spans="1:3">
      <c r="A1321" s="1">
        <v>1320</v>
      </c>
      <c r="B1321" s="1" t="s">
        <v>2210</v>
      </c>
      <c r="C1321" s="1" t="s">
        <v>2211</v>
      </c>
    </row>
    <row r="1322" spans="1:3">
      <c r="A1322" s="1">
        <v>1321</v>
      </c>
      <c r="B1322" s="1" t="s">
        <v>2212</v>
      </c>
      <c r="C1322" s="1" t="s">
        <v>2213</v>
      </c>
    </row>
    <row r="1323" spans="1:3">
      <c r="A1323" s="1">
        <v>1322</v>
      </c>
      <c r="B1323" s="1" t="s">
        <v>2214</v>
      </c>
      <c r="C1323" s="1" t="s">
        <v>2215</v>
      </c>
    </row>
    <row r="1324" spans="1:3">
      <c r="A1324" s="1">
        <v>1323</v>
      </c>
      <c r="B1324" s="1" t="s">
        <v>2216</v>
      </c>
      <c r="C1324" s="1" t="s">
        <v>2217</v>
      </c>
    </row>
    <row r="1325" spans="1:3">
      <c r="A1325" s="1">
        <v>1324</v>
      </c>
      <c r="B1325" s="1" t="s">
        <v>2271</v>
      </c>
      <c r="C1325" s="1" t="s">
        <v>2272</v>
      </c>
    </row>
    <row r="1326" spans="1:3">
      <c r="A1326" s="1">
        <v>1325</v>
      </c>
      <c r="B1326" s="1" t="s">
        <v>2273</v>
      </c>
      <c r="C1326" s="1" t="s">
        <v>2274</v>
      </c>
    </row>
    <row r="1327" spans="1:3">
      <c r="A1327" s="1">
        <v>1326</v>
      </c>
      <c r="B1327" s="1" t="s">
        <v>2275</v>
      </c>
      <c r="C1327" s="1" t="s">
        <v>2276</v>
      </c>
    </row>
    <row r="1328" spans="1:3">
      <c r="A1328" s="1">
        <v>1327</v>
      </c>
      <c r="B1328" s="1" t="s">
        <v>2277</v>
      </c>
      <c r="C1328" s="1" t="s">
        <v>2278</v>
      </c>
    </row>
    <row r="1329" spans="1:3">
      <c r="A1329" s="1">
        <v>1328</v>
      </c>
      <c r="B1329" s="1" t="s">
        <v>2279</v>
      </c>
      <c r="C1329" s="1" t="s">
        <v>2280</v>
      </c>
    </row>
    <row r="1330" spans="1:3">
      <c r="A1330" s="1">
        <v>1329</v>
      </c>
      <c r="B1330" s="1" t="s">
        <v>2281</v>
      </c>
      <c r="C1330" s="1" t="s">
        <v>2282</v>
      </c>
    </row>
    <row r="1331" spans="1:3">
      <c r="A1331" s="1">
        <v>1330</v>
      </c>
      <c r="B1331" s="1" t="s">
        <v>2283</v>
      </c>
      <c r="C1331" s="1" t="s">
        <v>2284</v>
      </c>
    </row>
    <row r="1332" spans="1:3">
      <c r="A1332" s="1">
        <v>1331</v>
      </c>
      <c r="B1332" s="1" t="s">
        <v>2285</v>
      </c>
      <c r="C1332" s="1" t="s">
        <v>2286</v>
      </c>
    </row>
    <row r="1333" spans="1:3">
      <c r="A1333" s="1">
        <v>1332</v>
      </c>
      <c r="B1333" s="1" t="s">
        <v>2287</v>
      </c>
      <c r="C1333" s="1" t="s">
        <v>2288</v>
      </c>
    </row>
    <row r="1334" spans="1:3">
      <c r="A1334" s="1">
        <v>1333</v>
      </c>
      <c r="B1334" s="1" t="s">
        <v>2289</v>
      </c>
      <c r="C1334" s="1" t="s">
        <v>2290</v>
      </c>
    </row>
    <row r="1335" spans="1:3">
      <c r="A1335" s="1">
        <v>1334</v>
      </c>
      <c r="B1335" s="1" t="s">
        <v>2291</v>
      </c>
      <c r="C1335" s="1" t="s">
        <v>2292</v>
      </c>
    </row>
    <row r="1336" spans="1:3">
      <c r="A1336" s="1">
        <v>1335</v>
      </c>
      <c r="B1336" s="1" t="s">
        <v>2293</v>
      </c>
      <c r="C1336" s="1" t="s">
        <v>2294</v>
      </c>
    </row>
    <row r="1337" spans="1:3">
      <c r="A1337" s="1">
        <v>1336</v>
      </c>
      <c r="B1337" s="1" t="s">
        <v>2295</v>
      </c>
      <c r="C1337" s="1" t="s">
        <v>2296</v>
      </c>
    </row>
    <row r="1338" spans="1:3">
      <c r="A1338" s="1">
        <v>1337</v>
      </c>
      <c r="B1338" s="1" t="s">
        <v>2297</v>
      </c>
      <c r="C1338" s="1" t="s">
        <v>2298</v>
      </c>
    </row>
    <row r="1339" spans="1:3">
      <c r="A1339" s="1">
        <v>1338</v>
      </c>
      <c r="B1339" s="1" t="s">
        <v>2299</v>
      </c>
      <c r="C1339" s="1" t="s">
        <v>2300</v>
      </c>
    </row>
    <row r="1340" spans="1:3">
      <c r="A1340" s="1">
        <v>1339</v>
      </c>
      <c r="B1340" s="1" t="s">
        <v>2301</v>
      </c>
      <c r="C1340" s="1" t="s">
        <v>2302</v>
      </c>
    </row>
    <row r="1341" spans="1:3">
      <c r="A1341" s="1">
        <v>1340</v>
      </c>
      <c r="B1341" s="1" t="s">
        <v>2303</v>
      </c>
      <c r="C1341" s="1" t="s">
        <v>2304</v>
      </c>
    </row>
    <row r="1342" spans="1:3">
      <c r="A1342" s="1">
        <v>1341</v>
      </c>
      <c r="B1342" s="1" t="s">
        <v>2305</v>
      </c>
      <c r="C1342" s="1" t="s">
        <v>2306</v>
      </c>
    </row>
    <row r="1343" spans="1:3">
      <c r="A1343" s="1">
        <v>1342</v>
      </c>
      <c r="B1343" s="1" t="s">
        <v>2307</v>
      </c>
      <c r="C1343" s="1" t="s">
        <v>2308</v>
      </c>
    </row>
    <row r="1344" spans="1:3">
      <c r="A1344" s="1">
        <v>1343</v>
      </c>
      <c r="B1344" s="1" t="s">
        <v>2309</v>
      </c>
      <c r="C1344" s="1" t="s">
        <v>2310</v>
      </c>
    </row>
    <row r="1345" spans="1:3">
      <c r="A1345" s="1">
        <v>1344</v>
      </c>
      <c r="B1345" s="1" t="s">
        <v>2311</v>
      </c>
      <c r="C1345" s="1" t="s">
        <v>2312</v>
      </c>
    </row>
    <row r="1346" spans="1:3">
      <c r="A1346" s="1">
        <v>1345</v>
      </c>
      <c r="B1346" s="1" t="s">
        <v>2313</v>
      </c>
      <c r="C1346" s="1" t="s">
        <v>2314</v>
      </c>
    </row>
    <row r="1347" spans="1:3">
      <c r="A1347" s="1">
        <v>1346</v>
      </c>
      <c r="B1347" s="1" t="s">
        <v>2315</v>
      </c>
      <c r="C1347" s="1" t="s">
        <v>2316</v>
      </c>
    </row>
    <row r="1348" spans="1:3">
      <c r="A1348" s="1">
        <v>1347</v>
      </c>
      <c r="B1348" s="1" t="s">
        <v>2317</v>
      </c>
      <c r="C1348" s="1" t="s">
        <v>2318</v>
      </c>
    </row>
    <row r="1349" spans="1:3">
      <c r="A1349" s="1">
        <v>1348</v>
      </c>
      <c r="B1349" s="1" t="s">
        <v>2319</v>
      </c>
      <c r="C1349" s="1" t="s">
        <v>2320</v>
      </c>
    </row>
    <row r="1350" spans="1:3">
      <c r="A1350" s="1">
        <v>1349</v>
      </c>
      <c r="B1350" s="1" t="s">
        <v>2321</v>
      </c>
      <c r="C1350" s="1" t="s">
        <v>2322</v>
      </c>
    </row>
    <row r="1351" spans="1:3">
      <c r="A1351" s="1">
        <v>1350</v>
      </c>
      <c r="B1351" s="1" t="s">
        <v>2323</v>
      </c>
      <c r="C1351" s="1" t="s">
        <v>2324</v>
      </c>
    </row>
    <row r="1352" spans="1:3">
      <c r="A1352" s="1">
        <v>1351</v>
      </c>
      <c r="B1352" s="1" t="s">
        <v>2325</v>
      </c>
      <c r="C1352" s="1" t="s">
        <v>2326</v>
      </c>
    </row>
    <row r="1353" spans="1:3">
      <c r="A1353" s="1">
        <v>1352</v>
      </c>
      <c r="B1353" s="1" t="s">
        <v>2327</v>
      </c>
      <c r="C1353" s="1" t="s">
        <v>2328</v>
      </c>
    </row>
    <row r="1354" spans="1:3">
      <c r="A1354" s="1">
        <v>1353</v>
      </c>
      <c r="B1354" s="1" t="s">
        <v>2329</v>
      </c>
      <c r="C1354" s="1" t="s">
        <v>2330</v>
      </c>
    </row>
    <row r="1355" spans="1:3">
      <c r="A1355" s="1">
        <v>1354</v>
      </c>
      <c r="B1355" s="1" t="s">
        <v>2331</v>
      </c>
      <c r="C1355" s="1" t="s">
        <v>2332</v>
      </c>
    </row>
    <row r="1356" spans="1:3">
      <c r="A1356" s="1">
        <v>1355</v>
      </c>
      <c r="B1356" s="1" t="s">
        <v>2333</v>
      </c>
      <c r="C1356" s="1" t="s">
        <v>2334</v>
      </c>
    </row>
    <row r="1357" spans="1:3">
      <c r="A1357" s="1">
        <v>1356</v>
      </c>
      <c r="B1357" s="1" t="s">
        <v>2335</v>
      </c>
      <c r="C1357" s="1" t="s">
        <v>2336</v>
      </c>
    </row>
    <row r="1358" spans="1:3">
      <c r="A1358" s="1">
        <v>1357</v>
      </c>
      <c r="B1358" s="1" t="s">
        <v>2337</v>
      </c>
      <c r="C1358" s="1" t="s">
        <v>2338</v>
      </c>
    </row>
    <row r="1359" spans="1:3">
      <c r="A1359" s="1">
        <v>1358</v>
      </c>
      <c r="B1359" s="1" t="s">
        <v>2339</v>
      </c>
      <c r="C1359" s="1" t="s">
        <v>2340</v>
      </c>
    </row>
    <row r="1360" spans="1:3">
      <c r="A1360" s="1">
        <v>1359</v>
      </c>
      <c r="B1360" s="1" t="s">
        <v>2341</v>
      </c>
      <c r="C1360" s="1" t="s">
        <v>2342</v>
      </c>
    </row>
    <row r="1361" spans="1:3">
      <c r="A1361" s="1">
        <v>1360</v>
      </c>
      <c r="B1361" s="1" t="s">
        <v>2343</v>
      </c>
      <c r="C1361" s="1" t="s">
        <v>2344</v>
      </c>
    </row>
    <row r="1362" spans="1:3">
      <c r="A1362" s="1">
        <v>1361</v>
      </c>
      <c r="B1362" s="1" t="s">
        <v>2345</v>
      </c>
      <c r="C1362" s="1" t="s">
        <v>2346</v>
      </c>
    </row>
    <row r="1363" spans="1:3">
      <c r="A1363" s="1">
        <v>1362</v>
      </c>
      <c r="B1363" s="1" t="s">
        <v>2347</v>
      </c>
      <c r="C1363" s="1" t="s">
        <v>2348</v>
      </c>
    </row>
    <row r="1364" spans="1:3">
      <c r="A1364" s="1">
        <v>1363</v>
      </c>
      <c r="B1364" s="1" t="s">
        <v>2349</v>
      </c>
      <c r="C1364" s="1" t="s">
        <v>2350</v>
      </c>
    </row>
    <row r="1365" spans="1:3">
      <c r="A1365" s="1">
        <v>1364</v>
      </c>
      <c r="B1365" s="1" t="s">
        <v>2351</v>
      </c>
      <c r="C1365" s="1" t="s">
        <v>2352</v>
      </c>
    </row>
    <row r="1366" spans="1:3">
      <c r="A1366" s="1">
        <v>1365</v>
      </c>
      <c r="B1366" s="1" t="s">
        <v>2353</v>
      </c>
      <c r="C1366" s="1" t="s">
        <v>2354</v>
      </c>
    </row>
    <row r="1367" spans="1:3">
      <c r="A1367" s="1">
        <v>1366</v>
      </c>
      <c r="B1367" s="1" t="s">
        <v>2355</v>
      </c>
      <c r="C1367" s="1" t="s">
        <v>2356</v>
      </c>
    </row>
    <row r="1368" spans="1:3">
      <c r="A1368" s="1">
        <v>1367</v>
      </c>
      <c r="B1368" s="1" t="s">
        <v>2357</v>
      </c>
      <c r="C1368" s="1" t="s">
        <v>2358</v>
      </c>
    </row>
    <row r="1369" spans="1:3">
      <c r="A1369" s="1">
        <v>1368</v>
      </c>
      <c r="B1369" s="1" t="s">
        <v>2359</v>
      </c>
      <c r="C1369" s="1" t="s">
        <v>2360</v>
      </c>
    </row>
    <row r="1370" spans="1:3">
      <c r="A1370" s="1">
        <v>1369</v>
      </c>
      <c r="B1370" s="1" t="s">
        <v>2361</v>
      </c>
      <c r="C1370" s="1" t="s">
        <v>2362</v>
      </c>
    </row>
    <row r="1371" spans="1:3">
      <c r="A1371" s="1">
        <v>1370</v>
      </c>
      <c r="B1371" s="1" t="s">
        <v>2363</v>
      </c>
      <c r="C1371" s="1" t="s">
        <v>2364</v>
      </c>
    </row>
    <row r="1372" spans="1:3">
      <c r="A1372" s="1">
        <v>1371</v>
      </c>
      <c r="B1372" s="1" t="s">
        <v>2365</v>
      </c>
      <c r="C1372" s="1" t="s">
        <v>2366</v>
      </c>
    </row>
    <row r="1373" spans="1:3">
      <c r="A1373" s="1">
        <v>1372</v>
      </c>
      <c r="B1373" s="1" t="s">
        <v>2367</v>
      </c>
      <c r="C1373" s="1" t="s">
        <v>2368</v>
      </c>
    </row>
    <row r="1374" spans="1:3">
      <c r="A1374" s="1">
        <v>1373</v>
      </c>
      <c r="B1374" s="1" t="s">
        <v>2369</v>
      </c>
      <c r="C1374" s="1" t="s">
        <v>2370</v>
      </c>
    </row>
    <row r="1375" spans="1:3">
      <c r="A1375" s="1">
        <v>1374</v>
      </c>
      <c r="B1375" s="1" t="s">
        <v>2371</v>
      </c>
      <c r="C1375" s="1" t="s">
        <v>2372</v>
      </c>
    </row>
    <row r="1376" spans="1:3">
      <c r="A1376" s="1">
        <v>1375</v>
      </c>
      <c r="B1376" s="1" t="s">
        <v>2373</v>
      </c>
      <c r="C1376" s="1" t="s">
        <v>2374</v>
      </c>
    </row>
    <row r="1377" spans="1:3">
      <c r="A1377" s="1">
        <v>1376</v>
      </c>
      <c r="B1377" s="1" t="s">
        <v>2375</v>
      </c>
      <c r="C1377" s="1" t="s">
        <v>2376</v>
      </c>
    </row>
    <row r="1378" spans="1:3">
      <c r="A1378" s="1">
        <v>1377</v>
      </c>
      <c r="B1378" s="1" t="s">
        <v>2377</v>
      </c>
      <c r="C1378" s="1" t="s">
        <v>2378</v>
      </c>
    </row>
    <row r="1379" spans="1:3">
      <c r="A1379" s="1">
        <v>1378</v>
      </c>
      <c r="B1379" s="1" t="s">
        <v>2379</v>
      </c>
      <c r="C1379" s="1" t="s">
        <v>2380</v>
      </c>
    </row>
    <row r="1380" spans="1:3">
      <c r="A1380" s="1">
        <v>1379</v>
      </c>
      <c r="B1380" s="1" t="s">
        <v>2381</v>
      </c>
      <c r="C1380" s="1" t="s">
        <v>2382</v>
      </c>
    </row>
    <row r="1381" spans="1:3">
      <c r="A1381" s="1">
        <v>1380</v>
      </c>
      <c r="B1381" s="1" t="s">
        <v>2383</v>
      </c>
      <c r="C1381" s="1" t="s">
        <v>2384</v>
      </c>
    </row>
    <row r="1382" spans="1:3">
      <c r="A1382" s="1">
        <v>1381</v>
      </c>
      <c r="B1382" s="1" t="s">
        <v>2385</v>
      </c>
      <c r="C1382" s="1" t="s">
        <v>2386</v>
      </c>
    </row>
    <row r="1383" spans="1:3">
      <c r="A1383" s="1">
        <v>1382</v>
      </c>
      <c r="B1383" s="1" t="s">
        <v>2387</v>
      </c>
      <c r="C1383" s="1" t="s">
        <v>2388</v>
      </c>
    </row>
    <row r="1384" spans="1:3">
      <c r="A1384" s="1">
        <v>1383</v>
      </c>
      <c r="B1384" s="1" t="s">
        <v>2389</v>
      </c>
      <c r="C1384" s="1" t="s">
        <v>2390</v>
      </c>
    </row>
    <row r="1385" spans="1:3">
      <c r="A1385" s="1">
        <v>1384</v>
      </c>
      <c r="B1385" s="1" t="s">
        <v>2391</v>
      </c>
      <c r="C1385" s="1" t="s">
        <v>2392</v>
      </c>
    </row>
    <row r="1386" spans="1:3">
      <c r="A1386" s="1">
        <v>1385</v>
      </c>
      <c r="B1386" s="1" t="s">
        <v>2393</v>
      </c>
      <c r="C1386" s="1" t="s">
        <v>2394</v>
      </c>
    </row>
    <row r="1387" spans="1:3">
      <c r="A1387" s="1">
        <v>1386</v>
      </c>
      <c r="B1387" s="1" t="s">
        <v>2395</v>
      </c>
      <c r="C1387" s="1" t="s">
        <v>2396</v>
      </c>
    </row>
    <row r="1388" spans="1:3">
      <c r="A1388" s="1">
        <v>1387</v>
      </c>
      <c r="B1388" s="1" t="s">
        <v>2397</v>
      </c>
      <c r="C1388" s="1" t="s">
        <v>2398</v>
      </c>
    </row>
    <row r="1389" spans="1:3">
      <c r="A1389" s="1">
        <v>1388</v>
      </c>
      <c r="B1389" s="1" t="s">
        <v>2399</v>
      </c>
      <c r="C1389" s="1" t="s">
        <v>2400</v>
      </c>
    </row>
    <row r="1390" spans="1:3">
      <c r="A1390" s="1">
        <v>1389</v>
      </c>
      <c r="B1390" s="1" t="s">
        <v>2401</v>
      </c>
      <c r="C1390" s="1" t="s">
        <v>2402</v>
      </c>
    </row>
    <row r="1391" spans="1:3">
      <c r="A1391" s="1">
        <v>1390</v>
      </c>
      <c r="B1391" s="1" t="s">
        <v>2403</v>
      </c>
      <c r="C1391" s="1" t="s">
        <v>2404</v>
      </c>
    </row>
    <row r="1392" spans="1:3">
      <c r="A1392" s="1">
        <v>1391</v>
      </c>
      <c r="B1392" s="1" t="s">
        <v>2405</v>
      </c>
      <c r="C1392" s="1" t="s">
        <v>2406</v>
      </c>
    </row>
    <row r="1393" spans="1:3">
      <c r="A1393" s="1">
        <v>1392</v>
      </c>
      <c r="B1393" s="1" t="s">
        <v>2407</v>
      </c>
      <c r="C1393" s="1" t="s">
        <v>2408</v>
      </c>
    </row>
    <row r="1394" spans="1:3">
      <c r="A1394" s="1">
        <v>1393</v>
      </c>
      <c r="B1394" s="1" t="s">
        <v>2409</v>
      </c>
      <c r="C1394" s="1" t="s">
        <v>2410</v>
      </c>
    </row>
    <row r="1395" spans="1:3">
      <c r="A1395" s="1">
        <v>1394</v>
      </c>
      <c r="B1395" s="1" t="s">
        <v>2411</v>
      </c>
      <c r="C1395" s="1" t="s">
        <v>2412</v>
      </c>
    </row>
    <row r="1396" spans="1:3">
      <c r="A1396" s="1">
        <v>1395</v>
      </c>
      <c r="B1396" s="1" t="s">
        <v>2413</v>
      </c>
      <c r="C1396" s="1" t="s">
        <v>2414</v>
      </c>
    </row>
    <row r="1397" spans="1:3">
      <c r="A1397" s="1">
        <v>1396</v>
      </c>
      <c r="B1397" s="1" t="s">
        <v>2415</v>
      </c>
      <c r="C1397" s="1" t="s">
        <v>2416</v>
      </c>
    </row>
    <row r="1398" spans="1:3">
      <c r="A1398" s="1">
        <v>1397</v>
      </c>
      <c r="B1398" s="1" t="s">
        <v>2417</v>
      </c>
      <c r="C1398" s="1" t="s">
        <v>2418</v>
      </c>
    </row>
    <row r="1399" spans="1:3">
      <c r="A1399" s="1">
        <v>1398</v>
      </c>
      <c r="B1399" s="1" t="s">
        <v>2218</v>
      </c>
      <c r="C1399" s="1" t="s">
        <v>2219</v>
      </c>
    </row>
    <row r="1400" spans="1:3">
      <c r="A1400" s="1">
        <v>1399</v>
      </c>
      <c r="B1400" s="1" t="s">
        <v>2220</v>
      </c>
      <c r="C1400" s="1" t="s">
        <v>2221</v>
      </c>
    </row>
    <row r="1401" spans="1:3">
      <c r="A1401" s="1">
        <v>1400</v>
      </c>
      <c r="B1401" s="1" t="s">
        <v>2419</v>
      </c>
      <c r="C1401" s="1" t="s">
        <v>2420</v>
      </c>
    </row>
    <row r="1402" spans="1:3">
      <c r="A1402" s="1">
        <v>1401</v>
      </c>
      <c r="B1402" s="1" t="s">
        <v>2421</v>
      </c>
      <c r="C1402" s="1" t="s">
        <v>2422</v>
      </c>
    </row>
    <row r="1403" spans="1:3">
      <c r="A1403" s="1">
        <v>1402</v>
      </c>
      <c r="B1403" s="1" t="s">
        <v>2423</v>
      </c>
      <c r="C1403" s="1" t="s">
        <v>2424</v>
      </c>
    </row>
    <row r="1404" spans="1:3">
      <c r="A1404" s="1">
        <v>1403</v>
      </c>
      <c r="B1404" s="1" t="s">
        <v>2425</v>
      </c>
      <c r="C1404" s="1" t="s">
        <v>2426</v>
      </c>
    </row>
    <row r="1405" spans="1:3">
      <c r="A1405" s="1">
        <v>1404</v>
      </c>
      <c r="B1405" s="1" t="s">
        <v>2427</v>
      </c>
      <c r="C1405" s="1" t="s">
        <v>2428</v>
      </c>
    </row>
    <row r="1406" spans="1:3">
      <c r="A1406" s="1">
        <v>1405</v>
      </c>
      <c r="B1406" s="1" t="s">
        <v>2429</v>
      </c>
      <c r="C1406" s="1" t="s">
        <v>2430</v>
      </c>
    </row>
    <row r="1407" spans="1:3">
      <c r="A1407" s="1">
        <v>1406</v>
      </c>
      <c r="B1407" s="1" t="s">
        <v>2431</v>
      </c>
      <c r="C1407" s="1" t="s">
        <v>2432</v>
      </c>
    </row>
    <row r="1408" spans="1:3">
      <c r="A1408" s="1">
        <v>1407</v>
      </c>
      <c r="B1408" s="1" t="s">
        <v>2433</v>
      </c>
      <c r="C1408" s="1" t="s">
        <v>2434</v>
      </c>
    </row>
    <row r="1409" spans="1:3">
      <c r="A1409" s="1">
        <v>1408</v>
      </c>
      <c r="B1409" s="1" t="s">
        <v>2435</v>
      </c>
      <c r="C1409" s="1" t="s">
        <v>2436</v>
      </c>
    </row>
    <row r="1410" spans="1:3">
      <c r="A1410" s="1">
        <v>1409</v>
      </c>
      <c r="B1410" s="1" t="s">
        <v>2437</v>
      </c>
      <c r="C1410" s="1" t="s">
        <v>2438</v>
      </c>
    </row>
    <row r="1411" spans="1:3">
      <c r="A1411" s="1">
        <v>1410</v>
      </c>
      <c r="B1411" s="1" t="s">
        <v>2439</v>
      </c>
      <c r="C1411" s="1" t="s">
        <v>2440</v>
      </c>
    </row>
    <row r="1412" spans="1:3">
      <c r="A1412" s="1">
        <v>1411</v>
      </c>
      <c r="B1412" s="1" t="s">
        <v>2441</v>
      </c>
      <c r="C1412" s="1" t="s">
        <v>2442</v>
      </c>
    </row>
    <row r="1413" spans="1:3">
      <c r="A1413" s="1">
        <v>1412</v>
      </c>
      <c r="B1413" s="1" t="s">
        <v>2443</v>
      </c>
      <c r="C1413" s="1" t="s">
        <v>2444</v>
      </c>
    </row>
    <row r="1414" spans="1:3">
      <c r="A1414" s="1">
        <v>1413</v>
      </c>
      <c r="B1414" s="1" t="s">
        <v>2445</v>
      </c>
      <c r="C1414" s="1" t="s">
        <v>2446</v>
      </c>
    </row>
    <row r="1415" spans="1:3">
      <c r="A1415" s="1">
        <v>1414</v>
      </c>
      <c r="B1415" s="1" t="s">
        <v>2447</v>
      </c>
      <c r="C1415" s="1" t="s">
        <v>2448</v>
      </c>
    </row>
    <row r="1416" spans="1:3">
      <c r="A1416" s="1">
        <v>1415</v>
      </c>
      <c r="B1416" s="1" t="s">
        <v>2449</v>
      </c>
      <c r="C1416" s="1" t="s">
        <v>2450</v>
      </c>
    </row>
    <row r="1417" spans="1:3">
      <c r="A1417" s="1">
        <v>1416</v>
      </c>
      <c r="B1417" s="1" t="s">
        <v>2240</v>
      </c>
      <c r="C1417" s="1" t="s">
        <v>2241</v>
      </c>
    </row>
    <row r="1418" spans="1:3">
      <c r="A1418" s="1">
        <v>1417</v>
      </c>
      <c r="B1418" s="1" t="s">
        <v>2451</v>
      </c>
      <c r="C1418" s="1" t="s">
        <v>2452</v>
      </c>
    </row>
    <row r="1419" spans="1:3">
      <c r="A1419" s="1">
        <v>1418</v>
      </c>
      <c r="B1419" s="1" t="s">
        <v>2453</v>
      </c>
      <c r="C1419" s="1" t="s">
        <v>2454</v>
      </c>
    </row>
    <row r="1420" spans="1:3">
      <c r="A1420" s="1">
        <v>1419</v>
      </c>
      <c r="B1420" s="1" t="s">
        <v>2455</v>
      </c>
      <c r="C1420" s="1" t="s">
        <v>2456</v>
      </c>
    </row>
    <row r="1421" spans="1:3">
      <c r="A1421" s="1">
        <v>1420</v>
      </c>
      <c r="B1421" s="1" t="s">
        <v>2457</v>
      </c>
      <c r="C1421" s="1" t="s">
        <v>2458</v>
      </c>
    </row>
    <row r="1422" spans="1:3">
      <c r="A1422" s="1">
        <v>1421</v>
      </c>
      <c r="B1422" s="1" t="s">
        <v>2459</v>
      </c>
      <c r="C1422" s="1" t="s">
        <v>2460</v>
      </c>
    </row>
    <row r="1423" spans="1:3">
      <c r="A1423" s="1">
        <v>1422</v>
      </c>
      <c r="B1423" s="1" t="s">
        <v>2461</v>
      </c>
      <c r="C1423" s="1" t="s">
        <v>2462</v>
      </c>
    </row>
    <row r="1424" spans="1:3">
      <c r="A1424" s="1">
        <v>1423</v>
      </c>
      <c r="B1424" s="1" t="s">
        <v>2463</v>
      </c>
      <c r="C1424" s="1" t="s">
        <v>2464</v>
      </c>
    </row>
    <row r="1425" spans="1:3">
      <c r="A1425" s="1">
        <v>1424</v>
      </c>
      <c r="B1425" s="1" t="s">
        <v>2465</v>
      </c>
      <c r="C1425" s="1" t="s">
        <v>2466</v>
      </c>
    </row>
    <row r="1426" spans="1:3">
      <c r="A1426" s="1">
        <v>1425</v>
      </c>
      <c r="B1426" s="1" t="s">
        <v>2467</v>
      </c>
      <c r="C1426" s="1" t="s">
        <v>2468</v>
      </c>
    </row>
    <row r="1427" spans="1:3">
      <c r="A1427" s="1">
        <v>1426</v>
      </c>
      <c r="B1427" s="1" t="s">
        <v>2469</v>
      </c>
      <c r="C1427" s="1" t="s">
        <v>2470</v>
      </c>
    </row>
    <row r="1428" spans="1:3">
      <c r="A1428" s="1">
        <v>1427</v>
      </c>
      <c r="B1428" s="1" t="s">
        <v>2471</v>
      </c>
      <c r="C1428" s="1" t="s">
        <v>2472</v>
      </c>
    </row>
    <row r="1429" spans="1:3">
      <c r="A1429" s="1">
        <v>1428</v>
      </c>
      <c r="B1429" s="1" t="s">
        <v>2473</v>
      </c>
      <c r="C1429" s="1" t="s">
        <v>2474</v>
      </c>
    </row>
    <row r="1430" spans="1:3">
      <c r="A1430" s="1">
        <v>1429</v>
      </c>
      <c r="B1430" s="1" t="s">
        <v>2475</v>
      </c>
      <c r="C1430" s="1" t="s">
        <v>2476</v>
      </c>
    </row>
    <row r="1431" spans="1:3">
      <c r="A1431" s="1">
        <v>1430</v>
      </c>
      <c r="B1431" s="1" t="s">
        <v>2477</v>
      </c>
      <c r="C1431" s="1" t="s">
        <v>2478</v>
      </c>
    </row>
    <row r="1432" spans="1:3">
      <c r="A1432" s="1">
        <v>1431</v>
      </c>
      <c r="B1432" s="1" t="s">
        <v>2479</v>
      </c>
      <c r="C1432" s="1" t="s">
        <v>2480</v>
      </c>
    </row>
    <row r="1433" spans="1:3">
      <c r="A1433" s="1">
        <v>1432</v>
      </c>
      <c r="B1433" s="1" t="s">
        <v>2481</v>
      </c>
      <c r="C1433" s="1" t="s">
        <v>2482</v>
      </c>
    </row>
    <row r="1434" spans="1:3">
      <c r="A1434" s="1">
        <v>1433</v>
      </c>
      <c r="B1434" s="1" t="s">
        <v>2483</v>
      </c>
      <c r="C1434" s="1" t="s">
        <v>2484</v>
      </c>
    </row>
    <row r="1435" spans="1:3">
      <c r="A1435" s="1">
        <v>1434</v>
      </c>
      <c r="B1435" s="1" t="s">
        <v>2485</v>
      </c>
      <c r="C1435" s="1" t="s">
        <v>2486</v>
      </c>
    </row>
    <row r="1436" spans="1:3">
      <c r="A1436" s="1">
        <v>1435</v>
      </c>
      <c r="B1436" s="1" t="s">
        <v>2487</v>
      </c>
      <c r="C1436" s="1" t="s">
        <v>2488</v>
      </c>
    </row>
    <row r="1437" spans="1:3">
      <c r="A1437" s="1">
        <v>1436</v>
      </c>
      <c r="B1437" s="1" t="s">
        <v>2489</v>
      </c>
      <c r="C1437" s="1" t="s">
        <v>2490</v>
      </c>
    </row>
    <row r="1438" spans="1:3">
      <c r="A1438" s="1">
        <v>1437</v>
      </c>
      <c r="B1438" s="1" t="s">
        <v>2491</v>
      </c>
      <c r="C1438" s="1" t="s">
        <v>2492</v>
      </c>
    </row>
    <row r="1439" spans="1:3">
      <c r="A1439" s="1">
        <v>1438</v>
      </c>
      <c r="B1439" s="1" t="s">
        <v>2493</v>
      </c>
      <c r="C1439" s="1" t="s">
        <v>2494</v>
      </c>
    </row>
    <row r="1440" spans="1:3">
      <c r="A1440" s="1">
        <v>1439</v>
      </c>
      <c r="B1440" s="1" t="s">
        <v>2495</v>
      </c>
      <c r="C1440" s="1" t="s">
        <v>2496</v>
      </c>
    </row>
    <row r="1441" spans="1:3">
      <c r="A1441" s="1">
        <v>1440</v>
      </c>
      <c r="B1441" s="1" t="s">
        <v>2497</v>
      </c>
      <c r="C1441" s="1" t="s">
        <v>2498</v>
      </c>
    </row>
    <row r="1442" spans="1:3">
      <c r="A1442" s="1">
        <v>1441</v>
      </c>
      <c r="B1442" s="1" t="s">
        <v>2499</v>
      </c>
      <c r="C1442" s="1" t="s">
        <v>2500</v>
      </c>
    </row>
    <row r="1443" spans="1:3">
      <c r="A1443" s="1">
        <v>1442</v>
      </c>
      <c r="B1443" s="1" t="s">
        <v>2501</v>
      </c>
      <c r="C1443" s="1" t="s">
        <v>2502</v>
      </c>
    </row>
    <row r="1444" spans="1:3">
      <c r="A1444" s="1">
        <v>1443</v>
      </c>
      <c r="B1444" s="1" t="s">
        <v>2503</v>
      </c>
      <c r="C1444" s="1" t="s">
        <v>2504</v>
      </c>
    </row>
    <row r="1445" spans="1:3">
      <c r="A1445" s="1">
        <v>1444</v>
      </c>
      <c r="B1445" s="1" t="s">
        <v>2505</v>
      </c>
      <c r="C1445" s="1" t="s">
        <v>2506</v>
      </c>
    </row>
    <row r="1446" spans="1:3">
      <c r="A1446" s="1">
        <v>1445</v>
      </c>
      <c r="B1446" s="1" t="s">
        <v>2507</v>
      </c>
      <c r="C1446" s="1" t="s">
        <v>2508</v>
      </c>
    </row>
    <row r="1447" spans="1:3">
      <c r="A1447" s="1">
        <v>1446</v>
      </c>
      <c r="B1447" s="1" t="s">
        <v>2509</v>
      </c>
      <c r="C1447" s="1" t="s">
        <v>2510</v>
      </c>
    </row>
    <row r="1448" spans="1:3">
      <c r="A1448" s="1">
        <v>1447</v>
      </c>
      <c r="B1448" s="1" t="s">
        <v>2511</v>
      </c>
      <c r="C1448" s="1" t="s">
        <v>2512</v>
      </c>
    </row>
    <row r="1449" spans="1:3">
      <c r="A1449" s="1">
        <v>1448</v>
      </c>
      <c r="B1449" s="1" t="s">
        <v>2513</v>
      </c>
      <c r="C1449" s="1" t="s">
        <v>2514</v>
      </c>
    </row>
    <row r="1450" spans="1:3">
      <c r="A1450" s="1">
        <v>1449</v>
      </c>
      <c r="B1450" s="1" t="s">
        <v>2515</v>
      </c>
      <c r="C1450" s="1" t="s">
        <v>2516</v>
      </c>
    </row>
    <row r="1451" spans="1:3">
      <c r="A1451" s="1">
        <v>1450</v>
      </c>
      <c r="B1451" s="1" t="s">
        <v>2517</v>
      </c>
      <c r="C1451" s="1" t="s">
        <v>2518</v>
      </c>
    </row>
    <row r="1452" spans="1:3">
      <c r="A1452" s="1">
        <v>1451</v>
      </c>
      <c r="B1452" s="1" t="s">
        <v>2519</v>
      </c>
      <c r="C1452" s="1" t="s">
        <v>2520</v>
      </c>
    </row>
    <row r="1453" spans="1:3">
      <c r="A1453" s="1">
        <v>1452</v>
      </c>
      <c r="B1453" s="1" t="s">
        <v>2521</v>
      </c>
      <c r="C1453" s="1" t="s">
        <v>2522</v>
      </c>
    </row>
    <row r="1454" spans="1:3">
      <c r="A1454" s="1">
        <v>1453</v>
      </c>
      <c r="B1454" s="1" t="s">
        <v>2523</v>
      </c>
      <c r="C1454" s="1" t="s">
        <v>2524</v>
      </c>
    </row>
    <row r="1455" spans="1:3">
      <c r="A1455" s="1">
        <v>1454</v>
      </c>
      <c r="B1455" s="1" t="s">
        <v>2525</v>
      </c>
      <c r="C1455" s="1" t="s">
        <v>2526</v>
      </c>
    </row>
    <row r="1456" spans="1:3">
      <c r="A1456" s="1">
        <v>1455</v>
      </c>
      <c r="B1456" s="1" t="s">
        <v>2527</v>
      </c>
      <c r="C1456" s="1" t="s">
        <v>2528</v>
      </c>
    </row>
    <row r="1457" spans="1:3">
      <c r="A1457" s="1">
        <v>1456</v>
      </c>
      <c r="B1457" s="1" t="s">
        <v>2529</v>
      </c>
      <c r="C1457" s="1" t="s">
        <v>2530</v>
      </c>
    </row>
    <row r="1458" spans="1:3">
      <c r="A1458" s="1">
        <v>1457</v>
      </c>
      <c r="B1458" s="1" t="s">
        <v>2531</v>
      </c>
      <c r="C1458" s="1" t="s">
        <v>2532</v>
      </c>
    </row>
    <row r="1459" spans="1:3">
      <c r="A1459" s="1">
        <v>1458</v>
      </c>
      <c r="B1459" s="1" t="s">
        <v>2533</v>
      </c>
      <c r="C1459" s="1" t="s">
        <v>2534</v>
      </c>
    </row>
    <row r="1460" spans="1:3">
      <c r="A1460" s="1">
        <v>1459</v>
      </c>
      <c r="B1460" s="1" t="s">
        <v>2535</v>
      </c>
      <c r="C1460" s="1" t="s">
        <v>2536</v>
      </c>
    </row>
    <row r="1461" spans="1:3">
      <c r="A1461" s="1">
        <v>1460</v>
      </c>
      <c r="B1461" s="1" t="s">
        <v>2537</v>
      </c>
      <c r="C1461" s="1" t="s">
        <v>2538</v>
      </c>
    </row>
    <row r="1462" spans="1:3">
      <c r="A1462" s="1">
        <v>1461</v>
      </c>
      <c r="B1462" s="1" t="s">
        <v>2539</v>
      </c>
      <c r="C1462" s="1" t="s">
        <v>2540</v>
      </c>
    </row>
    <row r="1463" spans="1:3">
      <c r="A1463" s="1">
        <v>1462</v>
      </c>
      <c r="B1463" s="1" t="s">
        <v>2541</v>
      </c>
      <c r="C1463" s="1" t="s">
        <v>2542</v>
      </c>
    </row>
    <row r="1464" spans="1:3">
      <c r="A1464" s="1">
        <v>1463</v>
      </c>
      <c r="B1464" s="1" t="s">
        <v>2543</v>
      </c>
      <c r="C1464" s="1" t="s">
        <v>2544</v>
      </c>
    </row>
    <row r="1465" spans="1:3">
      <c r="A1465" s="1">
        <v>1464</v>
      </c>
      <c r="B1465" s="1" t="s">
        <v>2545</v>
      </c>
      <c r="C1465" s="1" t="s">
        <v>2546</v>
      </c>
    </row>
    <row r="1466" spans="1:3">
      <c r="A1466" s="1">
        <v>1465</v>
      </c>
      <c r="B1466" s="1" t="s">
        <v>2547</v>
      </c>
      <c r="C1466" s="1" t="s">
        <v>2548</v>
      </c>
    </row>
    <row r="1467" spans="1:3">
      <c r="A1467" s="1">
        <v>1466</v>
      </c>
      <c r="B1467" s="1" t="s">
        <v>2549</v>
      </c>
      <c r="C1467" s="1" t="s">
        <v>2550</v>
      </c>
    </row>
    <row r="1468" spans="1:3">
      <c r="A1468" s="1">
        <v>1467</v>
      </c>
      <c r="B1468" s="1" t="s">
        <v>2551</v>
      </c>
      <c r="C1468" s="1" t="s">
        <v>2552</v>
      </c>
    </row>
    <row r="1469" spans="1:3">
      <c r="A1469" s="1">
        <v>1468</v>
      </c>
      <c r="B1469" s="1" t="s">
        <v>2553</v>
      </c>
      <c r="C1469" s="1" t="s">
        <v>2554</v>
      </c>
    </row>
    <row r="1470" spans="1:3">
      <c r="A1470" s="1">
        <v>1469</v>
      </c>
      <c r="B1470" s="1" t="s">
        <v>2555</v>
      </c>
      <c r="C1470" s="1" t="s">
        <v>2556</v>
      </c>
    </row>
    <row r="1471" spans="1:3">
      <c r="A1471" s="1">
        <v>1470</v>
      </c>
      <c r="B1471" s="1" t="s">
        <v>2557</v>
      </c>
      <c r="C1471" s="1" t="s">
        <v>2558</v>
      </c>
    </row>
    <row r="1472" spans="1:3">
      <c r="A1472" s="1">
        <v>1471</v>
      </c>
      <c r="B1472" s="1" t="s">
        <v>2559</v>
      </c>
      <c r="C1472" s="1" t="s">
        <v>2560</v>
      </c>
    </row>
    <row r="1473" spans="1:3">
      <c r="A1473" s="1">
        <v>1472</v>
      </c>
      <c r="B1473" s="1" t="s">
        <v>2561</v>
      </c>
      <c r="C1473" s="1" t="s">
        <v>2562</v>
      </c>
    </row>
    <row r="1474" spans="1:3">
      <c r="A1474" s="1">
        <v>1473</v>
      </c>
      <c r="B1474" s="1" t="s">
        <v>2563</v>
      </c>
      <c r="C1474" s="1" t="s">
        <v>2564</v>
      </c>
    </row>
    <row r="1475" spans="1:3">
      <c r="A1475" s="1">
        <v>1474</v>
      </c>
      <c r="B1475" s="1" t="s">
        <v>2565</v>
      </c>
      <c r="C1475" s="1" t="s">
        <v>2566</v>
      </c>
    </row>
    <row r="1476" spans="1:3">
      <c r="A1476" s="1">
        <v>1475</v>
      </c>
      <c r="B1476" s="1" t="s">
        <v>2567</v>
      </c>
      <c r="C1476" s="1" t="s">
        <v>2568</v>
      </c>
    </row>
    <row r="1477" spans="1:3">
      <c r="A1477" s="1">
        <v>1476</v>
      </c>
      <c r="B1477" s="1" t="s">
        <v>2569</v>
      </c>
      <c r="C1477" s="1" t="s">
        <v>2570</v>
      </c>
    </row>
    <row r="1478" spans="1:3">
      <c r="A1478" s="1">
        <v>1477</v>
      </c>
      <c r="B1478" s="1" t="s">
        <v>2571</v>
      </c>
      <c r="C1478" s="1" t="s">
        <v>2572</v>
      </c>
    </row>
    <row r="1479" spans="1:3">
      <c r="A1479" s="1">
        <v>1478</v>
      </c>
      <c r="B1479" s="1" t="s">
        <v>2573</v>
      </c>
      <c r="C1479" s="1" t="s">
        <v>2574</v>
      </c>
    </row>
    <row r="1480" spans="1:3">
      <c r="A1480" s="1">
        <v>1479</v>
      </c>
      <c r="B1480" s="1" t="s">
        <v>2575</v>
      </c>
      <c r="C1480" s="1" t="s">
        <v>2576</v>
      </c>
    </row>
    <row r="1481" spans="1:3">
      <c r="A1481" s="1">
        <v>1480</v>
      </c>
      <c r="B1481" s="1" t="s">
        <v>2577</v>
      </c>
      <c r="C1481" s="1" t="s">
        <v>2578</v>
      </c>
    </row>
    <row r="1482" spans="1:3">
      <c r="A1482" s="1">
        <v>1481</v>
      </c>
      <c r="B1482" s="1" t="s">
        <v>2579</v>
      </c>
      <c r="C1482" s="1" t="s">
        <v>2580</v>
      </c>
    </row>
    <row r="1483" spans="1:3">
      <c r="A1483" s="1">
        <v>1482</v>
      </c>
      <c r="B1483" s="1" t="s">
        <v>2581</v>
      </c>
      <c r="C1483" s="1" t="s">
        <v>2582</v>
      </c>
    </row>
    <row r="1484" spans="1:3">
      <c r="A1484" s="1">
        <v>1483</v>
      </c>
      <c r="B1484" s="1" t="s">
        <v>2583</v>
      </c>
      <c r="C1484" s="1" t="s">
        <v>2584</v>
      </c>
    </row>
    <row r="1485" spans="1:3">
      <c r="A1485" s="1">
        <v>1484</v>
      </c>
      <c r="B1485" s="1" t="s">
        <v>2585</v>
      </c>
      <c r="C1485" s="1" t="s">
        <v>2586</v>
      </c>
    </row>
    <row r="1486" spans="1:3">
      <c r="A1486" s="1">
        <v>1485</v>
      </c>
      <c r="B1486" s="1" t="s">
        <v>2587</v>
      </c>
      <c r="C1486" s="1" t="s">
        <v>2588</v>
      </c>
    </row>
    <row r="1487" spans="1:3">
      <c r="A1487" s="1">
        <v>1486</v>
      </c>
      <c r="B1487" s="1" t="s">
        <v>2589</v>
      </c>
      <c r="C1487" s="1" t="s">
        <v>2590</v>
      </c>
    </row>
    <row r="1488" spans="1:3">
      <c r="A1488" s="1">
        <v>1487</v>
      </c>
      <c r="B1488" s="1" t="s">
        <v>2591</v>
      </c>
      <c r="C1488" s="1" t="s">
        <v>2592</v>
      </c>
    </row>
    <row r="1489" spans="1:3">
      <c r="A1489" s="1">
        <v>1488</v>
      </c>
      <c r="B1489" s="1" t="s">
        <v>2593</v>
      </c>
      <c r="C1489" s="1" t="s">
        <v>2594</v>
      </c>
    </row>
    <row r="1490" spans="1:3">
      <c r="A1490" s="1">
        <v>1489</v>
      </c>
      <c r="B1490" s="1" t="s">
        <v>2595</v>
      </c>
      <c r="C1490" s="1" t="s">
        <v>2596</v>
      </c>
    </row>
    <row r="1491" spans="1:3">
      <c r="A1491" s="1">
        <v>1490</v>
      </c>
      <c r="B1491" s="1" t="s">
        <v>2597</v>
      </c>
      <c r="C1491" s="1" t="s">
        <v>2598</v>
      </c>
    </row>
    <row r="1492" spans="1:3">
      <c r="A1492" s="1">
        <v>1491</v>
      </c>
      <c r="B1492" s="1" t="s">
        <v>2599</v>
      </c>
      <c r="C1492" s="1" t="s">
        <v>2600</v>
      </c>
    </row>
    <row r="1493" spans="1:3">
      <c r="A1493" s="1">
        <v>1492</v>
      </c>
      <c r="B1493" s="1" t="s">
        <v>2601</v>
      </c>
      <c r="C1493" s="1" t="s">
        <v>2602</v>
      </c>
    </row>
    <row r="1494" spans="1:3">
      <c r="A1494" s="1">
        <v>1493</v>
      </c>
      <c r="B1494" s="1" t="s">
        <v>2603</v>
      </c>
      <c r="C1494" s="1" t="s">
        <v>2604</v>
      </c>
    </row>
    <row r="1495" spans="1:3">
      <c r="A1495" s="1">
        <v>1494</v>
      </c>
      <c r="B1495" s="1" t="s">
        <v>2605</v>
      </c>
      <c r="C1495" s="1" t="s">
        <v>2606</v>
      </c>
    </row>
    <row r="1496" spans="1:3">
      <c r="A1496" s="1">
        <v>1495</v>
      </c>
      <c r="B1496" s="1" t="s">
        <v>2607</v>
      </c>
      <c r="C1496" s="1" t="s">
        <v>2608</v>
      </c>
    </row>
    <row r="1497" spans="1:3">
      <c r="A1497" s="1">
        <v>1496</v>
      </c>
      <c r="B1497" s="1" t="s">
        <v>2609</v>
      </c>
      <c r="C1497" s="1" t="s">
        <v>2610</v>
      </c>
    </row>
    <row r="1498" spans="1:3">
      <c r="A1498" s="1">
        <v>1497</v>
      </c>
      <c r="B1498" s="1" t="s">
        <v>2611</v>
      </c>
      <c r="C1498" s="1" t="s">
        <v>2612</v>
      </c>
    </row>
    <row r="1499" spans="1:3">
      <c r="A1499" s="1">
        <v>1498</v>
      </c>
      <c r="B1499" s="1" t="s">
        <v>2613</v>
      </c>
      <c r="C1499" s="1" t="s">
        <v>2614</v>
      </c>
    </row>
    <row r="1500" spans="1:3">
      <c r="A1500" s="1">
        <v>1499</v>
      </c>
      <c r="B1500" s="1" t="s">
        <v>2615</v>
      </c>
      <c r="C1500" s="1"/>
    </row>
    <row r="1501" spans="1:3">
      <c r="A1501" s="1">
        <v>1500</v>
      </c>
      <c r="B1501" s="1" t="s">
        <v>2616</v>
      </c>
      <c r="C1501" s="1" t="s">
        <v>2617</v>
      </c>
    </row>
    <row r="1502" spans="1:3">
      <c r="A1502" s="1">
        <v>1501</v>
      </c>
      <c r="B1502" s="1" t="s">
        <v>2618</v>
      </c>
      <c r="C1502" s="1" t="s">
        <v>2619</v>
      </c>
    </row>
    <row r="1503" spans="1:3">
      <c r="A1503" s="1">
        <v>1502</v>
      </c>
      <c r="B1503" s="1" t="s">
        <v>2620</v>
      </c>
      <c r="C1503" s="1" t="s">
        <v>2621</v>
      </c>
    </row>
    <row r="1504" spans="1:3">
      <c r="A1504" s="1">
        <v>1503</v>
      </c>
      <c r="B1504" s="1" t="s">
        <v>2622</v>
      </c>
      <c r="C1504" s="1" t="s">
        <v>2623</v>
      </c>
    </row>
    <row r="1505" spans="1:3">
      <c r="A1505" s="1">
        <v>1504</v>
      </c>
      <c r="B1505" s="1" t="s">
        <v>2624</v>
      </c>
      <c r="C1505" s="1" t="s">
        <v>2625</v>
      </c>
    </row>
    <row r="1506" spans="1:3">
      <c r="A1506" s="1">
        <v>1505</v>
      </c>
      <c r="B1506" s="1" t="s">
        <v>2626</v>
      </c>
      <c r="C1506" s="1" t="s">
        <v>2627</v>
      </c>
    </row>
    <row r="1507" spans="1:3">
      <c r="A1507" s="1">
        <v>1506</v>
      </c>
      <c r="B1507" s="1" t="s">
        <v>2628</v>
      </c>
      <c r="C1507" s="1" t="s">
        <v>2629</v>
      </c>
    </row>
    <row r="1508" spans="1:3">
      <c r="A1508" s="1">
        <v>1507</v>
      </c>
      <c r="B1508" s="1" t="s">
        <v>2630</v>
      </c>
      <c r="C1508" s="1" t="s">
        <v>2631</v>
      </c>
    </row>
    <row r="1509" spans="1:3">
      <c r="A1509" s="1">
        <v>1508</v>
      </c>
      <c r="B1509" s="1" t="s">
        <v>2632</v>
      </c>
      <c r="C1509" s="1" t="s">
        <v>2633</v>
      </c>
    </row>
    <row r="1510" spans="1:3">
      <c r="A1510" s="1">
        <v>1509</v>
      </c>
      <c r="B1510" s="1" t="s">
        <v>2634</v>
      </c>
      <c r="C1510" s="1" t="s">
        <v>2635</v>
      </c>
    </row>
    <row r="1511" spans="1:3">
      <c r="A1511" s="1">
        <v>1510</v>
      </c>
      <c r="B1511" s="1" t="s">
        <v>2636</v>
      </c>
      <c r="C1511" s="1" t="s">
        <v>2637</v>
      </c>
    </row>
    <row r="1512" spans="1:3">
      <c r="A1512" s="1">
        <v>1511</v>
      </c>
      <c r="B1512" s="1" t="s">
        <v>2638</v>
      </c>
      <c r="C1512" s="1" t="s">
        <v>2639</v>
      </c>
    </row>
    <row r="1513" spans="1:3">
      <c r="A1513" s="1">
        <v>1512</v>
      </c>
      <c r="B1513" s="1" t="s">
        <v>2640</v>
      </c>
      <c r="C1513" s="1" t="s">
        <v>2641</v>
      </c>
    </row>
    <row r="1514" spans="1:3">
      <c r="A1514" s="1">
        <v>1513</v>
      </c>
      <c r="B1514" s="1" t="s">
        <v>2642</v>
      </c>
      <c r="C1514" s="1" t="s">
        <v>2643</v>
      </c>
    </row>
    <row r="1515" spans="1:3">
      <c r="A1515" s="1">
        <v>1514</v>
      </c>
      <c r="B1515" s="1" t="s">
        <v>2644</v>
      </c>
      <c r="C1515" s="1" t="s">
        <v>2645</v>
      </c>
    </row>
    <row r="1516" spans="1:3">
      <c r="A1516" s="1">
        <v>1515</v>
      </c>
      <c r="B1516" s="1" t="s">
        <v>2646</v>
      </c>
      <c r="C1516" s="1" t="s">
        <v>2647</v>
      </c>
    </row>
    <row r="1517" spans="1:3">
      <c r="A1517" s="1">
        <v>1516</v>
      </c>
      <c r="B1517" s="1" t="s">
        <v>2648</v>
      </c>
      <c r="C1517" s="1" t="s">
        <v>2649</v>
      </c>
    </row>
    <row r="1518" spans="1:3">
      <c r="A1518" s="1">
        <v>1517</v>
      </c>
      <c r="B1518" s="1" t="s">
        <v>2650</v>
      </c>
      <c r="C1518" s="1" t="s">
        <v>2651</v>
      </c>
    </row>
    <row r="1519" spans="1:3">
      <c r="A1519" s="1">
        <v>1518</v>
      </c>
      <c r="B1519" s="1" t="s">
        <v>2652</v>
      </c>
      <c r="C1519" s="1" t="s">
        <v>2653</v>
      </c>
    </row>
    <row r="1520" spans="1:3">
      <c r="A1520" s="1">
        <v>1519</v>
      </c>
      <c r="B1520" s="1" t="s">
        <v>2654</v>
      </c>
      <c r="C1520" s="1" t="s">
        <v>2655</v>
      </c>
    </row>
    <row r="1521" spans="1:3">
      <c r="A1521" s="1">
        <v>1520</v>
      </c>
      <c r="B1521" s="1" t="s">
        <v>2656</v>
      </c>
      <c r="C1521" s="1" t="s">
        <v>2657</v>
      </c>
    </row>
    <row r="1522" spans="1:3">
      <c r="A1522" s="1">
        <v>1521</v>
      </c>
      <c r="B1522" s="1" t="s">
        <v>2658</v>
      </c>
      <c r="C1522" s="1" t="s">
        <v>2659</v>
      </c>
    </row>
    <row r="1523" spans="1:3">
      <c r="A1523" s="1">
        <v>1522</v>
      </c>
      <c r="B1523" s="1" t="s">
        <v>2660</v>
      </c>
      <c r="C1523" s="1" t="s">
        <v>2661</v>
      </c>
    </row>
    <row r="1524" spans="1:3">
      <c r="A1524" s="1">
        <v>1523</v>
      </c>
      <c r="B1524" s="1" t="s">
        <v>2662</v>
      </c>
      <c r="C1524" s="1" t="s">
        <v>2663</v>
      </c>
    </row>
    <row r="1525" spans="1:3">
      <c r="A1525" s="1">
        <v>1524</v>
      </c>
      <c r="B1525" s="1" t="s">
        <v>2664</v>
      </c>
      <c r="C1525" s="1" t="s">
        <v>2665</v>
      </c>
    </row>
    <row r="1526" spans="1:3">
      <c r="A1526" s="1">
        <v>1525</v>
      </c>
      <c r="B1526" s="1" t="s">
        <v>2666</v>
      </c>
      <c r="C1526" s="1" t="s">
        <v>2667</v>
      </c>
    </row>
    <row r="1527" spans="1:3">
      <c r="A1527" s="1">
        <v>1526</v>
      </c>
      <c r="B1527" s="1" t="s">
        <v>2668</v>
      </c>
      <c r="C1527" s="1" t="s">
        <v>2669</v>
      </c>
    </row>
    <row r="1528" spans="1:3">
      <c r="A1528" s="1">
        <v>1527</v>
      </c>
      <c r="B1528" s="1" t="s">
        <v>2670</v>
      </c>
      <c r="C1528" s="1" t="s">
        <v>2671</v>
      </c>
    </row>
    <row r="1529" spans="1:3">
      <c r="A1529" s="1">
        <v>1528</v>
      </c>
      <c r="B1529" s="1" t="s">
        <v>2672</v>
      </c>
      <c r="C1529" s="1" t="s">
        <v>2673</v>
      </c>
    </row>
    <row r="1530" spans="1:3">
      <c r="A1530" s="1">
        <v>1529</v>
      </c>
      <c r="B1530" s="1" t="s">
        <v>2674</v>
      </c>
      <c r="C1530" s="1" t="s">
        <v>2675</v>
      </c>
    </row>
    <row r="1531" spans="1:3">
      <c r="A1531" s="1">
        <v>1530</v>
      </c>
      <c r="B1531" s="1" t="s">
        <v>2676</v>
      </c>
      <c r="C1531" s="1" t="s">
        <v>2677</v>
      </c>
    </row>
    <row r="1532" spans="1:3">
      <c r="A1532" s="1">
        <v>1531</v>
      </c>
      <c r="B1532" s="1" t="s">
        <v>2678</v>
      </c>
      <c r="C1532" s="1" t="s">
        <v>2679</v>
      </c>
    </row>
    <row r="1533" spans="1:3">
      <c r="A1533" s="1">
        <v>1532</v>
      </c>
      <c r="B1533" s="1" t="s">
        <v>2680</v>
      </c>
      <c r="C1533" s="1" t="s">
        <v>2681</v>
      </c>
    </row>
    <row r="1534" spans="1:3">
      <c r="A1534" s="1">
        <v>1533</v>
      </c>
      <c r="B1534" s="1" t="s">
        <v>2682</v>
      </c>
      <c r="C1534" s="1" t="s">
        <v>2683</v>
      </c>
    </row>
    <row r="1535" spans="1:3">
      <c r="A1535" s="1">
        <v>1534</v>
      </c>
      <c r="B1535" s="1" t="s">
        <v>2684</v>
      </c>
      <c r="C1535" s="1" t="s">
        <v>2685</v>
      </c>
    </row>
    <row r="1536" spans="1:3">
      <c r="A1536" s="1">
        <v>1535</v>
      </c>
      <c r="B1536" s="1" t="s">
        <v>2686</v>
      </c>
      <c r="C1536" s="1" t="s">
        <v>2687</v>
      </c>
    </row>
    <row r="1537" spans="1:3">
      <c r="A1537" s="1">
        <v>1536</v>
      </c>
      <c r="B1537" s="1" t="s">
        <v>2688</v>
      </c>
      <c r="C1537" s="1" t="s">
        <v>2689</v>
      </c>
    </row>
    <row r="1538" spans="1:3">
      <c r="A1538" s="1">
        <v>1537</v>
      </c>
      <c r="B1538" s="1" t="s">
        <v>2690</v>
      </c>
      <c r="C1538" s="1" t="s">
        <v>2691</v>
      </c>
    </row>
    <row r="1539" spans="1:3">
      <c r="A1539" s="1">
        <v>1538</v>
      </c>
      <c r="B1539" s="1" t="s">
        <v>2692</v>
      </c>
      <c r="C1539" s="1" t="s">
        <v>2693</v>
      </c>
    </row>
    <row r="1540" spans="1:3">
      <c r="A1540" s="1">
        <v>1539</v>
      </c>
      <c r="B1540" s="1" t="s">
        <v>2694</v>
      </c>
      <c r="C1540" s="1" t="s">
        <v>2695</v>
      </c>
    </row>
    <row r="1541" spans="1:3">
      <c r="A1541" s="1">
        <v>1540</v>
      </c>
      <c r="B1541" s="1" t="s">
        <v>2696</v>
      </c>
      <c r="C1541" s="1" t="s">
        <v>2697</v>
      </c>
    </row>
    <row r="1542" spans="1:3">
      <c r="A1542" s="1">
        <v>1541</v>
      </c>
      <c r="B1542" s="1" t="s">
        <v>2698</v>
      </c>
      <c r="C1542" s="1" t="s">
        <v>2699</v>
      </c>
    </row>
    <row r="1543" spans="1:3">
      <c r="A1543" s="1">
        <v>1542</v>
      </c>
      <c r="B1543" s="1" t="s">
        <v>2700</v>
      </c>
      <c r="C1543" s="1" t="s">
        <v>2701</v>
      </c>
    </row>
    <row r="1544" spans="1:3">
      <c r="A1544" s="1">
        <v>1543</v>
      </c>
      <c r="B1544" s="1" t="s">
        <v>2702</v>
      </c>
      <c r="C1544" s="1" t="s">
        <v>2703</v>
      </c>
    </row>
    <row r="1545" spans="1:3">
      <c r="A1545" s="1">
        <v>1544</v>
      </c>
      <c r="B1545" s="1" t="s">
        <v>2704</v>
      </c>
      <c r="C1545" s="1" t="s">
        <v>2705</v>
      </c>
    </row>
    <row r="1546" spans="1:3">
      <c r="A1546" s="1">
        <v>1545</v>
      </c>
      <c r="B1546" s="1" t="s">
        <v>2706</v>
      </c>
      <c r="C1546" s="1"/>
    </row>
    <row r="1547" spans="1:3">
      <c r="A1547" s="1">
        <v>1546</v>
      </c>
      <c r="B1547" s="1" t="s">
        <v>1402</v>
      </c>
      <c r="C1547" s="1" t="s">
        <v>1403</v>
      </c>
    </row>
    <row r="1548" spans="1:3">
      <c r="A1548" s="1">
        <v>1547</v>
      </c>
      <c r="B1548" s="1" t="s">
        <v>1404</v>
      </c>
      <c r="C1548" s="1" t="s">
        <v>1405</v>
      </c>
    </row>
    <row r="1549" spans="1:3">
      <c r="A1549" s="1">
        <v>1548</v>
      </c>
      <c r="B1549" s="1" t="s">
        <v>1406</v>
      </c>
      <c r="C1549" s="1" t="s">
        <v>1407</v>
      </c>
    </row>
    <row r="1550" spans="1:3">
      <c r="A1550" s="1">
        <v>1549</v>
      </c>
      <c r="B1550" s="1" t="s">
        <v>1408</v>
      </c>
      <c r="C1550" s="1" t="s">
        <v>1409</v>
      </c>
    </row>
    <row r="1551" spans="1:3">
      <c r="A1551" s="1">
        <v>1550</v>
      </c>
      <c r="B1551" s="1" t="s">
        <v>1410</v>
      </c>
      <c r="C1551" s="1" t="s">
        <v>1411</v>
      </c>
    </row>
    <row r="1552" spans="1:3">
      <c r="A1552" s="1">
        <v>1551</v>
      </c>
      <c r="B1552" s="1" t="s">
        <v>1412</v>
      </c>
      <c r="C1552" s="1" t="s">
        <v>1413</v>
      </c>
    </row>
    <row r="1553" spans="1:3">
      <c r="A1553" s="1">
        <v>1552</v>
      </c>
      <c r="B1553" s="1" t="s">
        <v>1414</v>
      </c>
      <c r="C1553" s="1" t="s">
        <v>1415</v>
      </c>
    </row>
    <row r="1554" spans="1:3">
      <c r="A1554" s="1">
        <v>1553</v>
      </c>
      <c r="B1554" s="1" t="s">
        <v>1416</v>
      </c>
      <c r="C1554" s="1" t="s">
        <v>1417</v>
      </c>
    </row>
    <row r="1555" spans="1:3">
      <c r="A1555" s="1">
        <v>1554</v>
      </c>
      <c r="B1555" s="1" t="s">
        <v>1418</v>
      </c>
      <c r="C1555" s="1" t="s">
        <v>1419</v>
      </c>
    </row>
    <row r="1556" spans="1:3">
      <c r="A1556" s="1">
        <v>1555</v>
      </c>
      <c r="B1556" s="1" t="s">
        <v>2707</v>
      </c>
      <c r="C1556" s="1" t="s">
        <v>2708</v>
      </c>
    </row>
    <row r="1557" spans="1:3">
      <c r="A1557" s="1">
        <v>1556</v>
      </c>
      <c r="B1557" s="1" t="s">
        <v>2709</v>
      </c>
      <c r="C1557" s="1" t="s">
        <v>2710</v>
      </c>
    </row>
    <row r="1558" spans="1:3">
      <c r="A1558" s="1">
        <v>1557</v>
      </c>
      <c r="B1558" s="1" t="s">
        <v>2711</v>
      </c>
      <c r="C1558" s="1" t="s">
        <v>2712</v>
      </c>
    </row>
    <row r="1559" spans="1:3">
      <c r="A1559" s="1">
        <v>1558</v>
      </c>
      <c r="B1559" s="1" t="s">
        <v>2713</v>
      </c>
      <c r="C1559" s="1" t="s">
        <v>2714</v>
      </c>
    </row>
    <row r="1560" spans="1:3">
      <c r="A1560" s="1">
        <v>1559</v>
      </c>
      <c r="B1560" s="1" t="s">
        <v>2715</v>
      </c>
      <c r="C1560" s="1" t="s">
        <v>2716</v>
      </c>
    </row>
    <row r="1561" spans="1:3">
      <c r="A1561" s="1">
        <v>1560</v>
      </c>
      <c r="B1561" s="1" t="s">
        <v>2717</v>
      </c>
      <c r="C1561" s="1" t="s">
        <v>2718</v>
      </c>
    </row>
    <row r="1562" spans="1:3">
      <c r="A1562" s="1">
        <v>1561</v>
      </c>
      <c r="B1562" s="1" t="s">
        <v>2719</v>
      </c>
      <c r="C1562" s="1" t="s">
        <v>2720</v>
      </c>
    </row>
    <row r="1563" spans="1:3">
      <c r="A1563" s="1">
        <v>1562</v>
      </c>
      <c r="B1563" s="1" t="s">
        <v>2721</v>
      </c>
      <c r="C1563" s="1" t="s">
        <v>2722</v>
      </c>
    </row>
    <row r="1564" spans="1:3">
      <c r="A1564" s="1">
        <v>1563</v>
      </c>
      <c r="B1564" s="1" t="s">
        <v>2723</v>
      </c>
      <c r="C1564" s="1" t="s">
        <v>2724</v>
      </c>
    </row>
    <row r="1565" spans="1:3">
      <c r="A1565" s="1">
        <v>1564</v>
      </c>
      <c r="B1565" s="1" t="s">
        <v>2725</v>
      </c>
      <c r="C1565" s="1" t="s">
        <v>2726</v>
      </c>
    </row>
    <row r="1566" spans="1:3">
      <c r="A1566" s="1">
        <v>1565</v>
      </c>
      <c r="B1566" s="1" t="s">
        <v>2727</v>
      </c>
      <c r="C1566" s="1" t="s">
        <v>2728</v>
      </c>
    </row>
    <row r="1567" spans="1:3">
      <c r="A1567" s="1">
        <v>1566</v>
      </c>
      <c r="B1567" s="1" t="s">
        <v>2729</v>
      </c>
      <c r="C1567" s="1" t="s">
        <v>2730</v>
      </c>
    </row>
    <row r="1568" spans="1:3">
      <c r="A1568" s="1">
        <v>1567</v>
      </c>
      <c r="B1568" s="1" t="s">
        <v>2731</v>
      </c>
      <c r="C1568" s="1" t="s">
        <v>2732</v>
      </c>
    </row>
    <row r="1569" spans="1:3">
      <c r="A1569" s="1">
        <v>1568</v>
      </c>
      <c r="B1569" s="1" t="s">
        <v>2733</v>
      </c>
      <c r="C1569" s="1" t="s">
        <v>2734</v>
      </c>
    </row>
    <row r="1570" spans="1:3">
      <c r="A1570" s="1">
        <v>1569</v>
      </c>
      <c r="B1570" s="1" t="s">
        <v>2735</v>
      </c>
      <c r="C1570" s="1" t="s">
        <v>2736</v>
      </c>
    </row>
    <row r="1571" spans="1:3">
      <c r="A1571" s="1">
        <v>1570</v>
      </c>
      <c r="B1571" s="1" t="s">
        <v>2737</v>
      </c>
      <c r="C1571" s="1" t="s">
        <v>2738</v>
      </c>
    </row>
    <row r="1572" spans="1:3">
      <c r="A1572" s="1">
        <v>1571</v>
      </c>
      <c r="B1572" s="1" t="s">
        <v>2739</v>
      </c>
      <c r="C1572" s="1" t="s">
        <v>2740</v>
      </c>
    </row>
    <row r="1573" spans="1:3">
      <c r="A1573" s="1">
        <v>1572</v>
      </c>
      <c r="B1573" s="1" t="s">
        <v>2741</v>
      </c>
      <c r="C1573" s="1" t="s">
        <v>2742</v>
      </c>
    </row>
    <row r="1574" spans="1:3">
      <c r="A1574" s="1">
        <v>1573</v>
      </c>
      <c r="B1574" s="1" t="s">
        <v>2743</v>
      </c>
      <c r="C1574" s="1" t="s">
        <v>2744</v>
      </c>
    </row>
    <row r="1575" spans="1:3">
      <c r="A1575" s="1">
        <v>1574</v>
      </c>
      <c r="B1575" s="1" t="s">
        <v>2745</v>
      </c>
      <c r="C1575" s="1" t="s">
        <v>2746</v>
      </c>
    </row>
    <row r="1576" spans="1:3">
      <c r="A1576" s="1">
        <v>1575</v>
      </c>
      <c r="B1576" s="1" t="s">
        <v>1420</v>
      </c>
      <c r="C1576" s="1" t="s">
        <v>1421</v>
      </c>
    </row>
    <row r="1577" spans="1:3">
      <c r="A1577" s="1">
        <v>1576</v>
      </c>
      <c r="B1577" s="1" t="s">
        <v>1422</v>
      </c>
      <c r="C1577" s="1" t="s">
        <v>1423</v>
      </c>
    </row>
    <row r="1578" spans="1:3">
      <c r="A1578" s="1">
        <v>1577</v>
      </c>
      <c r="B1578" s="1" t="s">
        <v>1424</v>
      </c>
      <c r="C1578" s="1" t="s">
        <v>1425</v>
      </c>
    </row>
    <row r="1579" spans="1:3">
      <c r="A1579" s="1">
        <v>1578</v>
      </c>
      <c r="B1579" s="1" t="s">
        <v>1426</v>
      </c>
      <c r="C1579" s="1" t="s">
        <v>1427</v>
      </c>
    </row>
    <row r="1580" spans="1:3">
      <c r="A1580" s="1">
        <v>1579</v>
      </c>
      <c r="B1580" s="1" t="s">
        <v>1430</v>
      </c>
      <c r="C1580" s="1" t="s">
        <v>1431</v>
      </c>
    </row>
    <row r="1581" spans="1:3">
      <c r="A1581" s="1">
        <v>1580</v>
      </c>
      <c r="B1581" s="1" t="s">
        <v>1432</v>
      </c>
      <c r="C1581" s="1" t="s">
        <v>1433</v>
      </c>
    </row>
    <row r="1582" spans="1:3">
      <c r="A1582" s="1">
        <v>1581</v>
      </c>
      <c r="B1582" s="1" t="s">
        <v>1434</v>
      </c>
      <c r="C1582" s="1" t="s">
        <v>1435</v>
      </c>
    </row>
    <row r="1583" spans="1:3">
      <c r="A1583" s="1">
        <v>1582</v>
      </c>
      <c r="B1583" s="1" t="s">
        <v>1436</v>
      </c>
      <c r="C1583" s="1" t="s">
        <v>1437</v>
      </c>
    </row>
    <row r="1584" spans="1:3">
      <c r="A1584" s="1">
        <v>1583</v>
      </c>
      <c r="B1584" s="1" t="s">
        <v>1438</v>
      </c>
      <c r="C1584" s="1" t="s">
        <v>1439</v>
      </c>
    </row>
    <row r="1585" spans="1:3">
      <c r="A1585" s="1">
        <v>1584</v>
      </c>
      <c r="B1585" s="1" t="s">
        <v>1440</v>
      </c>
      <c r="C1585" s="1" t="s">
        <v>1441</v>
      </c>
    </row>
    <row r="1586" spans="1:3">
      <c r="A1586" s="1">
        <v>1585</v>
      </c>
      <c r="B1586" s="1" t="s">
        <v>1442</v>
      </c>
      <c r="C1586" s="1" t="s">
        <v>1443</v>
      </c>
    </row>
    <row r="1587" spans="1:3">
      <c r="A1587" s="1">
        <v>1586</v>
      </c>
      <c r="B1587" s="1" t="s">
        <v>1444</v>
      </c>
      <c r="C1587" s="1" t="s">
        <v>1445</v>
      </c>
    </row>
    <row r="1588" spans="1:3">
      <c r="A1588" s="1">
        <v>1587</v>
      </c>
      <c r="B1588" s="1" t="s">
        <v>1446</v>
      </c>
      <c r="C1588" s="1" t="s">
        <v>1447</v>
      </c>
    </row>
    <row r="1589" spans="1:3">
      <c r="A1589" s="1">
        <v>1588</v>
      </c>
      <c r="B1589" s="1" t="s">
        <v>1448</v>
      </c>
      <c r="C1589" s="1" t="s">
        <v>1449</v>
      </c>
    </row>
    <row r="1590" spans="1:3">
      <c r="A1590" s="1">
        <v>1589</v>
      </c>
      <c r="B1590" s="1" t="s">
        <v>1450</v>
      </c>
      <c r="C1590" s="1" t="s">
        <v>1451</v>
      </c>
    </row>
    <row r="1591" spans="1:3">
      <c r="A1591" s="1">
        <v>1590</v>
      </c>
      <c r="B1591" s="1" t="s">
        <v>1279</v>
      </c>
      <c r="C1591" s="1" t="s">
        <v>1280</v>
      </c>
    </row>
    <row r="1592" spans="1:3">
      <c r="A1592" s="1">
        <v>1591</v>
      </c>
      <c r="B1592" s="1" t="s">
        <v>2747</v>
      </c>
      <c r="C1592" s="1" t="s">
        <v>2748</v>
      </c>
    </row>
    <row r="1593" spans="1:3">
      <c r="A1593" s="1">
        <v>1592</v>
      </c>
      <c r="B1593" s="1" t="s">
        <v>2749</v>
      </c>
      <c r="C1593" s="1" t="s">
        <v>2750</v>
      </c>
    </row>
    <row r="1594" spans="1:3">
      <c r="A1594" s="1">
        <v>1593</v>
      </c>
      <c r="B1594" s="1" t="s">
        <v>1428</v>
      </c>
      <c r="C1594" s="1" t="s">
        <v>1429</v>
      </c>
    </row>
    <row r="1595" spans="1:3">
      <c r="A1595" s="1">
        <v>1594</v>
      </c>
      <c r="B1595" s="1" t="s">
        <v>2751</v>
      </c>
      <c r="C1595" s="1" t="s">
        <v>2752</v>
      </c>
    </row>
    <row r="1596" spans="1:3">
      <c r="A1596" s="1">
        <v>1595</v>
      </c>
      <c r="B1596" s="1" t="s">
        <v>2753</v>
      </c>
      <c r="C1596" s="1" t="s">
        <v>2754</v>
      </c>
    </row>
    <row r="1597" spans="1:3">
      <c r="A1597" s="1">
        <v>1596</v>
      </c>
      <c r="B1597" s="1" t="s">
        <v>2755</v>
      </c>
      <c r="C1597" s="1" t="s">
        <v>2756</v>
      </c>
    </row>
    <row r="1598" spans="1:3">
      <c r="A1598" s="1">
        <v>1597</v>
      </c>
      <c r="B1598" s="1" t="s">
        <v>2757</v>
      </c>
      <c r="C1598" s="1" t="s">
        <v>2758</v>
      </c>
    </row>
    <row r="1599" spans="1:3">
      <c r="A1599" s="1">
        <v>1598</v>
      </c>
      <c r="B1599" s="1" t="s">
        <v>2759</v>
      </c>
      <c r="C1599" s="1" t="s">
        <v>2760</v>
      </c>
    </row>
    <row r="1600" spans="1:3">
      <c r="A1600" s="1">
        <v>1599</v>
      </c>
      <c r="B1600" s="1" t="s">
        <v>1460</v>
      </c>
      <c r="C1600" s="1" t="s">
        <v>1461</v>
      </c>
    </row>
    <row r="1601" spans="1:3">
      <c r="A1601" s="1">
        <v>1600</v>
      </c>
      <c r="B1601" s="1" t="s">
        <v>1462</v>
      </c>
      <c r="C1601" s="1" t="s">
        <v>1463</v>
      </c>
    </row>
    <row r="1602" spans="1:3">
      <c r="A1602" s="1">
        <v>1601</v>
      </c>
      <c r="B1602" s="1" t="s">
        <v>2761</v>
      </c>
      <c r="C1602" s="1" t="s">
        <v>2762</v>
      </c>
    </row>
    <row r="1603" spans="1:3">
      <c r="A1603" s="1">
        <v>1602</v>
      </c>
      <c r="B1603" s="1" t="s">
        <v>2763</v>
      </c>
      <c r="C1603" s="1" t="s">
        <v>2764</v>
      </c>
    </row>
    <row r="1604" spans="1:3">
      <c r="A1604" s="1">
        <v>1603</v>
      </c>
      <c r="B1604" s="1" t="s">
        <v>2765</v>
      </c>
      <c r="C1604" s="1" t="s">
        <v>2766</v>
      </c>
    </row>
    <row r="1605" spans="1:3">
      <c r="A1605" s="1">
        <v>1604</v>
      </c>
      <c r="B1605" s="1" t="s">
        <v>2767</v>
      </c>
      <c r="C1605" s="1" t="s">
        <v>2768</v>
      </c>
    </row>
    <row r="1606" spans="1:3">
      <c r="A1606" s="1">
        <v>1605</v>
      </c>
      <c r="B1606" s="1" t="s">
        <v>2769</v>
      </c>
      <c r="C1606" s="1" t="s">
        <v>2770</v>
      </c>
    </row>
    <row r="1607" spans="1:3">
      <c r="A1607" s="1">
        <v>1606</v>
      </c>
      <c r="B1607" s="1" t="s">
        <v>1452</v>
      </c>
      <c r="C1607" s="1" t="s">
        <v>1453</v>
      </c>
    </row>
    <row r="1608" spans="1:3">
      <c r="A1608" s="1">
        <v>1607</v>
      </c>
      <c r="B1608" s="1" t="s">
        <v>2771</v>
      </c>
      <c r="C1608" s="1" t="s">
        <v>2772</v>
      </c>
    </row>
    <row r="1609" spans="1:3">
      <c r="A1609" s="1">
        <v>1608</v>
      </c>
      <c r="B1609" s="1" t="s">
        <v>2773</v>
      </c>
      <c r="C1609" s="1" t="s">
        <v>2774</v>
      </c>
    </row>
    <row r="1610" spans="1:3">
      <c r="A1610" s="1">
        <v>1609</v>
      </c>
      <c r="B1610" s="1" t="s">
        <v>1454</v>
      </c>
      <c r="C1610" s="1" t="s">
        <v>1455</v>
      </c>
    </row>
    <row r="1611" spans="1:3">
      <c r="A1611" s="1">
        <v>1610</v>
      </c>
      <c r="B1611" s="1" t="s">
        <v>1456</v>
      </c>
      <c r="C1611" s="1" t="s">
        <v>1457</v>
      </c>
    </row>
    <row r="1612" spans="1:3">
      <c r="A1612" s="1">
        <v>1611</v>
      </c>
      <c r="B1612" s="1" t="s">
        <v>1458</v>
      </c>
      <c r="C1612" s="1" t="s">
        <v>1459</v>
      </c>
    </row>
    <row r="1613" spans="1:3">
      <c r="A1613" s="1">
        <v>1612</v>
      </c>
      <c r="B1613" s="1" t="s">
        <v>1283</v>
      </c>
      <c r="C1613" s="1" t="s">
        <v>1284</v>
      </c>
    </row>
    <row r="1614" spans="1:3">
      <c r="A1614" s="1">
        <v>1613</v>
      </c>
      <c r="B1614" s="1" t="s">
        <v>2775</v>
      </c>
      <c r="C1614" s="1" t="s">
        <v>2776</v>
      </c>
    </row>
    <row r="1615" spans="1:3">
      <c r="A1615" s="1">
        <v>1614</v>
      </c>
      <c r="B1615" s="1" t="s">
        <v>2777</v>
      </c>
      <c r="C1615" s="1" t="s">
        <v>2778</v>
      </c>
    </row>
    <row r="1616" spans="1:3">
      <c r="A1616" s="1">
        <v>1615</v>
      </c>
      <c r="B1616" s="1" t="s">
        <v>2779</v>
      </c>
      <c r="C1616" s="1" t="s">
        <v>2780</v>
      </c>
    </row>
    <row r="1617" spans="1:3">
      <c r="A1617" s="1">
        <v>1616</v>
      </c>
      <c r="B1617" s="1" t="s">
        <v>2781</v>
      </c>
      <c r="C1617" s="1" t="s">
        <v>2782</v>
      </c>
    </row>
    <row r="1618" spans="1:3">
      <c r="A1618" s="1">
        <v>1617</v>
      </c>
      <c r="B1618" s="1" t="s">
        <v>2783</v>
      </c>
      <c r="C1618" s="1" t="s">
        <v>2784</v>
      </c>
    </row>
    <row r="1619" spans="1:3">
      <c r="A1619" s="1">
        <v>1618</v>
      </c>
      <c r="B1619" s="1" t="s">
        <v>1464</v>
      </c>
      <c r="C1619" s="1" t="s">
        <v>1465</v>
      </c>
    </row>
    <row r="1620" spans="1:3">
      <c r="A1620" s="1">
        <v>1619</v>
      </c>
      <c r="B1620" s="1" t="s">
        <v>1466</v>
      </c>
      <c r="C1620" s="1" t="s">
        <v>1467</v>
      </c>
    </row>
    <row r="1621" spans="1:3">
      <c r="A1621" s="1">
        <v>1620</v>
      </c>
      <c r="B1621" s="1" t="s">
        <v>2785</v>
      </c>
      <c r="C1621" s="1" t="s">
        <v>2786</v>
      </c>
    </row>
    <row r="1622" spans="1:3">
      <c r="A1622" s="1">
        <v>1621</v>
      </c>
      <c r="B1622" s="1" t="s">
        <v>2787</v>
      </c>
      <c r="C1622" s="1" t="s">
        <v>2788</v>
      </c>
    </row>
    <row r="1623" spans="1:3">
      <c r="A1623" s="1">
        <v>1622</v>
      </c>
      <c r="B1623" s="1" t="s">
        <v>2789</v>
      </c>
      <c r="C1623" s="1" t="s">
        <v>2790</v>
      </c>
    </row>
    <row r="1624" spans="1:3">
      <c r="A1624" s="1">
        <v>1623</v>
      </c>
      <c r="B1624" s="1" t="s">
        <v>2791</v>
      </c>
      <c r="C1624" s="1" t="s">
        <v>2792</v>
      </c>
    </row>
    <row r="1625" spans="1:3">
      <c r="A1625" s="1">
        <v>1624</v>
      </c>
      <c r="B1625" s="1" t="s">
        <v>2793</v>
      </c>
      <c r="C1625" s="1" t="s">
        <v>2794</v>
      </c>
    </row>
    <row r="1626" spans="1:3">
      <c r="A1626" s="1">
        <v>1625</v>
      </c>
      <c r="B1626" s="1" t="s">
        <v>2795</v>
      </c>
      <c r="C1626" s="1" t="s">
        <v>2796</v>
      </c>
    </row>
    <row r="1627" spans="1:3">
      <c r="A1627" s="1">
        <v>1626</v>
      </c>
      <c r="B1627" s="1" t="s">
        <v>2797</v>
      </c>
      <c r="C1627" s="1" t="s">
        <v>2798</v>
      </c>
    </row>
    <row r="1628" spans="1:3">
      <c r="A1628" s="1">
        <v>1627</v>
      </c>
      <c r="B1628" s="1" t="s">
        <v>2799</v>
      </c>
      <c r="C1628" s="1" t="s">
        <v>2800</v>
      </c>
    </row>
    <row r="1629" spans="1:3">
      <c r="A1629" s="1">
        <v>1628</v>
      </c>
      <c r="B1629" s="1" t="s">
        <v>2801</v>
      </c>
      <c r="C1629" s="1" t="s">
        <v>2802</v>
      </c>
    </row>
    <row r="1630" spans="1:3">
      <c r="A1630" s="1">
        <v>1629</v>
      </c>
      <c r="B1630" s="1" t="s">
        <v>2803</v>
      </c>
      <c r="C1630" s="1" t="s">
        <v>2804</v>
      </c>
    </row>
    <row r="1631" spans="1:3">
      <c r="A1631" s="1">
        <v>1630</v>
      </c>
      <c r="B1631" s="1" t="s">
        <v>2805</v>
      </c>
      <c r="C1631" s="1" t="s">
        <v>2806</v>
      </c>
    </row>
    <row r="1632" spans="1:3">
      <c r="A1632" s="1">
        <v>1631</v>
      </c>
      <c r="B1632" s="1" t="s">
        <v>2807</v>
      </c>
      <c r="C1632" s="1" t="s">
        <v>2808</v>
      </c>
    </row>
    <row r="1633" spans="1:3">
      <c r="A1633" s="1">
        <v>1632</v>
      </c>
      <c r="B1633" s="1" t="s">
        <v>2809</v>
      </c>
      <c r="C1633" s="1" t="s">
        <v>2810</v>
      </c>
    </row>
    <row r="1634" spans="1:3">
      <c r="A1634" s="1">
        <v>1633</v>
      </c>
      <c r="B1634" s="1" t="s">
        <v>2811</v>
      </c>
      <c r="C1634" s="1" t="s">
        <v>2812</v>
      </c>
    </row>
    <row r="1635" spans="1:3">
      <c r="A1635" s="1">
        <v>1634</v>
      </c>
      <c r="B1635" s="1" t="s">
        <v>2813</v>
      </c>
      <c r="C1635" s="1" t="s">
        <v>2814</v>
      </c>
    </row>
    <row r="1636" spans="1:3">
      <c r="A1636" s="1">
        <v>1635</v>
      </c>
      <c r="B1636" s="1" t="s">
        <v>2815</v>
      </c>
      <c r="C1636" s="1" t="s">
        <v>2816</v>
      </c>
    </row>
    <row r="1637" spans="1:3">
      <c r="A1637" s="1">
        <v>1636</v>
      </c>
      <c r="B1637" s="1" t="s">
        <v>2817</v>
      </c>
      <c r="C1637" s="1" t="s">
        <v>2818</v>
      </c>
    </row>
    <row r="1638" spans="1:3">
      <c r="A1638" s="1">
        <v>1637</v>
      </c>
      <c r="B1638" s="1" t="s">
        <v>2819</v>
      </c>
      <c r="C1638" s="1" t="s">
        <v>2820</v>
      </c>
    </row>
    <row r="1639" spans="1:3">
      <c r="A1639" s="1">
        <v>1638</v>
      </c>
      <c r="B1639" s="1" t="s">
        <v>2821</v>
      </c>
      <c r="C1639" s="1" t="s">
        <v>2822</v>
      </c>
    </row>
    <row r="1640" spans="1:3">
      <c r="A1640" s="1">
        <v>1639</v>
      </c>
      <c r="B1640" s="1" t="s">
        <v>2823</v>
      </c>
      <c r="C1640" s="1" t="s">
        <v>2824</v>
      </c>
    </row>
    <row r="1641" spans="1:3">
      <c r="A1641" s="1">
        <v>1640</v>
      </c>
      <c r="B1641" s="1" t="s">
        <v>2825</v>
      </c>
      <c r="C1641" s="1" t="s">
        <v>2826</v>
      </c>
    </row>
    <row r="1642" spans="1:3">
      <c r="A1642" s="1">
        <v>1641</v>
      </c>
      <c r="B1642" s="1" t="s">
        <v>2827</v>
      </c>
      <c r="C1642" s="1" t="s">
        <v>2828</v>
      </c>
    </row>
    <row r="1643" spans="1:3">
      <c r="A1643" s="1">
        <v>1642</v>
      </c>
      <c r="B1643" s="1" t="s">
        <v>2829</v>
      </c>
      <c r="C1643" s="1" t="s">
        <v>2830</v>
      </c>
    </row>
    <row r="1644" spans="1:3">
      <c r="A1644" s="1">
        <v>1643</v>
      </c>
      <c r="B1644" s="1" t="s">
        <v>2831</v>
      </c>
      <c r="C1644" s="1" t="s">
        <v>2832</v>
      </c>
    </row>
    <row r="1645" spans="1:3">
      <c r="A1645" s="1">
        <v>1644</v>
      </c>
      <c r="B1645" s="1" t="s">
        <v>2833</v>
      </c>
      <c r="C1645" s="1" t="s">
        <v>2834</v>
      </c>
    </row>
    <row r="1646" spans="1:3">
      <c r="A1646" s="1">
        <v>1645</v>
      </c>
      <c r="B1646" s="1" t="s">
        <v>2835</v>
      </c>
      <c r="C1646" s="1" t="s">
        <v>2836</v>
      </c>
    </row>
    <row r="1647" spans="1:3">
      <c r="A1647" s="1">
        <v>1646</v>
      </c>
      <c r="B1647" s="1" t="s">
        <v>2837</v>
      </c>
      <c r="C1647" s="1" t="s">
        <v>2838</v>
      </c>
    </row>
    <row r="1648" spans="1:3">
      <c r="A1648" s="1">
        <v>1647</v>
      </c>
      <c r="B1648" s="1" t="s">
        <v>2839</v>
      </c>
      <c r="C1648" s="1" t="s">
        <v>2840</v>
      </c>
    </row>
    <row r="1649" spans="1:3">
      <c r="A1649" s="1">
        <v>1648</v>
      </c>
      <c r="B1649" s="1" t="s">
        <v>2841</v>
      </c>
      <c r="C1649" s="1" t="s">
        <v>2842</v>
      </c>
    </row>
    <row r="1650" spans="1:3">
      <c r="A1650" s="1">
        <v>1649</v>
      </c>
      <c r="B1650" s="1" t="s">
        <v>2843</v>
      </c>
      <c r="C1650" s="1" t="s">
        <v>2844</v>
      </c>
    </row>
    <row r="1651" spans="1:3">
      <c r="A1651" s="1">
        <v>1650</v>
      </c>
      <c r="B1651" s="1" t="s">
        <v>2845</v>
      </c>
      <c r="C1651" s="1" t="s">
        <v>2846</v>
      </c>
    </row>
    <row r="1652" spans="1:3">
      <c r="A1652" s="1">
        <v>1651</v>
      </c>
      <c r="B1652" s="1" t="s">
        <v>2847</v>
      </c>
      <c r="C1652" s="1" t="s">
        <v>2848</v>
      </c>
    </row>
    <row r="1653" spans="1:3">
      <c r="A1653" s="1">
        <v>1652</v>
      </c>
      <c r="B1653" s="1" t="s">
        <v>2849</v>
      </c>
      <c r="C1653" s="1" t="s">
        <v>2850</v>
      </c>
    </row>
    <row r="1654" spans="1:3">
      <c r="A1654" s="1">
        <v>1653</v>
      </c>
      <c r="B1654" s="1" t="s">
        <v>2851</v>
      </c>
      <c r="C1654" s="1" t="s">
        <v>2852</v>
      </c>
    </row>
    <row r="1655" spans="1:3">
      <c r="A1655" s="1">
        <v>1654</v>
      </c>
      <c r="B1655" s="1" t="s">
        <v>2853</v>
      </c>
      <c r="C1655" s="1" t="s">
        <v>2854</v>
      </c>
    </row>
    <row r="1656" spans="1:3">
      <c r="A1656" s="1">
        <v>1655</v>
      </c>
      <c r="B1656" s="1" t="s">
        <v>2855</v>
      </c>
      <c r="C1656" s="1" t="s">
        <v>2856</v>
      </c>
    </row>
    <row r="1657" spans="1:3">
      <c r="A1657" s="1">
        <v>1656</v>
      </c>
      <c r="B1657" s="1" t="s">
        <v>2857</v>
      </c>
      <c r="C1657" s="1" t="s">
        <v>2858</v>
      </c>
    </row>
    <row r="1658" spans="1:3">
      <c r="A1658" s="1">
        <v>1657</v>
      </c>
      <c r="B1658" s="1" t="s">
        <v>2859</v>
      </c>
      <c r="C1658" s="1" t="s">
        <v>2860</v>
      </c>
    </row>
    <row r="1659" spans="1:3">
      <c r="A1659" s="1">
        <v>1658</v>
      </c>
      <c r="B1659" s="1" t="s">
        <v>2861</v>
      </c>
      <c r="C1659" s="1" t="s">
        <v>2862</v>
      </c>
    </row>
    <row r="1660" spans="1:3">
      <c r="A1660" s="1">
        <v>1659</v>
      </c>
      <c r="B1660" s="1" t="s">
        <v>2863</v>
      </c>
      <c r="C1660" s="1" t="s">
        <v>2864</v>
      </c>
    </row>
    <row r="1661" spans="1:3">
      <c r="A1661" s="1">
        <v>1660</v>
      </c>
      <c r="B1661" s="1" t="s">
        <v>2865</v>
      </c>
      <c r="C1661" s="1" t="s">
        <v>2866</v>
      </c>
    </row>
    <row r="1662" spans="1:3">
      <c r="A1662" s="1">
        <v>1661</v>
      </c>
      <c r="B1662" s="1" t="s">
        <v>2867</v>
      </c>
      <c r="C1662" s="1" t="s">
        <v>2868</v>
      </c>
    </row>
    <row r="1663" spans="1:3">
      <c r="A1663" s="1">
        <v>1662</v>
      </c>
      <c r="B1663" s="1" t="s">
        <v>2869</v>
      </c>
      <c r="C1663" s="1" t="s">
        <v>2870</v>
      </c>
    </row>
    <row r="1664" spans="1:3">
      <c r="A1664" s="1">
        <v>1663</v>
      </c>
      <c r="B1664" s="1" t="s">
        <v>2871</v>
      </c>
      <c r="C1664" s="1" t="s">
        <v>2872</v>
      </c>
    </row>
    <row r="1665" spans="1:3">
      <c r="A1665" s="1">
        <v>1664</v>
      </c>
      <c r="B1665" s="1" t="s">
        <v>2873</v>
      </c>
      <c r="C1665" s="1" t="s">
        <v>2874</v>
      </c>
    </row>
    <row r="1666" spans="1:3">
      <c r="A1666" s="1">
        <v>1665</v>
      </c>
      <c r="B1666" s="1" t="s">
        <v>2875</v>
      </c>
      <c r="C1666" s="1" t="s">
        <v>2876</v>
      </c>
    </row>
    <row r="1667" spans="1:3">
      <c r="A1667" s="1">
        <v>1666</v>
      </c>
      <c r="B1667" s="1" t="s">
        <v>2877</v>
      </c>
      <c r="C1667" s="1" t="s">
        <v>2878</v>
      </c>
    </row>
    <row r="1668" spans="1:3">
      <c r="A1668" s="1">
        <v>1667</v>
      </c>
      <c r="B1668" s="1" t="s">
        <v>2879</v>
      </c>
      <c r="C1668" s="1" t="s">
        <v>2880</v>
      </c>
    </row>
    <row r="1669" spans="1:3">
      <c r="A1669" s="1">
        <v>1668</v>
      </c>
      <c r="B1669" s="1" t="s">
        <v>2881</v>
      </c>
      <c r="C1669" s="1" t="s">
        <v>2882</v>
      </c>
    </row>
    <row r="1670" spans="1:3">
      <c r="A1670" s="1">
        <v>1669</v>
      </c>
      <c r="B1670" s="1" t="s">
        <v>2883</v>
      </c>
      <c r="C1670" s="1" t="s">
        <v>2884</v>
      </c>
    </row>
    <row r="1671" spans="1:3">
      <c r="A1671" s="1">
        <v>1670</v>
      </c>
      <c r="B1671" s="1" t="s">
        <v>2885</v>
      </c>
      <c r="C1671" s="1" t="s">
        <v>2886</v>
      </c>
    </row>
    <row r="1672" spans="1:3">
      <c r="A1672" s="1">
        <v>1671</v>
      </c>
      <c r="B1672" s="1" t="s">
        <v>2887</v>
      </c>
      <c r="C1672" s="1" t="s">
        <v>2888</v>
      </c>
    </row>
    <row r="1673" spans="1:3">
      <c r="A1673" s="1">
        <v>1672</v>
      </c>
      <c r="B1673" s="1" t="s">
        <v>2889</v>
      </c>
      <c r="C1673" s="1" t="s">
        <v>2890</v>
      </c>
    </row>
    <row r="1674" spans="1:3">
      <c r="A1674" s="1">
        <v>1673</v>
      </c>
      <c r="B1674" s="1" t="s">
        <v>2891</v>
      </c>
      <c r="C1674" s="1" t="s">
        <v>2892</v>
      </c>
    </row>
    <row r="1675" spans="1:3">
      <c r="A1675" s="1">
        <v>1674</v>
      </c>
      <c r="B1675" s="1" t="s">
        <v>2893</v>
      </c>
      <c r="C1675" s="1" t="s">
        <v>2894</v>
      </c>
    </row>
    <row r="1676" spans="1:3">
      <c r="A1676" s="1">
        <v>1675</v>
      </c>
      <c r="B1676" s="1" t="s">
        <v>2895</v>
      </c>
      <c r="C1676" s="1" t="s">
        <v>2896</v>
      </c>
    </row>
    <row r="1677" spans="1:3">
      <c r="A1677" s="1">
        <v>1676</v>
      </c>
      <c r="B1677" s="1" t="s">
        <v>2897</v>
      </c>
      <c r="C1677" s="1" t="s">
        <v>2898</v>
      </c>
    </row>
    <row r="1678" spans="1:3">
      <c r="A1678" s="1">
        <v>1677</v>
      </c>
      <c r="B1678" s="1" t="s">
        <v>2899</v>
      </c>
      <c r="C1678" s="1" t="s">
        <v>2900</v>
      </c>
    </row>
    <row r="1679" spans="1:3">
      <c r="A1679" s="1">
        <v>1678</v>
      </c>
      <c r="B1679" s="1" t="s">
        <v>2901</v>
      </c>
      <c r="C1679" s="1" t="s">
        <v>2902</v>
      </c>
    </row>
    <row r="1680" spans="1:3">
      <c r="A1680" s="1">
        <v>1679</v>
      </c>
      <c r="B1680" s="1" t="s">
        <v>2903</v>
      </c>
      <c r="C1680" s="1" t="s">
        <v>2904</v>
      </c>
    </row>
    <row r="1681" spans="1:3">
      <c r="A1681" s="1">
        <v>1680</v>
      </c>
      <c r="B1681" s="1" t="s">
        <v>2905</v>
      </c>
      <c r="C1681" s="1" t="s">
        <v>2906</v>
      </c>
    </row>
    <row r="1682" spans="1:3">
      <c r="A1682" s="1">
        <v>1681</v>
      </c>
      <c r="B1682" s="1" t="s">
        <v>2907</v>
      </c>
      <c r="C1682" s="1" t="s">
        <v>2908</v>
      </c>
    </row>
    <row r="1683" spans="1:3">
      <c r="A1683" s="1">
        <v>1682</v>
      </c>
      <c r="B1683" s="1" t="s">
        <v>2909</v>
      </c>
      <c r="C1683" s="1" t="s">
        <v>2910</v>
      </c>
    </row>
    <row r="1684" spans="1:3">
      <c r="A1684" s="1">
        <v>1683</v>
      </c>
      <c r="B1684" s="1" t="s">
        <v>2911</v>
      </c>
      <c r="C1684" s="1" t="s">
        <v>2912</v>
      </c>
    </row>
    <row r="1685" spans="1:3">
      <c r="A1685" s="1">
        <v>1684</v>
      </c>
      <c r="B1685" s="1" t="s">
        <v>2913</v>
      </c>
      <c r="C1685" s="1" t="s">
        <v>2914</v>
      </c>
    </row>
    <row r="1686" spans="1:3">
      <c r="A1686" s="1">
        <v>1685</v>
      </c>
      <c r="B1686" s="1" t="s">
        <v>2915</v>
      </c>
      <c r="C1686" s="1" t="s">
        <v>2916</v>
      </c>
    </row>
    <row r="1687" spans="1:3">
      <c r="A1687" s="1">
        <v>1686</v>
      </c>
      <c r="B1687" s="1" t="s">
        <v>2917</v>
      </c>
      <c r="C1687" s="1" t="s">
        <v>2918</v>
      </c>
    </row>
    <row r="1688" spans="1:3">
      <c r="A1688" s="1">
        <v>1687</v>
      </c>
      <c r="B1688" s="1" t="s">
        <v>2919</v>
      </c>
      <c r="C1688" s="1" t="s">
        <v>2920</v>
      </c>
    </row>
    <row r="1689" spans="1:3">
      <c r="A1689" s="1">
        <v>1688</v>
      </c>
      <c r="B1689" s="1" t="s">
        <v>2921</v>
      </c>
      <c r="C1689" s="1" t="s">
        <v>2922</v>
      </c>
    </row>
    <row r="1690" spans="1:3">
      <c r="A1690" s="1">
        <v>1689</v>
      </c>
      <c r="B1690" s="1" t="s">
        <v>2923</v>
      </c>
      <c r="C1690" s="1"/>
    </row>
    <row r="1691" spans="1:3">
      <c r="A1691" s="1">
        <v>1690</v>
      </c>
      <c r="B1691" s="1" t="s">
        <v>2924</v>
      </c>
      <c r="C1691" s="1" t="s">
        <v>2925</v>
      </c>
    </row>
    <row r="1692" spans="1:3">
      <c r="A1692" s="1">
        <v>1691</v>
      </c>
      <c r="B1692" s="1" t="s">
        <v>2926</v>
      </c>
      <c r="C1692" s="1" t="s">
        <v>2927</v>
      </c>
    </row>
    <row r="1693" spans="1:3">
      <c r="A1693" s="1">
        <v>1692</v>
      </c>
      <c r="B1693" s="1" t="s">
        <v>2928</v>
      </c>
      <c r="C1693" s="1" t="s">
        <v>2929</v>
      </c>
    </row>
    <row r="1694" spans="1:3">
      <c r="A1694" s="1">
        <v>1693</v>
      </c>
      <c r="B1694" s="1" t="s">
        <v>2930</v>
      </c>
      <c r="C1694" s="1" t="s">
        <v>2931</v>
      </c>
    </row>
    <row r="1695" spans="1:3">
      <c r="A1695" s="1">
        <v>1694</v>
      </c>
      <c r="B1695" s="1" t="s">
        <v>2932</v>
      </c>
      <c r="C1695" s="1" t="s">
        <v>2933</v>
      </c>
    </row>
    <row r="1696" spans="1:3">
      <c r="A1696" s="1">
        <v>1695</v>
      </c>
      <c r="B1696" s="1" t="s">
        <v>2934</v>
      </c>
      <c r="C1696" s="1" t="s">
        <v>2935</v>
      </c>
    </row>
    <row r="1697" spans="1:3">
      <c r="A1697" s="1">
        <v>1696</v>
      </c>
      <c r="B1697" s="1" t="s">
        <v>2936</v>
      </c>
      <c r="C1697" s="1" t="s">
        <v>2937</v>
      </c>
    </row>
    <row r="1698" spans="1:3">
      <c r="A1698" s="1">
        <v>1697</v>
      </c>
      <c r="B1698" s="1" t="s">
        <v>2938</v>
      </c>
      <c r="C1698" s="1" t="s">
        <v>2939</v>
      </c>
    </row>
    <row r="1699" spans="1:3">
      <c r="A1699" s="1">
        <v>1698</v>
      </c>
      <c r="B1699" s="1" t="s">
        <v>2940</v>
      </c>
      <c r="C1699" s="1" t="s">
        <v>2941</v>
      </c>
    </row>
    <row r="1700" spans="1:3">
      <c r="A1700" s="1">
        <v>1699</v>
      </c>
      <c r="B1700" s="1" t="s">
        <v>2942</v>
      </c>
      <c r="C1700" s="1"/>
    </row>
    <row r="1701" spans="1:3">
      <c r="A1701" s="1">
        <v>1700</v>
      </c>
      <c r="B1701" s="1" t="s">
        <v>2943</v>
      </c>
      <c r="C1701" s="1" t="s">
        <v>2944</v>
      </c>
    </row>
    <row r="1702" spans="1:3">
      <c r="A1702" s="1">
        <v>1701</v>
      </c>
      <c r="B1702" s="1" t="s">
        <v>2945</v>
      </c>
      <c r="C1702" s="1" t="s">
        <v>2946</v>
      </c>
    </row>
    <row r="1703" spans="1:3">
      <c r="A1703" s="1">
        <v>1702</v>
      </c>
      <c r="B1703" s="1" t="s">
        <v>2947</v>
      </c>
      <c r="C1703" s="1" t="s">
        <v>2948</v>
      </c>
    </row>
    <row r="1704" spans="1:3">
      <c r="A1704" s="1">
        <v>1703</v>
      </c>
      <c r="B1704" s="1" t="s">
        <v>2949</v>
      </c>
      <c r="C1704" s="1" t="s">
        <v>2950</v>
      </c>
    </row>
    <row r="1705" spans="1:3">
      <c r="A1705" s="1">
        <v>1704</v>
      </c>
      <c r="B1705" s="1" t="s">
        <v>2951</v>
      </c>
      <c r="C1705" s="1" t="s">
        <v>2952</v>
      </c>
    </row>
    <row r="1706" spans="1:3">
      <c r="A1706" s="1">
        <v>1705</v>
      </c>
      <c r="B1706" s="1" t="s">
        <v>2953</v>
      </c>
      <c r="C1706" s="1" t="s">
        <v>2954</v>
      </c>
    </row>
    <row r="1707" spans="1:3">
      <c r="A1707" s="1">
        <v>1706</v>
      </c>
      <c r="B1707" s="1" t="s">
        <v>2955</v>
      </c>
      <c r="C1707" s="1" t="s">
        <v>2956</v>
      </c>
    </row>
    <row r="1708" spans="1:3">
      <c r="A1708" s="1">
        <v>1707</v>
      </c>
      <c r="B1708" s="1" t="s">
        <v>2957</v>
      </c>
      <c r="C1708" s="1" t="s">
        <v>2958</v>
      </c>
    </row>
    <row r="1709" spans="1:3">
      <c r="A1709" s="1">
        <v>1708</v>
      </c>
      <c r="B1709" s="1" t="s">
        <v>2959</v>
      </c>
      <c r="C1709" s="1" t="s">
        <v>2960</v>
      </c>
    </row>
    <row r="1710" spans="1:3">
      <c r="A1710" s="1">
        <v>1709</v>
      </c>
      <c r="B1710" s="1" t="s">
        <v>2961</v>
      </c>
      <c r="C1710" s="1" t="s">
        <v>2962</v>
      </c>
    </row>
    <row r="1711" spans="1:3">
      <c r="A1711" s="1">
        <v>1710</v>
      </c>
      <c r="B1711" s="1" t="s">
        <v>2963</v>
      </c>
      <c r="C1711" s="1" t="s">
        <v>2964</v>
      </c>
    </row>
    <row r="1712" spans="1:3">
      <c r="A1712" s="1">
        <v>1711</v>
      </c>
      <c r="B1712" s="1" t="s">
        <v>2965</v>
      </c>
      <c r="C1712" s="1" t="s">
        <v>2966</v>
      </c>
    </row>
    <row r="1713" spans="1:3">
      <c r="A1713" s="1">
        <v>1712</v>
      </c>
      <c r="B1713" s="1" t="s">
        <v>2967</v>
      </c>
      <c r="C1713" s="1" t="s">
        <v>2968</v>
      </c>
    </row>
    <row r="1714" spans="1:3">
      <c r="A1714" s="1">
        <v>1713</v>
      </c>
      <c r="B1714" s="1" t="s">
        <v>2969</v>
      </c>
      <c r="C1714" s="1" t="s">
        <v>2970</v>
      </c>
    </row>
    <row r="1715" spans="1:3">
      <c r="A1715" s="1">
        <v>1714</v>
      </c>
      <c r="B1715" s="1" t="s">
        <v>2971</v>
      </c>
      <c r="C1715" s="1" t="s">
        <v>2972</v>
      </c>
    </row>
    <row r="1716" spans="1:3">
      <c r="A1716" s="1">
        <v>1715</v>
      </c>
      <c r="B1716" s="1" t="s">
        <v>2973</v>
      </c>
      <c r="C1716" s="1" t="s">
        <v>2974</v>
      </c>
    </row>
    <row r="1717" spans="1:3">
      <c r="A1717" s="1">
        <v>1716</v>
      </c>
      <c r="B1717" s="1" t="s">
        <v>2975</v>
      </c>
      <c r="C1717" s="1" t="s">
        <v>2976</v>
      </c>
    </row>
    <row r="1718" spans="1:3">
      <c r="A1718" s="1">
        <v>1717</v>
      </c>
      <c r="B1718" s="1" t="s">
        <v>2977</v>
      </c>
      <c r="C1718" s="1" t="s">
        <v>2978</v>
      </c>
    </row>
    <row r="1719" spans="1:3">
      <c r="A1719" s="1">
        <v>1718</v>
      </c>
      <c r="B1719" s="1" t="s">
        <v>2979</v>
      </c>
      <c r="C1719" s="1" t="s">
        <v>2980</v>
      </c>
    </row>
    <row r="1720" spans="1:3">
      <c r="A1720" s="1">
        <v>1719</v>
      </c>
      <c r="B1720" s="1" t="s">
        <v>1819</v>
      </c>
      <c r="C1720" s="1" t="s">
        <v>1820</v>
      </c>
    </row>
    <row r="1721" spans="1:3">
      <c r="A1721" s="1">
        <v>1720</v>
      </c>
      <c r="B1721" s="1" t="s">
        <v>2981</v>
      </c>
      <c r="C1721" s="1" t="s">
        <v>2982</v>
      </c>
    </row>
    <row r="1722" spans="1:3">
      <c r="A1722" s="1">
        <v>1721</v>
      </c>
      <c r="B1722" s="1" t="s">
        <v>1608</v>
      </c>
      <c r="C1722" s="1" t="s">
        <v>1609</v>
      </c>
    </row>
    <row r="1723" spans="1:3">
      <c r="A1723" s="1">
        <v>1722</v>
      </c>
      <c r="B1723" s="1" t="s">
        <v>2983</v>
      </c>
      <c r="C1723" s="1" t="s">
        <v>2984</v>
      </c>
    </row>
    <row r="1724" spans="1:3">
      <c r="A1724" s="1">
        <v>1723</v>
      </c>
      <c r="B1724" s="1" t="s">
        <v>2985</v>
      </c>
      <c r="C1724" s="1" t="s">
        <v>2986</v>
      </c>
    </row>
    <row r="1725" spans="1:3">
      <c r="A1725" s="1">
        <v>1724</v>
      </c>
      <c r="B1725" s="1" t="s">
        <v>2987</v>
      </c>
      <c r="C1725" s="1" t="s">
        <v>2988</v>
      </c>
    </row>
    <row r="1726" spans="1:3">
      <c r="A1726" s="1">
        <v>1725</v>
      </c>
      <c r="B1726" s="1" t="s">
        <v>2989</v>
      </c>
      <c r="C1726" s="1" t="s">
        <v>2990</v>
      </c>
    </row>
    <row r="1727" spans="1:3">
      <c r="A1727" s="1">
        <v>1726</v>
      </c>
      <c r="B1727" s="1" t="s">
        <v>2991</v>
      </c>
      <c r="C1727" s="1" t="s">
        <v>2992</v>
      </c>
    </row>
    <row r="1728" spans="1:3">
      <c r="A1728" s="1">
        <v>1727</v>
      </c>
      <c r="B1728" s="1"/>
      <c r="C1728" s="1"/>
    </row>
    <row r="1729" spans="1:3">
      <c r="A1729" s="1">
        <v>1728</v>
      </c>
      <c r="B1729" s="1" t="s">
        <v>2993</v>
      </c>
      <c r="C1729" s="1"/>
    </row>
    <row r="1730" spans="1:3">
      <c r="A1730" s="1">
        <v>1729</v>
      </c>
      <c r="B1730" s="1" t="s">
        <v>2994</v>
      </c>
      <c r="C1730" s="1" t="s">
        <v>2995</v>
      </c>
    </row>
    <row r="1731" spans="1:3">
      <c r="A1731" s="1">
        <v>1730</v>
      </c>
      <c r="B1731" s="1" t="s">
        <v>2996</v>
      </c>
      <c r="C1731" s="1" t="s">
        <v>2997</v>
      </c>
    </row>
    <row r="1732" spans="1:3">
      <c r="A1732" s="1">
        <v>1731</v>
      </c>
      <c r="B1732" s="1" t="s">
        <v>2998</v>
      </c>
      <c r="C1732" s="1" t="s">
        <v>2999</v>
      </c>
    </row>
    <row r="1733" spans="1:3">
      <c r="A1733" s="1">
        <v>1732</v>
      </c>
      <c r="B1733" s="1" t="s">
        <v>3000</v>
      </c>
      <c r="C1733" s="1" t="s">
        <v>3001</v>
      </c>
    </row>
    <row r="1734" spans="1:3">
      <c r="A1734" s="1">
        <v>1733</v>
      </c>
      <c r="B1734" s="1" t="s">
        <v>3002</v>
      </c>
      <c r="C1734" s="1" t="s">
        <v>3003</v>
      </c>
    </row>
    <row r="1735" spans="1:3">
      <c r="A1735" s="1">
        <v>1734</v>
      </c>
      <c r="B1735" s="1" t="s">
        <v>3004</v>
      </c>
      <c r="C1735" s="1" t="s">
        <v>3005</v>
      </c>
    </row>
    <row r="1736" spans="1:3">
      <c r="A1736" s="1">
        <v>1735</v>
      </c>
      <c r="B1736" s="1" t="s">
        <v>3006</v>
      </c>
      <c r="C1736" s="1" t="s">
        <v>3007</v>
      </c>
    </row>
    <row r="1737" spans="1:3">
      <c r="A1737" s="1">
        <v>1736</v>
      </c>
      <c r="B1737" s="1" t="s">
        <v>3008</v>
      </c>
      <c r="C1737" s="1" t="s">
        <v>3009</v>
      </c>
    </row>
    <row r="1738" spans="1:3">
      <c r="A1738" s="1">
        <v>1737</v>
      </c>
      <c r="B1738" s="1" t="s">
        <v>3010</v>
      </c>
      <c r="C1738" s="1" t="s">
        <v>3011</v>
      </c>
    </row>
    <row r="1739" spans="1:3">
      <c r="A1739" s="1">
        <v>1738</v>
      </c>
      <c r="B1739" s="1" t="s">
        <v>3012</v>
      </c>
      <c r="C1739" s="1" t="s">
        <v>3013</v>
      </c>
    </row>
    <row r="1740" spans="1:3">
      <c r="A1740" s="1">
        <v>1739</v>
      </c>
      <c r="B1740" s="1" t="s">
        <v>3014</v>
      </c>
      <c r="C1740" s="1" t="s">
        <v>3015</v>
      </c>
    </row>
    <row r="1741" spans="1:3">
      <c r="A1741" s="1">
        <v>1740</v>
      </c>
      <c r="B1741" s="1" t="s">
        <v>3016</v>
      </c>
      <c r="C1741" s="1" t="s">
        <v>3017</v>
      </c>
    </row>
    <row r="1742" spans="1:3">
      <c r="A1742" s="1">
        <v>1741</v>
      </c>
      <c r="B1742" s="1" t="s">
        <v>3018</v>
      </c>
      <c r="C1742" s="1" t="s">
        <v>3019</v>
      </c>
    </row>
    <row r="1743" spans="1:3">
      <c r="A1743" s="1">
        <v>1742</v>
      </c>
      <c r="B1743" s="1" t="s">
        <v>3020</v>
      </c>
      <c r="C1743" s="1" t="s">
        <v>3021</v>
      </c>
    </row>
    <row r="1744" spans="1:3">
      <c r="A1744" s="1">
        <v>1743</v>
      </c>
      <c r="B1744" s="1" t="s">
        <v>3022</v>
      </c>
      <c r="C1744" s="1" t="s">
        <v>3023</v>
      </c>
    </row>
    <row r="1745" spans="1:3">
      <c r="A1745" s="1">
        <v>1744</v>
      </c>
      <c r="B1745" s="1" t="s">
        <v>3024</v>
      </c>
      <c r="C1745" s="1" t="s">
        <v>3025</v>
      </c>
    </row>
    <row r="1746" spans="1:3">
      <c r="A1746" s="1">
        <v>1745</v>
      </c>
      <c r="B1746" s="1" t="s">
        <v>3026</v>
      </c>
      <c r="C1746" s="1" t="s">
        <v>3027</v>
      </c>
    </row>
    <row r="1747" spans="1:3">
      <c r="A1747" s="1">
        <v>1746</v>
      </c>
      <c r="B1747" s="1" t="s">
        <v>3028</v>
      </c>
      <c r="C1747" s="1" t="s">
        <v>3029</v>
      </c>
    </row>
    <row r="1748" spans="1:3">
      <c r="A1748" s="1">
        <v>1747</v>
      </c>
      <c r="B1748" s="1" t="s">
        <v>3030</v>
      </c>
      <c r="C1748" s="1" t="s">
        <v>3031</v>
      </c>
    </row>
    <row r="1749" spans="1:3">
      <c r="A1749" s="1">
        <v>1748</v>
      </c>
      <c r="B1749" s="1" t="s">
        <v>3032</v>
      </c>
      <c r="C1749" s="1" t="s">
        <v>3033</v>
      </c>
    </row>
    <row r="1750" spans="1:3">
      <c r="A1750" s="1">
        <v>1749</v>
      </c>
      <c r="B1750" s="1" t="s">
        <v>3034</v>
      </c>
      <c r="C1750" s="1" t="s">
        <v>3035</v>
      </c>
    </row>
    <row r="1751" spans="1:3">
      <c r="A1751" s="1">
        <v>1750</v>
      </c>
      <c r="B1751" s="1" t="s">
        <v>3036</v>
      </c>
      <c r="C1751" s="1" t="s">
        <v>3037</v>
      </c>
    </row>
    <row r="1752" spans="1:3">
      <c r="A1752" s="1">
        <v>1751</v>
      </c>
      <c r="B1752" s="1" t="s">
        <v>3038</v>
      </c>
      <c r="C1752" s="1" t="s">
        <v>3039</v>
      </c>
    </row>
    <row r="1753" spans="1:3">
      <c r="A1753" s="1">
        <v>1752</v>
      </c>
      <c r="B1753" s="1" t="s">
        <v>3040</v>
      </c>
      <c r="C1753" s="1" t="s">
        <v>3041</v>
      </c>
    </row>
    <row r="1754" spans="1:3">
      <c r="A1754" s="1">
        <v>1753</v>
      </c>
      <c r="B1754" s="1" t="s">
        <v>3042</v>
      </c>
      <c r="C1754" s="1" t="s">
        <v>3043</v>
      </c>
    </row>
    <row r="1755" spans="1:3">
      <c r="A1755" s="1">
        <v>1754</v>
      </c>
      <c r="B1755" s="1" t="s">
        <v>3044</v>
      </c>
      <c r="C1755" s="1" t="s">
        <v>3045</v>
      </c>
    </row>
    <row r="1756" spans="1:3">
      <c r="A1756" s="1">
        <v>1755</v>
      </c>
      <c r="B1756" s="1" t="s">
        <v>3046</v>
      </c>
      <c r="C1756" s="1" t="s">
        <v>3047</v>
      </c>
    </row>
    <row r="1757" spans="1:3">
      <c r="A1757" s="1">
        <v>1756</v>
      </c>
      <c r="B1757" s="1" t="s">
        <v>3048</v>
      </c>
      <c r="C1757" s="1" t="s">
        <v>3049</v>
      </c>
    </row>
    <row r="1758" spans="1:3">
      <c r="A1758" s="1">
        <v>1757</v>
      </c>
      <c r="B1758" s="1" t="s">
        <v>3050</v>
      </c>
      <c r="C1758" s="1" t="s">
        <v>3051</v>
      </c>
    </row>
    <row r="1759" spans="1:3">
      <c r="A1759" s="1">
        <v>1758</v>
      </c>
      <c r="B1759" s="1" t="s">
        <v>3052</v>
      </c>
      <c r="C1759" s="1" t="s">
        <v>3053</v>
      </c>
    </row>
    <row r="1760" spans="1:3">
      <c r="A1760" s="1">
        <v>1759</v>
      </c>
      <c r="B1760" s="1" t="s">
        <v>3054</v>
      </c>
      <c r="C1760" s="1" t="s">
        <v>3055</v>
      </c>
    </row>
    <row r="1761" spans="1:3">
      <c r="A1761" s="1">
        <v>1760</v>
      </c>
      <c r="B1761" s="1" t="s">
        <v>3056</v>
      </c>
      <c r="C1761" s="1" t="s">
        <v>3057</v>
      </c>
    </row>
    <row r="1762" spans="1:3">
      <c r="A1762" s="1">
        <v>1761</v>
      </c>
      <c r="B1762" s="1" t="s">
        <v>3058</v>
      </c>
      <c r="C1762" s="1" t="s">
        <v>3059</v>
      </c>
    </row>
    <row r="1763" spans="1:3">
      <c r="A1763" s="1">
        <v>1762</v>
      </c>
      <c r="B1763" s="1" t="s">
        <v>3060</v>
      </c>
      <c r="C1763" s="1" t="s">
        <v>3061</v>
      </c>
    </row>
    <row r="1764" spans="1:3">
      <c r="A1764" s="1">
        <v>1763</v>
      </c>
      <c r="B1764" s="1" t="s">
        <v>3062</v>
      </c>
      <c r="C1764" s="1" t="s">
        <v>3063</v>
      </c>
    </row>
    <row r="1765" spans="1:3">
      <c r="A1765" s="1">
        <v>1764</v>
      </c>
      <c r="B1765" s="1" t="s">
        <v>3064</v>
      </c>
      <c r="C1765" s="1" t="s">
        <v>3065</v>
      </c>
    </row>
    <row r="1766" spans="1:3">
      <c r="A1766" s="1">
        <v>1765</v>
      </c>
      <c r="B1766" s="1" t="s">
        <v>3066</v>
      </c>
      <c r="C1766" s="1" t="s">
        <v>3067</v>
      </c>
    </row>
    <row r="1767" spans="1:3">
      <c r="A1767" s="1">
        <v>1766</v>
      </c>
      <c r="B1767" s="1" t="s">
        <v>3068</v>
      </c>
      <c r="C1767" s="1" t="s">
        <v>3069</v>
      </c>
    </row>
    <row r="1768" spans="1:3">
      <c r="A1768" s="1">
        <v>1767</v>
      </c>
      <c r="B1768" s="1" t="s">
        <v>3070</v>
      </c>
      <c r="C1768" s="1" t="s">
        <v>3071</v>
      </c>
    </row>
    <row r="1769" spans="1:3">
      <c r="A1769" s="1">
        <v>1768</v>
      </c>
      <c r="B1769" s="1" t="s">
        <v>3072</v>
      </c>
      <c r="C1769" s="1" t="s">
        <v>3073</v>
      </c>
    </row>
    <row r="1770" spans="1:3">
      <c r="A1770" s="1">
        <v>1769</v>
      </c>
      <c r="B1770" s="1" t="s">
        <v>3074</v>
      </c>
      <c r="C1770" s="1" t="s">
        <v>3075</v>
      </c>
    </row>
    <row r="1771" spans="1:3">
      <c r="A1771" s="1">
        <v>1770</v>
      </c>
      <c r="B1771" s="1" t="s">
        <v>3076</v>
      </c>
      <c r="C1771" s="1" t="s">
        <v>3077</v>
      </c>
    </row>
    <row r="1772" spans="1:3">
      <c r="A1772" s="1">
        <v>1771</v>
      </c>
      <c r="B1772" s="1" t="s">
        <v>3078</v>
      </c>
      <c r="C1772" s="1" t="s">
        <v>3079</v>
      </c>
    </row>
    <row r="1773" spans="1:3">
      <c r="A1773" s="1">
        <v>1772</v>
      </c>
      <c r="B1773" s="1" t="s">
        <v>3080</v>
      </c>
      <c r="C1773" s="1" t="s">
        <v>3081</v>
      </c>
    </row>
    <row r="1774" spans="1:3">
      <c r="A1774" s="1">
        <v>1773</v>
      </c>
      <c r="B1774" s="1" t="s">
        <v>3082</v>
      </c>
      <c r="C1774" s="1" t="s">
        <v>3083</v>
      </c>
    </row>
    <row r="1775" spans="1:3">
      <c r="A1775" s="1">
        <v>1774</v>
      </c>
      <c r="B1775" s="1" t="s">
        <v>3084</v>
      </c>
      <c r="C1775" s="1" t="s">
        <v>3085</v>
      </c>
    </row>
    <row r="1776" spans="1:3">
      <c r="A1776" s="1">
        <v>1775</v>
      </c>
      <c r="B1776" s="1" t="s">
        <v>3086</v>
      </c>
      <c r="C1776" s="1" t="s">
        <v>3087</v>
      </c>
    </row>
    <row r="1777" spans="1:3">
      <c r="A1777" s="1">
        <v>1776</v>
      </c>
      <c r="B1777" s="1" t="s">
        <v>3088</v>
      </c>
      <c r="C1777" s="1" t="s">
        <v>3089</v>
      </c>
    </row>
    <row r="1778" spans="1:3">
      <c r="A1778" s="1">
        <v>1777</v>
      </c>
      <c r="B1778" s="1" t="s">
        <v>3090</v>
      </c>
      <c r="C1778" s="1" t="s">
        <v>3091</v>
      </c>
    </row>
    <row r="1779" spans="1:3">
      <c r="A1779" s="1">
        <v>1778</v>
      </c>
      <c r="B1779" s="1" t="s">
        <v>3092</v>
      </c>
      <c r="C1779" s="1" t="s">
        <v>3093</v>
      </c>
    </row>
    <row r="1780" spans="1:3">
      <c r="A1780" s="1">
        <v>1779</v>
      </c>
      <c r="B1780" s="1" t="s">
        <v>3094</v>
      </c>
      <c r="C1780" s="1" t="s">
        <v>3095</v>
      </c>
    </row>
    <row r="1781" spans="1:3">
      <c r="A1781" s="1">
        <v>1780</v>
      </c>
      <c r="B1781" s="1" t="s">
        <v>3096</v>
      </c>
      <c r="C1781" s="1" t="s">
        <v>3097</v>
      </c>
    </row>
    <row r="1782" spans="1:3">
      <c r="A1782" s="1">
        <v>1781</v>
      </c>
      <c r="B1782" s="1" t="s">
        <v>3098</v>
      </c>
      <c r="C1782" s="1" t="s">
        <v>3099</v>
      </c>
    </row>
    <row r="1783" spans="1:3">
      <c r="A1783" s="1">
        <v>1782</v>
      </c>
      <c r="B1783" s="1" t="s">
        <v>3100</v>
      </c>
      <c r="C1783" s="1" t="s">
        <v>3101</v>
      </c>
    </row>
    <row r="1784" spans="1:3">
      <c r="A1784" s="1">
        <v>1783</v>
      </c>
      <c r="B1784" s="1" t="s">
        <v>3102</v>
      </c>
      <c r="C1784" s="1" t="s">
        <v>3103</v>
      </c>
    </row>
    <row r="1785" spans="1:3">
      <c r="A1785" s="1">
        <v>1784</v>
      </c>
      <c r="B1785" s="1" t="s">
        <v>3104</v>
      </c>
      <c r="C1785" s="1" t="s">
        <v>3105</v>
      </c>
    </row>
    <row r="1786" spans="1:3">
      <c r="A1786" s="1">
        <v>1785</v>
      </c>
      <c r="B1786" s="1" t="s">
        <v>3106</v>
      </c>
      <c r="C1786" s="1" t="s">
        <v>3107</v>
      </c>
    </row>
    <row r="1787" spans="1:3">
      <c r="A1787" s="1">
        <v>1786</v>
      </c>
      <c r="B1787" s="1" t="s">
        <v>3108</v>
      </c>
      <c r="C1787" s="1" t="s">
        <v>3109</v>
      </c>
    </row>
    <row r="1788" spans="1:3">
      <c r="A1788" s="1">
        <v>1787</v>
      </c>
      <c r="B1788" s="1" t="s">
        <v>3110</v>
      </c>
      <c r="C1788" s="1" t="s">
        <v>3111</v>
      </c>
    </row>
    <row r="1789" spans="1:3">
      <c r="A1789" s="1">
        <v>1788</v>
      </c>
      <c r="B1789" s="1" t="s">
        <v>3112</v>
      </c>
      <c r="C1789" s="1" t="s">
        <v>3113</v>
      </c>
    </row>
    <row r="1790" spans="1:3">
      <c r="A1790" s="1">
        <v>1789</v>
      </c>
      <c r="B1790" s="1" t="s">
        <v>3114</v>
      </c>
      <c r="C1790" s="1" t="s">
        <v>3115</v>
      </c>
    </row>
    <row r="1791" spans="1:3">
      <c r="A1791" s="1">
        <v>1790</v>
      </c>
      <c r="B1791" s="1" t="s">
        <v>3116</v>
      </c>
      <c r="C1791" s="1" t="s">
        <v>3117</v>
      </c>
    </row>
    <row r="1792" spans="1:3">
      <c r="A1792" s="1">
        <v>1791</v>
      </c>
      <c r="B1792" s="1" t="s">
        <v>3118</v>
      </c>
      <c r="C1792" s="1" t="s">
        <v>3119</v>
      </c>
    </row>
    <row r="1793" spans="1:3">
      <c r="A1793" s="1">
        <v>1792</v>
      </c>
      <c r="B1793" s="1" t="s">
        <v>3120</v>
      </c>
      <c r="C1793" s="1" t="s">
        <v>3121</v>
      </c>
    </row>
    <row r="1794" spans="1:3">
      <c r="A1794" s="1">
        <v>1793</v>
      </c>
      <c r="B1794" s="1" t="s">
        <v>3122</v>
      </c>
      <c r="C1794" s="1" t="s">
        <v>3123</v>
      </c>
    </row>
    <row r="1795" spans="1:3">
      <c r="A1795" s="1">
        <v>1794</v>
      </c>
      <c r="B1795" s="1" t="s">
        <v>3124</v>
      </c>
      <c r="C1795" s="1" t="s">
        <v>3125</v>
      </c>
    </row>
    <row r="1796" spans="1:3">
      <c r="A1796" s="1">
        <v>1795</v>
      </c>
      <c r="B1796" s="1" t="s">
        <v>3126</v>
      </c>
      <c r="C1796" s="1" t="s">
        <v>3127</v>
      </c>
    </row>
    <row r="1797" spans="1:3">
      <c r="A1797" s="1">
        <v>1796</v>
      </c>
      <c r="B1797" s="1" t="s">
        <v>3128</v>
      </c>
      <c r="C1797" s="1" t="s">
        <v>3129</v>
      </c>
    </row>
    <row r="1798" spans="1:3">
      <c r="A1798" s="1">
        <v>1797</v>
      </c>
      <c r="B1798" s="1" t="s">
        <v>3130</v>
      </c>
      <c r="C1798" s="1" t="s">
        <v>3131</v>
      </c>
    </row>
    <row r="1799" spans="1:3">
      <c r="A1799" s="1">
        <v>1798</v>
      </c>
      <c r="B1799" s="1" t="s">
        <v>3132</v>
      </c>
      <c r="C1799" s="1" t="s">
        <v>3133</v>
      </c>
    </row>
    <row r="1800" spans="1:3">
      <c r="A1800" s="1">
        <v>1799</v>
      </c>
      <c r="B1800" s="1" t="s">
        <v>3134</v>
      </c>
      <c r="C1800" s="1" t="s">
        <v>3135</v>
      </c>
    </row>
    <row r="1801" spans="1:3">
      <c r="A1801" s="1">
        <v>1800</v>
      </c>
      <c r="B1801" s="1" t="s">
        <v>3136</v>
      </c>
      <c r="C1801" s="1"/>
    </row>
    <row r="1802" spans="1:3">
      <c r="A1802" s="1">
        <v>1801</v>
      </c>
      <c r="B1802" s="1" t="s">
        <v>3137</v>
      </c>
      <c r="C1802" s="1" t="s">
        <v>3138</v>
      </c>
    </row>
    <row r="1803" spans="1:3">
      <c r="A1803" s="1">
        <v>1802</v>
      </c>
      <c r="B1803" s="1" t="s">
        <v>3139</v>
      </c>
      <c r="C1803" s="1" t="s">
        <v>3140</v>
      </c>
    </row>
    <row r="1804" spans="1:3">
      <c r="A1804" s="1">
        <v>1803</v>
      </c>
      <c r="B1804" s="1" t="s">
        <v>3141</v>
      </c>
      <c r="C1804" s="1" t="s">
        <v>3142</v>
      </c>
    </row>
    <row r="1805" spans="1:3">
      <c r="A1805" s="1">
        <v>1804</v>
      </c>
      <c r="B1805" s="1" t="s">
        <v>3143</v>
      </c>
      <c r="C1805" s="1" t="s">
        <v>3144</v>
      </c>
    </row>
    <row r="1806" spans="1:3">
      <c r="A1806" s="1">
        <v>1805</v>
      </c>
      <c r="B1806" s="1" t="s">
        <v>3145</v>
      </c>
      <c r="C1806" s="1" t="s">
        <v>3146</v>
      </c>
    </row>
    <row r="1807" spans="1:3">
      <c r="A1807" s="1">
        <v>1806</v>
      </c>
      <c r="B1807" s="1" t="s">
        <v>3147</v>
      </c>
      <c r="C1807" s="1" t="s">
        <v>3148</v>
      </c>
    </row>
    <row r="1808" spans="1:3">
      <c r="A1808" s="1">
        <v>1807</v>
      </c>
      <c r="B1808" s="1" t="s">
        <v>3149</v>
      </c>
      <c r="C1808" s="1" t="s">
        <v>3150</v>
      </c>
    </row>
    <row r="1809" spans="1:3">
      <c r="A1809" s="1">
        <v>1808</v>
      </c>
      <c r="B1809" s="1" t="s">
        <v>3151</v>
      </c>
      <c r="C1809" s="1" t="s">
        <v>3152</v>
      </c>
    </row>
    <row r="1810" spans="1:3">
      <c r="A1810" s="1">
        <v>1809</v>
      </c>
      <c r="B1810" s="1" t="s">
        <v>3153</v>
      </c>
      <c r="C1810" s="1" t="s">
        <v>3154</v>
      </c>
    </row>
    <row r="1811" spans="1:3">
      <c r="A1811" s="1">
        <v>1810</v>
      </c>
      <c r="B1811" s="1" t="s">
        <v>3155</v>
      </c>
      <c r="C1811" s="1" t="s">
        <v>3156</v>
      </c>
    </row>
    <row r="1812" spans="1:3">
      <c r="A1812" s="1">
        <v>1811</v>
      </c>
      <c r="B1812" s="1" t="s">
        <v>3157</v>
      </c>
      <c r="C1812" s="1" t="s">
        <v>3158</v>
      </c>
    </row>
    <row r="1813" spans="1:3">
      <c r="A1813" s="1">
        <v>1812</v>
      </c>
      <c r="B1813" s="1" t="s">
        <v>3159</v>
      </c>
      <c r="C1813" s="1" t="s">
        <v>3160</v>
      </c>
    </row>
    <row r="1814" spans="1:3">
      <c r="A1814" s="1">
        <v>1813</v>
      </c>
      <c r="B1814" s="1" t="s">
        <v>3161</v>
      </c>
      <c r="C1814" s="1" t="s">
        <v>3162</v>
      </c>
    </row>
    <row r="1815" spans="1:3">
      <c r="A1815" s="1">
        <v>1814</v>
      </c>
      <c r="B1815" s="1" t="s">
        <v>3163</v>
      </c>
      <c r="C1815" s="1" t="s">
        <v>3164</v>
      </c>
    </row>
    <row r="1816" spans="1:3">
      <c r="A1816" s="1">
        <v>1815</v>
      </c>
      <c r="B1816" s="1" t="s">
        <v>3165</v>
      </c>
      <c r="C1816" s="1" t="s">
        <v>3166</v>
      </c>
    </row>
    <row r="1817" spans="1:3">
      <c r="A1817" s="1">
        <v>1816</v>
      </c>
      <c r="B1817" s="1" t="s">
        <v>3167</v>
      </c>
      <c r="C1817" s="1" t="s">
        <v>3168</v>
      </c>
    </row>
    <row r="1818" spans="1:3">
      <c r="A1818" s="1">
        <v>1817</v>
      </c>
      <c r="B1818" s="1" t="s">
        <v>3169</v>
      </c>
      <c r="C1818" s="1" t="s">
        <v>3170</v>
      </c>
    </row>
    <row r="1819" spans="1:3">
      <c r="A1819" s="1">
        <v>1818</v>
      </c>
      <c r="B1819" s="1" t="s">
        <v>3171</v>
      </c>
      <c r="C1819" s="1" t="s">
        <v>3172</v>
      </c>
    </row>
    <row r="1820" spans="1:3">
      <c r="A1820" s="1">
        <v>1819</v>
      </c>
      <c r="B1820" s="1" t="s">
        <v>3173</v>
      </c>
      <c r="C1820" s="1" t="s">
        <v>3174</v>
      </c>
    </row>
    <row r="1821" spans="1:3">
      <c r="A1821" s="1">
        <v>1820</v>
      </c>
      <c r="B1821" s="1" t="s">
        <v>3175</v>
      </c>
      <c r="C1821" s="1" t="s">
        <v>3176</v>
      </c>
    </row>
    <row r="1822" spans="1:3">
      <c r="A1822" s="1">
        <v>1821</v>
      </c>
      <c r="B1822" s="1" t="s">
        <v>3177</v>
      </c>
      <c r="C1822" s="1" t="s">
        <v>3178</v>
      </c>
    </row>
    <row r="1823" spans="1:3">
      <c r="A1823" s="1">
        <v>1822</v>
      </c>
      <c r="B1823" s="1" t="s">
        <v>3179</v>
      </c>
      <c r="C1823" s="1" t="s">
        <v>3180</v>
      </c>
    </row>
    <row r="1824" spans="1:3">
      <c r="A1824" s="1">
        <v>1823</v>
      </c>
      <c r="B1824" s="1" t="s">
        <v>3181</v>
      </c>
      <c r="C1824" s="1" t="s">
        <v>3182</v>
      </c>
    </row>
    <row r="1825" spans="1:3">
      <c r="A1825" s="1">
        <v>1824</v>
      </c>
      <c r="B1825" s="1" t="s">
        <v>3183</v>
      </c>
      <c r="C1825" s="1" t="s">
        <v>3184</v>
      </c>
    </row>
    <row r="1826" spans="1:3">
      <c r="A1826" s="1">
        <v>1825</v>
      </c>
      <c r="B1826" s="1" t="s">
        <v>3185</v>
      </c>
      <c r="C1826" s="1" t="s">
        <v>3186</v>
      </c>
    </row>
    <row r="1827" spans="1:3">
      <c r="A1827" s="1">
        <v>1826</v>
      </c>
      <c r="B1827" s="1" t="s">
        <v>3187</v>
      </c>
      <c r="C1827" s="1" t="s">
        <v>3188</v>
      </c>
    </row>
    <row r="1828" spans="1:3">
      <c r="A1828" s="1">
        <v>1827</v>
      </c>
      <c r="B1828" s="1" t="s">
        <v>3189</v>
      </c>
      <c r="C1828" s="1" t="s">
        <v>3190</v>
      </c>
    </row>
    <row r="1829" spans="1:3">
      <c r="A1829" s="1">
        <v>1828</v>
      </c>
      <c r="B1829" s="1" t="s">
        <v>3191</v>
      </c>
      <c r="C1829" s="1" t="s">
        <v>3192</v>
      </c>
    </row>
    <row r="1830" spans="1:3">
      <c r="A1830" s="1">
        <v>1829</v>
      </c>
      <c r="B1830" s="1" t="s">
        <v>3193</v>
      </c>
      <c r="C1830" s="1" t="s">
        <v>3194</v>
      </c>
    </row>
    <row r="1831" spans="1:3">
      <c r="A1831" s="1">
        <v>1830</v>
      </c>
      <c r="B1831" s="1" t="s">
        <v>3195</v>
      </c>
      <c r="C1831" s="1" t="s">
        <v>3196</v>
      </c>
    </row>
    <row r="1832" spans="1:3">
      <c r="A1832" s="1">
        <v>1831</v>
      </c>
      <c r="B1832" s="1" t="s">
        <v>3197</v>
      </c>
      <c r="C1832" s="1" t="s">
        <v>3198</v>
      </c>
    </row>
    <row r="1833" spans="1:3">
      <c r="A1833" s="1">
        <v>1832</v>
      </c>
      <c r="B1833" s="1" t="s">
        <v>3199</v>
      </c>
      <c r="C1833" s="1" t="s">
        <v>3200</v>
      </c>
    </row>
    <row r="1834" spans="1:3">
      <c r="A1834" s="1">
        <v>1833</v>
      </c>
      <c r="B1834" s="1" t="s">
        <v>3201</v>
      </c>
      <c r="C1834" s="1" t="s">
        <v>3202</v>
      </c>
    </row>
    <row r="1835" spans="1:3">
      <c r="A1835" s="1">
        <v>1834</v>
      </c>
      <c r="B1835" s="1" t="s">
        <v>3203</v>
      </c>
      <c r="C1835" s="1" t="s">
        <v>3204</v>
      </c>
    </row>
    <row r="1836" spans="1:3">
      <c r="A1836" s="1">
        <v>1835</v>
      </c>
      <c r="B1836" s="1" t="s">
        <v>3205</v>
      </c>
      <c r="C1836" s="1" t="s">
        <v>3206</v>
      </c>
    </row>
    <row r="1837" spans="1:3">
      <c r="A1837" s="1">
        <v>1836</v>
      </c>
      <c r="B1837" s="1" t="s">
        <v>3207</v>
      </c>
      <c r="C1837" s="1" t="s">
        <v>3208</v>
      </c>
    </row>
    <row r="1838" spans="1:3">
      <c r="A1838" s="1">
        <v>1837</v>
      </c>
      <c r="B1838" s="1" t="s">
        <v>3209</v>
      </c>
      <c r="C1838" s="1" t="s">
        <v>3210</v>
      </c>
    </row>
    <row r="1839" spans="1:3">
      <c r="A1839" s="1">
        <v>1838</v>
      </c>
      <c r="B1839" s="1" t="s">
        <v>3211</v>
      </c>
      <c r="C1839" s="1" t="s">
        <v>3212</v>
      </c>
    </row>
    <row r="1840" spans="1:3">
      <c r="A1840" s="1">
        <v>1839</v>
      </c>
      <c r="B1840" s="1" t="s">
        <v>3213</v>
      </c>
      <c r="C1840" s="1" t="s">
        <v>3214</v>
      </c>
    </row>
    <row r="1841" spans="1:3">
      <c r="A1841" s="1">
        <v>1840</v>
      </c>
      <c r="B1841" s="1" t="s">
        <v>3215</v>
      </c>
      <c r="C1841" s="1" t="s">
        <v>3216</v>
      </c>
    </row>
    <row r="1842" spans="1:3">
      <c r="A1842" s="1">
        <v>1841</v>
      </c>
      <c r="B1842" s="1" t="s">
        <v>3217</v>
      </c>
      <c r="C1842" s="1" t="s">
        <v>3218</v>
      </c>
    </row>
    <row r="1843" spans="1:3">
      <c r="A1843" s="1">
        <v>1842</v>
      </c>
      <c r="B1843" s="1" t="s">
        <v>3219</v>
      </c>
      <c r="C1843" s="1" t="s">
        <v>3220</v>
      </c>
    </row>
    <row r="1844" spans="1:3">
      <c r="A1844" s="1">
        <v>1843</v>
      </c>
      <c r="B1844" s="1" t="s">
        <v>3221</v>
      </c>
      <c r="C1844" s="1" t="s">
        <v>3222</v>
      </c>
    </row>
    <row r="1845" spans="1:3">
      <c r="A1845" s="1">
        <v>1844</v>
      </c>
      <c r="B1845" s="1" t="s">
        <v>3223</v>
      </c>
      <c r="C1845" s="1" t="s">
        <v>3224</v>
      </c>
    </row>
    <row r="1846" spans="1:3">
      <c r="A1846" s="1">
        <v>1845</v>
      </c>
      <c r="B1846" s="1" t="s">
        <v>3225</v>
      </c>
      <c r="C1846" s="1" t="s">
        <v>3226</v>
      </c>
    </row>
    <row r="1847" spans="1:3">
      <c r="A1847" s="1">
        <v>1846</v>
      </c>
      <c r="B1847" s="1" t="s">
        <v>3227</v>
      </c>
      <c r="C1847" s="1" t="s">
        <v>3228</v>
      </c>
    </row>
    <row r="1848" spans="1:3">
      <c r="A1848" s="1">
        <v>1847</v>
      </c>
      <c r="B1848" s="1" t="s">
        <v>3229</v>
      </c>
      <c r="C1848" s="1" t="s">
        <v>3230</v>
      </c>
    </row>
    <row r="1849" spans="1:3">
      <c r="A1849" s="1">
        <v>1848</v>
      </c>
      <c r="B1849" s="1" t="s">
        <v>3231</v>
      </c>
      <c r="C1849" s="1" t="s">
        <v>3232</v>
      </c>
    </row>
    <row r="1850" spans="1:3">
      <c r="A1850" s="1">
        <v>1849</v>
      </c>
      <c r="B1850" s="1" t="s">
        <v>3233</v>
      </c>
      <c r="C1850" s="1" t="s">
        <v>3234</v>
      </c>
    </row>
    <row r="1851" spans="1:3">
      <c r="A1851" s="1">
        <v>1850</v>
      </c>
      <c r="B1851" s="1" t="s">
        <v>3235</v>
      </c>
      <c r="C1851" s="1" t="s">
        <v>3236</v>
      </c>
    </row>
    <row r="1852" spans="1:3">
      <c r="A1852" s="1">
        <v>1851</v>
      </c>
      <c r="B1852" s="1" t="s">
        <v>3237</v>
      </c>
      <c r="C1852" s="1" t="s">
        <v>3238</v>
      </c>
    </row>
    <row r="1853" spans="1:3">
      <c r="A1853" s="1">
        <v>1852</v>
      </c>
      <c r="B1853" s="1" t="s">
        <v>3239</v>
      </c>
      <c r="C1853" s="1" t="s">
        <v>3240</v>
      </c>
    </row>
    <row r="1854" spans="1:3">
      <c r="A1854" s="1">
        <v>1853</v>
      </c>
      <c r="B1854" s="1" t="s">
        <v>3241</v>
      </c>
      <c r="C1854" s="1" t="s">
        <v>3242</v>
      </c>
    </row>
    <row r="1855" spans="1:3">
      <c r="A1855" s="1">
        <v>1854</v>
      </c>
      <c r="B1855" s="1" t="s">
        <v>3243</v>
      </c>
      <c r="C1855" s="1" t="s">
        <v>3244</v>
      </c>
    </row>
    <row r="1856" spans="1:3">
      <c r="A1856" s="1">
        <v>1855</v>
      </c>
      <c r="B1856" s="1" t="s">
        <v>3245</v>
      </c>
      <c r="C1856" s="1" t="s">
        <v>3246</v>
      </c>
    </row>
    <row r="1857" spans="1:3">
      <c r="A1857" s="1">
        <v>1856</v>
      </c>
      <c r="B1857" s="1" t="s">
        <v>3247</v>
      </c>
      <c r="C1857" s="1" t="s">
        <v>3248</v>
      </c>
    </row>
    <row r="1858" spans="1:3">
      <c r="A1858" s="1">
        <v>1857</v>
      </c>
      <c r="B1858" s="1" t="s">
        <v>3249</v>
      </c>
      <c r="C1858" s="1" t="s">
        <v>3250</v>
      </c>
    </row>
    <row r="1859" spans="1:3">
      <c r="A1859" s="1">
        <v>1858</v>
      </c>
      <c r="B1859" s="1" t="s">
        <v>3251</v>
      </c>
      <c r="C1859" s="1" t="s">
        <v>3252</v>
      </c>
    </row>
    <row r="1860" spans="1:3">
      <c r="A1860" s="1">
        <v>1859</v>
      </c>
      <c r="B1860" s="1" t="s">
        <v>3253</v>
      </c>
      <c r="C1860" s="1" t="s">
        <v>3254</v>
      </c>
    </row>
    <row r="1861" spans="1:3">
      <c r="A1861" s="1">
        <v>1860</v>
      </c>
      <c r="B1861" s="1" t="s">
        <v>3255</v>
      </c>
      <c r="C1861" s="1" t="s">
        <v>3256</v>
      </c>
    </row>
    <row r="1862" spans="1:3">
      <c r="A1862" s="1">
        <v>1861</v>
      </c>
      <c r="B1862" s="1" t="s">
        <v>3257</v>
      </c>
      <c r="C1862" s="1" t="s">
        <v>3258</v>
      </c>
    </row>
    <row r="1863" spans="1:3">
      <c r="A1863" s="1">
        <v>1862</v>
      </c>
      <c r="B1863" s="1" t="s">
        <v>3259</v>
      </c>
      <c r="C1863" s="1" t="s">
        <v>3260</v>
      </c>
    </row>
    <row r="1864" spans="1:3">
      <c r="A1864" s="1">
        <v>1863</v>
      </c>
      <c r="B1864" s="1" t="s">
        <v>3261</v>
      </c>
      <c r="C1864" s="1" t="s">
        <v>3262</v>
      </c>
    </row>
    <row r="1865" spans="1:3">
      <c r="A1865" s="1">
        <v>1864</v>
      </c>
      <c r="B1865" s="1" t="s">
        <v>3263</v>
      </c>
      <c r="C1865" s="1" t="s">
        <v>3264</v>
      </c>
    </row>
    <row r="1866" spans="1:3">
      <c r="A1866" s="1">
        <v>1865</v>
      </c>
      <c r="B1866" s="1" t="s">
        <v>3265</v>
      </c>
      <c r="C1866" s="1" t="s">
        <v>3266</v>
      </c>
    </row>
    <row r="1867" spans="1:3">
      <c r="A1867" s="1">
        <v>1866</v>
      </c>
      <c r="B1867" s="1" t="s">
        <v>3267</v>
      </c>
      <c r="C1867" s="1" t="s">
        <v>3268</v>
      </c>
    </row>
    <row r="1868" spans="1:3">
      <c r="A1868" s="1">
        <v>1867</v>
      </c>
      <c r="B1868" s="1" t="s">
        <v>3269</v>
      </c>
      <c r="C1868" s="1" t="s">
        <v>3270</v>
      </c>
    </row>
    <row r="1869" spans="1:3">
      <c r="A1869" s="1">
        <v>1868</v>
      </c>
      <c r="B1869" s="1" t="s">
        <v>3271</v>
      </c>
      <c r="C1869" s="1" t="s">
        <v>3272</v>
      </c>
    </row>
    <row r="1870" spans="1:3">
      <c r="A1870" s="1">
        <v>1869</v>
      </c>
      <c r="B1870" s="1" t="s">
        <v>3273</v>
      </c>
      <c r="C1870" s="1" t="s">
        <v>3274</v>
      </c>
    </row>
    <row r="1871" spans="1:3">
      <c r="A1871" s="1">
        <v>1870</v>
      </c>
      <c r="B1871" s="1" t="s">
        <v>3275</v>
      </c>
      <c r="C1871" s="1" t="s">
        <v>3276</v>
      </c>
    </row>
    <row r="1872" spans="1:3">
      <c r="A1872" s="1">
        <v>1871</v>
      </c>
      <c r="B1872" s="1" t="s">
        <v>3277</v>
      </c>
      <c r="C1872" s="1" t="s">
        <v>3278</v>
      </c>
    </row>
    <row r="1873" spans="1:3">
      <c r="A1873" s="1">
        <v>1872</v>
      </c>
      <c r="B1873" s="1" t="s">
        <v>3279</v>
      </c>
      <c r="C1873" s="1" t="s">
        <v>3280</v>
      </c>
    </row>
    <row r="1874" spans="1:3">
      <c r="A1874" s="1">
        <v>1873</v>
      </c>
      <c r="B1874" s="1" t="s">
        <v>3281</v>
      </c>
      <c r="C1874" s="1" t="s">
        <v>3282</v>
      </c>
    </row>
    <row r="1875" spans="1:3">
      <c r="A1875" s="1">
        <v>1874</v>
      </c>
      <c r="B1875" s="1" t="s">
        <v>3283</v>
      </c>
      <c r="C1875" s="1" t="s">
        <v>3284</v>
      </c>
    </row>
    <row r="1876" spans="1:3">
      <c r="A1876" s="1">
        <v>1875</v>
      </c>
      <c r="B1876" s="1" t="s">
        <v>3285</v>
      </c>
      <c r="C1876" s="1" t="s">
        <v>3286</v>
      </c>
    </row>
    <row r="1877" spans="1:3">
      <c r="A1877" s="1">
        <v>1876</v>
      </c>
      <c r="B1877" s="1" t="s">
        <v>3287</v>
      </c>
      <c r="C1877" s="1" t="s">
        <v>3288</v>
      </c>
    </row>
    <row r="1878" spans="1:3">
      <c r="A1878" s="1">
        <v>1877</v>
      </c>
      <c r="B1878" s="1" t="s">
        <v>3289</v>
      </c>
      <c r="C1878" s="1" t="s">
        <v>3290</v>
      </c>
    </row>
    <row r="1879" spans="1:3">
      <c r="A1879" s="1">
        <v>1878</v>
      </c>
      <c r="B1879" s="1" t="s">
        <v>3291</v>
      </c>
      <c r="C1879" s="1" t="s">
        <v>3292</v>
      </c>
    </row>
    <row r="1880" spans="1:3">
      <c r="A1880" s="1">
        <v>1879</v>
      </c>
      <c r="B1880" s="1" t="s">
        <v>3293</v>
      </c>
      <c r="C1880" s="1" t="s">
        <v>3294</v>
      </c>
    </row>
    <row r="1881" spans="1:3">
      <c r="A1881" s="1">
        <v>1880</v>
      </c>
      <c r="B1881" s="1" t="s">
        <v>3295</v>
      </c>
      <c r="C1881" s="1" t="s">
        <v>3296</v>
      </c>
    </row>
    <row r="1882" spans="1:3">
      <c r="A1882" s="1">
        <v>1881</v>
      </c>
      <c r="B1882" s="1" t="s">
        <v>3297</v>
      </c>
      <c r="C1882" s="1" t="s">
        <v>3298</v>
      </c>
    </row>
    <row r="1883" spans="1:3">
      <c r="A1883" s="1">
        <v>1882</v>
      </c>
      <c r="B1883" s="1" t="s">
        <v>3299</v>
      </c>
      <c r="C1883" s="1" t="s">
        <v>3300</v>
      </c>
    </row>
    <row r="1884" spans="1:3">
      <c r="A1884" s="1">
        <v>1883</v>
      </c>
      <c r="B1884" s="1" t="s">
        <v>3301</v>
      </c>
      <c r="C1884" s="1" t="s">
        <v>3302</v>
      </c>
    </row>
    <row r="1885" spans="1:3">
      <c r="A1885" s="1">
        <v>1884</v>
      </c>
      <c r="B1885" s="1" t="s">
        <v>3303</v>
      </c>
      <c r="C1885" s="1" t="s">
        <v>3304</v>
      </c>
    </row>
    <row r="1886" spans="1:3">
      <c r="A1886" s="1">
        <v>1885</v>
      </c>
      <c r="B1886" s="1" t="s">
        <v>3305</v>
      </c>
      <c r="C1886" s="1" t="s">
        <v>3306</v>
      </c>
    </row>
    <row r="1887" spans="1:3">
      <c r="A1887" s="1">
        <v>1886</v>
      </c>
      <c r="B1887" s="1" t="s">
        <v>3307</v>
      </c>
      <c r="C1887" s="1" t="s">
        <v>3308</v>
      </c>
    </row>
    <row r="1888" spans="1:3">
      <c r="A1888" s="1">
        <v>1887</v>
      </c>
      <c r="B1888" s="1" t="s">
        <v>3309</v>
      </c>
      <c r="C1888" s="1" t="s">
        <v>3310</v>
      </c>
    </row>
    <row r="1889" spans="1:3">
      <c r="A1889" s="1">
        <v>1888</v>
      </c>
      <c r="B1889" s="1" t="s">
        <v>3311</v>
      </c>
      <c r="C1889" s="1" t="s">
        <v>3312</v>
      </c>
    </row>
    <row r="1890" spans="1:3">
      <c r="A1890" s="1">
        <v>1889</v>
      </c>
      <c r="B1890" s="1" t="s">
        <v>3313</v>
      </c>
      <c r="C1890" s="1" t="s">
        <v>3314</v>
      </c>
    </row>
    <row r="1891" spans="1:3">
      <c r="A1891" s="1">
        <v>1890</v>
      </c>
      <c r="B1891" s="1" t="s">
        <v>3315</v>
      </c>
      <c r="C1891" s="1" t="s">
        <v>3316</v>
      </c>
    </row>
    <row r="1892" spans="1:3">
      <c r="A1892" s="1">
        <v>1891</v>
      </c>
      <c r="B1892" s="1" t="s">
        <v>3317</v>
      </c>
      <c r="C1892" s="1" t="s">
        <v>3318</v>
      </c>
    </row>
    <row r="1893" spans="1:3">
      <c r="A1893" s="1">
        <v>1892</v>
      </c>
      <c r="B1893" s="1" t="s">
        <v>3319</v>
      </c>
      <c r="C1893" s="1" t="s">
        <v>3320</v>
      </c>
    </row>
    <row r="1894" spans="1:3">
      <c r="A1894" s="1">
        <v>1893</v>
      </c>
      <c r="B1894" s="1" t="s">
        <v>3321</v>
      </c>
      <c r="C1894" s="1" t="s">
        <v>3322</v>
      </c>
    </row>
    <row r="1895" spans="1:3">
      <c r="A1895" s="1">
        <v>1894</v>
      </c>
      <c r="B1895" s="1" t="s">
        <v>3323</v>
      </c>
      <c r="C1895" s="1" t="s">
        <v>3324</v>
      </c>
    </row>
    <row r="1896" spans="1:3">
      <c r="A1896" s="1">
        <v>1895</v>
      </c>
      <c r="B1896" s="1" t="s">
        <v>3325</v>
      </c>
      <c r="C1896" s="1" t="s">
        <v>3326</v>
      </c>
    </row>
    <row r="1897" spans="1:3">
      <c r="A1897" s="1">
        <v>1896</v>
      </c>
      <c r="B1897" s="1" t="s">
        <v>3327</v>
      </c>
      <c r="C1897" s="1" t="s">
        <v>3328</v>
      </c>
    </row>
    <row r="1898" spans="1:3">
      <c r="A1898" s="1">
        <v>1897</v>
      </c>
      <c r="B1898" s="1" t="s">
        <v>3329</v>
      </c>
      <c r="C1898" s="1" t="s">
        <v>3330</v>
      </c>
    </row>
    <row r="1899" spans="1:3">
      <c r="A1899" s="1">
        <v>1898</v>
      </c>
      <c r="B1899" s="1" t="s">
        <v>3331</v>
      </c>
      <c r="C1899" s="1" t="s">
        <v>3332</v>
      </c>
    </row>
    <row r="1900" spans="1:3">
      <c r="A1900" s="1">
        <v>1899</v>
      </c>
      <c r="B1900" s="1" t="s">
        <v>3333</v>
      </c>
      <c r="C1900" s="1" t="s">
        <v>3334</v>
      </c>
    </row>
    <row r="1901" spans="1:3">
      <c r="A1901" s="1">
        <v>1900</v>
      </c>
      <c r="B1901" s="1" t="s">
        <v>3335</v>
      </c>
      <c r="C1901" s="1" t="s">
        <v>3336</v>
      </c>
    </row>
    <row r="1902" spans="1:3">
      <c r="A1902" s="1">
        <v>1901</v>
      </c>
      <c r="B1902" s="1" t="s">
        <v>3337</v>
      </c>
      <c r="C1902" s="1" t="s">
        <v>3338</v>
      </c>
    </row>
    <row r="1903" spans="1:3">
      <c r="A1903" s="1">
        <v>1902</v>
      </c>
      <c r="B1903" s="1" t="s">
        <v>3339</v>
      </c>
      <c r="C1903" s="1" t="s">
        <v>3340</v>
      </c>
    </row>
    <row r="1904" spans="1:3">
      <c r="A1904" s="1">
        <v>1903</v>
      </c>
      <c r="B1904" s="1" t="s">
        <v>3341</v>
      </c>
      <c r="C1904" s="1" t="s">
        <v>3342</v>
      </c>
    </row>
    <row r="1905" spans="1:3">
      <c r="A1905" s="1">
        <v>1904</v>
      </c>
      <c r="B1905" s="1" t="s">
        <v>3343</v>
      </c>
      <c r="C1905" s="1" t="s">
        <v>3344</v>
      </c>
    </row>
    <row r="1906" spans="1:3">
      <c r="A1906" s="1">
        <v>1905</v>
      </c>
      <c r="B1906" s="1" t="s">
        <v>3345</v>
      </c>
      <c r="C1906" s="1"/>
    </row>
    <row r="1907" spans="1:3">
      <c r="A1907" s="1">
        <v>1906</v>
      </c>
      <c r="B1907" s="1" t="s">
        <v>3346</v>
      </c>
      <c r="C1907" s="1" t="s">
        <v>3347</v>
      </c>
    </row>
    <row r="1908" spans="1:3">
      <c r="A1908" s="1">
        <v>1907</v>
      </c>
      <c r="B1908" s="1" t="s">
        <v>3348</v>
      </c>
      <c r="C1908" s="1" t="s">
        <v>3349</v>
      </c>
    </row>
    <row r="1909" spans="1:3">
      <c r="A1909" s="1">
        <v>1908</v>
      </c>
      <c r="B1909" s="1" t="s">
        <v>3350</v>
      </c>
      <c r="C1909" s="1" t="s">
        <v>3351</v>
      </c>
    </row>
    <row r="1910" spans="1:3">
      <c r="A1910" s="1">
        <v>1909</v>
      </c>
      <c r="B1910" s="1" t="s">
        <v>3352</v>
      </c>
      <c r="C1910" s="1" t="s">
        <v>3353</v>
      </c>
    </row>
    <row r="1911" spans="1:3">
      <c r="A1911" s="1">
        <v>1910</v>
      </c>
      <c r="B1911" s="1" t="s">
        <v>3354</v>
      </c>
      <c r="C1911" s="1" t="s">
        <v>3355</v>
      </c>
    </row>
    <row r="1912" spans="1:3">
      <c r="A1912" s="1">
        <v>1911</v>
      </c>
      <c r="B1912" s="1" t="s">
        <v>3356</v>
      </c>
      <c r="C1912" s="1" t="s">
        <v>3357</v>
      </c>
    </row>
    <row r="1913" spans="1:3">
      <c r="A1913" s="1">
        <v>1912</v>
      </c>
      <c r="B1913" s="1" t="s">
        <v>3358</v>
      </c>
      <c r="C1913" s="1" t="s">
        <v>3359</v>
      </c>
    </row>
    <row r="1914" spans="1:3">
      <c r="A1914" s="1">
        <v>1913</v>
      </c>
      <c r="B1914" s="1" t="s">
        <v>3360</v>
      </c>
      <c r="C1914" s="1" t="s">
        <v>3361</v>
      </c>
    </row>
    <row r="1915" spans="1:3">
      <c r="A1915" s="1">
        <v>1914</v>
      </c>
      <c r="B1915" s="1" t="s">
        <v>3362</v>
      </c>
      <c r="C1915" s="1" t="s">
        <v>3363</v>
      </c>
    </row>
    <row r="1916" spans="1:3">
      <c r="A1916" s="1">
        <v>1915</v>
      </c>
      <c r="B1916" s="1" t="s">
        <v>3364</v>
      </c>
      <c r="C1916" s="1" t="s">
        <v>3365</v>
      </c>
    </row>
    <row r="1917" spans="1:3">
      <c r="A1917" s="1">
        <v>1916</v>
      </c>
      <c r="B1917" s="1" t="s">
        <v>3366</v>
      </c>
      <c r="C1917" s="1" t="s">
        <v>3367</v>
      </c>
    </row>
    <row r="1918" spans="1:3">
      <c r="A1918" s="1">
        <v>1917</v>
      </c>
      <c r="B1918" s="1" t="s">
        <v>3368</v>
      </c>
      <c r="C1918" s="1" t="s">
        <v>3369</v>
      </c>
    </row>
    <row r="1919" spans="1:3">
      <c r="A1919" s="1">
        <v>1918</v>
      </c>
      <c r="B1919" s="1" t="s">
        <v>3370</v>
      </c>
      <c r="C1919" s="1" t="s">
        <v>3371</v>
      </c>
    </row>
    <row r="1920" spans="1:3">
      <c r="A1920" s="1">
        <v>1919</v>
      </c>
      <c r="B1920" s="1" t="s">
        <v>3372</v>
      </c>
      <c r="C1920" s="1" t="s">
        <v>3373</v>
      </c>
    </row>
    <row r="1921" spans="1:3">
      <c r="A1921" s="1">
        <v>1920</v>
      </c>
      <c r="B1921" s="1" t="s">
        <v>3374</v>
      </c>
      <c r="C1921" s="1" t="s">
        <v>3375</v>
      </c>
    </row>
    <row r="1922" spans="1:3">
      <c r="A1922" s="1">
        <v>1921</v>
      </c>
      <c r="B1922" s="1" t="s">
        <v>3376</v>
      </c>
      <c r="C1922" s="1" t="s">
        <v>3377</v>
      </c>
    </row>
    <row r="1923" spans="1:3">
      <c r="A1923" s="1">
        <v>1922</v>
      </c>
      <c r="B1923" s="1" t="s">
        <v>3378</v>
      </c>
      <c r="C1923" s="1" t="s">
        <v>3379</v>
      </c>
    </row>
    <row r="1924" spans="1:3">
      <c r="A1924" s="1">
        <v>1923</v>
      </c>
      <c r="B1924" s="1" t="s">
        <v>3380</v>
      </c>
      <c r="C1924" s="1" t="s">
        <v>3381</v>
      </c>
    </row>
    <row r="1925" spans="1:3">
      <c r="A1925" s="1">
        <v>1924</v>
      </c>
      <c r="B1925" s="1" t="s">
        <v>3382</v>
      </c>
      <c r="C1925" s="1" t="s">
        <v>3383</v>
      </c>
    </row>
    <row r="1926" spans="1:3">
      <c r="A1926" s="1">
        <v>1925</v>
      </c>
      <c r="B1926" s="1" t="s">
        <v>3384</v>
      </c>
      <c r="C1926" s="1" t="s">
        <v>3385</v>
      </c>
    </row>
    <row r="1927" spans="1:3">
      <c r="A1927" s="1">
        <v>1926</v>
      </c>
      <c r="B1927" s="1" t="s">
        <v>3386</v>
      </c>
      <c r="C1927" s="1" t="s">
        <v>3387</v>
      </c>
    </row>
    <row r="1928" spans="1:3">
      <c r="A1928" s="1">
        <v>1927</v>
      </c>
      <c r="B1928" s="1" t="s">
        <v>3388</v>
      </c>
      <c r="C1928" s="1" t="s">
        <v>3389</v>
      </c>
    </row>
    <row r="1929" spans="1:3">
      <c r="A1929" s="1">
        <v>1928</v>
      </c>
      <c r="B1929" s="1" t="s">
        <v>3390</v>
      </c>
      <c r="C1929" s="1" t="s">
        <v>3391</v>
      </c>
    </row>
    <row r="1930" spans="1:3">
      <c r="A1930" s="1">
        <v>1929</v>
      </c>
      <c r="B1930" s="1" t="s">
        <v>3392</v>
      </c>
      <c r="C1930" s="1" t="s">
        <v>3393</v>
      </c>
    </row>
    <row r="1931" spans="1:3">
      <c r="A1931" s="1">
        <v>1930</v>
      </c>
      <c r="B1931" s="1" t="s">
        <v>3394</v>
      </c>
      <c r="C1931" s="1" t="s">
        <v>3395</v>
      </c>
    </row>
    <row r="1932" spans="1:3">
      <c r="A1932" s="1">
        <v>1931</v>
      </c>
      <c r="B1932" s="1" t="s">
        <v>3396</v>
      </c>
      <c r="C1932" s="1" t="s">
        <v>3397</v>
      </c>
    </row>
    <row r="1933" spans="1:3">
      <c r="A1933" s="1">
        <v>1932</v>
      </c>
      <c r="B1933" s="1" t="s">
        <v>3398</v>
      </c>
      <c r="C1933" s="1" t="s">
        <v>3399</v>
      </c>
    </row>
    <row r="1934" spans="1:3">
      <c r="A1934" s="1">
        <v>1933</v>
      </c>
      <c r="B1934" s="1" t="s">
        <v>3400</v>
      </c>
      <c r="C1934" s="1" t="s">
        <v>3401</v>
      </c>
    </row>
    <row r="1935" spans="1:3">
      <c r="A1935" s="1">
        <v>1934</v>
      </c>
      <c r="B1935" s="1" t="s">
        <v>3402</v>
      </c>
      <c r="C1935" s="1" t="s">
        <v>3403</v>
      </c>
    </row>
    <row r="1936" spans="1:3">
      <c r="A1936" s="1">
        <v>1935</v>
      </c>
      <c r="B1936" s="1" t="s">
        <v>3404</v>
      </c>
      <c r="C1936" s="1" t="s">
        <v>3405</v>
      </c>
    </row>
    <row r="1937" spans="1:3">
      <c r="A1937" s="1">
        <v>1936</v>
      </c>
      <c r="B1937" s="1" t="s">
        <v>3406</v>
      </c>
      <c r="C1937" s="1" t="s">
        <v>3407</v>
      </c>
    </row>
    <row r="1938" spans="1:3">
      <c r="A1938" s="1">
        <v>1937</v>
      </c>
      <c r="B1938" s="1" t="s">
        <v>3408</v>
      </c>
      <c r="C1938" s="1" t="s">
        <v>3409</v>
      </c>
    </row>
    <row r="1939" spans="1:3">
      <c r="A1939" s="1">
        <v>1938</v>
      </c>
      <c r="B1939" s="1" t="s">
        <v>3410</v>
      </c>
      <c r="C1939" s="1" t="s">
        <v>3411</v>
      </c>
    </row>
    <row r="1940" spans="1:3">
      <c r="A1940" s="1">
        <v>1939</v>
      </c>
      <c r="B1940" s="1" t="s">
        <v>3412</v>
      </c>
      <c r="C1940" s="1" t="s">
        <v>3413</v>
      </c>
    </row>
    <row r="1941" spans="1:3">
      <c r="A1941" s="1">
        <v>1940</v>
      </c>
      <c r="B1941" s="1" t="s">
        <v>3414</v>
      </c>
      <c r="C1941" s="1" t="s">
        <v>3415</v>
      </c>
    </row>
    <row r="1942" spans="1:3">
      <c r="A1942" s="1">
        <v>1941</v>
      </c>
      <c r="B1942" s="1" t="s">
        <v>3416</v>
      </c>
      <c r="C1942" s="1" t="s">
        <v>3417</v>
      </c>
    </row>
    <row r="1943" spans="1:3">
      <c r="A1943" s="1">
        <v>1942</v>
      </c>
      <c r="B1943" s="1" t="s">
        <v>3418</v>
      </c>
      <c r="C1943" s="1" t="s">
        <v>3419</v>
      </c>
    </row>
    <row r="1944" spans="1:3">
      <c r="A1944" s="1">
        <v>1943</v>
      </c>
      <c r="B1944" s="1" t="s">
        <v>3420</v>
      </c>
      <c r="C1944" s="1" t="s">
        <v>3421</v>
      </c>
    </row>
    <row r="1945" spans="1:3">
      <c r="A1945" s="1">
        <v>1944</v>
      </c>
      <c r="B1945" s="1" t="s">
        <v>3422</v>
      </c>
      <c r="C1945" s="1" t="s">
        <v>3423</v>
      </c>
    </row>
    <row r="1946" spans="1:3">
      <c r="A1946" s="1">
        <v>1945</v>
      </c>
      <c r="B1946" s="1" t="s">
        <v>3424</v>
      </c>
      <c r="C1946" s="1" t="s">
        <v>3425</v>
      </c>
    </row>
    <row r="1947" spans="1:3">
      <c r="A1947" s="1">
        <v>1946</v>
      </c>
      <c r="B1947" s="1" t="s">
        <v>3426</v>
      </c>
      <c r="C1947" s="1" t="s">
        <v>3427</v>
      </c>
    </row>
    <row r="1948" spans="1:3">
      <c r="A1948" s="1">
        <v>1947</v>
      </c>
      <c r="B1948" s="1" t="s">
        <v>3428</v>
      </c>
      <c r="C1948" s="1" t="s">
        <v>3429</v>
      </c>
    </row>
    <row r="1949" spans="1:3">
      <c r="A1949" s="1">
        <v>1948</v>
      </c>
      <c r="B1949" s="1" t="s">
        <v>3430</v>
      </c>
      <c r="C1949" s="1" t="s">
        <v>3431</v>
      </c>
    </row>
    <row r="1950" spans="1:3">
      <c r="A1950" s="1">
        <v>1949</v>
      </c>
      <c r="B1950" s="1" t="s">
        <v>3432</v>
      </c>
      <c r="C1950" s="1" t="s">
        <v>3433</v>
      </c>
    </row>
    <row r="1951" spans="1:3">
      <c r="A1951" s="1">
        <v>1950</v>
      </c>
      <c r="B1951" s="1" t="s">
        <v>3434</v>
      </c>
      <c r="C1951" s="1" t="s">
        <v>3435</v>
      </c>
    </row>
    <row r="1952" spans="1:3">
      <c r="A1952" s="1">
        <v>1951</v>
      </c>
      <c r="B1952" s="1" t="s">
        <v>3436</v>
      </c>
      <c r="C1952" s="1" t="s">
        <v>3437</v>
      </c>
    </row>
    <row r="1953" spans="1:3">
      <c r="A1953" s="1">
        <v>1952</v>
      </c>
      <c r="B1953" s="1" t="s">
        <v>3438</v>
      </c>
      <c r="C1953" s="1" t="s">
        <v>3439</v>
      </c>
    </row>
    <row r="1954" spans="1:3">
      <c r="A1954" s="1">
        <v>1953</v>
      </c>
      <c r="B1954" s="1" t="s">
        <v>3440</v>
      </c>
      <c r="C1954" s="1" t="s">
        <v>3441</v>
      </c>
    </row>
    <row r="1955" spans="1:3">
      <c r="A1955" s="1">
        <v>1954</v>
      </c>
      <c r="B1955" s="1" t="s">
        <v>3442</v>
      </c>
      <c r="C1955" s="1" t="s">
        <v>3443</v>
      </c>
    </row>
    <row r="1956" spans="1:3">
      <c r="A1956" s="1">
        <v>1955</v>
      </c>
      <c r="B1956" s="1" t="s">
        <v>3444</v>
      </c>
      <c r="C1956" s="1" t="s">
        <v>3445</v>
      </c>
    </row>
    <row r="1957" spans="1:3">
      <c r="A1957" s="1">
        <v>1956</v>
      </c>
      <c r="B1957" s="1" t="s">
        <v>3446</v>
      </c>
      <c r="C1957" s="1" t="s">
        <v>3447</v>
      </c>
    </row>
    <row r="1958" spans="1:3">
      <c r="A1958" s="1">
        <v>1957</v>
      </c>
      <c r="B1958" s="1" t="s">
        <v>3448</v>
      </c>
      <c r="C1958" s="1" t="s">
        <v>3449</v>
      </c>
    </row>
    <row r="1959" spans="1:3">
      <c r="A1959" s="1">
        <v>1958</v>
      </c>
      <c r="B1959" s="1" t="s">
        <v>3450</v>
      </c>
      <c r="C1959" s="1" t="s">
        <v>3451</v>
      </c>
    </row>
    <row r="1960" spans="1:3">
      <c r="A1960" s="1">
        <v>1959</v>
      </c>
      <c r="B1960" s="1" t="s">
        <v>3452</v>
      </c>
      <c r="C1960" s="1" t="s">
        <v>3453</v>
      </c>
    </row>
    <row r="1961" spans="1:3">
      <c r="A1961" s="1">
        <v>1960</v>
      </c>
      <c r="B1961" s="1" t="s">
        <v>3454</v>
      </c>
      <c r="C1961" s="1" t="s">
        <v>3455</v>
      </c>
    </row>
    <row r="1962" spans="1:3">
      <c r="A1962" s="1">
        <v>1961</v>
      </c>
      <c r="B1962" s="1" t="s">
        <v>3456</v>
      </c>
      <c r="C1962" s="1" t="s">
        <v>3457</v>
      </c>
    </row>
    <row r="1963" spans="1:3">
      <c r="A1963" s="1">
        <v>1962</v>
      </c>
      <c r="B1963" s="1" t="s">
        <v>3458</v>
      </c>
      <c r="C1963" s="1" t="s">
        <v>3459</v>
      </c>
    </row>
    <row r="1964" spans="1:3">
      <c r="A1964" s="1">
        <v>1963</v>
      </c>
      <c r="B1964" s="1" t="s">
        <v>3460</v>
      </c>
      <c r="C1964" s="1" t="s">
        <v>3461</v>
      </c>
    </row>
    <row r="1965" spans="1:3">
      <c r="A1965" s="1">
        <v>1964</v>
      </c>
      <c r="B1965" s="1" t="s">
        <v>3462</v>
      </c>
      <c r="C1965" s="1" t="s">
        <v>3463</v>
      </c>
    </row>
    <row r="1966" spans="1:3">
      <c r="A1966" s="1">
        <v>1965</v>
      </c>
      <c r="B1966" s="1" t="s">
        <v>3464</v>
      </c>
      <c r="C1966" s="1" t="s">
        <v>3465</v>
      </c>
    </row>
    <row r="1967" spans="1:3">
      <c r="A1967" s="1">
        <v>1966</v>
      </c>
      <c r="B1967" s="1" t="s">
        <v>3466</v>
      </c>
      <c r="C1967" s="1" t="s">
        <v>3467</v>
      </c>
    </row>
    <row r="1968" spans="1:3">
      <c r="A1968" s="1">
        <v>1967</v>
      </c>
      <c r="B1968" s="1" t="s">
        <v>3468</v>
      </c>
      <c r="C1968" s="1" t="s">
        <v>3469</v>
      </c>
    </row>
    <row r="1969" spans="1:3">
      <c r="A1969" s="1">
        <v>1968</v>
      </c>
      <c r="B1969" s="1" t="s">
        <v>3470</v>
      </c>
      <c r="C1969" s="1" t="s">
        <v>3471</v>
      </c>
    </row>
    <row r="1970" spans="1:3">
      <c r="A1970" s="1">
        <v>1969</v>
      </c>
      <c r="B1970" s="1" t="s">
        <v>3472</v>
      </c>
      <c r="C1970" s="1" t="s">
        <v>3473</v>
      </c>
    </row>
    <row r="1971" spans="1:3">
      <c r="A1971" s="1">
        <v>1970</v>
      </c>
      <c r="B1971" s="1" t="s">
        <v>3474</v>
      </c>
      <c r="C1971" s="1" t="s">
        <v>3475</v>
      </c>
    </row>
    <row r="1972" spans="1:3">
      <c r="A1972" s="1">
        <v>1971</v>
      </c>
      <c r="B1972" s="1" t="s">
        <v>3476</v>
      </c>
      <c r="C1972" s="1" t="s">
        <v>3477</v>
      </c>
    </row>
    <row r="1973" spans="1:3">
      <c r="A1973" s="1">
        <v>1972</v>
      </c>
      <c r="B1973" s="1" t="s">
        <v>3478</v>
      </c>
      <c r="C1973" s="1" t="s">
        <v>3479</v>
      </c>
    </row>
    <row r="1974" spans="1:3">
      <c r="A1974" s="1">
        <v>1973</v>
      </c>
      <c r="B1974" s="1" t="s">
        <v>3480</v>
      </c>
      <c r="C1974" s="1" t="s">
        <v>3481</v>
      </c>
    </row>
    <row r="1975" spans="1:3">
      <c r="A1975" s="1">
        <v>1974</v>
      </c>
      <c r="B1975" s="1" t="s">
        <v>3482</v>
      </c>
      <c r="C1975" s="1" t="s">
        <v>3483</v>
      </c>
    </row>
    <row r="1976" spans="1:3">
      <c r="A1976" s="1">
        <v>1975</v>
      </c>
      <c r="B1976" s="1" t="s">
        <v>3484</v>
      </c>
      <c r="C1976" s="1" t="s">
        <v>3485</v>
      </c>
    </row>
    <row r="1977" spans="1:3">
      <c r="A1977" s="1">
        <v>1976</v>
      </c>
      <c r="B1977" s="1" t="s">
        <v>3486</v>
      </c>
      <c r="C1977" s="1" t="s">
        <v>3487</v>
      </c>
    </row>
    <row r="1978" spans="1:3">
      <c r="A1978" s="1">
        <v>1977</v>
      </c>
      <c r="B1978" s="1" t="s">
        <v>3488</v>
      </c>
      <c r="C1978" s="1" t="s">
        <v>3489</v>
      </c>
    </row>
    <row r="1979" spans="1:3">
      <c r="A1979" s="1">
        <v>1978</v>
      </c>
      <c r="B1979" s="1" t="s">
        <v>3490</v>
      </c>
      <c r="C1979" s="1" t="s">
        <v>3491</v>
      </c>
    </row>
    <row r="1980" spans="1:3">
      <c r="A1980" s="1">
        <v>1979</v>
      </c>
      <c r="B1980" s="1" t="s">
        <v>3492</v>
      </c>
      <c r="C1980" s="1"/>
    </row>
    <row r="1981" spans="1:3">
      <c r="A1981" s="1">
        <v>1980</v>
      </c>
      <c r="B1981" s="1" t="s">
        <v>3493</v>
      </c>
      <c r="C1981" s="1" t="s">
        <v>3494</v>
      </c>
    </row>
    <row r="1982" spans="1:3">
      <c r="A1982" s="1">
        <v>1981</v>
      </c>
      <c r="B1982" s="1" t="s">
        <v>3495</v>
      </c>
      <c r="C1982" s="1" t="s">
        <v>3496</v>
      </c>
    </row>
    <row r="1983" spans="1:3">
      <c r="A1983" s="1">
        <v>1982</v>
      </c>
      <c r="B1983" s="1" t="s">
        <v>3497</v>
      </c>
      <c r="C1983" s="1" t="s">
        <v>3498</v>
      </c>
    </row>
    <row r="1984" spans="1:3">
      <c r="A1984" s="1">
        <v>1983</v>
      </c>
      <c r="B1984" s="1" t="s">
        <v>3499</v>
      </c>
      <c r="C1984" s="1" t="s">
        <v>3500</v>
      </c>
    </row>
    <row r="1985" spans="1:3">
      <c r="A1985" s="1">
        <v>1984</v>
      </c>
      <c r="B1985" s="1" t="s">
        <v>3501</v>
      </c>
      <c r="C1985" s="1" t="s">
        <v>3502</v>
      </c>
    </row>
    <row r="1986" spans="1:3">
      <c r="A1986" s="1">
        <v>1985</v>
      </c>
      <c r="B1986" s="1" t="s">
        <v>3503</v>
      </c>
      <c r="C1986" s="1" t="s">
        <v>3504</v>
      </c>
    </row>
    <row r="1987" spans="1:3">
      <c r="A1987" s="1">
        <v>1986</v>
      </c>
      <c r="B1987" s="1" t="s">
        <v>3505</v>
      </c>
      <c r="C1987" s="1" t="s">
        <v>3506</v>
      </c>
    </row>
    <row r="1988" spans="1:3">
      <c r="A1988" s="1">
        <v>1987</v>
      </c>
      <c r="B1988" s="1" t="s">
        <v>3507</v>
      </c>
      <c r="C1988" s="1" t="s">
        <v>3508</v>
      </c>
    </row>
    <row r="1989" spans="1:3">
      <c r="A1989" s="1">
        <v>1988</v>
      </c>
      <c r="B1989" s="1" t="s">
        <v>3509</v>
      </c>
      <c r="C1989" s="1" t="s">
        <v>3510</v>
      </c>
    </row>
    <row r="1990" spans="1:3">
      <c r="A1990" s="1">
        <v>1989</v>
      </c>
      <c r="B1990" s="1" t="s">
        <v>3511</v>
      </c>
      <c r="C1990" s="1" t="s">
        <v>3512</v>
      </c>
    </row>
    <row r="1991" spans="1:3">
      <c r="A1991" s="1">
        <v>1990</v>
      </c>
      <c r="B1991" s="1" t="s">
        <v>3513</v>
      </c>
      <c r="C1991" s="1" t="s">
        <v>3514</v>
      </c>
    </row>
    <row r="1992" spans="1:3">
      <c r="A1992" s="1">
        <v>1991</v>
      </c>
      <c r="B1992" s="1" t="s">
        <v>3515</v>
      </c>
      <c r="C1992" s="1" t="s">
        <v>3516</v>
      </c>
    </row>
    <row r="1993" spans="1:3">
      <c r="A1993" s="1">
        <v>1992</v>
      </c>
      <c r="B1993" s="1" t="s">
        <v>3517</v>
      </c>
      <c r="C1993" s="1" t="s">
        <v>3518</v>
      </c>
    </row>
    <row r="1994" spans="1:3">
      <c r="A1994" s="1">
        <v>1993</v>
      </c>
      <c r="B1994" s="1" t="s">
        <v>3519</v>
      </c>
      <c r="C1994" s="1" t="s">
        <v>3520</v>
      </c>
    </row>
    <row r="1995" spans="1:3">
      <c r="A1995" s="1">
        <v>1994</v>
      </c>
      <c r="B1995" s="1" t="s">
        <v>3521</v>
      </c>
      <c r="C1995" s="1" t="s">
        <v>3522</v>
      </c>
    </row>
    <row r="1996" spans="1:3">
      <c r="A1996" s="1">
        <v>1995</v>
      </c>
      <c r="B1996" s="1" t="s">
        <v>3523</v>
      </c>
      <c r="C1996" s="1" t="s">
        <v>3524</v>
      </c>
    </row>
    <row r="1997" spans="1:3">
      <c r="A1997" s="1">
        <v>1996</v>
      </c>
      <c r="B1997" s="1" t="s">
        <v>3525</v>
      </c>
      <c r="C1997" s="1" t="s">
        <v>3526</v>
      </c>
    </row>
    <row r="1998" spans="1:3">
      <c r="A1998" s="1">
        <v>1997</v>
      </c>
      <c r="B1998" s="1" t="s">
        <v>3527</v>
      </c>
      <c r="C1998" s="1" t="s">
        <v>3528</v>
      </c>
    </row>
    <row r="1999" spans="1:3">
      <c r="A1999" s="1">
        <v>1998</v>
      </c>
      <c r="B1999" s="1" t="s">
        <v>3529</v>
      </c>
      <c r="C1999" s="1" t="s">
        <v>3530</v>
      </c>
    </row>
    <row r="2000" spans="1:3">
      <c r="A2000" s="1">
        <v>1999</v>
      </c>
      <c r="B2000" s="1" t="s">
        <v>3531</v>
      </c>
      <c r="C2000" s="1" t="s">
        <v>3532</v>
      </c>
    </row>
    <row r="2001" spans="1:3">
      <c r="A2001" s="1">
        <v>2000</v>
      </c>
      <c r="B2001" s="1" t="s">
        <v>3533</v>
      </c>
      <c r="C2001" s="1" t="s">
        <v>3534</v>
      </c>
    </row>
    <row r="2002" spans="1:3">
      <c r="A2002" s="1">
        <v>2001</v>
      </c>
      <c r="B2002" s="1" t="s">
        <v>3535</v>
      </c>
      <c r="C2002" s="1" t="s">
        <v>3536</v>
      </c>
    </row>
    <row r="2003" spans="1:3">
      <c r="A2003" s="1">
        <v>2002</v>
      </c>
      <c r="B2003" s="1" t="s">
        <v>3537</v>
      </c>
      <c r="C2003" s="1" t="s">
        <v>3538</v>
      </c>
    </row>
    <row r="2004" spans="1:3">
      <c r="A2004" s="1">
        <v>2003</v>
      </c>
      <c r="B2004" s="1" t="s">
        <v>3539</v>
      </c>
      <c r="C2004" s="1" t="s">
        <v>3540</v>
      </c>
    </row>
    <row r="2005" spans="1:3">
      <c r="A2005" s="1">
        <v>2004</v>
      </c>
      <c r="B2005" s="1" t="s">
        <v>3541</v>
      </c>
      <c r="C2005" s="1" t="s">
        <v>3542</v>
      </c>
    </row>
    <row r="2006" spans="1:3">
      <c r="A2006" s="1">
        <v>2005</v>
      </c>
      <c r="B2006" s="1" t="s">
        <v>3543</v>
      </c>
      <c r="C2006" s="1" t="s">
        <v>3544</v>
      </c>
    </row>
    <row r="2007" spans="1:3">
      <c r="A2007" s="1">
        <v>2006</v>
      </c>
      <c r="B2007" s="1" t="s">
        <v>3545</v>
      </c>
      <c r="C2007" s="1" t="s">
        <v>3546</v>
      </c>
    </row>
    <row r="2008" spans="1:3">
      <c r="A2008" s="1">
        <v>2007</v>
      </c>
      <c r="B2008" s="1" t="s">
        <v>3547</v>
      </c>
      <c r="C2008" s="1" t="s">
        <v>3548</v>
      </c>
    </row>
    <row r="2009" spans="1:3">
      <c r="A2009" s="1">
        <v>2008</v>
      </c>
      <c r="B2009" s="1" t="s">
        <v>3549</v>
      </c>
      <c r="C2009" s="1" t="s">
        <v>3550</v>
      </c>
    </row>
    <row r="2010" spans="1:3">
      <c r="A2010" s="1">
        <v>2009</v>
      </c>
      <c r="B2010" s="1" t="s">
        <v>3551</v>
      </c>
      <c r="C2010" s="1"/>
    </row>
    <row r="2011" spans="1:3">
      <c r="A2011" s="1">
        <v>2010</v>
      </c>
      <c r="B2011" s="1" t="s">
        <v>3552</v>
      </c>
      <c r="C2011" s="1" t="s">
        <v>3553</v>
      </c>
    </row>
    <row r="2012" spans="1:3">
      <c r="A2012" s="1">
        <v>2011</v>
      </c>
      <c r="B2012" s="1" t="s">
        <v>3554</v>
      </c>
      <c r="C2012" s="1" t="s">
        <v>3555</v>
      </c>
    </row>
    <row r="2013" spans="1:3">
      <c r="A2013" s="1">
        <v>2012</v>
      </c>
      <c r="B2013" s="1" t="s">
        <v>3556</v>
      </c>
      <c r="C2013" s="1" t="s">
        <v>3557</v>
      </c>
    </row>
    <row r="2014" spans="1:3">
      <c r="A2014" s="1">
        <v>2013</v>
      </c>
      <c r="B2014" s="1" t="s">
        <v>3558</v>
      </c>
      <c r="C2014" s="1" t="s">
        <v>3559</v>
      </c>
    </row>
    <row r="2015" spans="1:3">
      <c r="A2015" s="1">
        <v>2014</v>
      </c>
      <c r="B2015" s="1" t="s">
        <v>3560</v>
      </c>
      <c r="C2015" s="1" t="s">
        <v>3561</v>
      </c>
    </row>
    <row r="2016" spans="1:3">
      <c r="A2016" s="1">
        <v>2015</v>
      </c>
      <c r="B2016" s="1" t="s">
        <v>3562</v>
      </c>
      <c r="C2016" s="1" t="s">
        <v>3563</v>
      </c>
    </row>
    <row r="2017" spans="1:3">
      <c r="A2017" s="1">
        <v>2016</v>
      </c>
      <c r="B2017" s="1" t="s">
        <v>3564</v>
      </c>
      <c r="C2017" s="1" t="s">
        <v>3565</v>
      </c>
    </row>
    <row r="2018" spans="1:3">
      <c r="A2018" s="1">
        <v>2017</v>
      </c>
      <c r="B2018" s="1" t="s">
        <v>3566</v>
      </c>
      <c r="C2018" s="1" t="s">
        <v>3567</v>
      </c>
    </row>
    <row r="2019" spans="1:3">
      <c r="A2019" s="1">
        <v>2018</v>
      </c>
      <c r="B2019" s="1" t="s">
        <v>3568</v>
      </c>
      <c r="C2019" s="1" t="s">
        <v>3569</v>
      </c>
    </row>
    <row r="2020" spans="1:3">
      <c r="A2020" s="1">
        <v>2019</v>
      </c>
      <c r="B2020" s="1" t="s">
        <v>3570</v>
      </c>
      <c r="C2020" s="1" t="s">
        <v>3571</v>
      </c>
    </row>
    <row r="2021" spans="1:3">
      <c r="A2021" s="1">
        <v>2020</v>
      </c>
      <c r="B2021" s="1" t="s">
        <v>3572</v>
      </c>
      <c r="C2021" s="1" t="s">
        <v>3573</v>
      </c>
    </row>
    <row r="2022" spans="1:3">
      <c r="A2022" s="1">
        <v>2021</v>
      </c>
      <c r="B2022" s="1" t="s">
        <v>3574</v>
      </c>
      <c r="C2022" s="1" t="s">
        <v>3575</v>
      </c>
    </row>
    <row r="2023" spans="1:3">
      <c r="A2023" s="1">
        <v>2022</v>
      </c>
      <c r="B2023" s="1" t="s">
        <v>3576</v>
      </c>
      <c r="C2023" s="1" t="s">
        <v>3577</v>
      </c>
    </row>
    <row r="2024" spans="1:3">
      <c r="A2024" s="1">
        <v>2023</v>
      </c>
      <c r="B2024" s="1" t="s">
        <v>3578</v>
      </c>
      <c r="C2024" s="1" t="s">
        <v>3579</v>
      </c>
    </row>
    <row r="2025" spans="1:3">
      <c r="A2025" s="1">
        <v>2024</v>
      </c>
      <c r="B2025" s="1" t="s">
        <v>3580</v>
      </c>
      <c r="C2025" s="1" t="s">
        <v>3581</v>
      </c>
    </row>
    <row r="2026" spans="1:3">
      <c r="A2026" s="1">
        <v>2025</v>
      </c>
      <c r="B2026" s="1" t="s">
        <v>3582</v>
      </c>
      <c r="C2026" s="1" t="s">
        <v>3583</v>
      </c>
    </row>
    <row r="2027" spans="1:3">
      <c r="A2027" s="1">
        <v>2026</v>
      </c>
      <c r="B2027" s="1" t="s">
        <v>3584</v>
      </c>
      <c r="C2027" s="1" t="s">
        <v>3585</v>
      </c>
    </row>
    <row r="2028" spans="1:3">
      <c r="A2028" s="1">
        <v>2027</v>
      </c>
      <c r="B2028" s="1" t="s">
        <v>3586</v>
      </c>
      <c r="C2028" s="1" t="s">
        <v>3587</v>
      </c>
    </row>
    <row r="2029" spans="1:3">
      <c r="A2029" s="1">
        <v>2028</v>
      </c>
      <c r="B2029" s="1" t="s">
        <v>3588</v>
      </c>
      <c r="C2029" s="1" t="s">
        <v>3589</v>
      </c>
    </row>
    <row r="2030" spans="1:3">
      <c r="A2030" s="1">
        <v>2029</v>
      </c>
      <c r="B2030" s="1" t="s">
        <v>3590</v>
      </c>
      <c r="C2030" s="1" t="s">
        <v>3591</v>
      </c>
    </row>
    <row r="2031" spans="1:3">
      <c r="A2031" s="1">
        <v>2030</v>
      </c>
      <c r="B2031" s="1" t="s">
        <v>3592</v>
      </c>
      <c r="C2031" s="1" t="s">
        <v>3593</v>
      </c>
    </row>
    <row r="2032" spans="1:3">
      <c r="A2032" s="1">
        <v>2031</v>
      </c>
      <c r="B2032" s="1" t="s">
        <v>3594</v>
      </c>
      <c r="C2032" s="1" t="s">
        <v>3595</v>
      </c>
    </row>
    <row r="2033" spans="1:3">
      <c r="A2033" s="1">
        <v>2032</v>
      </c>
      <c r="B2033" s="1" t="s">
        <v>3596</v>
      </c>
      <c r="C2033" s="1" t="s">
        <v>3597</v>
      </c>
    </row>
    <row r="2034" spans="1:3">
      <c r="A2034" s="1">
        <v>2033</v>
      </c>
      <c r="B2034" s="1" t="s">
        <v>3598</v>
      </c>
      <c r="C2034" s="1" t="s">
        <v>3599</v>
      </c>
    </row>
    <row r="2035" spans="1:3">
      <c r="A2035" s="1">
        <v>2034</v>
      </c>
      <c r="B2035" s="1" t="s">
        <v>3600</v>
      </c>
      <c r="C2035" s="1" t="s">
        <v>3601</v>
      </c>
    </row>
    <row r="2036" spans="1:3">
      <c r="A2036" s="1">
        <v>2035</v>
      </c>
      <c r="B2036" s="1" t="s">
        <v>3602</v>
      </c>
      <c r="C2036" s="1" t="s">
        <v>3603</v>
      </c>
    </row>
    <row r="2037" spans="1:3">
      <c r="A2037" s="1">
        <v>2036</v>
      </c>
      <c r="B2037" s="1" t="s">
        <v>3604</v>
      </c>
      <c r="C2037" s="1" t="s">
        <v>3605</v>
      </c>
    </row>
    <row r="2038" spans="1:3">
      <c r="A2038" s="1">
        <v>2037</v>
      </c>
      <c r="B2038" s="1" t="s">
        <v>3606</v>
      </c>
      <c r="C2038" s="1" t="s">
        <v>3607</v>
      </c>
    </row>
    <row r="2039" spans="1:3">
      <c r="A2039" s="1">
        <v>2038</v>
      </c>
      <c r="B2039" s="1" t="s">
        <v>3608</v>
      </c>
      <c r="C2039" s="1" t="s">
        <v>3609</v>
      </c>
    </row>
    <row r="2040" spans="1:3">
      <c r="A2040" s="1">
        <v>2039</v>
      </c>
      <c r="B2040" s="1" t="s">
        <v>3610</v>
      </c>
      <c r="C2040" s="1" t="s">
        <v>3611</v>
      </c>
    </row>
    <row r="2041" spans="1:3">
      <c r="A2041" s="1">
        <v>2040</v>
      </c>
      <c r="B2041" s="1" t="s">
        <v>3612</v>
      </c>
      <c r="C2041" s="1" t="s">
        <v>3613</v>
      </c>
    </row>
    <row r="2042" spans="1:3">
      <c r="A2042" s="1">
        <v>2041</v>
      </c>
      <c r="B2042" s="1" t="s">
        <v>3614</v>
      </c>
      <c r="C2042" s="1" t="s">
        <v>3615</v>
      </c>
    </row>
    <row r="2043" spans="1:3">
      <c r="A2043" s="1">
        <v>2042</v>
      </c>
      <c r="B2043" s="1" t="s">
        <v>3616</v>
      </c>
      <c r="C2043" s="1" t="s">
        <v>3617</v>
      </c>
    </row>
    <row r="2044" spans="1:3">
      <c r="A2044" s="1">
        <v>2043</v>
      </c>
      <c r="B2044" s="1" t="s">
        <v>3618</v>
      </c>
      <c r="C2044" s="1" t="s">
        <v>3619</v>
      </c>
    </row>
    <row r="2045" spans="1:3">
      <c r="A2045" s="1">
        <v>2044</v>
      </c>
      <c r="B2045" s="1" t="s">
        <v>3620</v>
      </c>
      <c r="C2045" s="1" t="s">
        <v>3621</v>
      </c>
    </row>
    <row r="2046" spans="1:3">
      <c r="A2046" s="1">
        <v>2045</v>
      </c>
      <c r="B2046" s="1" t="s">
        <v>3622</v>
      </c>
      <c r="C2046" s="1" t="s">
        <v>3623</v>
      </c>
    </row>
    <row r="2047" spans="1:3">
      <c r="A2047" s="1">
        <v>2046</v>
      </c>
      <c r="B2047" s="1" t="s">
        <v>3624</v>
      </c>
      <c r="C2047" s="1" t="s">
        <v>3625</v>
      </c>
    </row>
    <row r="2048" spans="1:3">
      <c r="A2048" s="1">
        <v>2047</v>
      </c>
      <c r="B2048" s="1" t="s">
        <v>3626</v>
      </c>
      <c r="C2048" s="1" t="s">
        <v>3627</v>
      </c>
    </row>
    <row r="2049" spans="1:3">
      <c r="A2049" s="1">
        <v>2048</v>
      </c>
      <c r="B2049" s="1" t="s">
        <v>3628</v>
      </c>
      <c r="C2049" s="1" t="s">
        <v>3629</v>
      </c>
    </row>
    <row r="2050" spans="1:3">
      <c r="A2050" s="1">
        <v>2049</v>
      </c>
      <c r="B2050" s="1" t="s">
        <v>3630</v>
      </c>
      <c r="C2050" s="1" t="s">
        <v>3631</v>
      </c>
    </row>
    <row r="2051" spans="1:3">
      <c r="A2051" s="1">
        <v>2050</v>
      </c>
      <c r="B2051" s="1" t="s">
        <v>3632</v>
      </c>
      <c r="C2051" s="1" t="s">
        <v>3633</v>
      </c>
    </row>
    <row r="2052" spans="1:3">
      <c r="A2052" s="1">
        <v>2051</v>
      </c>
      <c r="B2052" s="1" t="s">
        <v>3634</v>
      </c>
      <c r="C2052" s="1" t="s">
        <v>3635</v>
      </c>
    </row>
    <row r="2053" spans="1:3">
      <c r="A2053" s="1">
        <v>2052</v>
      </c>
      <c r="B2053" s="1" t="s">
        <v>3636</v>
      </c>
      <c r="C2053" s="1" t="s">
        <v>3637</v>
      </c>
    </row>
    <row r="2054" spans="1:3">
      <c r="A2054" s="1">
        <v>2053</v>
      </c>
      <c r="B2054" s="1" t="s">
        <v>3638</v>
      </c>
      <c r="C2054" s="1" t="s">
        <v>3639</v>
      </c>
    </row>
    <row r="2055" spans="1:3">
      <c r="A2055" s="1">
        <v>2054</v>
      </c>
      <c r="B2055" s="1" t="s">
        <v>3640</v>
      </c>
      <c r="C2055" s="1" t="s">
        <v>3641</v>
      </c>
    </row>
    <row r="2056" spans="1:3">
      <c r="A2056" s="1">
        <v>2055</v>
      </c>
      <c r="B2056" s="1" t="s">
        <v>3642</v>
      </c>
      <c r="C2056" s="1" t="s">
        <v>3643</v>
      </c>
    </row>
    <row r="2057" spans="1:3">
      <c r="A2057" s="1">
        <v>2056</v>
      </c>
      <c r="B2057" s="1" t="s">
        <v>3644</v>
      </c>
      <c r="C2057" s="1" t="s">
        <v>3645</v>
      </c>
    </row>
    <row r="2058" spans="1:3">
      <c r="A2058" s="1">
        <v>2057</v>
      </c>
      <c r="B2058" s="1" t="s">
        <v>3646</v>
      </c>
      <c r="C2058" s="1" t="s">
        <v>3647</v>
      </c>
    </row>
    <row r="2059" spans="1:3">
      <c r="A2059" s="1">
        <v>2058</v>
      </c>
      <c r="B2059" s="1" t="s">
        <v>3648</v>
      </c>
      <c r="C2059" s="1" t="s">
        <v>3649</v>
      </c>
    </row>
    <row r="2060" spans="1:3">
      <c r="A2060" s="1">
        <v>2059</v>
      </c>
      <c r="B2060" s="1" t="s">
        <v>3650</v>
      </c>
      <c r="C2060" s="1" t="s">
        <v>3651</v>
      </c>
    </row>
    <row r="2061" spans="1:3">
      <c r="A2061" s="1">
        <v>2060</v>
      </c>
      <c r="B2061" s="1" t="s">
        <v>3652</v>
      </c>
      <c r="C2061" s="1" t="s">
        <v>3653</v>
      </c>
    </row>
    <row r="2062" spans="1:3">
      <c r="A2062" s="1">
        <v>2061</v>
      </c>
      <c r="B2062" s="1" t="s">
        <v>3654</v>
      </c>
      <c r="C2062" s="1" t="s">
        <v>3655</v>
      </c>
    </row>
    <row r="2063" spans="1:3">
      <c r="A2063" s="1">
        <v>2062</v>
      </c>
      <c r="B2063" s="1" t="s">
        <v>3656</v>
      </c>
      <c r="C2063" s="1" t="s">
        <v>3657</v>
      </c>
    </row>
    <row r="2064" spans="1:3">
      <c r="A2064" s="1">
        <v>2063</v>
      </c>
      <c r="B2064" s="1" t="s">
        <v>3658</v>
      </c>
      <c r="C2064" s="1" t="s">
        <v>3659</v>
      </c>
    </row>
    <row r="2065" spans="1:3">
      <c r="A2065" s="1">
        <v>2064</v>
      </c>
      <c r="B2065" s="1" t="s">
        <v>3660</v>
      </c>
      <c r="C2065" s="1" t="s">
        <v>3661</v>
      </c>
    </row>
    <row r="2066" spans="1:3">
      <c r="A2066" s="1">
        <v>2065</v>
      </c>
      <c r="B2066" s="1" t="s">
        <v>3662</v>
      </c>
      <c r="C2066" s="1" t="s">
        <v>3663</v>
      </c>
    </row>
    <row r="2067" spans="1:3">
      <c r="A2067" s="1">
        <v>2066</v>
      </c>
      <c r="B2067" s="1" t="s">
        <v>3664</v>
      </c>
      <c r="C2067" s="1" t="s">
        <v>3665</v>
      </c>
    </row>
    <row r="2068" spans="1:3">
      <c r="A2068" s="1">
        <v>2067</v>
      </c>
      <c r="B2068" s="1" t="s">
        <v>3666</v>
      </c>
      <c r="C2068" s="1" t="s">
        <v>3667</v>
      </c>
    </row>
    <row r="2069" spans="1:3">
      <c r="A2069" s="1">
        <v>2068</v>
      </c>
      <c r="B2069" s="1" t="s">
        <v>3668</v>
      </c>
      <c r="C2069" s="1" t="s">
        <v>3669</v>
      </c>
    </row>
    <row r="2070" spans="1:3">
      <c r="A2070" s="1">
        <v>2069</v>
      </c>
      <c r="B2070" s="1" t="s">
        <v>3670</v>
      </c>
      <c r="C2070" s="1" t="s">
        <v>3671</v>
      </c>
    </row>
    <row r="2071" spans="1:3">
      <c r="A2071" s="1">
        <v>2070</v>
      </c>
      <c r="B2071" s="1" t="s">
        <v>3672</v>
      </c>
      <c r="C2071" s="1" t="s">
        <v>3673</v>
      </c>
    </row>
    <row r="2072" spans="1:3">
      <c r="A2072" s="1">
        <v>2071</v>
      </c>
      <c r="B2072" s="1" t="s">
        <v>3674</v>
      </c>
      <c r="C2072" s="1" t="s">
        <v>3675</v>
      </c>
    </row>
    <row r="2073" spans="1:3">
      <c r="A2073" s="1">
        <v>2072</v>
      </c>
      <c r="B2073" s="1" t="s">
        <v>3676</v>
      </c>
      <c r="C2073" s="1" t="s">
        <v>3677</v>
      </c>
    </row>
    <row r="2074" spans="1:3">
      <c r="A2074" s="1">
        <v>2073</v>
      </c>
      <c r="B2074" s="1" t="s">
        <v>3678</v>
      </c>
      <c r="C2074" s="1" t="s">
        <v>3679</v>
      </c>
    </row>
    <row r="2075" spans="1:3">
      <c r="A2075" s="1">
        <v>2074</v>
      </c>
      <c r="B2075" s="1" t="s">
        <v>3680</v>
      </c>
      <c r="C2075" s="1" t="s">
        <v>3681</v>
      </c>
    </row>
    <row r="2076" spans="1:3">
      <c r="A2076" s="1">
        <v>2075</v>
      </c>
      <c r="B2076" s="1" t="s">
        <v>3682</v>
      </c>
      <c r="C2076" s="1" t="s">
        <v>3683</v>
      </c>
    </row>
    <row r="2077" spans="1:3">
      <c r="A2077" s="1">
        <v>2076</v>
      </c>
      <c r="B2077" s="1" t="s">
        <v>3684</v>
      </c>
      <c r="C2077" s="1" t="s">
        <v>3685</v>
      </c>
    </row>
    <row r="2078" spans="1:3">
      <c r="A2078" s="1">
        <v>2077</v>
      </c>
      <c r="B2078" s="1" t="s">
        <v>3686</v>
      </c>
      <c r="C2078" s="1" t="s">
        <v>3687</v>
      </c>
    </row>
    <row r="2079" spans="1:3">
      <c r="A2079" s="1">
        <v>2078</v>
      </c>
      <c r="B2079" s="1" t="s">
        <v>3688</v>
      </c>
      <c r="C2079" s="1" t="s">
        <v>3689</v>
      </c>
    </row>
    <row r="2080" spans="1:3">
      <c r="A2080" s="1">
        <v>2079</v>
      </c>
      <c r="B2080" s="1" t="s">
        <v>3690</v>
      </c>
      <c r="C2080" s="1" t="s">
        <v>3691</v>
      </c>
    </row>
    <row r="2081" spans="1:3">
      <c r="A2081" s="1">
        <v>2080</v>
      </c>
      <c r="B2081" s="1" t="s">
        <v>3692</v>
      </c>
      <c r="C2081" s="1" t="s">
        <v>3693</v>
      </c>
    </row>
    <row r="2082" spans="1:3">
      <c r="A2082" s="1">
        <v>2081</v>
      </c>
      <c r="B2082" s="1" t="s">
        <v>3694</v>
      </c>
      <c r="C2082" s="1" t="s">
        <v>3695</v>
      </c>
    </row>
    <row r="2083" spans="1:3">
      <c r="A2083" s="1">
        <v>2082</v>
      </c>
      <c r="B2083" s="1" t="s">
        <v>3696</v>
      </c>
      <c r="C2083" s="1" t="s">
        <v>3697</v>
      </c>
    </row>
    <row r="2084" spans="1:3">
      <c r="A2084" s="1">
        <v>2083</v>
      </c>
      <c r="B2084" s="1" t="s">
        <v>3698</v>
      </c>
      <c r="C2084" s="1" t="s">
        <v>3699</v>
      </c>
    </row>
    <row r="2085" spans="1:3">
      <c r="A2085" s="1">
        <v>2084</v>
      </c>
      <c r="B2085" s="1" t="s">
        <v>3700</v>
      </c>
      <c r="C2085" s="1" t="s">
        <v>3701</v>
      </c>
    </row>
    <row r="2086" spans="1:3">
      <c r="A2086" s="1">
        <v>2085</v>
      </c>
      <c r="B2086" s="1" t="s">
        <v>3702</v>
      </c>
      <c r="C2086" s="1" t="s">
        <v>3703</v>
      </c>
    </row>
    <row r="2087" spans="1:3">
      <c r="A2087" s="1">
        <v>2086</v>
      </c>
      <c r="B2087" s="1" t="s">
        <v>3704</v>
      </c>
      <c r="C2087" s="1" t="s">
        <v>3705</v>
      </c>
    </row>
    <row r="2088" spans="1:3">
      <c r="A2088" s="1">
        <v>2087</v>
      </c>
      <c r="B2088" s="1" t="s">
        <v>3706</v>
      </c>
      <c r="C2088" s="1" t="s">
        <v>3707</v>
      </c>
    </row>
    <row r="2089" spans="1:3">
      <c r="A2089" s="1">
        <v>2088</v>
      </c>
      <c r="B2089" s="1" t="s">
        <v>3708</v>
      </c>
      <c r="C2089" s="1" t="s">
        <v>3709</v>
      </c>
    </row>
    <row r="2090" spans="1:3">
      <c r="A2090" s="1">
        <v>2089</v>
      </c>
      <c r="B2090" s="1" t="s">
        <v>3710</v>
      </c>
      <c r="C2090" s="1" t="s">
        <v>3711</v>
      </c>
    </row>
    <row r="2091" spans="1:3">
      <c r="A2091" s="1">
        <v>2090</v>
      </c>
      <c r="B2091" s="1" t="s">
        <v>3712</v>
      </c>
      <c r="C2091" s="1" t="s">
        <v>3713</v>
      </c>
    </row>
    <row r="2092" spans="1:3">
      <c r="A2092" s="1">
        <v>2091</v>
      </c>
      <c r="B2092" s="1" t="s">
        <v>3714</v>
      </c>
      <c r="C2092" s="1" t="s">
        <v>3715</v>
      </c>
    </row>
    <row r="2093" spans="1:3">
      <c r="A2093" s="1">
        <v>2092</v>
      </c>
      <c r="B2093" s="1" t="s">
        <v>3716</v>
      </c>
      <c r="C2093" s="1" t="s">
        <v>3717</v>
      </c>
    </row>
    <row r="2094" spans="1:3">
      <c r="A2094" s="1">
        <v>2093</v>
      </c>
      <c r="B2094" s="1" t="s">
        <v>3718</v>
      </c>
      <c r="C2094" s="1" t="s">
        <v>3719</v>
      </c>
    </row>
    <row r="2095" spans="1:3">
      <c r="A2095" s="1">
        <v>2094</v>
      </c>
      <c r="B2095" s="1" t="s">
        <v>3720</v>
      </c>
      <c r="C2095" s="1" t="s">
        <v>3721</v>
      </c>
    </row>
    <row r="2096" spans="1:3">
      <c r="A2096" s="1">
        <v>2095</v>
      </c>
      <c r="B2096" s="1" t="s">
        <v>3722</v>
      </c>
      <c r="C2096" s="1" t="s">
        <v>3723</v>
      </c>
    </row>
    <row r="2097" spans="1:3">
      <c r="A2097" s="1">
        <v>2096</v>
      </c>
      <c r="B2097" s="1" t="s">
        <v>3724</v>
      </c>
      <c r="C2097" s="1" t="s">
        <v>3725</v>
      </c>
    </row>
    <row r="2098" spans="1:3">
      <c r="A2098" s="1">
        <v>2097</v>
      </c>
      <c r="B2098" s="1" t="s">
        <v>3726</v>
      </c>
      <c r="C2098" s="1" t="s">
        <v>3727</v>
      </c>
    </row>
    <row r="2099" spans="1:3">
      <c r="A2099" s="1">
        <v>2098</v>
      </c>
      <c r="B2099" s="1" t="s">
        <v>3728</v>
      </c>
      <c r="C2099" s="1" t="s">
        <v>3729</v>
      </c>
    </row>
    <row r="2100" spans="1:3">
      <c r="A2100" s="1">
        <v>2099</v>
      </c>
      <c r="B2100" s="1" t="s">
        <v>3730</v>
      </c>
      <c r="C2100" s="1" t="s">
        <v>3731</v>
      </c>
    </row>
    <row r="2101" spans="1:3">
      <c r="A2101" s="1">
        <v>2100</v>
      </c>
      <c r="B2101" s="1" t="s">
        <v>3732</v>
      </c>
      <c r="C2101" s="1" t="s">
        <v>3733</v>
      </c>
    </row>
    <row r="2102" spans="1:3">
      <c r="A2102" s="1">
        <v>2101</v>
      </c>
      <c r="B2102" s="1" t="s">
        <v>3734</v>
      </c>
      <c r="C2102" s="1" t="s">
        <v>3735</v>
      </c>
    </row>
    <row r="2103" spans="1:3">
      <c r="A2103" s="1">
        <v>2102</v>
      </c>
      <c r="B2103" s="1" t="s">
        <v>3736</v>
      </c>
      <c r="C2103" s="1" t="s">
        <v>3737</v>
      </c>
    </row>
    <row r="2104" spans="1:3">
      <c r="A2104" s="1">
        <v>2103</v>
      </c>
      <c r="B2104" s="1" t="s">
        <v>3738</v>
      </c>
      <c r="C2104" s="1" t="s">
        <v>3739</v>
      </c>
    </row>
    <row r="2105" spans="1:3">
      <c r="A2105" s="1">
        <v>2104</v>
      </c>
      <c r="B2105" s="1" t="s">
        <v>3740</v>
      </c>
      <c r="C2105" s="1" t="s">
        <v>3741</v>
      </c>
    </row>
    <row r="2106" spans="1:3">
      <c r="A2106" s="1">
        <v>2105</v>
      </c>
      <c r="B2106" s="1" t="s">
        <v>3742</v>
      </c>
      <c r="C2106" s="1" t="s">
        <v>3743</v>
      </c>
    </row>
    <row r="2107" spans="1:3">
      <c r="A2107" s="1">
        <v>2106</v>
      </c>
      <c r="B2107" s="1" t="s">
        <v>3744</v>
      </c>
      <c r="C2107" s="1" t="s">
        <v>3745</v>
      </c>
    </row>
    <row r="2108" spans="1:3">
      <c r="A2108" s="1">
        <v>2107</v>
      </c>
      <c r="B2108" s="1" t="s">
        <v>3746</v>
      </c>
      <c r="C2108" s="1" t="s">
        <v>3747</v>
      </c>
    </row>
    <row r="2109" spans="1:3">
      <c r="A2109" s="1">
        <v>2108</v>
      </c>
      <c r="B2109" s="1" t="s">
        <v>3748</v>
      </c>
      <c r="C2109" s="1" t="s">
        <v>3749</v>
      </c>
    </row>
    <row r="2110" spans="1:3">
      <c r="A2110" s="1">
        <v>2109</v>
      </c>
      <c r="B2110" s="1" t="s">
        <v>3750</v>
      </c>
      <c r="C2110" s="1" t="s">
        <v>3751</v>
      </c>
    </row>
    <row r="2111" spans="1:3">
      <c r="A2111" s="1">
        <v>2110</v>
      </c>
      <c r="B2111" s="1" t="s">
        <v>3752</v>
      </c>
      <c r="C2111" s="1" t="s">
        <v>3753</v>
      </c>
    </row>
    <row r="2112" spans="1:3">
      <c r="A2112" s="1">
        <v>2111</v>
      </c>
      <c r="B2112" s="1" t="s">
        <v>3754</v>
      </c>
      <c r="C2112" s="1" t="s">
        <v>3755</v>
      </c>
    </row>
    <row r="2113" spans="1:3">
      <c r="A2113" s="1">
        <v>2112</v>
      </c>
      <c r="B2113" s="1" t="s">
        <v>3756</v>
      </c>
      <c r="C2113" s="1" t="s">
        <v>3757</v>
      </c>
    </row>
    <row r="2114" spans="1:3">
      <c r="A2114" s="1">
        <v>2113</v>
      </c>
      <c r="B2114" s="1" t="s">
        <v>3758</v>
      </c>
      <c r="C2114" s="1" t="s">
        <v>3759</v>
      </c>
    </row>
    <row r="2115" spans="1:3">
      <c r="A2115" s="1">
        <v>2114</v>
      </c>
      <c r="B2115" s="1" t="s">
        <v>3760</v>
      </c>
      <c r="C2115" s="1" t="s">
        <v>3761</v>
      </c>
    </row>
    <row r="2116" spans="1:3">
      <c r="A2116" s="1">
        <v>2115</v>
      </c>
      <c r="B2116" s="1" t="s">
        <v>3762</v>
      </c>
      <c r="C2116" s="1" t="s">
        <v>3763</v>
      </c>
    </row>
    <row r="2117" spans="1:3">
      <c r="A2117" s="1">
        <v>2116</v>
      </c>
      <c r="B2117" s="1" t="s">
        <v>3764</v>
      </c>
      <c r="C2117" s="1" t="s">
        <v>3765</v>
      </c>
    </row>
    <row r="2118" spans="1:3">
      <c r="A2118" s="1">
        <v>2117</v>
      </c>
      <c r="B2118" s="1" t="s">
        <v>3766</v>
      </c>
      <c r="C2118" s="1" t="s">
        <v>3767</v>
      </c>
    </row>
    <row r="2119" spans="1:3">
      <c r="A2119" s="1">
        <v>2118</v>
      </c>
      <c r="B2119" s="1" t="s">
        <v>3768</v>
      </c>
      <c r="C2119" s="1" t="s">
        <v>3769</v>
      </c>
    </row>
    <row r="2120" spans="1:3">
      <c r="A2120" s="1">
        <v>2119</v>
      </c>
      <c r="B2120" s="1" t="s">
        <v>3770</v>
      </c>
      <c r="C2120" s="1" t="s">
        <v>3771</v>
      </c>
    </row>
    <row r="2121" spans="1:3">
      <c r="A2121" s="1">
        <v>2120</v>
      </c>
      <c r="B2121" s="1" t="s">
        <v>3772</v>
      </c>
      <c r="C2121" s="1" t="s">
        <v>3773</v>
      </c>
    </row>
    <row r="2122" spans="1:3">
      <c r="A2122" s="1">
        <v>2121</v>
      </c>
      <c r="B2122" s="1" t="s">
        <v>3774</v>
      </c>
      <c r="C2122" s="1" t="s">
        <v>3775</v>
      </c>
    </row>
    <row r="2123" spans="1:3">
      <c r="A2123" s="1">
        <v>2122</v>
      </c>
      <c r="B2123" s="1" t="s">
        <v>3776</v>
      </c>
      <c r="C2123" s="1" t="s">
        <v>3777</v>
      </c>
    </row>
    <row r="2124" spans="1:3">
      <c r="A2124" s="1">
        <v>2123</v>
      </c>
      <c r="B2124" s="1" t="s">
        <v>3778</v>
      </c>
      <c r="C2124" s="1" t="s">
        <v>3779</v>
      </c>
    </row>
    <row r="2125" spans="1:3">
      <c r="A2125" s="1">
        <v>2124</v>
      </c>
      <c r="B2125" s="1" t="s">
        <v>3780</v>
      </c>
      <c r="C2125" s="1" t="s">
        <v>3781</v>
      </c>
    </row>
    <row r="2126" spans="1:3">
      <c r="A2126" s="1">
        <v>2125</v>
      </c>
      <c r="B2126" s="1" t="s">
        <v>3782</v>
      </c>
      <c r="C2126" s="1" t="s">
        <v>3783</v>
      </c>
    </row>
    <row r="2127" spans="1:3">
      <c r="A2127" s="1">
        <v>2126</v>
      </c>
      <c r="B2127" s="1" t="s">
        <v>3784</v>
      </c>
      <c r="C2127" s="1" t="s">
        <v>3785</v>
      </c>
    </row>
    <row r="2128" spans="1:3">
      <c r="A2128" s="1">
        <v>2127</v>
      </c>
      <c r="B2128" s="1" t="s">
        <v>3786</v>
      </c>
      <c r="C2128" s="1" t="s">
        <v>3787</v>
      </c>
    </row>
    <row r="2129" spans="1:3">
      <c r="A2129" s="1">
        <v>2128</v>
      </c>
      <c r="B2129" s="1" t="s">
        <v>3788</v>
      </c>
      <c r="C2129" s="1" t="s">
        <v>3789</v>
      </c>
    </row>
    <row r="2130" spans="1:3">
      <c r="A2130" s="1">
        <v>2129</v>
      </c>
      <c r="B2130" s="1" t="s">
        <v>3790</v>
      </c>
      <c r="C2130" s="1" t="s">
        <v>3791</v>
      </c>
    </row>
    <row r="2131" spans="1:3">
      <c r="A2131" s="1">
        <v>2130</v>
      </c>
      <c r="B2131" s="1" t="s">
        <v>3792</v>
      </c>
      <c r="C2131" s="1" t="s">
        <v>3793</v>
      </c>
    </row>
    <row r="2132" spans="1:3">
      <c r="A2132" s="1">
        <v>2131</v>
      </c>
      <c r="B2132" s="1" t="s">
        <v>3794</v>
      </c>
      <c r="C2132" s="1" t="s">
        <v>3795</v>
      </c>
    </row>
    <row r="2133" spans="1:3">
      <c r="A2133" s="1">
        <v>2132</v>
      </c>
      <c r="B2133" s="1" t="s">
        <v>3796</v>
      </c>
      <c r="C2133" s="1" t="s">
        <v>3797</v>
      </c>
    </row>
    <row r="2134" spans="1:3">
      <c r="A2134" s="1">
        <v>2133</v>
      </c>
      <c r="B2134" s="1" t="s">
        <v>3798</v>
      </c>
      <c r="C2134" s="1" t="s">
        <v>3799</v>
      </c>
    </row>
    <row r="2135" spans="1:3">
      <c r="A2135" s="1">
        <v>2134</v>
      </c>
      <c r="B2135" s="1" t="s">
        <v>3800</v>
      </c>
      <c r="C2135" s="1" t="s">
        <v>3801</v>
      </c>
    </row>
    <row r="2136" spans="1:3">
      <c r="A2136" s="1">
        <v>2135</v>
      </c>
      <c r="B2136" s="1" t="s">
        <v>3802</v>
      </c>
      <c r="C2136" s="1" t="s">
        <v>3803</v>
      </c>
    </row>
    <row r="2137" spans="1:3">
      <c r="A2137" s="1">
        <v>2136</v>
      </c>
      <c r="B2137" s="1" t="s">
        <v>3804</v>
      </c>
      <c r="C2137" s="1" t="s">
        <v>3805</v>
      </c>
    </row>
    <row r="2138" spans="1:3">
      <c r="A2138" s="1">
        <v>2137</v>
      </c>
      <c r="B2138" s="1" t="s">
        <v>3806</v>
      </c>
      <c r="C2138" s="1" t="s">
        <v>3807</v>
      </c>
    </row>
    <row r="2139" spans="1:3">
      <c r="A2139" s="1">
        <v>2138</v>
      </c>
      <c r="B2139" s="1" t="s">
        <v>3808</v>
      </c>
      <c r="C2139" s="1" t="s">
        <v>3809</v>
      </c>
    </row>
    <row r="2140" spans="1:3">
      <c r="A2140" s="1">
        <v>2139</v>
      </c>
      <c r="B2140" s="1" t="s">
        <v>3810</v>
      </c>
      <c r="C2140" s="1" t="s">
        <v>3811</v>
      </c>
    </row>
    <row r="2141" spans="1:3">
      <c r="A2141" s="1">
        <v>2140</v>
      </c>
      <c r="B2141" s="1" t="s">
        <v>3812</v>
      </c>
      <c r="C2141" s="1" t="s">
        <v>3813</v>
      </c>
    </row>
    <row r="2142" spans="1:3">
      <c r="A2142" s="1">
        <v>2141</v>
      </c>
      <c r="B2142" s="1" t="s">
        <v>3814</v>
      </c>
      <c r="C2142" s="1" t="s">
        <v>3815</v>
      </c>
    </row>
    <row r="2143" spans="1:3">
      <c r="A2143" s="1">
        <v>2142</v>
      </c>
      <c r="B2143" s="1" t="s">
        <v>3816</v>
      </c>
      <c r="C2143" s="1" t="s">
        <v>3817</v>
      </c>
    </row>
    <row r="2144" spans="1:3">
      <c r="A2144" s="1">
        <v>2143</v>
      </c>
      <c r="B2144" s="1" t="s">
        <v>3818</v>
      </c>
      <c r="C2144" s="1" t="s">
        <v>3819</v>
      </c>
    </row>
    <row r="2145" spans="1:3">
      <c r="A2145" s="1">
        <v>2144</v>
      </c>
      <c r="B2145" s="1" t="s">
        <v>3820</v>
      </c>
      <c r="C2145" s="1" t="s">
        <v>3821</v>
      </c>
    </row>
    <row r="2146" spans="1:3">
      <c r="A2146" s="1">
        <v>2145</v>
      </c>
      <c r="B2146" s="1" t="s">
        <v>3822</v>
      </c>
      <c r="C2146" s="1" t="s">
        <v>3823</v>
      </c>
    </row>
    <row r="2147" spans="1:3">
      <c r="A2147" s="1">
        <v>2146</v>
      </c>
      <c r="B2147" s="1" t="s">
        <v>3824</v>
      </c>
      <c r="C2147" s="1" t="s">
        <v>3825</v>
      </c>
    </row>
    <row r="2148" spans="1:3">
      <c r="A2148" s="1">
        <v>2147</v>
      </c>
      <c r="B2148" s="1" t="s">
        <v>3826</v>
      </c>
      <c r="C2148" s="1" t="s">
        <v>3827</v>
      </c>
    </row>
    <row r="2149" spans="1:3">
      <c r="A2149" s="1">
        <v>2148</v>
      </c>
      <c r="B2149" s="1" t="s">
        <v>3828</v>
      </c>
      <c r="C2149" s="1" t="s">
        <v>3829</v>
      </c>
    </row>
    <row r="2150" spans="1:3">
      <c r="A2150" s="1">
        <v>2149</v>
      </c>
      <c r="B2150" s="1" t="s">
        <v>3830</v>
      </c>
      <c r="C2150" s="1" t="s">
        <v>3831</v>
      </c>
    </row>
    <row r="2151" spans="1:3">
      <c r="A2151" s="1">
        <v>2150</v>
      </c>
      <c r="B2151" s="1" t="s">
        <v>3832</v>
      </c>
      <c r="C2151" s="1" t="s">
        <v>3833</v>
      </c>
    </row>
    <row r="2152" spans="1:3">
      <c r="A2152" s="1">
        <v>2151</v>
      </c>
      <c r="B2152" s="1" t="s">
        <v>3834</v>
      </c>
      <c r="C2152" s="1" t="s">
        <v>3835</v>
      </c>
    </row>
    <row r="2153" spans="1:3">
      <c r="A2153" s="1">
        <v>2152</v>
      </c>
      <c r="B2153" s="1" t="s">
        <v>3836</v>
      </c>
      <c r="C2153" s="1" t="s">
        <v>3837</v>
      </c>
    </row>
    <row r="2154" spans="1:3">
      <c r="A2154" s="1">
        <v>2153</v>
      </c>
      <c r="B2154" s="1" t="s">
        <v>3838</v>
      </c>
      <c r="C2154" s="1" t="s">
        <v>3839</v>
      </c>
    </row>
    <row r="2155" spans="1:3">
      <c r="A2155" s="1">
        <v>2154</v>
      </c>
      <c r="B2155" s="1" t="s">
        <v>3840</v>
      </c>
      <c r="C2155" s="1" t="s">
        <v>3841</v>
      </c>
    </row>
    <row r="2156" spans="1:3">
      <c r="A2156" s="1">
        <v>2155</v>
      </c>
      <c r="B2156" s="1" t="s">
        <v>3842</v>
      </c>
      <c r="C2156" s="1" t="s">
        <v>3843</v>
      </c>
    </row>
    <row r="2157" spans="1:3">
      <c r="A2157" s="1">
        <v>2156</v>
      </c>
      <c r="B2157" s="1" t="s">
        <v>3844</v>
      </c>
      <c r="C2157" s="1" t="s">
        <v>3845</v>
      </c>
    </row>
    <row r="2158" spans="1:3">
      <c r="A2158" s="1">
        <v>2157</v>
      </c>
      <c r="B2158" s="1" t="s">
        <v>3846</v>
      </c>
      <c r="C2158" s="1" t="s">
        <v>3847</v>
      </c>
    </row>
    <row r="2159" spans="1:3">
      <c r="A2159" s="1">
        <v>2158</v>
      </c>
      <c r="B2159" s="1" t="s">
        <v>3848</v>
      </c>
      <c r="C2159" s="1" t="s">
        <v>3849</v>
      </c>
    </row>
    <row r="2160" spans="1:3">
      <c r="A2160" s="1">
        <v>2159</v>
      </c>
      <c r="B2160" s="1" t="s">
        <v>3850</v>
      </c>
      <c r="C2160" s="1" t="s">
        <v>3851</v>
      </c>
    </row>
    <row r="2161" spans="1:3">
      <c r="A2161" s="1">
        <v>2160</v>
      </c>
      <c r="B2161" s="1" t="s">
        <v>3852</v>
      </c>
      <c r="C2161" s="1" t="s">
        <v>3853</v>
      </c>
    </row>
    <row r="2162" spans="1:3">
      <c r="A2162" s="1">
        <v>2161</v>
      </c>
      <c r="B2162" s="1" t="s">
        <v>3854</v>
      </c>
      <c r="C2162" s="1" t="s">
        <v>3855</v>
      </c>
    </row>
    <row r="2163" spans="1:3">
      <c r="A2163" s="1">
        <v>2162</v>
      </c>
      <c r="B2163" s="1" t="s">
        <v>3856</v>
      </c>
      <c r="C2163" s="1" t="s">
        <v>3857</v>
      </c>
    </row>
    <row r="2164" spans="1:3">
      <c r="A2164" s="1">
        <v>2163</v>
      </c>
      <c r="B2164" s="1" t="s">
        <v>3858</v>
      </c>
      <c r="C2164" s="1" t="s">
        <v>3859</v>
      </c>
    </row>
    <row r="2165" spans="1:3">
      <c r="A2165" s="1">
        <v>2164</v>
      </c>
      <c r="B2165" s="1" t="s">
        <v>3860</v>
      </c>
      <c r="C2165" s="1" t="s">
        <v>3861</v>
      </c>
    </row>
    <row r="2166" spans="1:3">
      <c r="A2166" s="1">
        <v>2165</v>
      </c>
      <c r="B2166" s="1" t="s">
        <v>3862</v>
      </c>
      <c r="C2166" s="1" t="s">
        <v>3863</v>
      </c>
    </row>
    <row r="2167" spans="1:3">
      <c r="A2167" s="1">
        <v>2166</v>
      </c>
      <c r="B2167" s="1" t="s">
        <v>3864</v>
      </c>
      <c r="C2167" s="1" t="s">
        <v>3865</v>
      </c>
    </row>
    <row r="2168" spans="1:3">
      <c r="A2168" s="1">
        <v>2167</v>
      </c>
      <c r="B2168" s="1" t="s">
        <v>3866</v>
      </c>
      <c r="C2168" s="1" t="s">
        <v>3867</v>
      </c>
    </row>
    <row r="2169" spans="1:3">
      <c r="A2169" s="1">
        <v>2168</v>
      </c>
      <c r="B2169" s="1" t="s">
        <v>3868</v>
      </c>
      <c r="C2169" s="1" t="s">
        <v>3869</v>
      </c>
    </row>
    <row r="2170" spans="1:3">
      <c r="A2170" s="1">
        <v>2169</v>
      </c>
      <c r="B2170" s="1" t="s">
        <v>3870</v>
      </c>
      <c r="C2170" s="1" t="s">
        <v>3871</v>
      </c>
    </row>
    <row r="2171" spans="1:3">
      <c r="A2171" s="1">
        <v>2170</v>
      </c>
      <c r="B2171" s="1" t="s">
        <v>3872</v>
      </c>
      <c r="C2171" s="1" t="s">
        <v>3873</v>
      </c>
    </row>
    <row r="2172" spans="1:3">
      <c r="A2172" s="1">
        <v>2171</v>
      </c>
      <c r="B2172" s="1" t="s">
        <v>3874</v>
      </c>
      <c r="C2172" s="1" t="s">
        <v>3875</v>
      </c>
    </row>
    <row r="2173" spans="1:3">
      <c r="A2173" s="1">
        <v>2172</v>
      </c>
      <c r="B2173" s="1" t="s">
        <v>3876</v>
      </c>
      <c r="C2173" s="1" t="s">
        <v>3877</v>
      </c>
    </row>
    <row r="2174" spans="1:3">
      <c r="A2174" s="1">
        <v>2173</v>
      </c>
      <c r="B2174" s="1" t="s">
        <v>3878</v>
      </c>
      <c r="C2174" s="1" t="s">
        <v>3879</v>
      </c>
    </row>
    <row r="2175" spans="1:3">
      <c r="A2175" s="1">
        <v>2174</v>
      </c>
      <c r="B2175" s="1" t="s">
        <v>3880</v>
      </c>
      <c r="C2175" s="1" t="s">
        <v>3881</v>
      </c>
    </row>
    <row r="2176" spans="1:3">
      <c r="A2176" s="1">
        <v>2175</v>
      </c>
      <c r="B2176" s="1" t="s">
        <v>3882</v>
      </c>
      <c r="C2176" s="1" t="s">
        <v>3883</v>
      </c>
    </row>
    <row r="2177" spans="1:3">
      <c r="A2177" s="1">
        <v>2176</v>
      </c>
      <c r="B2177" s="1" t="s">
        <v>3884</v>
      </c>
      <c r="C2177" s="1"/>
    </row>
    <row r="2178" spans="1:3">
      <c r="A2178" s="1">
        <v>2177</v>
      </c>
      <c r="B2178" s="1" t="s">
        <v>3885</v>
      </c>
      <c r="C2178" s="1" t="s">
        <v>3886</v>
      </c>
    </row>
    <row r="2179" spans="1:3">
      <c r="A2179" s="1">
        <v>2178</v>
      </c>
      <c r="B2179" s="1" t="s">
        <v>3887</v>
      </c>
      <c r="C2179" s="1" t="s">
        <v>3888</v>
      </c>
    </row>
    <row r="2180" spans="1:3">
      <c r="A2180" s="1">
        <v>2179</v>
      </c>
      <c r="B2180" s="1" t="s">
        <v>3889</v>
      </c>
      <c r="C2180" s="1" t="s">
        <v>3890</v>
      </c>
    </row>
    <row r="2181" spans="1:3">
      <c r="A2181" s="1">
        <v>2180</v>
      </c>
      <c r="B2181" s="1" t="s">
        <v>3891</v>
      </c>
      <c r="C2181" s="1" t="s">
        <v>3892</v>
      </c>
    </row>
    <row r="2182" spans="1:3">
      <c r="A2182" s="1">
        <v>2181</v>
      </c>
      <c r="B2182" s="1" t="s">
        <v>3893</v>
      </c>
      <c r="C2182" s="1" t="s">
        <v>3894</v>
      </c>
    </row>
    <row r="2183" spans="1:3">
      <c r="A2183" s="1">
        <v>2182</v>
      </c>
      <c r="B2183" s="1" t="s">
        <v>3895</v>
      </c>
      <c r="C2183" s="1" t="s">
        <v>3896</v>
      </c>
    </row>
    <row r="2184" spans="1:3">
      <c r="A2184" s="1">
        <v>2183</v>
      </c>
      <c r="B2184" s="1" t="s">
        <v>3897</v>
      </c>
      <c r="C2184" s="1" t="s">
        <v>3898</v>
      </c>
    </row>
    <row r="2185" spans="1:3">
      <c r="A2185" s="1">
        <v>2184</v>
      </c>
      <c r="B2185" s="1" t="s">
        <v>3899</v>
      </c>
      <c r="C2185" s="1" t="s">
        <v>3900</v>
      </c>
    </row>
    <row r="2186" spans="1:3">
      <c r="A2186" s="1">
        <v>2185</v>
      </c>
      <c r="B2186" s="1" t="s">
        <v>3901</v>
      </c>
      <c r="C2186" s="1" t="s">
        <v>3902</v>
      </c>
    </row>
    <row r="2187" spans="1:3">
      <c r="A2187" s="1">
        <v>2186</v>
      </c>
      <c r="B2187" s="1" t="s">
        <v>3903</v>
      </c>
      <c r="C2187" s="1" t="s">
        <v>3904</v>
      </c>
    </row>
    <row r="2188" spans="1:3">
      <c r="A2188" s="1">
        <v>2187</v>
      </c>
      <c r="B2188" s="1" t="s">
        <v>3905</v>
      </c>
      <c r="C2188" s="1" t="s">
        <v>3906</v>
      </c>
    </row>
    <row r="2189" spans="1:3">
      <c r="A2189" s="1">
        <v>2188</v>
      </c>
      <c r="B2189" s="1" t="s">
        <v>3907</v>
      </c>
      <c r="C2189" s="1" t="s">
        <v>3908</v>
      </c>
    </row>
    <row r="2190" spans="1:3">
      <c r="A2190" s="1">
        <v>2189</v>
      </c>
      <c r="B2190" s="1" t="s">
        <v>3909</v>
      </c>
      <c r="C2190" s="1" t="s">
        <v>3910</v>
      </c>
    </row>
    <row r="2191" spans="1:3">
      <c r="A2191" s="1">
        <v>2190</v>
      </c>
      <c r="B2191" s="1" t="s">
        <v>3911</v>
      </c>
      <c r="C2191" s="1" t="s">
        <v>3912</v>
      </c>
    </row>
    <row r="2192" spans="1:3">
      <c r="A2192" s="1">
        <v>2191</v>
      </c>
      <c r="B2192" s="1" t="s">
        <v>3913</v>
      </c>
      <c r="C2192" s="1" t="s">
        <v>3914</v>
      </c>
    </row>
    <row r="2193" spans="1:3">
      <c r="A2193" s="1">
        <v>2192</v>
      </c>
      <c r="B2193" s="1" t="s">
        <v>3915</v>
      </c>
      <c r="C2193" s="1" t="s">
        <v>3916</v>
      </c>
    </row>
    <row r="2194" spans="1:3">
      <c r="A2194" s="1">
        <v>2193</v>
      </c>
      <c r="B2194" s="1" t="s">
        <v>3917</v>
      </c>
      <c r="C2194" s="1" t="s">
        <v>3918</v>
      </c>
    </row>
    <row r="2195" spans="1:3">
      <c r="A2195" s="1">
        <v>2194</v>
      </c>
      <c r="B2195" s="1" t="s">
        <v>3919</v>
      </c>
      <c r="C2195" s="1" t="s">
        <v>3920</v>
      </c>
    </row>
    <row r="2196" spans="1:3">
      <c r="A2196" s="1">
        <v>2195</v>
      </c>
      <c r="B2196" s="1" t="s">
        <v>3921</v>
      </c>
      <c r="C2196" s="1" t="s">
        <v>3922</v>
      </c>
    </row>
    <row r="2197" spans="1:3">
      <c r="A2197" s="1">
        <v>2196</v>
      </c>
      <c r="B2197" s="1" t="s">
        <v>3923</v>
      </c>
      <c r="C2197" s="1" t="s">
        <v>3924</v>
      </c>
    </row>
    <row r="2198" spans="1:3">
      <c r="A2198" s="1">
        <v>2197</v>
      </c>
      <c r="B2198" s="1" t="s">
        <v>3925</v>
      </c>
      <c r="C2198" s="1" t="s">
        <v>3926</v>
      </c>
    </row>
    <row r="2199" spans="1:3">
      <c r="A2199" s="1">
        <v>2198</v>
      </c>
      <c r="B2199" s="1" t="s">
        <v>3927</v>
      </c>
      <c r="C2199" s="1" t="s">
        <v>3928</v>
      </c>
    </row>
    <row r="2200" spans="1:3">
      <c r="A2200" s="1">
        <v>2199</v>
      </c>
      <c r="B2200" s="1" t="s">
        <v>3929</v>
      </c>
      <c r="C2200" s="1" t="s">
        <v>3930</v>
      </c>
    </row>
    <row r="2201" spans="1:3">
      <c r="A2201" s="1">
        <v>2200</v>
      </c>
      <c r="B2201" s="1" t="s">
        <v>3931</v>
      </c>
      <c r="C2201" s="1" t="s">
        <v>3932</v>
      </c>
    </row>
    <row r="2202" spans="1:3">
      <c r="A2202" s="1">
        <v>2201</v>
      </c>
      <c r="B2202" s="1" t="s">
        <v>3933</v>
      </c>
      <c r="C2202" s="1" t="s">
        <v>3934</v>
      </c>
    </row>
    <row r="2203" spans="1:3">
      <c r="A2203" s="1">
        <v>2202</v>
      </c>
      <c r="B2203" s="1" t="s">
        <v>3935</v>
      </c>
      <c r="C2203" s="1" t="s">
        <v>3936</v>
      </c>
    </row>
    <row r="2204" spans="1:3">
      <c r="A2204" s="1">
        <v>2203</v>
      </c>
      <c r="B2204" s="1" t="s">
        <v>3937</v>
      </c>
      <c r="C2204" s="1" t="s">
        <v>3938</v>
      </c>
    </row>
    <row r="2205" spans="1:3">
      <c r="A2205" s="1">
        <v>2204</v>
      </c>
      <c r="B2205" s="1" t="s">
        <v>3939</v>
      </c>
      <c r="C2205" s="1" t="s">
        <v>3940</v>
      </c>
    </row>
    <row r="2206" spans="1:3">
      <c r="A2206" s="1">
        <v>2205</v>
      </c>
      <c r="B2206" s="1" t="s">
        <v>3941</v>
      </c>
      <c r="C2206" s="1" t="s">
        <v>3942</v>
      </c>
    </row>
    <row r="2207" spans="1:3">
      <c r="A2207" s="1">
        <v>2206</v>
      </c>
      <c r="B2207" s="1" t="s">
        <v>3943</v>
      </c>
      <c r="C2207" s="1" t="s">
        <v>3944</v>
      </c>
    </row>
    <row r="2208" spans="1:3">
      <c r="A2208" s="1">
        <v>2207</v>
      </c>
      <c r="B2208" s="1" t="s">
        <v>3945</v>
      </c>
      <c r="C2208" s="1" t="s">
        <v>3946</v>
      </c>
    </row>
    <row r="2209" spans="1:3">
      <c r="A2209" s="1">
        <v>2208</v>
      </c>
      <c r="B2209" s="1" t="s">
        <v>3947</v>
      </c>
      <c r="C2209" s="1" t="s">
        <v>3948</v>
      </c>
    </row>
    <row r="2210" spans="1:3">
      <c r="A2210" s="1">
        <v>2209</v>
      </c>
      <c r="B2210" s="1" t="s">
        <v>3949</v>
      </c>
      <c r="C2210" s="1" t="s">
        <v>3950</v>
      </c>
    </row>
    <row r="2211" spans="1:3">
      <c r="A2211" s="1">
        <v>2210</v>
      </c>
      <c r="B2211" s="1" t="s">
        <v>3951</v>
      </c>
      <c r="C2211" s="1" t="s">
        <v>3952</v>
      </c>
    </row>
    <row r="2212" spans="1:3">
      <c r="A2212" s="1">
        <v>2211</v>
      </c>
      <c r="B2212" s="1" t="s">
        <v>3953</v>
      </c>
      <c r="C2212" s="1" t="s">
        <v>3954</v>
      </c>
    </row>
    <row r="2213" spans="1:3">
      <c r="A2213" s="1">
        <v>2212</v>
      </c>
      <c r="B2213" s="1" t="s">
        <v>3955</v>
      </c>
      <c r="C2213" s="1" t="s">
        <v>3956</v>
      </c>
    </row>
    <row r="2214" spans="1:3">
      <c r="A2214" s="1">
        <v>2213</v>
      </c>
      <c r="B2214" s="1" t="s">
        <v>3957</v>
      </c>
      <c r="C2214" s="1" t="s">
        <v>3958</v>
      </c>
    </row>
    <row r="2215" spans="1:3">
      <c r="A2215" s="1">
        <v>2214</v>
      </c>
      <c r="B2215" s="1" t="s">
        <v>3959</v>
      </c>
      <c r="C2215" s="1" t="s">
        <v>3960</v>
      </c>
    </row>
    <row r="2216" spans="1:3">
      <c r="A2216" s="1">
        <v>2215</v>
      </c>
      <c r="B2216" s="1" t="s">
        <v>3961</v>
      </c>
      <c r="C2216" s="1" t="s">
        <v>3962</v>
      </c>
    </row>
    <row r="2217" spans="1:3">
      <c r="A2217" s="1">
        <v>2216</v>
      </c>
      <c r="B2217" s="1" t="s">
        <v>3963</v>
      </c>
      <c r="C2217" s="1" t="s">
        <v>3964</v>
      </c>
    </row>
    <row r="2218" spans="1:3">
      <c r="A2218" s="1">
        <v>2217</v>
      </c>
      <c r="B2218" s="1" t="s">
        <v>3965</v>
      </c>
      <c r="C2218" s="1" t="s">
        <v>3966</v>
      </c>
    </row>
    <row r="2219" spans="1:3">
      <c r="A2219" s="1">
        <v>2218</v>
      </c>
      <c r="B2219" s="1" t="s">
        <v>3967</v>
      </c>
      <c r="C2219" s="1" t="s">
        <v>3968</v>
      </c>
    </row>
    <row r="2220" spans="1:3">
      <c r="A2220" s="1">
        <v>2219</v>
      </c>
      <c r="B2220" s="1" t="s">
        <v>3969</v>
      </c>
      <c r="C2220" s="1" t="s">
        <v>3970</v>
      </c>
    </row>
    <row r="2221" spans="1:3">
      <c r="A2221" s="1">
        <v>2220</v>
      </c>
      <c r="B2221" s="1" t="s">
        <v>3971</v>
      </c>
      <c r="C2221" s="1" t="s">
        <v>3972</v>
      </c>
    </row>
    <row r="2222" spans="1:3">
      <c r="A2222" s="1">
        <v>2221</v>
      </c>
      <c r="B2222" s="1" t="s">
        <v>3973</v>
      </c>
      <c r="C2222" s="1" t="s">
        <v>3974</v>
      </c>
    </row>
    <row r="2223" spans="1:3">
      <c r="A2223" s="1">
        <v>2222</v>
      </c>
      <c r="B2223" s="1" t="s">
        <v>3975</v>
      </c>
      <c r="C2223" s="1" t="s">
        <v>3976</v>
      </c>
    </row>
    <row r="2224" spans="1:3">
      <c r="A2224" s="1">
        <v>2223</v>
      </c>
      <c r="B2224" s="1" t="s">
        <v>3977</v>
      </c>
      <c r="C2224" s="1" t="s">
        <v>3978</v>
      </c>
    </row>
    <row r="2225" spans="1:3">
      <c r="A2225" s="1">
        <v>2224</v>
      </c>
      <c r="B2225" s="1" t="s">
        <v>3979</v>
      </c>
      <c r="C2225" s="1" t="s">
        <v>3980</v>
      </c>
    </row>
    <row r="2226" spans="1:3">
      <c r="A2226" s="1">
        <v>2225</v>
      </c>
      <c r="B2226" s="1" t="s">
        <v>3981</v>
      </c>
      <c r="C2226" s="1" t="s">
        <v>3982</v>
      </c>
    </row>
    <row r="2227" spans="1:3">
      <c r="A2227" s="1">
        <v>2226</v>
      </c>
      <c r="B2227" s="1" t="s">
        <v>3983</v>
      </c>
      <c r="C2227" s="1" t="s">
        <v>3984</v>
      </c>
    </row>
    <row r="2228" spans="1:3">
      <c r="A2228" s="1">
        <v>2227</v>
      </c>
      <c r="B2228" s="1" t="s">
        <v>3985</v>
      </c>
      <c r="C2228" s="1" t="s">
        <v>3986</v>
      </c>
    </row>
    <row r="2229" spans="1:3">
      <c r="A2229" s="1">
        <v>2228</v>
      </c>
      <c r="B2229" s="1" t="s">
        <v>3987</v>
      </c>
      <c r="C2229" s="1" t="s">
        <v>3988</v>
      </c>
    </row>
    <row r="2230" spans="1:3">
      <c r="A2230" s="1">
        <v>2229</v>
      </c>
      <c r="B2230" s="1" t="s">
        <v>3989</v>
      </c>
      <c r="C2230" s="1" t="s">
        <v>3990</v>
      </c>
    </row>
    <row r="2231" spans="1:3">
      <c r="A2231" s="1">
        <v>2230</v>
      </c>
      <c r="B2231" s="1" t="s">
        <v>3991</v>
      </c>
      <c r="C2231" s="1" t="s">
        <v>3992</v>
      </c>
    </row>
    <row r="2232" spans="1:3">
      <c r="A2232" s="1">
        <v>2231</v>
      </c>
      <c r="B2232" s="1" t="s">
        <v>3993</v>
      </c>
      <c r="C2232" s="1" t="s">
        <v>3994</v>
      </c>
    </row>
    <row r="2233" spans="1:3">
      <c r="A2233" s="1">
        <v>2232</v>
      </c>
      <c r="B2233" s="1" t="s">
        <v>3995</v>
      </c>
      <c r="C2233" s="1" t="s">
        <v>3996</v>
      </c>
    </row>
    <row r="2234" spans="1:3">
      <c r="A2234" s="1">
        <v>2233</v>
      </c>
      <c r="B2234" s="1" t="s">
        <v>3997</v>
      </c>
      <c r="C2234" s="1" t="s">
        <v>3998</v>
      </c>
    </row>
    <row r="2235" spans="1:3">
      <c r="A2235" s="1">
        <v>2234</v>
      </c>
      <c r="B2235" s="1" t="s">
        <v>3999</v>
      </c>
      <c r="C2235" s="1" t="s">
        <v>4000</v>
      </c>
    </row>
    <row r="2236" spans="1:3">
      <c r="A2236" s="1">
        <v>2235</v>
      </c>
      <c r="B2236" s="1" t="s">
        <v>4001</v>
      </c>
      <c r="C2236" s="1" t="s">
        <v>4002</v>
      </c>
    </row>
    <row r="2237" spans="1:3">
      <c r="A2237" s="1">
        <v>2236</v>
      </c>
      <c r="B2237" s="1" t="s">
        <v>4003</v>
      </c>
      <c r="C2237" s="1" t="s">
        <v>4004</v>
      </c>
    </row>
    <row r="2238" spans="1:3">
      <c r="A2238" s="1">
        <v>2237</v>
      </c>
      <c r="B2238" s="1" t="s">
        <v>4005</v>
      </c>
      <c r="C2238" s="1" t="s">
        <v>4006</v>
      </c>
    </row>
    <row r="2239" spans="1:3">
      <c r="A2239" s="1">
        <v>2238</v>
      </c>
      <c r="B2239" s="1" t="s">
        <v>4007</v>
      </c>
      <c r="C2239" s="1" t="s">
        <v>4008</v>
      </c>
    </row>
    <row r="2240" spans="1:3">
      <c r="A2240" s="1">
        <v>2239</v>
      </c>
      <c r="B2240" s="1" t="s">
        <v>4009</v>
      </c>
      <c r="C2240" s="1" t="s">
        <v>4010</v>
      </c>
    </row>
    <row r="2241" spans="1:3">
      <c r="A2241" s="1">
        <v>2240</v>
      </c>
      <c r="B2241" s="1" t="s">
        <v>4011</v>
      </c>
      <c r="C2241" s="1" t="s">
        <v>4012</v>
      </c>
    </row>
    <row r="2242" spans="1:3">
      <c r="A2242" s="1">
        <v>2241</v>
      </c>
      <c r="B2242" s="1" t="s">
        <v>4013</v>
      </c>
      <c r="C2242" s="1" t="s">
        <v>4014</v>
      </c>
    </row>
    <row r="2243" spans="1:3">
      <c r="A2243" s="1">
        <v>2242</v>
      </c>
      <c r="B2243" s="1" t="s">
        <v>4015</v>
      </c>
      <c r="C2243" s="1" t="s">
        <v>4016</v>
      </c>
    </row>
    <row r="2244" spans="1:3">
      <c r="A2244" s="1">
        <v>2243</v>
      </c>
      <c r="B2244" s="1" t="s">
        <v>4017</v>
      </c>
      <c r="C2244" s="1" t="s">
        <v>4018</v>
      </c>
    </row>
    <row r="2245" spans="1:3">
      <c r="A2245" s="1">
        <v>2244</v>
      </c>
      <c r="B2245" s="1" t="s">
        <v>4019</v>
      </c>
      <c r="C2245" s="1" t="s">
        <v>4020</v>
      </c>
    </row>
    <row r="2246" spans="1:3">
      <c r="A2246" s="1">
        <v>2245</v>
      </c>
      <c r="B2246" s="1" t="s">
        <v>4021</v>
      </c>
      <c r="C2246" s="1" t="s">
        <v>4022</v>
      </c>
    </row>
    <row r="2247" spans="1:3">
      <c r="A2247" s="1">
        <v>2246</v>
      </c>
      <c r="B2247" s="1" t="s">
        <v>4023</v>
      </c>
      <c r="C2247" s="1" t="s">
        <v>4024</v>
      </c>
    </row>
    <row r="2248" spans="1:3">
      <c r="A2248" s="1">
        <v>2247</v>
      </c>
      <c r="B2248" s="1" t="s">
        <v>4025</v>
      </c>
      <c r="C2248" s="1" t="s">
        <v>4026</v>
      </c>
    </row>
    <row r="2249" spans="1:3">
      <c r="A2249" s="1">
        <v>2248</v>
      </c>
      <c r="B2249" s="1" t="s">
        <v>4027</v>
      </c>
      <c r="C2249" s="1" t="s">
        <v>4028</v>
      </c>
    </row>
    <row r="2250" spans="1:3">
      <c r="A2250" s="1">
        <v>2249</v>
      </c>
      <c r="B2250" s="1" t="s">
        <v>4029</v>
      </c>
      <c r="C2250" s="1" t="s">
        <v>4030</v>
      </c>
    </row>
    <row r="2251" spans="1:3">
      <c r="A2251" s="1">
        <v>2250</v>
      </c>
      <c r="B2251" s="1" t="s">
        <v>4031</v>
      </c>
      <c r="C2251" s="1" t="s">
        <v>4032</v>
      </c>
    </row>
    <row r="2252" spans="1:3">
      <c r="A2252" s="1">
        <v>2251</v>
      </c>
      <c r="B2252" s="1" t="s">
        <v>4033</v>
      </c>
      <c r="C2252" s="1" t="s">
        <v>4034</v>
      </c>
    </row>
    <row r="2253" spans="1:3">
      <c r="A2253" s="1">
        <v>2252</v>
      </c>
      <c r="B2253" s="1" t="s">
        <v>4035</v>
      </c>
      <c r="C2253" s="1" t="s">
        <v>4036</v>
      </c>
    </row>
    <row r="2254" spans="1:3">
      <c r="A2254" s="1">
        <v>2253</v>
      </c>
      <c r="B2254" s="1" t="s">
        <v>4037</v>
      </c>
      <c r="C2254" s="1" t="s">
        <v>4038</v>
      </c>
    </row>
    <row r="2255" spans="1:3">
      <c r="A2255" s="1">
        <v>2254</v>
      </c>
      <c r="B2255" s="1" t="s">
        <v>4039</v>
      </c>
      <c r="C2255" s="1" t="s">
        <v>4040</v>
      </c>
    </row>
    <row r="2256" spans="1:3">
      <c r="A2256" s="1">
        <v>2255</v>
      </c>
      <c r="B2256" s="1" t="s">
        <v>4041</v>
      </c>
      <c r="C2256" s="1" t="s">
        <v>4042</v>
      </c>
    </row>
    <row r="2257" spans="1:3">
      <c r="A2257" s="1">
        <v>2256</v>
      </c>
      <c r="B2257" s="1" t="s">
        <v>4043</v>
      </c>
      <c r="C2257" s="1" t="s">
        <v>4044</v>
      </c>
    </row>
    <row r="2258" spans="1:3">
      <c r="A2258" s="1">
        <v>2257</v>
      </c>
      <c r="B2258" s="1" t="s">
        <v>4045</v>
      </c>
      <c r="C2258" s="1" t="s">
        <v>4046</v>
      </c>
    </row>
    <row r="2259" spans="1:3">
      <c r="A2259" s="1">
        <v>2258</v>
      </c>
      <c r="B2259" s="1" t="s">
        <v>4047</v>
      </c>
      <c r="C2259" s="1" t="s">
        <v>4048</v>
      </c>
    </row>
    <row r="2260" spans="1:3">
      <c r="A2260" s="1">
        <v>2259</v>
      </c>
      <c r="B2260" s="1" t="s">
        <v>4049</v>
      </c>
      <c r="C2260" s="1" t="s">
        <v>4050</v>
      </c>
    </row>
    <row r="2261" spans="1:3">
      <c r="A2261" s="1">
        <v>2260</v>
      </c>
      <c r="B2261" s="1" t="s">
        <v>4051</v>
      </c>
      <c r="C2261" s="1" t="s">
        <v>4052</v>
      </c>
    </row>
    <row r="2262" spans="1:3">
      <c r="A2262" s="1">
        <v>2261</v>
      </c>
      <c r="B2262" s="1" t="s">
        <v>4053</v>
      </c>
      <c r="C2262" s="1" t="s">
        <v>4054</v>
      </c>
    </row>
    <row r="2263" spans="1:3">
      <c r="A2263" s="1">
        <v>2262</v>
      </c>
      <c r="B2263" s="1" t="s">
        <v>4055</v>
      </c>
      <c r="C2263" s="1"/>
    </row>
    <row r="2264" spans="1:3">
      <c r="A2264" s="1">
        <v>2263</v>
      </c>
      <c r="B2264" s="1" t="s">
        <v>4056</v>
      </c>
      <c r="C2264" s="1" t="s">
        <v>4057</v>
      </c>
    </row>
    <row r="2265" spans="1:3">
      <c r="A2265" s="1">
        <v>2264</v>
      </c>
      <c r="B2265" s="1" t="s">
        <v>4058</v>
      </c>
      <c r="C2265" s="1" t="s">
        <v>4059</v>
      </c>
    </row>
    <row r="2266" spans="1:3">
      <c r="A2266" s="1">
        <v>2265</v>
      </c>
      <c r="B2266" s="1" t="s">
        <v>4060</v>
      </c>
      <c r="C2266" s="1" t="s">
        <v>4061</v>
      </c>
    </row>
    <row r="2267" spans="1:3">
      <c r="A2267" s="1">
        <v>2266</v>
      </c>
      <c r="B2267" s="1" t="s">
        <v>4062</v>
      </c>
      <c r="C2267" s="1" t="s">
        <v>4063</v>
      </c>
    </row>
    <row r="2268" spans="1:3">
      <c r="A2268" s="1">
        <v>2267</v>
      </c>
      <c r="B2268" s="1" t="s">
        <v>4064</v>
      </c>
      <c r="C2268" s="1" t="s">
        <v>4065</v>
      </c>
    </row>
    <row r="2269" spans="1:3">
      <c r="A2269" s="1">
        <v>2268</v>
      </c>
      <c r="B2269" s="1" t="s">
        <v>4066</v>
      </c>
      <c r="C2269" s="1" t="s">
        <v>4067</v>
      </c>
    </row>
    <row r="2270" spans="1:3">
      <c r="A2270" s="1">
        <v>2269</v>
      </c>
      <c r="B2270" s="1" t="s">
        <v>4068</v>
      </c>
      <c r="C2270" s="1" t="s">
        <v>4069</v>
      </c>
    </row>
    <row r="2271" spans="1:3">
      <c r="A2271" s="1">
        <v>2270</v>
      </c>
      <c r="B2271" s="1" t="s">
        <v>4070</v>
      </c>
      <c r="C2271" s="1" t="s">
        <v>4071</v>
      </c>
    </row>
    <row r="2272" spans="1:3">
      <c r="A2272" s="1">
        <v>2271</v>
      </c>
      <c r="B2272" s="1" t="s">
        <v>4072</v>
      </c>
      <c r="C2272" s="1" t="s">
        <v>4073</v>
      </c>
    </row>
    <row r="2273" spans="1:3">
      <c r="A2273" s="1">
        <v>2272</v>
      </c>
      <c r="B2273" s="1" t="s">
        <v>4074</v>
      </c>
      <c r="C2273" s="1" t="s">
        <v>4075</v>
      </c>
    </row>
    <row r="2274" spans="1:3">
      <c r="A2274" s="1">
        <v>2273</v>
      </c>
      <c r="B2274" s="1" t="s">
        <v>4076</v>
      </c>
      <c r="C2274" s="1" t="s">
        <v>4077</v>
      </c>
    </row>
    <row r="2275" spans="1:3">
      <c r="A2275" s="1">
        <v>2274</v>
      </c>
      <c r="B2275" s="1" t="s">
        <v>4078</v>
      </c>
      <c r="C2275" s="1" t="s">
        <v>4079</v>
      </c>
    </row>
    <row r="2276" spans="1:3">
      <c r="A2276" s="1">
        <v>2275</v>
      </c>
      <c r="B2276" s="1" t="s">
        <v>4080</v>
      </c>
      <c r="C2276" s="1" t="s">
        <v>4081</v>
      </c>
    </row>
    <row r="2277" spans="1:3">
      <c r="A2277" s="1">
        <v>2276</v>
      </c>
      <c r="B2277" s="1" t="s">
        <v>4082</v>
      </c>
      <c r="C2277" s="1" t="s">
        <v>4083</v>
      </c>
    </row>
    <row r="2278" spans="1:3">
      <c r="A2278" s="1">
        <v>2277</v>
      </c>
      <c r="B2278" s="1" t="s">
        <v>4084</v>
      </c>
      <c r="C2278" s="1" t="s">
        <v>4085</v>
      </c>
    </row>
    <row r="2279" spans="1:3">
      <c r="A2279" s="1">
        <v>2278</v>
      </c>
      <c r="B2279" s="1" t="s">
        <v>4086</v>
      </c>
      <c r="C2279" s="1" t="s">
        <v>4087</v>
      </c>
    </row>
    <row r="2280" spans="1:3">
      <c r="A2280" s="1">
        <v>2279</v>
      </c>
      <c r="B2280" s="1" t="s">
        <v>4088</v>
      </c>
      <c r="C2280" s="1" t="s">
        <v>4089</v>
      </c>
    </row>
    <row r="2281" spans="1:3">
      <c r="A2281" s="1">
        <v>2280</v>
      </c>
      <c r="B2281" s="1" t="s">
        <v>4090</v>
      </c>
      <c r="C2281" s="1" t="s">
        <v>4091</v>
      </c>
    </row>
    <row r="2282" spans="1:3">
      <c r="A2282" s="1">
        <v>2281</v>
      </c>
      <c r="B2282" s="1" t="s">
        <v>4092</v>
      </c>
      <c r="C2282" s="1" t="s">
        <v>4093</v>
      </c>
    </row>
    <row r="2283" spans="1:3">
      <c r="A2283" s="1">
        <v>2282</v>
      </c>
      <c r="B2283" s="1" t="s">
        <v>4094</v>
      </c>
      <c r="C2283" s="1" t="s">
        <v>4095</v>
      </c>
    </row>
    <row r="2284" spans="1:3">
      <c r="A2284" s="1">
        <v>2283</v>
      </c>
      <c r="B2284" s="1" t="s">
        <v>4096</v>
      </c>
      <c r="C2284" s="1" t="s">
        <v>4097</v>
      </c>
    </row>
    <row r="2285" spans="1:3">
      <c r="A2285" s="1">
        <v>2284</v>
      </c>
      <c r="B2285" s="1" t="s">
        <v>4098</v>
      </c>
      <c r="C2285" s="1" t="s">
        <v>4099</v>
      </c>
    </row>
    <row r="2286" spans="1:3">
      <c r="A2286" s="1">
        <v>2285</v>
      </c>
      <c r="B2286" s="1" t="s">
        <v>4100</v>
      </c>
      <c r="C2286" s="1" t="s">
        <v>4101</v>
      </c>
    </row>
    <row r="2287" spans="1:3">
      <c r="A2287" s="1">
        <v>2286</v>
      </c>
      <c r="B2287" s="1" t="s">
        <v>4102</v>
      </c>
      <c r="C2287" s="1" t="s">
        <v>4103</v>
      </c>
    </row>
    <row r="2288" spans="1:3">
      <c r="A2288" s="1">
        <v>2287</v>
      </c>
      <c r="B2288" s="1"/>
      <c r="C2288" s="1"/>
    </row>
    <row r="2289" spans="1:3">
      <c r="A2289" s="1">
        <v>2288</v>
      </c>
      <c r="B2289" s="1" t="s">
        <v>4104</v>
      </c>
      <c r="C2289" s="1"/>
    </row>
    <row r="2290" spans="1:3">
      <c r="A2290" s="1">
        <v>2289</v>
      </c>
      <c r="B2290" s="1" t="s">
        <v>4105</v>
      </c>
      <c r="C2290" s="1" t="s">
        <v>4106</v>
      </c>
    </row>
    <row r="2291" spans="1:3">
      <c r="A2291" s="1">
        <v>2290</v>
      </c>
      <c r="B2291" s="1" t="s">
        <v>4107</v>
      </c>
      <c r="C2291" s="1" t="s">
        <v>4108</v>
      </c>
    </row>
    <row r="2292" spans="1:3">
      <c r="A2292" s="1">
        <v>2291</v>
      </c>
      <c r="B2292" s="1" t="s">
        <v>4109</v>
      </c>
      <c r="C2292" s="1" t="s">
        <v>4110</v>
      </c>
    </row>
    <row r="2293" spans="1:3">
      <c r="A2293" s="1">
        <v>2292</v>
      </c>
      <c r="B2293" s="1" t="s">
        <v>4111</v>
      </c>
      <c r="C2293" s="1" t="s">
        <v>4112</v>
      </c>
    </row>
    <row r="2294" spans="1:3">
      <c r="A2294" s="1">
        <v>2293</v>
      </c>
      <c r="B2294" s="1" t="s">
        <v>4113</v>
      </c>
      <c r="C2294" s="1" t="s">
        <v>4114</v>
      </c>
    </row>
    <row r="2295" spans="1:3">
      <c r="A2295" s="1">
        <v>2294</v>
      </c>
      <c r="B2295" s="1" t="s">
        <v>4115</v>
      </c>
      <c r="C2295" s="1" t="s">
        <v>4116</v>
      </c>
    </row>
    <row r="2296" spans="1:3">
      <c r="A2296" s="1">
        <v>2295</v>
      </c>
      <c r="B2296" s="1" t="s">
        <v>4117</v>
      </c>
      <c r="C2296" s="1" t="s">
        <v>4118</v>
      </c>
    </row>
    <row r="2297" spans="1:3">
      <c r="A2297" s="1">
        <v>2296</v>
      </c>
      <c r="B2297" s="1" t="s">
        <v>4119</v>
      </c>
      <c r="C2297" s="1" t="s">
        <v>4120</v>
      </c>
    </row>
    <row r="2298" spans="1:3">
      <c r="A2298" s="1">
        <v>2297</v>
      </c>
      <c r="B2298" s="1" t="s">
        <v>4121</v>
      </c>
      <c r="C2298" s="1" t="s">
        <v>4122</v>
      </c>
    </row>
    <row r="2299" spans="1:3">
      <c r="A2299" s="1">
        <v>2298</v>
      </c>
      <c r="B2299" s="1" t="s">
        <v>4123</v>
      </c>
      <c r="C2299" s="1" t="s">
        <v>4124</v>
      </c>
    </row>
    <row r="2300" spans="1:3">
      <c r="A2300" s="1">
        <v>2299</v>
      </c>
      <c r="B2300" s="1" t="s">
        <v>4125</v>
      </c>
      <c r="C2300" s="1"/>
    </row>
    <row r="2301" spans="1:3">
      <c r="A2301" s="1">
        <v>2300</v>
      </c>
      <c r="B2301" s="1" t="s">
        <v>4126</v>
      </c>
      <c r="C2301" s="1" t="s">
        <v>4127</v>
      </c>
    </row>
    <row r="2302" spans="1:3">
      <c r="A2302" s="1">
        <v>2301</v>
      </c>
      <c r="B2302" s="1" t="s">
        <v>4128</v>
      </c>
      <c r="C2302" s="1" t="s">
        <v>4129</v>
      </c>
    </row>
    <row r="2303" spans="1:3">
      <c r="A2303" s="1">
        <v>2302</v>
      </c>
      <c r="B2303" s="1" t="s">
        <v>4130</v>
      </c>
      <c r="C2303" s="1" t="s">
        <v>4131</v>
      </c>
    </row>
    <row r="2304" spans="1:3">
      <c r="A2304" s="1">
        <v>2303</v>
      </c>
      <c r="B2304" s="1" t="s">
        <v>4132</v>
      </c>
      <c r="C2304" s="1" t="s">
        <v>4133</v>
      </c>
    </row>
    <row r="2305" spans="1:3">
      <c r="A2305" s="1">
        <v>2304</v>
      </c>
      <c r="B2305" s="1" t="s">
        <v>4134</v>
      </c>
      <c r="C2305" s="1" t="s">
        <v>4135</v>
      </c>
    </row>
    <row r="2306" spans="1:3">
      <c r="A2306" s="1">
        <v>2305</v>
      </c>
      <c r="B2306" s="1" t="s">
        <v>4136</v>
      </c>
      <c r="C2306" s="1" t="s">
        <v>4137</v>
      </c>
    </row>
    <row r="2307" spans="1:3">
      <c r="A2307" s="1">
        <v>2306</v>
      </c>
      <c r="B2307" s="1" t="s">
        <v>4138</v>
      </c>
      <c r="C2307" s="1" t="s">
        <v>4139</v>
      </c>
    </row>
    <row r="2308" spans="1:3">
      <c r="A2308" s="1">
        <v>2307</v>
      </c>
      <c r="B2308" s="1"/>
      <c r="C2308" s="1"/>
    </row>
    <row r="2309" spans="1:3">
      <c r="A2309" s="1">
        <v>2308</v>
      </c>
      <c r="B2309" s="1" t="s">
        <v>4140</v>
      </c>
      <c r="C2309" s="1"/>
    </row>
    <row r="2310" spans="1:3">
      <c r="A2310" s="1">
        <v>2309</v>
      </c>
      <c r="B2310" s="1" t="s">
        <v>2228</v>
      </c>
      <c r="C2310" s="1" t="s">
        <v>2229</v>
      </c>
    </row>
    <row r="2311" spans="1:3">
      <c r="A2311" s="1">
        <v>2310</v>
      </c>
      <c r="B2311" s="1" t="s">
        <v>2230</v>
      </c>
      <c r="C2311" s="1" t="s">
        <v>2231</v>
      </c>
    </row>
    <row r="2312" spans="1:3">
      <c r="A2312" s="1">
        <v>2311</v>
      </c>
      <c r="B2312" s="1" t="s">
        <v>4141</v>
      </c>
      <c r="C2312" s="1" t="s">
        <v>4142</v>
      </c>
    </row>
    <row r="2313" spans="1:3">
      <c r="A2313" s="1">
        <v>2312</v>
      </c>
      <c r="B2313" s="1" t="s">
        <v>4143</v>
      </c>
      <c r="C2313" s="1" t="s">
        <v>4144</v>
      </c>
    </row>
    <row r="2314" spans="1:3">
      <c r="A2314" s="1">
        <v>2313</v>
      </c>
      <c r="B2314" s="1" t="s">
        <v>4145</v>
      </c>
      <c r="C2314" s="1" t="s">
        <v>4146</v>
      </c>
    </row>
    <row r="2315" spans="1:3">
      <c r="A2315" s="1">
        <v>2314</v>
      </c>
      <c r="B2315" s="1" t="s">
        <v>4147</v>
      </c>
      <c r="C2315" s="1" t="s">
        <v>4148</v>
      </c>
    </row>
    <row r="2316" spans="1:3">
      <c r="A2316" s="1">
        <v>2315</v>
      </c>
      <c r="B2316" s="1" t="s">
        <v>4149</v>
      </c>
      <c r="C2316" s="1" t="s">
        <v>4150</v>
      </c>
    </row>
    <row r="2317" spans="1:3">
      <c r="A2317" s="1">
        <v>2316</v>
      </c>
      <c r="B2317" s="1" t="s">
        <v>4151</v>
      </c>
      <c r="C2317" s="1" t="s">
        <v>4152</v>
      </c>
    </row>
    <row r="2318" spans="1:3">
      <c r="A2318" s="1">
        <v>2317</v>
      </c>
      <c r="B2318" s="1" t="s">
        <v>4153</v>
      </c>
      <c r="C2318" s="1" t="s">
        <v>4154</v>
      </c>
    </row>
    <row r="2319" spans="1:3">
      <c r="A2319" s="1">
        <v>2318</v>
      </c>
      <c r="B2319" s="1" t="s">
        <v>4155</v>
      </c>
      <c r="C2319" s="1" t="s">
        <v>4156</v>
      </c>
    </row>
    <row r="2320" spans="1:3">
      <c r="A2320" s="1">
        <v>2319</v>
      </c>
      <c r="B2320" s="1" t="s">
        <v>4157</v>
      </c>
      <c r="C2320" s="1" t="s">
        <v>4158</v>
      </c>
    </row>
    <row r="2321" spans="1:3">
      <c r="A2321" s="1">
        <v>2320</v>
      </c>
      <c r="B2321" s="1" t="s">
        <v>4159</v>
      </c>
      <c r="C2321" s="1" t="s">
        <v>4160</v>
      </c>
    </row>
    <row r="2322" spans="1:3">
      <c r="A2322" s="1">
        <v>2321</v>
      </c>
      <c r="B2322" s="1" t="s">
        <v>4161</v>
      </c>
      <c r="C2322" s="1" t="s">
        <v>4162</v>
      </c>
    </row>
    <row r="2323" spans="1:3">
      <c r="A2323" s="1">
        <v>2322</v>
      </c>
      <c r="B2323" s="1" t="s">
        <v>4163</v>
      </c>
      <c r="C2323" s="1" t="s">
        <v>4164</v>
      </c>
    </row>
    <row r="2324" spans="1:3">
      <c r="A2324" s="1">
        <v>2323</v>
      </c>
      <c r="B2324" s="1" t="s">
        <v>4165</v>
      </c>
      <c r="C2324" s="1" t="s">
        <v>4166</v>
      </c>
    </row>
    <row r="2325" spans="1:3">
      <c r="A2325" s="1">
        <v>2324</v>
      </c>
      <c r="B2325" s="1" t="s">
        <v>4167</v>
      </c>
      <c r="C2325" s="1" t="s">
        <v>4168</v>
      </c>
    </row>
    <row r="2326" spans="1:3">
      <c r="A2326" s="1">
        <v>2325</v>
      </c>
      <c r="B2326" s="1" t="s">
        <v>4169</v>
      </c>
      <c r="C2326" s="1" t="s">
        <v>4170</v>
      </c>
    </row>
    <row r="2327" spans="1:3">
      <c r="A2327" s="1">
        <v>2326</v>
      </c>
      <c r="B2327" s="1" t="s">
        <v>4171</v>
      </c>
      <c r="C2327" s="1" t="s">
        <v>4172</v>
      </c>
    </row>
    <row r="2328" spans="1:3">
      <c r="A2328" s="1">
        <v>2327</v>
      </c>
      <c r="B2328" s="1" t="s">
        <v>4173</v>
      </c>
      <c r="C2328" s="1" t="s">
        <v>4174</v>
      </c>
    </row>
    <row r="2329" spans="1:3">
      <c r="A2329" s="1">
        <v>2328</v>
      </c>
      <c r="B2329" s="1" t="s">
        <v>4175</v>
      </c>
      <c r="C2329" s="1" t="s">
        <v>4176</v>
      </c>
    </row>
    <row r="2330" spans="1:3">
      <c r="A2330" s="1">
        <v>2329</v>
      </c>
      <c r="B2330" s="1" t="s">
        <v>4177</v>
      </c>
      <c r="C2330" s="1" t="s">
        <v>4178</v>
      </c>
    </row>
    <row r="2331" spans="1:3">
      <c r="A2331" s="1">
        <v>2330</v>
      </c>
      <c r="B2331" s="1" t="s">
        <v>4179</v>
      </c>
      <c r="C2331" s="1" t="s">
        <v>4180</v>
      </c>
    </row>
    <row r="2332" spans="1:3">
      <c r="A2332" s="1">
        <v>2331</v>
      </c>
      <c r="B2332" s="1" t="s">
        <v>4181</v>
      </c>
      <c r="C2332" s="1" t="s">
        <v>4182</v>
      </c>
    </row>
    <row r="2333" spans="1:3">
      <c r="A2333" s="1">
        <v>2332</v>
      </c>
      <c r="B2333" s="1" t="s">
        <v>4183</v>
      </c>
      <c r="C2333" s="1" t="s">
        <v>4184</v>
      </c>
    </row>
    <row r="2334" spans="1:3">
      <c r="A2334" s="1">
        <v>2333</v>
      </c>
      <c r="B2334" s="1" t="s">
        <v>4185</v>
      </c>
      <c r="C2334" s="1" t="s">
        <v>4186</v>
      </c>
    </row>
    <row r="2335" spans="1:3">
      <c r="A2335" s="1">
        <v>2334</v>
      </c>
      <c r="B2335" s="1" t="s">
        <v>4187</v>
      </c>
      <c r="C2335" s="1" t="s">
        <v>4188</v>
      </c>
    </row>
    <row r="2336" spans="1:3">
      <c r="A2336" s="1">
        <v>2335</v>
      </c>
      <c r="B2336" s="1" t="s">
        <v>4189</v>
      </c>
      <c r="C2336" s="1" t="s">
        <v>4190</v>
      </c>
    </row>
    <row r="2337" spans="1:3">
      <c r="A2337" s="1">
        <v>2336</v>
      </c>
      <c r="B2337" s="1" t="s">
        <v>4191</v>
      </c>
      <c r="C2337" s="1" t="s">
        <v>4192</v>
      </c>
    </row>
    <row r="2338" spans="1:3">
      <c r="A2338" s="1">
        <v>2337</v>
      </c>
      <c r="B2338" s="1" t="s">
        <v>4193</v>
      </c>
      <c r="C2338" s="1" t="s">
        <v>4194</v>
      </c>
    </row>
    <row r="2339" spans="1:3">
      <c r="A2339" s="1">
        <v>2338</v>
      </c>
      <c r="B2339" s="1" t="s">
        <v>4195</v>
      </c>
      <c r="C2339" s="1" t="s">
        <v>4196</v>
      </c>
    </row>
    <row r="2340" spans="1:3">
      <c r="A2340" s="1">
        <v>2339</v>
      </c>
      <c r="B2340" s="1" t="s">
        <v>4197</v>
      </c>
      <c r="C2340" s="1" t="s">
        <v>4198</v>
      </c>
    </row>
    <row r="2341" spans="1:3">
      <c r="A2341" s="1">
        <v>2340</v>
      </c>
      <c r="B2341" s="1" t="s">
        <v>4199</v>
      </c>
      <c r="C2341" s="1" t="s">
        <v>4200</v>
      </c>
    </row>
    <row r="2342" spans="1:3">
      <c r="A2342" s="1">
        <v>2341</v>
      </c>
      <c r="B2342" s="1" t="s">
        <v>2232</v>
      </c>
      <c r="C2342" s="1" t="s">
        <v>2233</v>
      </c>
    </row>
    <row r="2343" spans="1:3">
      <c r="A2343" s="1">
        <v>2342</v>
      </c>
      <c r="B2343" s="1" t="s">
        <v>2234</v>
      </c>
      <c r="C2343" s="1" t="s">
        <v>2235</v>
      </c>
    </row>
    <row r="2344" spans="1:3">
      <c r="A2344" s="1">
        <v>2343</v>
      </c>
      <c r="B2344" s="1" t="s">
        <v>2236</v>
      </c>
      <c r="C2344" s="1" t="s">
        <v>2237</v>
      </c>
    </row>
    <row r="2345" spans="1:3">
      <c r="A2345" s="1">
        <v>2344</v>
      </c>
      <c r="B2345" s="1" t="s">
        <v>2238</v>
      </c>
      <c r="C2345" s="1" t="s">
        <v>2239</v>
      </c>
    </row>
    <row r="2346" spans="1:3">
      <c r="A2346" s="1">
        <v>2345</v>
      </c>
      <c r="B2346" s="1" t="s">
        <v>4201</v>
      </c>
      <c r="C2346" s="1" t="s">
        <v>4202</v>
      </c>
    </row>
    <row r="2347" spans="1:3">
      <c r="A2347" s="1">
        <v>2346</v>
      </c>
      <c r="B2347" s="1" t="s">
        <v>4203</v>
      </c>
      <c r="C2347" s="1" t="s">
        <v>4204</v>
      </c>
    </row>
    <row r="2348" spans="1:3">
      <c r="A2348" s="1">
        <v>2347</v>
      </c>
      <c r="B2348" s="1" t="s">
        <v>4205</v>
      </c>
      <c r="C2348" s="1" t="s">
        <v>4206</v>
      </c>
    </row>
    <row r="2349" spans="1:3">
      <c r="A2349" s="1">
        <v>2348</v>
      </c>
      <c r="B2349" s="1" t="s">
        <v>4207</v>
      </c>
      <c r="C2349" s="1" t="s">
        <v>4208</v>
      </c>
    </row>
    <row r="2350" spans="1:3">
      <c r="A2350" s="1">
        <v>2349</v>
      </c>
      <c r="B2350" s="1" t="s">
        <v>4209</v>
      </c>
      <c r="C2350" s="1" t="s">
        <v>4210</v>
      </c>
    </row>
    <row r="2351" spans="1:3">
      <c r="A2351" s="1">
        <v>2350</v>
      </c>
      <c r="B2351" s="1" t="s">
        <v>4211</v>
      </c>
      <c r="C2351" s="1" t="s">
        <v>4212</v>
      </c>
    </row>
    <row r="2352" spans="1:3">
      <c r="A2352" s="1">
        <v>2351</v>
      </c>
      <c r="B2352" s="1" t="s">
        <v>4213</v>
      </c>
      <c r="C2352" s="1" t="s">
        <v>4214</v>
      </c>
    </row>
    <row r="2353" spans="1:3">
      <c r="A2353" s="1">
        <v>2352</v>
      </c>
      <c r="B2353" s="1" t="s">
        <v>4215</v>
      </c>
      <c r="C2353" s="1" t="s">
        <v>4216</v>
      </c>
    </row>
    <row r="2354" spans="1:3">
      <c r="A2354" s="1">
        <v>2353</v>
      </c>
      <c r="B2354" s="1" t="s">
        <v>4217</v>
      </c>
      <c r="C2354" s="1" t="s">
        <v>4218</v>
      </c>
    </row>
    <row r="2355" spans="1:3">
      <c r="A2355" s="1">
        <v>2354</v>
      </c>
      <c r="B2355" s="1" t="s">
        <v>4219</v>
      </c>
      <c r="C2355" s="1" t="s">
        <v>4220</v>
      </c>
    </row>
    <row r="2356" spans="1:3">
      <c r="A2356" s="1">
        <v>2355</v>
      </c>
      <c r="B2356" s="1" t="s">
        <v>4221</v>
      </c>
      <c r="C2356" s="1" t="s">
        <v>4222</v>
      </c>
    </row>
    <row r="2357" spans="1:3">
      <c r="A2357" s="1">
        <v>2356</v>
      </c>
      <c r="B2357" s="1" t="s">
        <v>4223</v>
      </c>
      <c r="C2357" s="1" t="s">
        <v>4224</v>
      </c>
    </row>
    <row r="2358" spans="1:3">
      <c r="A2358" s="1">
        <v>2357</v>
      </c>
      <c r="B2358" s="1" t="s">
        <v>4225</v>
      </c>
      <c r="C2358" s="1" t="s">
        <v>4226</v>
      </c>
    </row>
    <row r="2359" spans="1:3">
      <c r="A2359" s="1">
        <v>2358</v>
      </c>
      <c r="B2359" s="1" t="s">
        <v>4227</v>
      </c>
      <c r="C2359" s="1" t="s">
        <v>4228</v>
      </c>
    </row>
    <row r="2360" spans="1:3">
      <c r="A2360" s="1">
        <v>2359</v>
      </c>
      <c r="B2360" s="1" t="s">
        <v>4229</v>
      </c>
      <c r="C2360" s="1" t="s">
        <v>4230</v>
      </c>
    </row>
    <row r="2361" spans="1:3">
      <c r="A2361" s="1">
        <v>2360</v>
      </c>
      <c r="B2361" s="1" t="s">
        <v>4231</v>
      </c>
      <c r="C2361" s="1" t="s">
        <v>4232</v>
      </c>
    </row>
    <row r="2362" spans="1:3">
      <c r="A2362" s="1">
        <v>2361</v>
      </c>
      <c r="B2362" s="1" t="s">
        <v>4233</v>
      </c>
      <c r="C2362" s="1" t="s">
        <v>4234</v>
      </c>
    </row>
    <row r="2363" spans="1:3">
      <c r="A2363" s="1">
        <v>2362</v>
      </c>
      <c r="B2363" s="1" t="s">
        <v>4235</v>
      </c>
      <c r="C2363" s="1" t="s">
        <v>4236</v>
      </c>
    </row>
    <row r="2364" spans="1:3">
      <c r="A2364" s="1">
        <v>2363</v>
      </c>
      <c r="B2364" s="1" t="s">
        <v>4237</v>
      </c>
      <c r="C2364" s="1" t="s">
        <v>4238</v>
      </c>
    </row>
    <row r="2365" spans="1:3">
      <c r="A2365" s="1">
        <v>2364</v>
      </c>
      <c r="B2365" s="1" t="s">
        <v>4239</v>
      </c>
      <c r="C2365" s="1" t="s">
        <v>4240</v>
      </c>
    </row>
    <row r="2366" spans="1:3">
      <c r="A2366" s="1">
        <v>2365</v>
      </c>
      <c r="B2366" s="1" t="s">
        <v>4241</v>
      </c>
      <c r="C2366" s="1" t="s">
        <v>4242</v>
      </c>
    </row>
    <row r="2367" spans="1:3">
      <c r="A2367" s="1">
        <v>2366</v>
      </c>
      <c r="B2367" s="1" t="s">
        <v>4243</v>
      </c>
      <c r="C2367" s="1" t="s">
        <v>4244</v>
      </c>
    </row>
    <row r="2368" spans="1:3">
      <c r="A2368" s="1">
        <v>2367</v>
      </c>
      <c r="B2368" s="1" t="s">
        <v>4245</v>
      </c>
      <c r="C2368" s="1" t="s">
        <v>4246</v>
      </c>
    </row>
    <row r="2369" spans="1:3">
      <c r="A2369" s="1">
        <v>2368</v>
      </c>
      <c r="B2369" s="1" t="s">
        <v>4247</v>
      </c>
      <c r="C2369" s="1" t="s">
        <v>4248</v>
      </c>
    </row>
    <row r="2370" spans="1:3">
      <c r="A2370" s="1">
        <v>2369</v>
      </c>
      <c r="B2370" s="1" t="s">
        <v>4249</v>
      </c>
      <c r="C2370" s="1" t="s">
        <v>4250</v>
      </c>
    </row>
    <row r="2371" spans="1:3">
      <c r="A2371" s="1">
        <v>2370</v>
      </c>
      <c r="B2371" s="1" t="s">
        <v>4251</v>
      </c>
      <c r="C2371" s="1" t="s">
        <v>4252</v>
      </c>
    </row>
    <row r="2372" spans="1:3">
      <c r="A2372" s="1">
        <v>2371</v>
      </c>
      <c r="B2372" s="1" t="s">
        <v>4253</v>
      </c>
      <c r="C2372" s="1" t="s">
        <v>4254</v>
      </c>
    </row>
    <row r="2373" spans="1:3">
      <c r="A2373" s="1">
        <v>2372</v>
      </c>
      <c r="B2373" s="1" t="s">
        <v>4255</v>
      </c>
      <c r="C2373" s="1" t="s">
        <v>4256</v>
      </c>
    </row>
    <row r="2374" spans="1:3">
      <c r="A2374" s="1">
        <v>2373</v>
      </c>
      <c r="B2374" s="1" t="s">
        <v>4257</v>
      </c>
      <c r="C2374" s="1" t="s">
        <v>4258</v>
      </c>
    </row>
    <row r="2375" spans="1:3">
      <c r="A2375" s="1">
        <v>2374</v>
      </c>
      <c r="B2375" s="1" t="s">
        <v>4259</v>
      </c>
      <c r="C2375" s="1" t="s">
        <v>4260</v>
      </c>
    </row>
    <row r="2376" spans="1:3">
      <c r="A2376" s="1">
        <v>2375</v>
      </c>
      <c r="B2376" s="1" t="s">
        <v>4261</v>
      </c>
      <c r="C2376" s="1" t="s">
        <v>4262</v>
      </c>
    </row>
    <row r="2377" spans="1:3">
      <c r="A2377" s="1">
        <v>2376</v>
      </c>
      <c r="B2377" s="1" t="s">
        <v>4263</v>
      </c>
      <c r="C2377" s="1" t="s">
        <v>4264</v>
      </c>
    </row>
    <row r="2378" spans="1:3">
      <c r="A2378" s="1">
        <v>2377</v>
      </c>
      <c r="B2378" s="1" t="s">
        <v>4265</v>
      </c>
      <c r="C2378" s="1" t="s">
        <v>4266</v>
      </c>
    </row>
    <row r="2379" spans="1:3">
      <c r="A2379" s="1">
        <v>2378</v>
      </c>
      <c r="B2379" s="1" t="s">
        <v>4267</v>
      </c>
      <c r="C2379" s="1" t="s">
        <v>4268</v>
      </c>
    </row>
    <row r="2380" spans="1:3">
      <c r="A2380" s="1">
        <v>2379</v>
      </c>
      <c r="B2380" s="1" t="s">
        <v>4269</v>
      </c>
      <c r="C2380" s="1" t="s">
        <v>4270</v>
      </c>
    </row>
    <row r="2381" spans="1:3">
      <c r="A2381" s="1">
        <v>2380</v>
      </c>
      <c r="B2381" s="1" t="s">
        <v>4271</v>
      </c>
      <c r="C2381" s="1" t="s">
        <v>4272</v>
      </c>
    </row>
    <row r="2382" spans="1:3">
      <c r="A2382" s="1">
        <v>2381</v>
      </c>
      <c r="B2382" s="1" t="s">
        <v>4273</v>
      </c>
      <c r="C2382" s="1" t="s">
        <v>4274</v>
      </c>
    </row>
    <row r="2383" spans="1:3">
      <c r="A2383" s="1">
        <v>2382</v>
      </c>
      <c r="B2383" s="1" t="s">
        <v>4275</v>
      </c>
      <c r="C2383" s="1" t="s">
        <v>4276</v>
      </c>
    </row>
    <row r="2384" spans="1:3">
      <c r="A2384" s="1">
        <v>2383</v>
      </c>
      <c r="B2384" s="1" t="s">
        <v>4277</v>
      </c>
      <c r="C2384" s="1" t="s">
        <v>4278</v>
      </c>
    </row>
    <row r="2385" spans="1:3">
      <c r="A2385" s="1">
        <v>2384</v>
      </c>
      <c r="B2385" s="1" t="s">
        <v>4279</v>
      </c>
      <c r="C2385" s="1" t="s">
        <v>4280</v>
      </c>
    </row>
    <row r="2386" spans="1:3">
      <c r="A2386" s="1">
        <v>2385</v>
      </c>
      <c r="B2386" s="1" t="s">
        <v>4281</v>
      </c>
      <c r="C2386" s="1" t="s">
        <v>4282</v>
      </c>
    </row>
    <row r="2387" spans="1:3">
      <c r="A2387" s="1">
        <v>2386</v>
      </c>
      <c r="B2387" s="1" t="s">
        <v>4283</v>
      </c>
      <c r="C2387" s="1" t="s">
        <v>4284</v>
      </c>
    </row>
    <row r="2388" spans="1:3">
      <c r="A2388" s="1">
        <v>2387</v>
      </c>
      <c r="B2388" s="1" t="s">
        <v>4285</v>
      </c>
      <c r="C2388" s="1" t="s">
        <v>4286</v>
      </c>
    </row>
    <row r="2389" spans="1:3">
      <c r="A2389" s="1">
        <v>2388</v>
      </c>
      <c r="B2389" s="1" t="s">
        <v>4287</v>
      </c>
      <c r="C2389" s="1" t="s">
        <v>4288</v>
      </c>
    </row>
    <row r="2390" spans="1:3">
      <c r="A2390" s="1">
        <v>2389</v>
      </c>
      <c r="B2390" s="1" t="s">
        <v>4289</v>
      </c>
      <c r="C2390" s="1" t="s">
        <v>4290</v>
      </c>
    </row>
    <row r="2391" spans="1:3">
      <c r="A2391" s="1">
        <v>2390</v>
      </c>
      <c r="B2391" s="1" t="s">
        <v>4291</v>
      </c>
      <c r="C2391" s="1" t="s">
        <v>4292</v>
      </c>
    </row>
    <row r="2392" spans="1:3">
      <c r="A2392" s="1">
        <v>2391</v>
      </c>
      <c r="B2392" s="1" t="s">
        <v>4293</v>
      </c>
      <c r="C2392" s="1" t="s">
        <v>4294</v>
      </c>
    </row>
    <row r="2393" spans="1:3">
      <c r="A2393" s="1">
        <v>2392</v>
      </c>
      <c r="B2393" s="1" t="s">
        <v>4295</v>
      </c>
      <c r="C2393" s="1" t="s">
        <v>4296</v>
      </c>
    </row>
    <row r="2394" spans="1:3">
      <c r="A2394" s="1">
        <v>2393</v>
      </c>
      <c r="B2394" s="1" t="s">
        <v>4297</v>
      </c>
      <c r="C2394" s="1" t="s">
        <v>4298</v>
      </c>
    </row>
    <row r="2395" spans="1:3">
      <c r="A2395" s="1">
        <v>2394</v>
      </c>
      <c r="B2395" s="1" t="s">
        <v>4299</v>
      </c>
      <c r="C2395" s="1" t="s">
        <v>4300</v>
      </c>
    </row>
    <row r="2396" spans="1:3">
      <c r="A2396" s="1">
        <v>2395</v>
      </c>
      <c r="B2396" s="1" t="s">
        <v>4301</v>
      </c>
      <c r="C2396" s="1" t="s">
        <v>4302</v>
      </c>
    </row>
    <row r="2397" spans="1:3">
      <c r="A2397" s="1">
        <v>2396</v>
      </c>
      <c r="B2397" s="1" t="s">
        <v>4303</v>
      </c>
      <c r="C2397" s="1" t="s">
        <v>4304</v>
      </c>
    </row>
    <row r="2398" spans="1:3">
      <c r="A2398" s="1">
        <v>2397</v>
      </c>
      <c r="B2398" s="1" t="s">
        <v>4305</v>
      </c>
      <c r="C2398" s="1" t="s">
        <v>4306</v>
      </c>
    </row>
    <row r="2399" spans="1:3">
      <c r="A2399" s="1">
        <v>2398</v>
      </c>
      <c r="B2399" s="1" t="s">
        <v>4307</v>
      </c>
      <c r="C2399" s="1" t="s">
        <v>4308</v>
      </c>
    </row>
    <row r="2400" spans="1:3">
      <c r="A2400" s="1">
        <v>2399</v>
      </c>
      <c r="B2400" s="1" t="s">
        <v>4309</v>
      </c>
      <c r="C2400" s="1" t="s">
        <v>4310</v>
      </c>
    </row>
    <row r="2401" spans="1:3">
      <c r="A2401" s="1">
        <v>2400</v>
      </c>
      <c r="B2401" s="1" t="s">
        <v>4311</v>
      </c>
      <c r="C2401" s="1" t="s">
        <v>4312</v>
      </c>
    </row>
    <row r="2402" spans="1:3">
      <c r="A2402" s="1">
        <v>2401</v>
      </c>
      <c r="B2402" s="1" t="s">
        <v>4313</v>
      </c>
      <c r="C2402" s="1" t="s">
        <v>4314</v>
      </c>
    </row>
    <row r="2403" spans="1:3">
      <c r="A2403" s="1">
        <v>2402</v>
      </c>
      <c r="B2403" s="1" t="s">
        <v>4315</v>
      </c>
      <c r="C2403" s="1" t="s">
        <v>4316</v>
      </c>
    </row>
    <row r="2404" spans="1:3">
      <c r="A2404" s="1">
        <v>2403</v>
      </c>
      <c r="B2404" s="1" t="s">
        <v>4317</v>
      </c>
      <c r="C2404" s="1" t="s">
        <v>4318</v>
      </c>
    </row>
    <row r="2405" spans="1:3">
      <c r="A2405" s="1">
        <v>2404</v>
      </c>
      <c r="B2405" s="1" t="s">
        <v>4319</v>
      </c>
      <c r="C2405" s="1" t="s">
        <v>4320</v>
      </c>
    </row>
    <row r="2406" spans="1:3">
      <c r="A2406" s="1">
        <v>2405</v>
      </c>
      <c r="B2406" s="1" t="s">
        <v>4321</v>
      </c>
      <c r="C2406" s="1" t="s">
        <v>4322</v>
      </c>
    </row>
    <row r="2407" spans="1:3">
      <c r="A2407" s="1">
        <v>2406</v>
      </c>
      <c r="B2407" s="1" t="s">
        <v>4323</v>
      </c>
      <c r="C2407" s="1" t="s">
        <v>4324</v>
      </c>
    </row>
    <row r="2408" spans="1:3">
      <c r="A2408" s="1">
        <v>2407</v>
      </c>
      <c r="B2408" s="1" t="s">
        <v>4325</v>
      </c>
      <c r="C2408" s="1" t="s">
        <v>4326</v>
      </c>
    </row>
    <row r="2409" spans="1:3">
      <c r="A2409" s="1">
        <v>2408</v>
      </c>
      <c r="B2409" s="1" t="s">
        <v>4327</v>
      </c>
      <c r="C2409" s="1" t="s">
        <v>4328</v>
      </c>
    </row>
    <row r="2410" spans="1:3">
      <c r="A2410" s="1">
        <v>2409</v>
      </c>
      <c r="B2410" s="1" t="s">
        <v>4329</v>
      </c>
      <c r="C2410" s="1" t="s">
        <v>4330</v>
      </c>
    </row>
    <row r="2411" spans="1:3">
      <c r="A2411" s="1">
        <v>2410</v>
      </c>
      <c r="B2411" s="1" t="s">
        <v>4331</v>
      </c>
      <c r="C2411" s="1" t="s">
        <v>4332</v>
      </c>
    </row>
    <row r="2412" spans="1:3">
      <c r="A2412" s="1">
        <v>2411</v>
      </c>
      <c r="B2412" s="1" t="s">
        <v>4333</v>
      </c>
      <c r="C2412" s="1" t="s">
        <v>4334</v>
      </c>
    </row>
    <row r="2413" spans="1:3">
      <c r="A2413" s="1">
        <v>2412</v>
      </c>
      <c r="B2413" s="1" t="s">
        <v>4335</v>
      </c>
      <c r="C2413" s="1" t="s">
        <v>4336</v>
      </c>
    </row>
    <row r="2414" spans="1:3">
      <c r="A2414" s="1">
        <v>2413</v>
      </c>
      <c r="B2414" s="1" t="s">
        <v>4337</v>
      </c>
      <c r="C2414" s="1" t="s">
        <v>4338</v>
      </c>
    </row>
    <row r="2415" spans="1:3">
      <c r="A2415" s="1">
        <v>2414</v>
      </c>
      <c r="B2415" s="1" t="s">
        <v>4339</v>
      </c>
      <c r="C2415" s="1" t="s">
        <v>4340</v>
      </c>
    </row>
    <row r="2416" spans="1:3">
      <c r="A2416" s="1">
        <v>2415</v>
      </c>
      <c r="B2416" s="1" t="s">
        <v>4341</v>
      </c>
      <c r="C2416" s="1" t="s">
        <v>4342</v>
      </c>
    </row>
    <row r="2417" spans="1:3">
      <c r="A2417" s="1">
        <v>2416</v>
      </c>
      <c r="B2417" s="1" t="s">
        <v>4343</v>
      </c>
      <c r="C2417" s="1" t="s">
        <v>4344</v>
      </c>
    </row>
    <row r="2418" spans="1:3">
      <c r="A2418" s="1">
        <v>2417</v>
      </c>
      <c r="B2418" s="1" t="s">
        <v>4345</v>
      </c>
      <c r="C2418" s="1" t="s">
        <v>4346</v>
      </c>
    </row>
    <row r="2419" spans="1:3">
      <c r="A2419" s="1">
        <v>2418</v>
      </c>
      <c r="B2419" s="1" t="s">
        <v>4347</v>
      </c>
      <c r="C2419" s="1" t="s">
        <v>4348</v>
      </c>
    </row>
    <row r="2420" spans="1:3">
      <c r="A2420" s="1">
        <v>2419</v>
      </c>
      <c r="B2420" s="1" t="s">
        <v>4349</v>
      </c>
      <c r="C2420" s="1" t="s">
        <v>4350</v>
      </c>
    </row>
    <row r="2421" spans="1:3">
      <c r="A2421" s="1">
        <v>2420</v>
      </c>
      <c r="B2421" s="1" t="s">
        <v>4351</v>
      </c>
      <c r="C2421" s="1" t="s">
        <v>4352</v>
      </c>
    </row>
    <row r="2422" spans="1:3">
      <c r="A2422" s="1">
        <v>2421</v>
      </c>
      <c r="B2422" s="1" t="s">
        <v>4353</v>
      </c>
      <c r="C2422" s="1" t="s">
        <v>4354</v>
      </c>
    </row>
    <row r="2423" spans="1:3">
      <c r="A2423" s="1">
        <v>2422</v>
      </c>
      <c r="B2423" s="1" t="s">
        <v>4355</v>
      </c>
      <c r="C2423" s="1" t="s">
        <v>4356</v>
      </c>
    </row>
    <row r="2424" spans="1:3">
      <c r="A2424" s="1">
        <v>2423</v>
      </c>
      <c r="B2424" s="1" t="s">
        <v>4357</v>
      </c>
      <c r="C2424" s="1" t="s">
        <v>4358</v>
      </c>
    </row>
    <row r="2425" spans="1:3">
      <c r="A2425" s="1">
        <v>2424</v>
      </c>
      <c r="B2425" s="1" t="s">
        <v>4359</v>
      </c>
      <c r="C2425" s="1" t="s">
        <v>4360</v>
      </c>
    </row>
    <row r="2426" spans="1:3">
      <c r="A2426" s="1">
        <v>2425</v>
      </c>
      <c r="B2426" s="1" t="s">
        <v>4361</v>
      </c>
      <c r="C2426" s="1" t="s">
        <v>4362</v>
      </c>
    </row>
    <row r="2427" spans="1:3">
      <c r="A2427" s="1">
        <v>2426</v>
      </c>
      <c r="B2427" s="1" t="s">
        <v>4363</v>
      </c>
      <c r="C2427" s="1" t="s">
        <v>4364</v>
      </c>
    </row>
    <row r="2428" spans="1:3">
      <c r="A2428" s="1">
        <v>2427</v>
      </c>
      <c r="B2428" s="1" t="s">
        <v>4365</v>
      </c>
      <c r="C2428" s="1" t="s">
        <v>4366</v>
      </c>
    </row>
    <row r="2429" spans="1:3">
      <c r="A2429" s="1">
        <v>2428</v>
      </c>
      <c r="B2429" s="1" t="s">
        <v>4367</v>
      </c>
      <c r="C2429" s="1" t="s">
        <v>4368</v>
      </c>
    </row>
    <row r="2430" spans="1:3">
      <c r="A2430" s="1">
        <v>2429</v>
      </c>
      <c r="B2430" s="1" t="s">
        <v>4369</v>
      </c>
      <c r="C2430" s="1" t="s">
        <v>4370</v>
      </c>
    </row>
    <row r="2431" spans="1:3">
      <c r="A2431" s="1">
        <v>2430</v>
      </c>
      <c r="B2431" s="1" t="s">
        <v>4371</v>
      </c>
      <c r="C2431" s="1" t="s">
        <v>4372</v>
      </c>
    </row>
    <row r="2432" spans="1:3">
      <c r="A2432" s="1">
        <v>2431</v>
      </c>
      <c r="B2432" s="1" t="s">
        <v>4373</v>
      </c>
      <c r="C2432" s="1" t="s">
        <v>4374</v>
      </c>
    </row>
    <row r="2433" spans="1:3">
      <c r="A2433" s="1">
        <v>2432</v>
      </c>
      <c r="B2433" s="1" t="s">
        <v>4375</v>
      </c>
      <c r="C2433" s="1" t="s">
        <v>4376</v>
      </c>
    </row>
    <row r="2434" spans="1:3">
      <c r="A2434" s="1">
        <v>2433</v>
      </c>
      <c r="B2434" s="1" t="s">
        <v>4377</v>
      </c>
      <c r="C2434" s="1" t="s">
        <v>4378</v>
      </c>
    </row>
    <row r="2435" spans="1:3">
      <c r="A2435" s="1">
        <v>2434</v>
      </c>
      <c r="B2435" s="1" t="s">
        <v>4379</v>
      </c>
      <c r="C2435" s="1" t="s">
        <v>4380</v>
      </c>
    </row>
    <row r="2436" spans="1:3">
      <c r="A2436" s="1">
        <v>2435</v>
      </c>
      <c r="B2436" s="1" t="s">
        <v>4381</v>
      </c>
      <c r="C2436" s="1" t="s">
        <v>4382</v>
      </c>
    </row>
    <row r="2437" spans="1:3">
      <c r="A2437" s="1">
        <v>2436</v>
      </c>
      <c r="B2437" s="1" t="s">
        <v>4383</v>
      </c>
      <c r="C2437" s="1" t="s">
        <v>4384</v>
      </c>
    </row>
    <row r="2438" spans="1:3">
      <c r="A2438" s="1">
        <v>2437</v>
      </c>
      <c r="B2438" s="1" t="s">
        <v>4385</v>
      </c>
      <c r="C2438" s="1" t="s">
        <v>4386</v>
      </c>
    </row>
    <row r="2439" spans="1:3">
      <c r="A2439" s="1">
        <v>2438</v>
      </c>
      <c r="B2439" s="1" t="s">
        <v>4387</v>
      </c>
      <c r="C2439" s="1" t="s">
        <v>4388</v>
      </c>
    </row>
    <row r="2440" spans="1:3">
      <c r="A2440" s="1">
        <v>2439</v>
      </c>
      <c r="B2440" s="1" t="s">
        <v>4389</v>
      </c>
      <c r="C2440" s="1" t="s">
        <v>4390</v>
      </c>
    </row>
    <row r="2441" spans="1:3">
      <c r="A2441" s="1">
        <v>2440</v>
      </c>
      <c r="B2441" s="1" t="s">
        <v>4391</v>
      </c>
      <c r="C2441" s="1" t="s">
        <v>4392</v>
      </c>
    </row>
    <row r="2442" spans="1:3">
      <c r="A2442" s="1">
        <v>2441</v>
      </c>
      <c r="B2442" s="1" t="s">
        <v>4393</v>
      </c>
      <c r="C2442" s="1" t="s">
        <v>4394</v>
      </c>
    </row>
    <row r="2443" spans="1:3">
      <c r="A2443" s="1">
        <v>2442</v>
      </c>
      <c r="B2443" s="1" t="s">
        <v>2046</v>
      </c>
      <c r="C2443" s="1" t="s">
        <v>2047</v>
      </c>
    </row>
    <row r="2444" spans="1:3">
      <c r="A2444" s="1">
        <v>2443</v>
      </c>
      <c r="B2444" s="1" t="s">
        <v>4395</v>
      </c>
      <c r="C2444" s="1" t="s">
        <v>4396</v>
      </c>
    </row>
    <row r="2445" spans="1:3">
      <c r="A2445" s="1">
        <v>2444</v>
      </c>
      <c r="B2445" s="1" t="s">
        <v>4397</v>
      </c>
      <c r="C2445" s="1" t="s">
        <v>4398</v>
      </c>
    </row>
    <row r="2446" spans="1:3">
      <c r="A2446" s="1">
        <v>2445</v>
      </c>
      <c r="B2446" s="1" t="s">
        <v>4399</v>
      </c>
      <c r="C2446" s="1" t="s">
        <v>4400</v>
      </c>
    </row>
    <row r="2447" spans="1:3">
      <c r="A2447" s="1">
        <v>2446</v>
      </c>
      <c r="B2447" s="1" t="s">
        <v>4401</v>
      </c>
      <c r="C2447" s="1" t="s">
        <v>4402</v>
      </c>
    </row>
    <row r="2448" spans="1:3">
      <c r="A2448" s="1">
        <v>2447</v>
      </c>
      <c r="B2448" s="1" t="s">
        <v>4403</v>
      </c>
      <c r="C2448" s="1" t="s">
        <v>4404</v>
      </c>
    </row>
    <row r="2449" spans="1:3">
      <c r="A2449" s="1">
        <v>2448</v>
      </c>
      <c r="B2449" s="1" t="s">
        <v>4405</v>
      </c>
      <c r="C2449" s="1" t="s">
        <v>4406</v>
      </c>
    </row>
    <row r="2450" spans="1:3">
      <c r="A2450" s="1">
        <v>2449</v>
      </c>
      <c r="B2450" s="1" t="s">
        <v>4407</v>
      </c>
      <c r="C2450" s="1" t="s">
        <v>4408</v>
      </c>
    </row>
    <row r="2451" spans="1:3">
      <c r="A2451" s="1">
        <v>2450</v>
      </c>
      <c r="B2451" s="1" t="s">
        <v>4409</v>
      </c>
      <c r="C2451" s="1" t="s">
        <v>4410</v>
      </c>
    </row>
    <row r="2452" spans="1:3">
      <c r="A2452" s="1">
        <v>2451</v>
      </c>
      <c r="B2452" s="1" t="s">
        <v>4411</v>
      </c>
      <c r="C2452" s="1" t="s">
        <v>4412</v>
      </c>
    </row>
    <row r="2453" spans="1:3">
      <c r="A2453" s="1">
        <v>2452</v>
      </c>
      <c r="B2453" s="1" t="s">
        <v>4413</v>
      </c>
      <c r="C2453" s="1" t="s">
        <v>4414</v>
      </c>
    </row>
    <row r="2454" spans="1:3">
      <c r="A2454" s="1">
        <v>2453</v>
      </c>
      <c r="B2454" s="1" t="s">
        <v>4415</v>
      </c>
      <c r="C2454" s="1" t="s">
        <v>4416</v>
      </c>
    </row>
    <row r="2455" spans="1:3">
      <c r="A2455" s="1">
        <v>2454</v>
      </c>
      <c r="B2455" s="1" t="s">
        <v>4417</v>
      </c>
      <c r="C2455" s="1" t="s">
        <v>4418</v>
      </c>
    </row>
    <row r="2456" spans="1:3">
      <c r="A2456" s="1">
        <v>2455</v>
      </c>
      <c r="B2456" s="1" t="s">
        <v>4419</v>
      </c>
      <c r="C2456" s="1" t="s">
        <v>4420</v>
      </c>
    </row>
    <row r="2457" spans="1:3">
      <c r="A2457" s="1">
        <v>2456</v>
      </c>
      <c r="B2457" s="1" t="s">
        <v>4421</v>
      </c>
      <c r="C2457" s="1" t="s">
        <v>4422</v>
      </c>
    </row>
    <row r="2458" spans="1:3">
      <c r="A2458" s="1">
        <v>2457</v>
      </c>
      <c r="B2458" s="1" t="s">
        <v>4423</v>
      </c>
      <c r="C2458" s="1" t="s">
        <v>4424</v>
      </c>
    </row>
    <row r="2459" spans="1:3">
      <c r="A2459" s="1">
        <v>2458</v>
      </c>
      <c r="B2459" s="1" t="s">
        <v>4425</v>
      </c>
      <c r="C2459" s="1" t="s">
        <v>4426</v>
      </c>
    </row>
    <row r="2460" spans="1:3">
      <c r="A2460" s="1">
        <v>2459</v>
      </c>
      <c r="B2460" s="1" t="s">
        <v>4427</v>
      </c>
      <c r="C2460" s="1" t="s">
        <v>4428</v>
      </c>
    </row>
    <row r="2461" spans="1:3">
      <c r="A2461" s="1">
        <v>2460</v>
      </c>
      <c r="B2461" s="1" t="s">
        <v>4429</v>
      </c>
      <c r="C2461" s="1" t="s">
        <v>4430</v>
      </c>
    </row>
    <row r="2462" spans="1:3">
      <c r="A2462" s="1">
        <v>2461</v>
      </c>
      <c r="B2462" s="1" t="s">
        <v>4431</v>
      </c>
      <c r="C2462" s="1" t="s">
        <v>4432</v>
      </c>
    </row>
    <row r="2463" spans="1:3">
      <c r="A2463" s="1">
        <v>2462</v>
      </c>
      <c r="B2463" s="1" t="s">
        <v>4433</v>
      </c>
      <c r="C2463" s="1" t="s">
        <v>4434</v>
      </c>
    </row>
    <row r="2464" spans="1:3">
      <c r="A2464" s="1">
        <v>2463</v>
      </c>
      <c r="B2464" s="1" t="s">
        <v>4435</v>
      </c>
      <c r="C2464" s="1" t="s">
        <v>4436</v>
      </c>
    </row>
    <row r="2465" spans="1:3">
      <c r="A2465" s="1">
        <v>2464</v>
      </c>
      <c r="B2465" s="1" t="s">
        <v>4437</v>
      </c>
      <c r="C2465" s="1" t="s">
        <v>4438</v>
      </c>
    </row>
    <row r="2466" spans="1:3">
      <c r="A2466" s="1">
        <v>2465</v>
      </c>
      <c r="B2466" s="1" t="s">
        <v>4439</v>
      </c>
      <c r="C2466" s="1" t="s">
        <v>4440</v>
      </c>
    </row>
    <row r="2467" spans="1:3">
      <c r="A2467" s="1">
        <v>2466</v>
      </c>
      <c r="B2467" s="1" t="s">
        <v>4441</v>
      </c>
      <c r="C2467" s="1" t="s">
        <v>4442</v>
      </c>
    </row>
    <row r="2468" spans="1:3">
      <c r="A2468" s="1">
        <v>2467</v>
      </c>
      <c r="B2468" s="1" t="s">
        <v>4443</v>
      </c>
      <c r="C2468" s="1" t="s">
        <v>4444</v>
      </c>
    </row>
    <row r="2469" spans="1:3">
      <c r="A2469" s="1">
        <v>2468</v>
      </c>
      <c r="B2469" s="1" t="s">
        <v>4445</v>
      </c>
      <c r="C2469" s="1" t="s">
        <v>4446</v>
      </c>
    </row>
    <row r="2470" spans="1:3">
      <c r="A2470" s="1">
        <v>2469</v>
      </c>
      <c r="B2470" s="1" t="s">
        <v>4447</v>
      </c>
      <c r="C2470" s="1" t="s">
        <v>4448</v>
      </c>
    </row>
    <row r="2471" spans="1:3">
      <c r="A2471" s="1">
        <v>2470</v>
      </c>
      <c r="B2471" s="1" t="s">
        <v>4449</v>
      </c>
      <c r="C2471" s="1" t="s">
        <v>4450</v>
      </c>
    </row>
    <row r="2472" spans="1:3">
      <c r="A2472" s="1">
        <v>2471</v>
      </c>
      <c r="B2472" s="1" t="s">
        <v>4451</v>
      </c>
      <c r="C2472" s="1" t="s">
        <v>4452</v>
      </c>
    </row>
    <row r="2473" spans="1:3">
      <c r="A2473" s="1">
        <v>2472</v>
      </c>
      <c r="B2473" s="1" t="s">
        <v>4453</v>
      </c>
      <c r="C2473" s="1" t="s">
        <v>4454</v>
      </c>
    </row>
    <row r="2474" spans="1:3">
      <c r="A2474" s="1">
        <v>2473</v>
      </c>
      <c r="B2474" s="1" t="s">
        <v>4455</v>
      </c>
      <c r="C2474" s="1" t="s">
        <v>4456</v>
      </c>
    </row>
    <row r="2475" spans="1:3">
      <c r="A2475" s="1">
        <v>2474</v>
      </c>
      <c r="B2475" s="1" t="s">
        <v>4457</v>
      </c>
      <c r="C2475" s="1" t="s">
        <v>4458</v>
      </c>
    </row>
    <row r="2476" spans="1:3">
      <c r="A2476" s="1">
        <v>2475</v>
      </c>
      <c r="B2476" s="1" t="s">
        <v>4459</v>
      </c>
      <c r="C2476" s="1" t="s">
        <v>4460</v>
      </c>
    </row>
    <row r="2477" spans="1:3">
      <c r="A2477" s="1">
        <v>2476</v>
      </c>
      <c r="B2477" s="1" t="s">
        <v>4461</v>
      </c>
      <c r="C2477" s="1" t="s">
        <v>4462</v>
      </c>
    </row>
    <row r="2478" spans="1:3">
      <c r="A2478" s="1">
        <v>2477</v>
      </c>
      <c r="B2478" s="1" t="s">
        <v>4463</v>
      </c>
      <c r="C2478" s="1" t="s">
        <v>4464</v>
      </c>
    </row>
    <row r="2479" spans="1:3">
      <c r="A2479" s="1">
        <v>2478</v>
      </c>
      <c r="B2479" s="1" t="s">
        <v>4465</v>
      </c>
      <c r="C2479" s="1" t="s">
        <v>4466</v>
      </c>
    </row>
    <row r="2480" spans="1:3">
      <c r="A2480" s="1">
        <v>2479</v>
      </c>
      <c r="B2480" s="1" t="s">
        <v>4467</v>
      </c>
      <c r="C2480" s="1" t="s">
        <v>4468</v>
      </c>
    </row>
    <row r="2481" spans="1:3">
      <c r="A2481" s="1">
        <v>2480</v>
      </c>
      <c r="B2481" s="1" t="s">
        <v>4469</v>
      </c>
      <c r="C2481" s="1" t="s">
        <v>4470</v>
      </c>
    </row>
    <row r="2482" spans="1:3">
      <c r="A2482" s="1">
        <v>2481</v>
      </c>
      <c r="B2482" s="1" t="s">
        <v>4471</v>
      </c>
      <c r="C2482" s="1" t="s">
        <v>4472</v>
      </c>
    </row>
    <row r="2483" spans="1:3">
      <c r="A2483" s="1">
        <v>2482</v>
      </c>
      <c r="B2483" s="1" t="s">
        <v>4473</v>
      </c>
      <c r="C2483" s="1" t="s">
        <v>4474</v>
      </c>
    </row>
    <row r="2484" spans="1:3">
      <c r="A2484" s="1">
        <v>2483</v>
      </c>
      <c r="B2484" s="1" t="s">
        <v>4475</v>
      </c>
      <c r="C2484" s="1" t="s">
        <v>4476</v>
      </c>
    </row>
    <row r="2485" spans="1:3">
      <c r="A2485" s="1">
        <v>2484</v>
      </c>
      <c r="B2485" s="1" t="s">
        <v>4477</v>
      </c>
      <c r="C2485" s="1" t="s">
        <v>4478</v>
      </c>
    </row>
    <row r="2486" spans="1:3">
      <c r="A2486" s="1">
        <v>2485</v>
      </c>
      <c r="B2486" s="1" t="s">
        <v>4479</v>
      </c>
      <c r="C2486" s="1" t="s">
        <v>4480</v>
      </c>
    </row>
    <row r="2487" spans="1:3">
      <c r="A2487" s="1">
        <v>2486</v>
      </c>
      <c r="B2487" s="1" t="s">
        <v>4481</v>
      </c>
      <c r="C2487" s="1" t="s">
        <v>4482</v>
      </c>
    </row>
    <row r="2488" spans="1:3">
      <c r="A2488" s="1">
        <v>2487</v>
      </c>
      <c r="B2488" s="1" t="s">
        <v>4483</v>
      </c>
      <c r="C2488" s="1" t="s">
        <v>4484</v>
      </c>
    </row>
    <row r="2489" spans="1:3">
      <c r="A2489" s="1">
        <v>2488</v>
      </c>
      <c r="B2489" s="1" t="s">
        <v>4485</v>
      </c>
      <c r="C2489" s="1" t="s">
        <v>4486</v>
      </c>
    </row>
    <row r="2490" spans="1:3">
      <c r="A2490" s="1">
        <v>2489</v>
      </c>
      <c r="B2490" s="1" t="s">
        <v>4487</v>
      </c>
      <c r="C2490" s="1" t="s">
        <v>4488</v>
      </c>
    </row>
    <row r="2491" spans="1:3">
      <c r="A2491" s="1">
        <v>2490</v>
      </c>
      <c r="B2491" s="1" t="s">
        <v>4489</v>
      </c>
      <c r="C2491" s="1" t="s">
        <v>4490</v>
      </c>
    </row>
    <row r="2492" spans="1:3">
      <c r="A2492" s="1">
        <v>2491</v>
      </c>
      <c r="B2492" s="1" t="s">
        <v>4491</v>
      </c>
      <c r="C2492" s="1" t="s">
        <v>4492</v>
      </c>
    </row>
    <row r="2493" spans="1:3">
      <c r="A2493" s="1">
        <v>2492</v>
      </c>
      <c r="B2493" s="1" t="s">
        <v>4493</v>
      </c>
      <c r="C2493" s="1" t="s">
        <v>4494</v>
      </c>
    </row>
    <row r="2494" spans="1:3">
      <c r="A2494" s="1">
        <v>2493</v>
      </c>
      <c r="B2494" s="1" t="s">
        <v>4495</v>
      </c>
      <c r="C2494" s="1" t="s">
        <v>4496</v>
      </c>
    </row>
    <row r="2495" spans="1:3">
      <c r="A2495" s="1">
        <v>2494</v>
      </c>
      <c r="B2495" s="1" t="s">
        <v>4497</v>
      </c>
      <c r="C2495" s="1" t="s">
        <v>4498</v>
      </c>
    </row>
    <row r="2496" spans="1:3">
      <c r="A2496" s="1">
        <v>2495</v>
      </c>
      <c r="B2496" s="1" t="s">
        <v>4499</v>
      </c>
      <c r="C2496" s="1" t="s">
        <v>4500</v>
      </c>
    </row>
    <row r="2497" spans="1:3">
      <c r="A2497" s="1">
        <v>2496</v>
      </c>
      <c r="B2497" s="1" t="s">
        <v>4501</v>
      </c>
      <c r="C2497" s="1" t="s">
        <v>4502</v>
      </c>
    </row>
    <row r="2498" spans="1:3">
      <c r="A2498" s="1">
        <v>2497</v>
      </c>
      <c r="B2498" s="1" t="s">
        <v>4503</v>
      </c>
      <c r="C2498" s="1" t="s">
        <v>4504</v>
      </c>
    </row>
    <row r="2499" spans="1:3">
      <c r="A2499" s="1">
        <v>2498</v>
      </c>
      <c r="B2499" s="1" t="s">
        <v>4505</v>
      </c>
      <c r="C2499" s="1" t="s">
        <v>4506</v>
      </c>
    </row>
    <row r="2500" spans="1:3">
      <c r="A2500" s="1">
        <v>2499</v>
      </c>
      <c r="B2500" s="1" t="s">
        <v>4507</v>
      </c>
      <c r="C2500" s="1" t="s">
        <v>4508</v>
      </c>
    </row>
    <row r="2501" spans="1:3">
      <c r="A2501" s="1">
        <v>2500</v>
      </c>
      <c r="B2501" s="1" t="s">
        <v>4509</v>
      </c>
      <c r="C2501" s="1" t="s">
        <v>4510</v>
      </c>
    </row>
    <row r="2502" spans="1:3">
      <c r="A2502" s="1">
        <v>2501</v>
      </c>
      <c r="B2502" s="1" t="s">
        <v>4511</v>
      </c>
      <c r="C2502" s="1" t="s">
        <v>4512</v>
      </c>
    </row>
    <row r="2503" spans="1:3">
      <c r="A2503" s="1">
        <v>2502</v>
      </c>
      <c r="B2503" s="1" t="s">
        <v>4513</v>
      </c>
      <c r="C2503" s="1" t="s">
        <v>4514</v>
      </c>
    </row>
    <row r="2504" spans="1:3">
      <c r="A2504" s="1">
        <v>2503</v>
      </c>
      <c r="B2504" s="1" t="s">
        <v>4515</v>
      </c>
      <c r="C2504" s="1" t="s">
        <v>4516</v>
      </c>
    </row>
    <row r="2505" spans="1:3">
      <c r="A2505" s="1">
        <v>2504</v>
      </c>
      <c r="B2505" s="1" t="s">
        <v>4517</v>
      </c>
      <c r="C2505" s="1" t="s">
        <v>4518</v>
      </c>
    </row>
    <row r="2506" spans="1:3">
      <c r="A2506" s="1">
        <v>2505</v>
      </c>
      <c r="B2506" s="1" t="s">
        <v>4519</v>
      </c>
      <c r="C2506" s="1"/>
    </row>
    <row r="2507" spans="1:3">
      <c r="A2507" s="1">
        <v>2506</v>
      </c>
      <c r="B2507" s="1" t="s">
        <v>4520</v>
      </c>
      <c r="C2507" s="1" t="s">
        <v>4521</v>
      </c>
    </row>
    <row r="2508" spans="1:3">
      <c r="A2508" s="1">
        <v>2507</v>
      </c>
      <c r="B2508" s="1" t="s">
        <v>4522</v>
      </c>
      <c r="C2508" s="1" t="s">
        <v>4523</v>
      </c>
    </row>
    <row r="2509" spans="1:3">
      <c r="A2509" s="1">
        <v>2508</v>
      </c>
      <c r="B2509" s="1" t="s">
        <v>4524</v>
      </c>
      <c r="C2509" s="1" t="s">
        <v>4525</v>
      </c>
    </row>
    <row r="2510" spans="1:3">
      <c r="A2510" s="1">
        <v>2509</v>
      </c>
      <c r="B2510" s="1" t="s">
        <v>4526</v>
      </c>
      <c r="C2510" s="1" t="s">
        <v>4527</v>
      </c>
    </row>
    <row r="2511" spans="1:3">
      <c r="A2511" s="1">
        <v>2510</v>
      </c>
      <c r="B2511" s="1" t="s">
        <v>4528</v>
      </c>
      <c r="C2511" s="1" t="s">
        <v>4529</v>
      </c>
    </row>
    <row r="2512" spans="1:3">
      <c r="A2512" s="1">
        <v>2511</v>
      </c>
      <c r="B2512" s="1" t="s">
        <v>4530</v>
      </c>
      <c r="C2512" s="1" t="s">
        <v>4531</v>
      </c>
    </row>
    <row r="2513" spans="1:3">
      <c r="A2513" s="1">
        <v>2512</v>
      </c>
      <c r="B2513" s="1" t="s">
        <v>4532</v>
      </c>
      <c r="C2513" s="1" t="s">
        <v>4533</v>
      </c>
    </row>
    <row r="2514" spans="1:3">
      <c r="A2514" s="1">
        <v>2513</v>
      </c>
      <c r="B2514" s="1" t="s">
        <v>4534</v>
      </c>
      <c r="C2514" s="1" t="s">
        <v>4535</v>
      </c>
    </row>
    <row r="2515" spans="1:3">
      <c r="A2515" s="1">
        <v>2514</v>
      </c>
      <c r="B2515" s="1" t="s">
        <v>4536</v>
      </c>
      <c r="C2515" s="1" t="s">
        <v>4537</v>
      </c>
    </row>
    <row r="2516" spans="1:3">
      <c r="A2516" s="1">
        <v>2515</v>
      </c>
      <c r="B2516" s="1" t="s">
        <v>4538</v>
      </c>
      <c r="C2516" s="1" t="s">
        <v>4539</v>
      </c>
    </row>
    <row r="2517" spans="1:3">
      <c r="A2517" s="1">
        <v>2516</v>
      </c>
      <c r="B2517" s="1" t="s">
        <v>4540</v>
      </c>
      <c r="C2517" s="1" t="s">
        <v>4541</v>
      </c>
    </row>
    <row r="2518" spans="1:3">
      <c r="A2518" s="1">
        <v>2517</v>
      </c>
      <c r="B2518" s="1" t="s">
        <v>4542</v>
      </c>
      <c r="C2518" s="1" t="s">
        <v>4543</v>
      </c>
    </row>
    <row r="2519" spans="1:3">
      <c r="A2519" s="1">
        <v>2518</v>
      </c>
      <c r="B2519" s="1" t="s">
        <v>4544</v>
      </c>
      <c r="C2519" s="1"/>
    </row>
    <row r="2520" spans="1:3">
      <c r="A2520" s="1">
        <v>2519</v>
      </c>
      <c r="B2520" s="1" t="s">
        <v>4545</v>
      </c>
      <c r="C2520" s="1" t="s">
        <v>4546</v>
      </c>
    </row>
    <row r="2521" spans="1:3">
      <c r="A2521" s="1">
        <v>2520</v>
      </c>
      <c r="B2521" s="1" t="s">
        <v>4547</v>
      </c>
      <c r="C2521" s="1" t="s">
        <v>4548</v>
      </c>
    </row>
    <row r="2522" spans="1:3">
      <c r="A2522" s="1">
        <v>2521</v>
      </c>
      <c r="B2522" s="1" t="s">
        <v>4549</v>
      </c>
      <c r="C2522" s="1" t="s">
        <v>4550</v>
      </c>
    </row>
    <row r="2523" spans="1:3">
      <c r="A2523" s="1">
        <v>2522</v>
      </c>
      <c r="B2523" s="1" t="s">
        <v>4551</v>
      </c>
      <c r="C2523" s="1" t="s">
        <v>4552</v>
      </c>
    </row>
    <row r="2524" spans="1:3">
      <c r="A2524" s="1">
        <v>2523</v>
      </c>
      <c r="B2524" s="1" t="s">
        <v>4553</v>
      </c>
      <c r="C2524" s="1" t="s">
        <v>4554</v>
      </c>
    </row>
    <row r="2525" spans="1:3">
      <c r="A2525" s="1">
        <v>2524</v>
      </c>
      <c r="B2525" s="1" t="s">
        <v>4555</v>
      </c>
      <c r="C2525" s="1" t="s">
        <v>4556</v>
      </c>
    </row>
    <row r="2526" spans="1:3">
      <c r="A2526" s="1">
        <v>2525</v>
      </c>
      <c r="B2526" s="1" t="s">
        <v>4171</v>
      </c>
      <c r="C2526" s="1" t="s">
        <v>4172</v>
      </c>
    </row>
    <row r="2527" spans="1:3">
      <c r="A2527" s="1">
        <v>2526</v>
      </c>
      <c r="B2527" s="1" t="s">
        <v>4179</v>
      </c>
      <c r="C2527" s="1" t="s">
        <v>4180</v>
      </c>
    </row>
    <row r="2528" spans="1:3">
      <c r="A2528" s="1">
        <v>2527</v>
      </c>
      <c r="B2528" s="1" t="s">
        <v>4181</v>
      </c>
      <c r="C2528" s="1" t="s">
        <v>4182</v>
      </c>
    </row>
    <row r="2529" spans="1:3">
      <c r="A2529" s="1">
        <v>2528</v>
      </c>
      <c r="B2529" s="1" t="s">
        <v>4557</v>
      </c>
      <c r="C2529" s="1"/>
    </row>
    <row r="2530" spans="1:3">
      <c r="A2530" s="1">
        <v>2529</v>
      </c>
      <c r="B2530" s="1" t="s">
        <v>4161</v>
      </c>
      <c r="C2530" s="1" t="s">
        <v>4162</v>
      </c>
    </row>
    <row r="2531" spans="1:3">
      <c r="A2531" s="1">
        <v>2530</v>
      </c>
      <c r="B2531" s="1" t="s">
        <v>4163</v>
      </c>
      <c r="C2531" s="1" t="s">
        <v>4164</v>
      </c>
    </row>
    <row r="2532" spans="1:3">
      <c r="A2532" s="1">
        <v>2531</v>
      </c>
      <c r="B2532" s="1" t="s">
        <v>4165</v>
      </c>
      <c r="C2532" s="1" t="s">
        <v>4166</v>
      </c>
    </row>
    <row r="2533" spans="1:3">
      <c r="A2533" s="1">
        <v>2532</v>
      </c>
      <c r="B2533" s="1" t="s">
        <v>4167</v>
      </c>
      <c r="C2533" s="1" t="s">
        <v>4168</v>
      </c>
    </row>
    <row r="2534" spans="1:3">
      <c r="A2534" s="1">
        <v>2533</v>
      </c>
      <c r="B2534" s="1" t="s">
        <v>4191</v>
      </c>
      <c r="C2534" s="1" t="s">
        <v>4192</v>
      </c>
    </row>
    <row r="2535" spans="1:3">
      <c r="A2535" s="1">
        <v>2534</v>
      </c>
      <c r="B2535" s="1" t="s">
        <v>4193</v>
      </c>
      <c r="C2535" s="1" t="s">
        <v>4194</v>
      </c>
    </row>
    <row r="2536" spans="1:3">
      <c r="A2536" s="1">
        <v>2535</v>
      </c>
      <c r="B2536" s="1" t="s">
        <v>4195</v>
      </c>
      <c r="C2536" s="1" t="s">
        <v>4196</v>
      </c>
    </row>
    <row r="2537" spans="1:3">
      <c r="A2537" s="1">
        <v>2536</v>
      </c>
      <c r="B2537" s="1" t="s">
        <v>4197</v>
      </c>
      <c r="C2537" s="1" t="s">
        <v>4198</v>
      </c>
    </row>
    <row r="2538" spans="1:3">
      <c r="A2538" s="1">
        <v>2537</v>
      </c>
      <c r="B2538" s="1" t="s">
        <v>4233</v>
      </c>
      <c r="C2538" s="1" t="s">
        <v>4234</v>
      </c>
    </row>
    <row r="2539" spans="1:3">
      <c r="A2539" s="1">
        <v>2538</v>
      </c>
      <c r="B2539" s="1" t="s">
        <v>4221</v>
      </c>
      <c r="C2539" s="1" t="s">
        <v>4222</v>
      </c>
    </row>
    <row r="2540" spans="1:3">
      <c r="A2540" s="1">
        <v>2539</v>
      </c>
      <c r="B2540" s="1" t="s">
        <v>4223</v>
      </c>
      <c r="C2540" s="1" t="s">
        <v>4224</v>
      </c>
    </row>
    <row r="2541" spans="1:3">
      <c r="A2541" s="1">
        <v>2540</v>
      </c>
      <c r="B2541" s="1" t="s">
        <v>4235</v>
      </c>
      <c r="C2541" s="1" t="s">
        <v>4236</v>
      </c>
    </row>
    <row r="2542" spans="1:3">
      <c r="A2542" s="1">
        <v>2541</v>
      </c>
      <c r="B2542" s="1" t="s">
        <v>4237</v>
      </c>
      <c r="C2542" s="1" t="s">
        <v>4238</v>
      </c>
    </row>
    <row r="2543" spans="1:3">
      <c r="A2543" s="1">
        <v>2542</v>
      </c>
      <c r="B2543" s="1" t="s">
        <v>4558</v>
      </c>
      <c r="C2543" s="1"/>
    </row>
    <row r="2544" spans="1:3">
      <c r="A2544" s="1">
        <v>2543</v>
      </c>
      <c r="B2544" s="1" t="s">
        <v>4201</v>
      </c>
      <c r="C2544" s="1" t="s">
        <v>4202</v>
      </c>
    </row>
    <row r="2545" spans="1:3">
      <c r="A2545" s="1">
        <v>2544</v>
      </c>
      <c r="B2545" s="1" t="s">
        <v>4203</v>
      </c>
      <c r="C2545" s="1" t="s">
        <v>4204</v>
      </c>
    </row>
    <row r="2546" spans="1:3">
      <c r="A2546" s="1">
        <v>2545</v>
      </c>
      <c r="B2546" s="1" t="s">
        <v>4205</v>
      </c>
      <c r="C2546" s="1" t="s">
        <v>4206</v>
      </c>
    </row>
    <row r="2547" spans="1:3">
      <c r="A2547" s="1">
        <v>2546</v>
      </c>
      <c r="B2547" s="1" t="s">
        <v>4207</v>
      </c>
      <c r="C2547" s="1" t="s">
        <v>4208</v>
      </c>
    </row>
    <row r="2548" spans="1:3">
      <c r="A2548" s="1">
        <v>2547</v>
      </c>
      <c r="B2548" s="1" t="s">
        <v>4209</v>
      </c>
      <c r="C2548" s="1" t="s">
        <v>4210</v>
      </c>
    </row>
    <row r="2549" spans="1:3">
      <c r="A2549" s="1">
        <v>2548</v>
      </c>
      <c r="B2549" s="1" t="s">
        <v>4211</v>
      </c>
      <c r="C2549" s="1" t="s">
        <v>4212</v>
      </c>
    </row>
    <row r="2550" spans="1:3">
      <c r="A2550" s="1">
        <v>2549</v>
      </c>
      <c r="B2550" s="1" t="s">
        <v>4213</v>
      </c>
      <c r="C2550" s="1" t="s">
        <v>4214</v>
      </c>
    </row>
    <row r="2551" spans="1:3">
      <c r="A2551" s="1">
        <v>2550</v>
      </c>
      <c r="B2551" s="1" t="s">
        <v>4215</v>
      </c>
      <c r="C2551" s="1" t="s">
        <v>4216</v>
      </c>
    </row>
    <row r="2552" spans="1:3">
      <c r="A2552" s="1">
        <v>2551</v>
      </c>
      <c r="B2552" s="1" t="s">
        <v>4217</v>
      </c>
      <c r="C2552" s="1" t="s">
        <v>4218</v>
      </c>
    </row>
    <row r="2553" spans="1:3">
      <c r="A2553" s="1">
        <v>2552</v>
      </c>
      <c r="B2553" s="1" t="s">
        <v>4219</v>
      </c>
      <c r="C2553" s="1" t="s">
        <v>4220</v>
      </c>
    </row>
    <row r="2554" spans="1:3">
      <c r="A2554" s="1">
        <v>2553</v>
      </c>
      <c r="B2554" s="1" t="s">
        <v>4229</v>
      </c>
      <c r="C2554" s="1" t="s">
        <v>4230</v>
      </c>
    </row>
    <row r="2555" spans="1:3">
      <c r="A2555" s="1">
        <v>2554</v>
      </c>
      <c r="B2555" s="1" t="s">
        <v>4231</v>
      </c>
      <c r="C2555" s="1" t="s">
        <v>4232</v>
      </c>
    </row>
    <row r="2556" spans="1:3">
      <c r="A2556" s="1">
        <v>2555</v>
      </c>
      <c r="B2556" s="1" t="s">
        <v>4239</v>
      </c>
      <c r="C2556" s="1" t="s">
        <v>4240</v>
      </c>
    </row>
    <row r="2557" spans="1:3">
      <c r="A2557" s="1">
        <v>2556</v>
      </c>
      <c r="B2557" s="1" t="s">
        <v>4241</v>
      </c>
      <c r="C2557" s="1" t="s">
        <v>4242</v>
      </c>
    </row>
    <row r="2558" spans="1:3">
      <c r="A2558" s="1">
        <v>2557</v>
      </c>
      <c r="B2558" s="1" t="s">
        <v>4559</v>
      </c>
      <c r="C2558" s="1"/>
    </row>
    <row r="2559" spans="1:3">
      <c r="A2559" s="1">
        <v>2558</v>
      </c>
      <c r="B2559" s="1" t="s">
        <v>4560</v>
      </c>
      <c r="C2559" s="1" t="s">
        <v>4561</v>
      </c>
    </row>
    <row r="2560" spans="1:3">
      <c r="A2560" s="1">
        <v>2559</v>
      </c>
      <c r="B2560" s="1" t="s">
        <v>4562</v>
      </c>
      <c r="C2560" s="1" t="s">
        <v>4563</v>
      </c>
    </row>
    <row r="2561" spans="1:3">
      <c r="A2561" s="1">
        <v>2560</v>
      </c>
      <c r="B2561" s="1" t="s">
        <v>4564</v>
      </c>
      <c r="C2561" s="1" t="s">
        <v>4565</v>
      </c>
    </row>
    <row r="2562" spans="1:3">
      <c r="A2562" s="1">
        <v>2561</v>
      </c>
      <c r="B2562" s="1" t="s">
        <v>4566</v>
      </c>
      <c r="C2562" s="1" t="s">
        <v>4567</v>
      </c>
    </row>
    <row r="2563" spans="1:3">
      <c r="A2563" s="1">
        <v>2562</v>
      </c>
      <c r="B2563" s="1" t="s">
        <v>4568</v>
      </c>
      <c r="C2563" s="1" t="s">
        <v>4569</v>
      </c>
    </row>
    <row r="2564" spans="1:3">
      <c r="A2564" s="1">
        <v>2563</v>
      </c>
      <c r="B2564" s="1" t="s">
        <v>4570</v>
      </c>
      <c r="C2564" s="1" t="s">
        <v>4571</v>
      </c>
    </row>
    <row r="2565" spans="1:3">
      <c r="A2565" s="1">
        <v>2564</v>
      </c>
      <c r="B2565" s="1" t="s">
        <v>4572</v>
      </c>
      <c r="C2565" s="1"/>
    </row>
    <row r="2566" spans="1:3">
      <c r="A2566" s="1">
        <v>2565</v>
      </c>
      <c r="B2566" s="1" t="s">
        <v>4573</v>
      </c>
      <c r="C2566" s="1" t="s">
        <v>4574</v>
      </c>
    </row>
    <row r="2567" spans="1:3">
      <c r="A2567" s="1">
        <v>2566</v>
      </c>
      <c r="B2567" s="1" t="s">
        <v>4575</v>
      </c>
      <c r="C2567" s="1" t="s">
        <v>4576</v>
      </c>
    </row>
    <row r="2568" spans="1:3">
      <c r="A2568" s="1">
        <v>2567</v>
      </c>
      <c r="B2568" s="1" t="s">
        <v>4577</v>
      </c>
      <c r="C2568" s="1" t="s">
        <v>4578</v>
      </c>
    </row>
    <row r="2569" spans="1:3">
      <c r="A2569" s="1">
        <v>2568</v>
      </c>
      <c r="B2569" s="1" t="s">
        <v>4579</v>
      </c>
      <c r="C2569" s="1" t="s">
        <v>4580</v>
      </c>
    </row>
    <row r="2570" spans="1:3">
      <c r="A2570" s="1">
        <v>2569</v>
      </c>
      <c r="B2570" s="1" t="s">
        <v>4581</v>
      </c>
      <c r="C2570" s="1" t="s">
        <v>4582</v>
      </c>
    </row>
    <row r="2571" spans="1:3">
      <c r="A2571" s="1">
        <v>2570</v>
      </c>
      <c r="B2571" s="1" t="s">
        <v>4583</v>
      </c>
      <c r="C2571" s="1" t="s">
        <v>4584</v>
      </c>
    </row>
    <row r="2572" spans="1:3">
      <c r="A2572" s="1">
        <v>2571</v>
      </c>
      <c r="B2572" s="1" t="s">
        <v>4585</v>
      </c>
      <c r="C2572" s="1" t="s">
        <v>4586</v>
      </c>
    </row>
    <row r="2573" spans="1:3">
      <c r="A2573" s="1">
        <v>2572</v>
      </c>
      <c r="B2573" s="1" t="s">
        <v>4587</v>
      </c>
      <c r="C2573" s="1" t="s">
        <v>4588</v>
      </c>
    </row>
    <row r="2574" spans="1:3">
      <c r="A2574" s="1">
        <v>2573</v>
      </c>
      <c r="B2574" s="1" t="s">
        <v>4589</v>
      </c>
      <c r="C2574" s="1" t="s">
        <v>4590</v>
      </c>
    </row>
    <row r="2575" spans="1:3">
      <c r="A2575" s="1">
        <v>2574</v>
      </c>
      <c r="B2575" s="1" t="s">
        <v>4591</v>
      </c>
      <c r="C2575" s="1" t="s">
        <v>4592</v>
      </c>
    </row>
    <row r="2576" spans="1:3">
      <c r="A2576" s="1">
        <v>2575</v>
      </c>
      <c r="B2576" s="1" t="s">
        <v>4593</v>
      </c>
      <c r="C2576" s="1" t="s">
        <v>4594</v>
      </c>
    </row>
    <row r="2577" spans="1:3">
      <c r="A2577" s="1">
        <v>2576</v>
      </c>
      <c r="B2577" s="1" t="s">
        <v>4595</v>
      </c>
      <c r="C2577" s="1" t="s">
        <v>4596</v>
      </c>
    </row>
    <row r="2578" spans="1:3">
      <c r="A2578" s="1">
        <v>2577</v>
      </c>
      <c r="B2578" s="1" t="s">
        <v>4597</v>
      </c>
      <c r="C2578" s="1" t="s">
        <v>4598</v>
      </c>
    </row>
    <row r="2579" spans="1:3">
      <c r="A2579" s="1">
        <v>2578</v>
      </c>
      <c r="B2579" s="1" t="s">
        <v>4599</v>
      </c>
      <c r="C2579" s="1" t="s">
        <v>4600</v>
      </c>
    </row>
    <row r="2580" spans="1:3">
      <c r="A2580" s="1">
        <v>2579</v>
      </c>
      <c r="B2580" s="1" t="s">
        <v>4601</v>
      </c>
      <c r="C2580" s="1" t="s">
        <v>4602</v>
      </c>
    </row>
    <row r="2581" spans="1:3">
      <c r="A2581" s="1">
        <v>2580</v>
      </c>
      <c r="B2581" s="1" t="s">
        <v>4603</v>
      </c>
      <c r="C2581" s="1" t="s">
        <v>4604</v>
      </c>
    </row>
    <row r="2582" spans="1:3">
      <c r="A2582" s="1">
        <v>2581</v>
      </c>
      <c r="B2582" s="1" t="s">
        <v>4605</v>
      </c>
      <c r="C2582" s="1" t="s">
        <v>4606</v>
      </c>
    </row>
    <row r="2583" spans="1:3">
      <c r="A2583" s="1">
        <v>2582</v>
      </c>
      <c r="B2583" s="1" t="s">
        <v>4607</v>
      </c>
      <c r="C2583" s="1" t="s">
        <v>4608</v>
      </c>
    </row>
    <row r="2584" spans="1:3">
      <c r="A2584" s="1">
        <v>2583</v>
      </c>
      <c r="B2584" s="1" t="s">
        <v>4609</v>
      </c>
      <c r="C2584" s="1" t="s">
        <v>4610</v>
      </c>
    </row>
    <row r="2585" spans="1:3">
      <c r="A2585" s="1">
        <v>2584</v>
      </c>
      <c r="B2585" s="1" t="s">
        <v>4611</v>
      </c>
      <c r="C2585" s="1" t="s">
        <v>4612</v>
      </c>
    </row>
    <row r="2586" spans="1:3">
      <c r="A2586" s="1">
        <v>2585</v>
      </c>
      <c r="B2586" s="1" t="s">
        <v>4613</v>
      </c>
      <c r="C2586" s="1"/>
    </row>
    <row r="2587" spans="1:3">
      <c r="A2587" s="1">
        <v>2586</v>
      </c>
      <c r="B2587" s="1" t="s">
        <v>4243</v>
      </c>
      <c r="C2587" s="1" t="s">
        <v>4244</v>
      </c>
    </row>
    <row r="2588" spans="1:3">
      <c r="A2588" s="1">
        <v>2587</v>
      </c>
      <c r="B2588" s="1" t="s">
        <v>4245</v>
      </c>
      <c r="C2588" s="1" t="s">
        <v>4246</v>
      </c>
    </row>
    <row r="2589" spans="1:3">
      <c r="A2589" s="1">
        <v>2588</v>
      </c>
      <c r="B2589" s="1" t="s">
        <v>4247</v>
      </c>
      <c r="C2589" s="1" t="s">
        <v>4248</v>
      </c>
    </row>
    <row r="2590" spans="1:3">
      <c r="A2590" s="1">
        <v>2589</v>
      </c>
      <c r="B2590" s="1" t="s">
        <v>4249</v>
      </c>
      <c r="C2590" s="1" t="s">
        <v>4250</v>
      </c>
    </row>
    <row r="2591" spans="1:3">
      <c r="A2591" s="1">
        <v>2590</v>
      </c>
      <c r="B2591" s="1" t="s">
        <v>4614</v>
      </c>
      <c r="C2591" s="1" t="s">
        <v>4615</v>
      </c>
    </row>
    <row r="2592" spans="1:3">
      <c r="A2592" s="1">
        <v>2591</v>
      </c>
      <c r="B2592" s="1" t="s">
        <v>4616</v>
      </c>
      <c r="C2592" s="1" t="s">
        <v>4617</v>
      </c>
    </row>
    <row r="2593" spans="1:3">
      <c r="A2593" s="1">
        <v>2592</v>
      </c>
      <c r="B2593" s="1" t="s">
        <v>4618</v>
      </c>
      <c r="C2593" s="1" t="s">
        <v>4619</v>
      </c>
    </row>
    <row r="2594" spans="1:3">
      <c r="A2594" s="1">
        <v>2593</v>
      </c>
      <c r="B2594" s="1" t="s">
        <v>4620</v>
      </c>
      <c r="C2594" s="1" t="s">
        <v>4621</v>
      </c>
    </row>
    <row r="2595" spans="1:3">
      <c r="A2595" s="1">
        <v>2594</v>
      </c>
      <c r="B2595" s="1" t="s">
        <v>4622</v>
      </c>
      <c r="C2595" s="1" t="s">
        <v>4623</v>
      </c>
    </row>
    <row r="2596" spans="1:3">
      <c r="A2596" s="1">
        <v>2595</v>
      </c>
      <c r="B2596" s="1" t="s">
        <v>4624</v>
      </c>
      <c r="C2596" s="1" t="s">
        <v>4625</v>
      </c>
    </row>
    <row r="2597" spans="1:3">
      <c r="A2597" s="1">
        <v>2596</v>
      </c>
      <c r="B2597" s="1" t="s">
        <v>4626</v>
      </c>
      <c r="C2597" s="1" t="s">
        <v>4627</v>
      </c>
    </row>
    <row r="2598" spans="1:3">
      <c r="A2598" s="1">
        <v>2597</v>
      </c>
      <c r="B2598" s="1" t="s">
        <v>4628</v>
      </c>
      <c r="C2598" s="1" t="s">
        <v>4629</v>
      </c>
    </row>
    <row r="2599" spans="1:3">
      <c r="A2599" s="1">
        <v>2598</v>
      </c>
      <c r="B2599" s="1" t="s">
        <v>4630</v>
      </c>
      <c r="C2599" s="1" t="s">
        <v>4631</v>
      </c>
    </row>
    <row r="2600" spans="1:3">
      <c r="A2600" s="1">
        <v>2599</v>
      </c>
      <c r="B2600" s="1" t="s">
        <v>4632</v>
      </c>
      <c r="C2600" s="1" t="s">
        <v>4633</v>
      </c>
    </row>
    <row r="2601" spans="1:3">
      <c r="A2601" s="1">
        <v>2600</v>
      </c>
      <c r="B2601" s="1" t="s">
        <v>4634</v>
      </c>
      <c r="C2601" s="1" t="s">
        <v>4635</v>
      </c>
    </row>
    <row r="2602" spans="1:3">
      <c r="A2602" s="1">
        <v>2601</v>
      </c>
      <c r="B2602" s="1" t="s">
        <v>4636</v>
      </c>
      <c r="C2602" s="1" t="s">
        <v>4637</v>
      </c>
    </row>
    <row r="2603" spans="1:3">
      <c r="A2603" s="1">
        <v>2602</v>
      </c>
      <c r="B2603" s="1" t="s">
        <v>4638</v>
      </c>
      <c r="C2603" s="1" t="s">
        <v>4639</v>
      </c>
    </row>
    <row r="2604" spans="1:3">
      <c r="A2604" s="1">
        <v>2603</v>
      </c>
      <c r="B2604" s="1" t="s">
        <v>4640</v>
      </c>
      <c r="C2604" s="1" t="s">
        <v>4641</v>
      </c>
    </row>
    <row r="2605" spans="1:3">
      <c r="A2605" s="1">
        <v>2604</v>
      </c>
      <c r="B2605" s="1" t="s">
        <v>4642</v>
      </c>
      <c r="C2605" s="1" t="s">
        <v>4643</v>
      </c>
    </row>
    <row r="2606" spans="1:3">
      <c r="A2606" s="1">
        <v>2605</v>
      </c>
      <c r="B2606" s="1" t="s">
        <v>4644</v>
      </c>
      <c r="C2606" s="1" t="s">
        <v>4645</v>
      </c>
    </row>
    <row r="2607" spans="1:3">
      <c r="A2607" s="1">
        <v>2606</v>
      </c>
      <c r="B2607" s="1" t="s">
        <v>4646</v>
      </c>
      <c r="C2607" s="1" t="s">
        <v>4647</v>
      </c>
    </row>
    <row r="2608" spans="1:3">
      <c r="A2608" s="1">
        <v>2607</v>
      </c>
      <c r="B2608" s="1" t="s">
        <v>4648</v>
      </c>
      <c r="C2608" s="1" t="s">
        <v>4649</v>
      </c>
    </row>
    <row r="2609" spans="1:3">
      <c r="A2609" s="1">
        <v>2608</v>
      </c>
      <c r="B2609" s="1" t="s">
        <v>4650</v>
      </c>
      <c r="C2609" s="1" t="s">
        <v>4651</v>
      </c>
    </row>
    <row r="2610" spans="1:3">
      <c r="A2610" s="1">
        <v>2609</v>
      </c>
      <c r="B2610" s="1" t="s">
        <v>4652</v>
      </c>
      <c r="C2610" s="1" t="s">
        <v>4653</v>
      </c>
    </row>
    <row r="2611" spans="1:3">
      <c r="A2611" s="1">
        <v>2610</v>
      </c>
      <c r="B2611" s="1" t="s">
        <v>4387</v>
      </c>
      <c r="C2611" s="1" t="s">
        <v>4388</v>
      </c>
    </row>
    <row r="2612" spans="1:3">
      <c r="A2612" s="1">
        <v>2611</v>
      </c>
      <c r="B2612" s="1" t="s">
        <v>4654</v>
      </c>
      <c r="C2612" s="1"/>
    </row>
    <row r="2613" spans="1:3">
      <c r="A2613" s="1">
        <v>2612</v>
      </c>
      <c r="B2613" s="1" t="s">
        <v>4277</v>
      </c>
      <c r="C2613" s="1" t="s">
        <v>4278</v>
      </c>
    </row>
    <row r="2614" spans="1:3">
      <c r="A2614" s="1">
        <v>2613</v>
      </c>
      <c r="B2614" s="1" t="s">
        <v>4279</v>
      </c>
      <c r="C2614" s="1" t="s">
        <v>4280</v>
      </c>
    </row>
    <row r="2615" spans="1:3">
      <c r="A2615" s="1">
        <v>2614</v>
      </c>
      <c r="B2615" s="1" t="s">
        <v>4281</v>
      </c>
      <c r="C2615" s="1" t="s">
        <v>4282</v>
      </c>
    </row>
    <row r="2616" spans="1:3">
      <c r="A2616" s="1">
        <v>2615</v>
      </c>
      <c r="B2616" s="1" t="s">
        <v>4283</v>
      </c>
      <c r="C2616" s="1" t="s">
        <v>4284</v>
      </c>
    </row>
    <row r="2617" spans="1:3">
      <c r="A2617" s="1">
        <v>2616</v>
      </c>
      <c r="B2617" s="1" t="s">
        <v>4285</v>
      </c>
      <c r="C2617" s="1" t="s">
        <v>4286</v>
      </c>
    </row>
    <row r="2618" spans="1:3">
      <c r="A2618" s="1">
        <v>2617</v>
      </c>
      <c r="B2618" s="1" t="s">
        <v>4287</v>
      </c>
      <c r="C2618" s="1" t="s">
        <v>4288</v>
      </c>
    </row>
    <row r="2619" spans="1:3">
      <c r="A2619" s="1">
        <v>2618</v>
      </c>
      <c r="B2619" s="1" t="s">
        <v>4289</v>
      </c>
      <c r="C2619" s="1" t="s">
        <v>4290</v>
      </c>
    </row>
    <row r="2620" spans="1:3">
      <c r="A2620" s="1">
        <v>2619</v>
      </c>
      <c r="B2620" s="1" t="s">
        <v>4655</v>
      </c>
      <c r="C2620" s="1" t="s">
        <v>4656</v>
      </c>
    </row>
    <row r="2621" spans="1:3">
      <c r="A2621" s="1">
        <v>2620</v>
      </c>
      <c r="B2621" s="1" t="s">
        <v>4657</v>
      </c>
      <c r="C2621" s="1"/>
    </row>
    <row r="2622" spans="1:3">
      <c r="A2622" s="1">
        <v>2621</v>
      </c>
      <c r="B2622" s="1" t="s">
        <v>4658</v>
      </c>
      <c r="C2622" s="1" t="s">
        <v>4659</v>
      </c>
    </row>
    <row r="2623" spans="1:3">
      <c r="A2623" s="1">
        <v>2622</v>
      </c>
      <c r="B2623" s="1" t="s">
        <v>4660</v>
      </c>
      <c r="C2623" s="1" t="s">
        <v>4661</v>
      </c>
    </row>
    <row r="2624" spans="1:3">
      <c r="A2624" s="1">
        <v>2623</v>
      </c>
      <c r="B2624" s="1" t="s">
        <v>4662</v>
      </c>
      <c r="C2624" s="1" t="s">
        <v>4663</v>
      </c>
    </row>
    <row r="2625" spans="1:3">
      <c r="A2625" s="1">
        <v>2624</v>
      </c>
      <c r="B2625" s="1" t="s">
        <v>4664</v>
      </c>
      <c r="C2625" s="1" t="s">
        <v>4665</v>
      </c>
    </row>
    <row r="2626" spans="1:3">
      <c r="A2626" s="1">
        <v>2625</v>
      </c>
      <c r="B2626" s="1" t="s">
        <v>4666</v>
      </c>
      <c r="C2626" s="1" t="s">
        <v>4667</v>
      </c>
    </row>
    <row r="2627" spans="1:3">
      <c r="A2627" s="1">
        <v>2626</v>
      </c>
      <c r="B2627" s="1" t="s">
        <v>4668</v>
      </c>
      <c r="C2627" s="1" t="s">
        <v>4669</v>
      </c>
    </row>
    <row r="2628" spans="1:3">
      <c r="A2628" s="1">
        <v>2627</v>
      </c>
      <c r="B2628" s="1" t="s">
        <v>4670</v>
      </c>
      <c r="C2628" s="1" t="s">
        <v>4671</v>
      </c>
    </row>
    <row r="2629" spans="1:3">
      <c r="A2629" s="1">
        <v>2628</v>
      </c>
      <c r="B2629" s="1" t="s">
        <v>4672</v>
      </c>
      <c r="C2629" s="1" t="s">
        <v>4673</v>
      </c>
    </row>
    <row r="2630" spans="1:3">
      <c r="A2630" s="1">
        <v>2629</v>
      </c>
      <c r="B2630" s="1" t="s">
        <v>4674</v>
      </c>
      <c r="C2630" s="1" t="s">
        <v>4675</v>
      </c>
    </row>
    <row r="2631" spans="1:3">
      <c r="A2631" s="1">
        <v>2630</v>
      </c>
      <c r="B2631" s="1" t="s">
        <v>4676</v>
      </c>
      <c r="C2631" s="1" t="s">
        <v>4677</v>
      </c>
    </row>
    <row r="2632" spans="1:3">
      <c r="A2632" s="1">
        <v>2631</v>
      </c>
      <c r="B2632" s="1" t="s">
        <v>4678</v>
      </c>
      <c r="C2632" s="1" t="s">
        <v>4679</v>
      </c>
    </row>
    <row r="2633" spans="1:3">
      <c r="A2633" s="1">
        <v>2632</v>
      </c>
      <c r="B2633" s="1" t="s">
        <v>4680</v>
      </c>
      <c r="C2633" s="1" t="s">
        <v>4681</v>
      </c>
    </row>
    <row r="2634" spans="1:3">
      <c r="A2634" s="1">
        <v>2633</v>
      </c>
      <c r="B2634" s="1" t="s">
        <v>4682</v>
      </c>
      <c r="C2634" s="1" t="s">
        <v>4683</v>
      </c>
    </row>
    <row r="2635" spans="1:3">
      <c r="A2635" s="1">
        <v>2634</v>
      </c>
      <c r="B2635" s="1" t="s">
        <v>4684</v>
      </c>
      <c r="C2635" s="1" t="s">
        <v>4685</v>
      </c>
    </row>
    <row r="2636" spans="1:3">
      <c r="A2636" s="1">
        <v>2635</v>
      </c>
      <c r="B2636" s="1" t="s">
        <v>4686</v>
      </c>
      <c r="C2636" s="1" t="s">
        <v>4687</v>
      </c>
    </row>
    <row r="2637" spans="1:3">
      <c r="A2637" s="1">
        <v>2636</v>
      </c>
      <c r="B2637" s="1" t="s">
        <v>4688</v>
      </c>
      <c r="C2637" s="1" t="s">
        <v>4689</v>
      </c>
    </row>
    <row r="2638" spans="1:3">
      <c r="A2638" s="1">
        <v>2637</v>
      </c>
      <c r="B2638" s="1" t="s">
        <v>4690</v>
      </c>
      <c r="C2638" s="1" t="s">
        <v>4691</v>
      </c>
    </row>
    <row r="2639" spans="1:3">
      <c r="A2639" s="1">
        <v>2638</v>
      </c>
      <c r="B2639" s="1" t="s">
        <v>4692</v>
      </c>
      <c r="C2639" s="1" t="s">
        <v>4693</v>
      </c>
    </row>
    <row r="2640" spans="1:3">
      <c r="A2640" s="1">
        <v>2639</v>
      </c>
      <c r="B2640" s="1" t="s">
        <v>4694</v>
      </c>
      <c r="C2640" s="1" t="s">
        <v>4695</v>
      </c>
    </row>
    <row r="2641" spans="1:3">
      <c r="A2641" s="1">
        <v>2640</v>
      </c>
      <c r="B2641" s="1" t="s">
        <v>4696</v>
      </c>
      <c r="C2641" s="1" t="s">
        <v>4697</v>
      </c>
    </row>
    <row r="2642" spans="1:3">
      <c r="A2642" s="1">
        <v>2641</v>
      </c>
      <c r="B2642" s="1" t="s">
        <v>4698</v>
      </c>
      <c r="C2642" s="1" t="s">
        <v>4699</v>
      </c>
    </row>
    <row r="2643" spans="1:3">
      <c r="A2643" s="1">
        <v>2642</v>
      </c>
      <c r="B2643" s="1" t="s">
        <v>4700</v>
      </c>
      <c r="C2643" s="1" t="s">
        <v>4701</v>
      </c>
    </row>
    <row r="2644" spans="1:3">
      <c r="A2644" s="1">
        <v>2643</v>
      </c>
      <c r="B2644" s="1" t="s">
        <v>4702</v>
      </c>
      <c r="C2644" s="1" t="s">
        <v>4703</v>
      </c>
    </row>
    <row r="2645" spans="1:3">
      <c r="A2645" s="1">
        <v>2644</v>
      </c>
      <c r="B2645" s="1" t="s">
        <v>4704</v>
      </c>
      <c r="C2645" s="1" t="s">
        <v>4705</v>
      </c>
    </row>
    <row r="2646" spans="1:3">
      <c r="A2646" s="1">
        <v>2645</v>
      </c>
      <c r="B2646" s="1" t="s">
        <v>4706</v>
      </c>
      <c r="C2646" s="1" t="s">
        <v>4707</v>
      </c>
    </row>
    <row r="2647" spans="1:3">
      <c r="A2647" s="1">
        <v>2646</v>
      </c>
      <c r="B2647" s="1" t="s">
        <v>4708</v>
      </c>
      <c r="C2647" s="1" t="s">
        <v>4709</v>
      </c>
    </row>
    <row r="2648" spans="1:3">
      <c r="A2648" s="1">
        <v>2647</v>
      </c>
      <c r="B2648" s="1" t="s">
        <v>4710</v>
      </c>
      <c r="C2648" s="1" t="s">
        <v>4711</v>
      </c>
    </row>
    <row r="2649" spans="1:3">
      <c r="A2649" s="1">
        <v>2648</v>
      </c>
      <c r="B2649" s="1" t="s">
        <v>4712</v>
      </c>
      <c r="C2649" s="1" t="s">
        <v>4713</v>
      </c>
    </row>
    <row r="2650" spans="1:3">
      <c r="A2650" s="1">
        <v>2649</v>
      </c>
      <c r="B2650" s="1" t="s">
        <v>4714</v>
      </c>
      <c r="C2650" s="1" t="s">
        <v>4715</v>
      </c>
    </row>
    <row r="2651" spans="1:3">
      <c r="A2651" s="1">
        <v>2650</v>
      </c>
      <c r="B2651" s="1" t="s">
        <v>4716</v>
      </c>
      <c r="C2651" s="1" t="s">
        <v>4717</v>
      </c>
    </row>
    <row r="2652" spans="1:3">
      <c r="A2652" s="1">
        <v>2651</v>
      </c>
      <c r="B2652" s="1" t="s">
        <v>4718</v>
      </c>
      <c r="C2652" s="1" t="s">
        <v>4719</v>
      </c>
    </row>
    <row r="2653" spans="1:3">
      <c r="A2653" s="1">
        <v>2652</v>
      </c>
      <c r="B2653" s="1" t="s">
        <v>4720</v>
      </c>
      <c r="C2653" s="1" t="s">
        <v>4721</v>
      </c>
    </row>
    <row r="2654" spans="1:3">
      <c r="A2654" s="1">
        <v>2653</v>
      </c>
      <c r="B2654" s="1" t="s">
        <v>4722</v>
      </c>
      <c r="C2654" s="1" t="s">
        <v>4723</v>
      </c>
    </row>
    <row r="2655" spans="1:3">
      <c r="A2655" s="1">
        <v>2654</v>
      </c>
      <c r="B2655" s="1" t="s">
        <v>4724</v>
      </c>
      <c r="C2655" s="1" t="s">
        <v>4725</v>
      </c>
    </row>
    <row r="2656" spans="1:3">
      <c r="A2656" s="1">
        <v>2655</v>
      </c>
      <c r="B2656" s="1" t="s">
        <v>4726</v>
      </c>
      <c r="C2656" s="1" t="s">
        <v>4727</v>
      </c>
    </row>
    <row r="2657" spans="1:3">
      <c r="A2657" s="1">
        <v>2656</v>
      </c>
      <c r="B2657" s="1" t="s">
        <v>4728</v>
      </c>
      <c r="C2657" s="1" t="s">
        <v>4729</v>
      </c>
    </row>
    <row r="2658" spans="1:3">
      <c r="A2658" s="1">
        <v>2657</v>
      </c>
      <c r="B2658" s="1" t="s">
        <v>4730</v>
      </c>
      <c r="C2658" s="1" t="s">
        <v>4731</v>
      </c>
    </row>
    <row r="2659" spans="1:3">
      <c r="A2659" s="1">
        <v>2658</v>
      </c>
      <c r="B2659" s="1" t="s">
        <v>4732</v>
      </c>
      <c r="C2659" s="1" t="s">
        <v>4733</v>
      </c>
    </row>
    <row r="2660" spans="1:3">
      <c r="A2660" s="1">
        <v>2659</v>
      </c>
      <c r="B2660" s="1" t="s">
        <v>4734</v>
      </c>
      <c r="C2660" s="1" t="s">
        <v>4735</v>
      </c>
    </row>
    <row r="2661" spans="1:3">
      <c r="A2661" s="1">
        <v>2660</v>
      </c>
      <c r="B2661" s="1" t="s">
        <v>4736</v>
      </c>
      <c r="C2661" s="1" t="s">
        <v>4737</v>
      </c>
    </row>
    <row r="2662" spans="1:3">
      <c r="A2662" s="1">
        <v>2661</v>
      </c>
      <c r="B2662" s="1" t="s">
        <v>4738</v>
      </c>
      <c r="C2662" s="1" t="s">
        <v>4739</v>
      </c>
    </row>
    <row r="2663" spans="1:3">
      <c r="A2663" s="1">
        <v>2662</v>
      </c>
      <c r="B2663" s="1" t="s">
        <v>4740</v>
      </c>
      <c r="C2663" s="1" t="s">
        <v>4741</v>
      </c>
    </row>
    <row r="2664" spans="1:3">
      <c r="A2664" s="1">
        <v>2663</v>
      </c>
      <c r="B2664" s="1" t="s">
        <v>4742</v>
      </c>
      <c r="C2664" s="1" t="s">
        <v>4743</v>
      </c>
    </row>
    <row r="2665" spans="1:3">
      <c r="A2665" s="1">
        <v>2664</v>
      </c>
      <c r="B2665" s="1" t="s">
        <v>4744</v>
      </c>
      <c r="C2665" s="1" t="s">
        <v>4745</v>
      </c>
    </row>
    <row r="2666" spans="1:3">
      <c r="A2666" s="1">
        <v>2665</v>
      </c>
      <c r="B2666" s="1" t="s">
        <v>4746</v>
      </c>
      <c r="C2666" s="1" t="s">
        <v>4747</v>
      </c>
    </row>
    <row r="2667" spans="1:3">
      <c r="A2667" s="1">
        <v>2666</v>
      </c>
      <c r="B2667" s="1" t="s">
        <v>4748</v>
      </c>
      <c r="C2667" s="1" t="s">
        <v>4749</v>
      </c>
    </row>
    <row r="2668" spans="1:3">
      <c r="A2668" s="1">
        <v>2667</v>
      </c>
      <c r="B2668" s="1" t="s">
        <v>4750</v>
      </c>
      <c r="C2668" s="1" t="s">
        <v>4751</v>
      </c>
    </row>
    <row r="2669" spans="1:3">
      <c r="A2669" s="1">
        <v>2668</v>
      </c>
      <c r="B2669" s="1" t="s">
        <v>4752</v>
      </c>
      <c r="C2669" s="1" t="s">
        <v>4753</v>
      </c>
    </row>
    <row r="2670" spans="1:3">
      <c r="A2670" s="1">
        <v>2669</v>
      </c>
      <c r="B2670" s="1" t="s">
        <v>4754</v>
      </c>
      <c r="C2670" s="1" t="s">
        <v>4755</v>
      </c>
    </row>
    <row r="2671" spans="1:3">
      <c r="A2671" s="1">
        <v>2670</v>
      </c>
      <c r="B2671" s="1" t="s">
        <v>4756</v>
      </c>
      <c r="C2671" s="1" t="s">
        <v>4757</v>
      </c>
    </row>
    <row r="2672" spans="1:3">
      <c r="A2672" s="1">
        <v>2671</v>
      </c>
      <c r="B2672" s="1" t="s">
        <v>4758</v>
      </c>
      <c r="C2672" s="1" t="s">
        <v>4759</v>
      </c>
    </row>
    <row r="2673" spans="1:3">
      <c r="A2673" s="1">
        <v>2672</v>
      </c>
      <c r="B2673" s="1" t="s">
        <v>4760</v>
      </c>
      <c r="C2673" s="1" t="s">
        <v>4761</v>
      </c>
    </row>
    <row r="2674" spans="1:3">
      <c r="A2674" s="1">
        <v>2673</v>
      </c>
      <c r="B2674" s="1" t="s">
        <v>4762</v>
      </c>
      <c r="C2674" s="1" t="s">
        <v>4763</v>
      </c>
    </row>
    <row r="2675" spans="1:3">
      <c r="A2675" s="1">
        <v>2674</v>
      </c>
      <c r="B2675" s="1" t="s">
        <v>4764</v>
      </c>
      <c r="C2675" s="1" t="s">
        <v>4765</v>
      </c>
    </row>
    <row r="2676" spans="1:3">
      <c r="A2676" s="1">
        <v>2675</v>
      </c>
      <c r="B2676" s="1" t="s">
        <v>4766</v>
      </c>
      <c r="C2676" s="1" t="s">
        <v>4767</v>
      </c>
    </row>
    <row r="2677" spans="1:3">
      <c r="A2677" s="1">
        <v>2676</v>
      </c>
      <c r="B2677" s="1" t="s">
        <v>4768</v>
      </c>
      <c r="C2677" s="1" t="s">
        <v>4769</v>
      </c>
    </row>
    <row r="2678" spans="1:3">
      <c r="A2678" s="1">
        <v>2677</v>
      </c>
      <c r="B2678" s="1" t="s">
        <v>4770</v>
      </c>
      <c r="C2678" s="1" t="s">
        <v>4771</v>
      </c>
    </row>
    <row r="2679" spans="1:3">
      <c r="A2679" s="1">
        <v>2678</v>
      </c>
      <c r="B2679" s="1" t="s">
        <v>4772</v>
      </c>
      <c r="C2679" s="1" t="s">
        <v>4773</v>
      </c>
    </row>
    <row r="2680" spans="1:3">
      <c r="A2680" s="1">
        <v>2679</v>
      </c>
      <c r="B2680" s="1" t="s">
        <v>4774</v>
      </c>
      <c r="C2680" s="1" t="s">
        <v>4775</v>
      </c>
    </row>
    <row r="2681" spans="1:3">
      <c r="A2681" s="1">
        <v>2680</v>
      </c>
      <c r="B2681" s="1" t="s">
        <v>4776</v>
      </c>
      <c r="C2681" s="1" t="s">
        <v>4777</v>
      </c>
    </row>
    <row r="2682" spans="1:3">
      <c r="A2682" s="1">
        <v>2681</v>
      </c>
      <c r="B2682" s="1" t="s">
        <v>4778</v>
      </c>
      <c r="C2682" s="1" t="s">
        <v>4779</v>
      </c>
    </row>
    <row r="2683" spans="1:3">
      <c r="A2683" s="1">
        <v>2682</v>
      </c>
      <c r="B2683" s="1" t="s">
        <v>4780</v>
      </c>
      <c r="C2683" s="1" t="s">
        <v>4781</v>
      </c>
    </row>
    <row r="2684" spans="1:3">
      <c r="A2684" s="1">
        <v>2683</v>
      </c>
      <c r="B2684" s="1" t="s">
        <v>4782</v>
      </c>
      <c r="C2684" s="1" t="s">
        <v>4783</v>
      </c>
    </row>
    <row r="2685" spans="1:3">
      <c r="A2685" s="1">
        <v>2684</v>
      </c>
      <c r="B2685" s="1" t="s">
        <v>4784</v>
      </c>
      <c r="C2685" s="1" t="s">
        <v>4785</v>
      </c>
    </row>
    <row r="2686" spans="1:3">
      <c r="A2686" s="1">
        <v>2685</v>
      </c>
      <c r="B2686" s="1" t="s">
        <v>4786</v>
      </c>
      <c r="C2686" s="1" t="s">
        <v>4787</v>
      </c>
    </row>
    <row r="2687" spans="1:3">
      <c r="A2687" s="1">
        <v>2686</v>
      </c>
      <c r="B2687" s="1" t="s">
        <v>4788</v>
      </c>
      <c r="C2687" s="1" t="s">
        <v>4789</v>
      </c>
    </row>
    <row r="2688" spans="1:3">
      <c r="A2688" s="1">
        <v>2687</v>
      </c>
      <c r="B2688" s="1" t="s">
        <v>4790</v>
      </c>
      <c r="C2688" s="1" t="s">
        <v>4791</v>
      </c>
    </row>
    <row r="2689" spans="1:3">
      <c r="A2689" s="1">
        <v>2688</v>
      </c>
      <c r="B2689" s="1" t="s">
        <v>4792</v>
      </c>
      <c r="C2689" s="1" t="s">
        <v>4793</v>
      </c>
    </row>
    <row r="2690" spans="1:3">
      <c r="A2690" s="1">
        <v>2689</v>
      </c>
      <c r="B2690" s="1" t="s">
        <v>4794</v>
      </c>
      <c r="C2690" s="1" t="s">
        <v>4795</v>
      </c>
    </row>
    <row r="2691" spans="1:3">
      <c r="A2691" s="1">
        <v>2690</v>
      </c>
      <c r="B2691" s="1" t="s">
        <v>4796</v>
      </c>
      <c r="C2691" s="1" t="s">
        <v>4797</v>
      </c>
    </row>
    <row r="2692" spans="1:3">
      <c r="A2692" s="1">
        <v>2691</v>
      </c>
      <c r="B2692" s="1" t="s">
        <v>4798</v>
      </c>
      <c r="C2692" s="1" t="s">
        <v>4799</v>
      </c>
    </row>
    <row r="2693" spans="1:3">
      <c r="A2693" s="1">
        <v>2692</v>
      </c>
      <c r="B2693" s="1" t="s">
        <v>4800</v>
      </c>
      <c r="C2693" s="1"/>
    </row>
    <row r="2694" spans="1:3">
      <c r="A2694" s="1">
        <v>2693</v>
      </c>
      <c r="B2694" s="1" t="s">
        <v>4801</v>
      </c>
      <c r="C2694" s="1" t="s">
        <v>4802</v>
      </c>
    </row>
    <row r="2695" spans="1:3">
      <c r="A2695" s="1">
        <v>2694</v>
      </c>
      <c r="B2695" s="1" t="s">
        <v>4803</v>
      </c>
      <c r="C2695" s="1" t="s">
        <v>4804</v>
      </c>
    </row>
    <row r="2696" spans="1:3">
      <c r="A2696" s="1">
        <v>2695</v>
      </c>
      <c r="B2696" s="1" t="s">
        <v>4805</v>
      </c>
      <c r="C2696" s="1" t="s">
        <v>4806</v>
      </c>
    </row>
    <row r="2697" spans="1:3">
      <c r="A2697" s="1">
        <v>2696</v>
      </c>
      <c r="B2697" s="1" t="s">
        <v>4807</v>
      </c>
      <c r="C2697" s="1" t="s">
        <v>4808</v>
      </c>
    </row>
    <row r="2698" spans="1:3">
      <c r="A2698" s="1">
        <v>2697</v>
      </c>
      <c r="B2698" s="1" t="s">
        <v>4809</v>
      </c>
      <c r="C2698" s="1" t="s">
        <v>4810</v>
      </c>
    </row>
    <row r="2699" spans="1:3">
      <c r="A2699" s="1">
        <v>2698</v>
      </c>
      <c r="B2699" s="1" t="s">
        <v>4811</v>
      </c>
      <c r="C2699" s="1" t="s">
        <v>4812</v>
      </c>
    </row>
    <row r="2700" spans="1:3">
      <c r="A2700" s="1">
        <v>2699</v>
      </c>
      <c r="B2700" s="1" t="s">
        <v>4813</v>
      </c>
      <c r="C2700" s="1" t="s">
        <v>4814</v>
      </c>
    </row>
    <row r="2701" spans="1:3">
      <c r="A2701" s="1">
        <v>2700</v>
      </c>
      <c r="B2701" s="1" t="s">
        <v>4815</v>
      </c>
      <c r="C2701" s="1" t="s">
        <v>4816</v>
      </c>
    </row>
    <row r="2702" spans="1:3">
      <c r="A2702" s="1">
        <v>2701</v>
      </c>
      <c r="B2702" s="1" t="s">
        <v>4817</v>
      </c>
      <c r="C2702" s="1" t="s">
        <v>4818</v>
      </c>
    </row>
    <row r="2703" spans="1:3">
      <c r="A2703" s="1">
        <v>2702</v>
      </c>
      <c r="B2703" s="1" t="s">
        <v>4819</v>
      </c>
      <c r="C2703" s="1" t="s">
        <v>4820</v>
      </c>
    </row>
    <row r="2704" spans="1:3">
      <c r="A2704" s="1">
        <v>2703</v>
      </c>
      <c r="B2704" s="1" t="s">
        <v>4821</v>
      </c>
      <c r="C2704" s="1" t="s">
        <v>4822</v>
      </c>
    </row>
    <row r="2705" spans="1:3">
      <c r="A2705" s="1">
        <v>2704</v>
      </c>
      <c r="B2705" s="1" t="s">
        <v>4823</v>
      </c>
      <c r="C2705" s="1" t="s">
        <v>4824</v>
      </c>
    </row>
    <row r="2706" spans="1:3">
      <c r="A2706" s="1">
        <v>2705</v>
      </c>
      <c r="B2706" s="1" t="s">
        <v>4469</v>
      </c>
      <c r="C2706" s="1" t="s">
        <v>4470</v>
      </c>
    </row>
    <row r="2707" spans="1:3">
      <c r="A2707" s="1">
        <v>2706</v>
      </c>
      <c r="B2707" s="1" t="s">
        <v>4471</v>
      </c>
      <c r="C2707" s="1" t="s">
        <v>4472</v>
      </c>
    </row>
    <row r="2708" spans="1:3">
      <c r="A2708" s="1">
        <v>2707</v>
      </c>
      <c r="B2708" s="1" t="s">
        <v>4473</v>
      </c>
      <c r="C2708" s="1" t="s">
        <v>4474</v>
      </c>
    </row>
    <row r="2709" spans="1:3">
      <c r="A2709" s="1">
        <v>2708</v>
      </c>
      <c r="B2709" s="1" t="s">
        <v>4475</v>
      </c>
      <c r="C2709" s="1" t="s">
        <v>4476</v>
      </c>
    </row>
    <row r="2710" spans="1:3">
      <c r="A2710" s="1">
        <v>2709</v>
      </c>
      <c r="B2710" s="1" t="s">
        <v>4477</v>
      </c>
      <c r="C2710" s="1" t="s">
        <v>4478</v>
      </c>
    </row>
    <row r="2711" spans="1:3">
      <c r="A2711" s="1">
        <v>2710</v>
      </c>
      <c r="B2711" s="1" t="s">
        <v>4479</v>
      </c>
      <c r="C2711" s="1" t="s">
        <v>4480</v>
      </c>
    </row>
    <row r="2712" spans="1:3">
      <c r="A2712" s="1">
        <v>2711</v>
      </c>
      <c r="B2712" s="1" t="s">
        <v>4485</v>
      </c>
      <c r="C2712" s="1" t="s">
        <v>4486</v>
      </c>
    </row>
    <row r="2713" spans="1:3">
      <c r="A2713" s="1">
        <v>2712</v>
      </c>
      <c r="B2713" s="1" t="s">
        <v>4487</v>
      </c>
      <c r="C2713" s="1" t="s">
        <v>4488</v>
      </c>
    </row>
    <row r="2714" spans="1:3">
      <c r="A2714" s="1">
        <v>2713</v>
      </c>
      <c r="B2714" s="1" t="s">
        <v>4489</v>
      </c>
      <c r="C2714" s="1" t="s">
        <v>4490</v>
      </c>
    </row>
    <row r="2715" spans="1:3">
      <c r="A2715" s="1">
        <v>2714</v>
      </c>
      <c r="B2715" s="1" t="s">
        <v>4491</v>
      </c>
      <c r="C2715" s="1" t="s">
        <v>4492</v>
      </c>
    </row>
    <row r="2716" spans="1:3">
      <c r="A2716" s="1">
        <v>2715</v>
      </c>
      <c r="B2716" s="1" t="s">
        <v>4493</v>
      </c>
      <c r="C2716" s="1" t="s">
        <v>4494</v>
      </c>
    </row>
    <row r="2717" spans="1:3">
      <c r="A2717" s="1">
        <v>2716</v>
      </c>
      <c r="B2717" s="1" t="s">
        <v>4591</v>
      </c>
      <c r="C2717" s="1" t="s">
        <v>4592</v>
      </c>
    </row>
    <row r="2718" spans="1:3">
      <c r="A2718" s="1">
        <v>2717</v>
      </c>
      <c r="B2718" s="1" t="s">
        <v>4825</v>
      </c>
      <c r="C2718" s="1" t="s">
        <v>4826</v>
      </c>
    </row>
    <row r="2719" spans="1:3">
      <c r="A2719" s="1">
        <v>2718</v>
      </c>
      <c r="B2719" s="1" t="s">
        <v>4827</v>
      </c>
      <c r="C2719" s="1" t="s">
        <v>4828</v>
      </c>
    </row>
    <row r="2720" spans="1:3">
      <c r="A2720" s="1">
        <v>2719</v>
      </c>
      <c r="B2720" s="1" t="s">
        <v>4829</v>
      </c>
      <c r="C2720" s="1" t="s">
        <v>4830</v>
      </c>
    </row>
    <row r="2721" spans="1:3">
      <c r="A2721" s="1">
        <v>2720</v>
      </c>
      <c r="B2721" s="1" t="s">
        <v>4831</v>
      </c>
      <c r="C2721" s="1" t="s">
        <v>4832</v>
      </c>
    </row>
    <row r="2722" spans="1:3">
      <c r="A2722" s="1">
        <v>2721</v>
      </c>
      <c r="B2722" s="1" t="s">
        <v>4833</v>
      </c>
      <c r="C2722" s="1" t="s">
        <v>4834</v>
      </c>
    </row>
    <row r="2723" spans="1:3">
      <c r="A2723" s="1">
        <v>2722</v>
      </c>
      <c r="B2723" s="1" t="s">
        <v>4835</v>
      </c>
      <c r="C2723" s="1" t="s">
        <v>4836</v>
      </c>
    </row>
    <row r="2724" spans="1:3">
      <c r="A2724" s="1">
        <v>2723</v>
      </c>
      <c r="B2724" s="1" t="s">
        <v>4837</v>
      </c>
      <c r="C2724" s="1" t="s">
        <v>4838</v>
      </c>
    </row>
    <row r="2725" spans="1:3">
      <c r="A2725" s="1">
        <v>2724</v>
      </c>
      <c r="B2725" s="1" t="s">
        <v>4839</v>
      </c>
      <c r="C2725" s="1" t="s">
        <v>4840</v>
      </c>
    </row>
    <row r="2726" spans="1:3">
      <c r="A2726" s="1">
        <v>2725</v>
      </c>
      <c r="B2726" s="1" t="s">
        <v>4841</v>
      </c>
      <c r="C2726" s="1" t="s">
        <v>4842</v>
      </c>
    </row>
    <row r="2727" spans="1:3">
      <c r="A2727" s="1">
        <v>2726</v>
      </c>
      <c r="B2727" s="1" t="s">
        <v>4843</v>
      </c>
      <c r="C2727" s="1" t="s">
        <v>4844</v>
      </c>
    </row>
    <row r="2728" spans="1:3">
      <c r="A2728" s="1">
        <v>2727</v>
      </c>
      <c r="B2728" s="1" t="s">
        <v>4845</v>
      </c>
      <c r="C2728" s="1" t="s">
        <v>4846</v>
      </c>
    </row>
    <row r="2729" spans="1:3">
      <c r="A2729" s="1">
        <v>2728</v>
      </c>
      <c r="B2729" s="1" t="s">
        <v>4847</v>
      </c>
      <c r="C2729" s="1" t="s">
        <v>4848</v>
      </c>
    </row>
    <row r="2730" spans="1:3">
      <c r="A2730" s="1">
        <v>2729</v>
      </c>
      <c r="B2730" s="1" t="s">
        <v>4849</v>
      </c>
      <c r="C2730" s="1" t="s">
        <v>4850</v>
      </c>
    </row>
    <row r="2731" spans="1:3">
      <c r="A2731" s="1">
        <v>2730</v>
      </c>
      <c r="B2731" s="1" t="s">
        <v>4851</v>
      </c>
      <c r="C2731" s="1" t="s">
        <v>4852</v>
      </c>
    </row>
    <row r="2732" spans="1:3">
      <c r="A2732" s="1">
        <v>2731</v>
      </c>
      <c r="B2732" s="1" t="s">
        <v>4853</v>
      </c>
      <c r="C2732" s="1" t="s">
        <v>4854</v>
      </c>
    </row>
    <row r="2733" spans="1:3">
      <c r="A2733" s="1">
        <v>2732</v>
      </c>
      <c r="B2733" s="1" t="s">
        <v>4855</v>
      </c>
      <c r="C2733" s="1" t="s">
        <v>4856</v>
      </c>
    </row>
    <row r="2734" spans="1:3">
      <c r="A2734" s="1">
        <v>2733</v>
      </c>
      <c r="B2734" s="1" t="s">
        <v>4857</v>
      </c>
      <c r="C2734" s="1" t="s">
        <v>4858</v>
      </c>
    </row>
    <row r="2735" spans="1:3">
      <c r="A2735" s="1">
        <v>2734</v>
      </c>
      <c r="B2735" s="1" t="s">
        <v>4859</v>
      </c>
      <c r="C2735" s="1" t="s">
        <v>4860</v>
      </c>
    </row>
    <row r="2736" spans="1:3">
      <c r="A2736" s="1">
        <v>2735</v>
      </c>
      <c r="B2736" s="1" t="s">
        <v>4861</v>
      </c>
      <c r="C2736" s="1" t="s">
        <v>4862</v>
      </c>
    </row>
    <row r="2737" spans="1:3">
      <c r="A2737" s="1">
        <v>2736</v>
      </c>
      <c r="B2737" s="1" t="s">
        <v>4863</v>
      </c>
      <c r="C2737" s="1" t="s">
        <v>4864</v>
      </c>
    </row>
    <row r="2738" spans="1:3">
      <c r="A2738" s="1">
        <v>2737</v>
      </c>
      <c r="B2738" s="1" t="s">
        <v>4865</v>
      </c>
      <c r="C2738" s="1" t="s">
        <v>4866</v>
      </c>
    </row>
    <row r="2739" spans="1:3">
      <c r="A2739" s="1">
        <v>2738</v>
      </c>
      <c r="B2739" s="1" t="s">
        <v>4867</v>
      </c>
      <c r="C2739" s="1" t="s">
        <v>4868</v>
      </c>
    </row>
    <row r="2740" spans="1:3">
      <c r="A2740" s="1">
        <v>2739</v>
      </c>
      <c r="B2740" s="1" t="s">
        <v>4869</v>
      </c>
      <c r="C2740" s="1" t="s">
        <v>4870</v>
      </c>
    </row>
    <row r="2741" spans="1:3">
      <c r="A2741" s="1">
        <v>2740</v>
      </c>
      <c r="B2741" s="1" t="s">
        <v>4871</v>
      </c>
      <c r="C2741" s="1" t="s">
        <v>4872</v>
      </c>
    </row>
    <row r="2742" spans="1:3">
      <c r="A2742" s="1">
        <v>2741</v>
      </c>
      <c r="B2742" s="1" t="s">
        <v>4873</v>
      </c>
      <c r="C2742" s="1" t="s">
        <v>4874</v>
      </c>
    </row>
    <row r="2743" spans="1:3">
      <c r="A2743" s="1">
        <v>2742</v>
      </c>
      <c r="B2743" s="1" t="s">
        <v>4875</v>
      </c>
      <c r="C2743" s="1" t="s">
        <v>4876</v>
      </c>
    </row>
    <row r="2744" spans="1:3">
      <c r="A2744" s="1">
        <v>2743</v>
      </c>
      <c r="B2744" s="1" t="s">
        <v>4877</v>
      </c>
      <c r="C2744" s="1" t="s">
        <v>4878</v>
      </c>
    </row>
    <row r="2745" spans="1:3">
      <c r="A2745" s="1">
        <v>2744</v>
      </c>
      <c r="B2745" s="1" t="s">
        <v>4879</v>
      </c>
      <c r="C2745" s="1" t="s">
        <v>4880</v>
      </c>
    </row>
    <row r="2746" spans="1:3">
      <c r="A2746" s="1">
        <v>2745</v>
      </c>
      <c r="B2746" s="1" t="s">
        <v>4881</v>
      </c>
      <c r="C2746" s="1" t="s">
        <v>4882</v>
      </c>
    </row>
    <row r="2747" spans="1:3">
      <c r="A2747" s="1">
        <v>2746</v>
      </c>
      <c r="B2747" s="1" t="s">
        <v>4883</v>
      </c>
      <c r="C2747" s="1" t="s">
        <v>4884</v>
      </c>
    </row>
    <row r="2748" spans="1:3">
      <c r="A2748" s="1">
        <v>2747</v>
      </c>
      <c r="B2748" s="1" t="s">
        <v>4885</v>
      </c>
      <c r="C2748" s="1" t="s">
        <v>4886</v>
      </c>
    </row>
    <row r="2749" spans="1:3">
      <c r="A2749" s="1">
        <v>2748</v>
      </c>
      <c r="B2749" s="1" t="s">
        <v>4887</v>
      </c>
      <c r="C2749" s="1" t="s">
        <v>4888</v>
      </c>
    </row>
    <row r="2750" spans="1:3">
      <c r="A2750" s="1">
        <v>2749</v>
      </c>
      <c r="B2750" s="1" t="s">
        <v>4889</v>
      </c>
      <c r="C2750" s="1" t="s">
        <v>4890</v>
      </c>
    </row>
    <row r="2751" spans="1:3">
      <c r="A2751" s="1">
        <v>2750</v>
      </c>
      <c r="B2751" s="1" t="s">
        <v>4891</v>
      </c>
      <c r="C2751" s="1" t="s">
        <v>4892</v>
      </c>
    </row>
    <row r="2752" spans="1:3">
      <c r="A2752" s="1">
        <v>2751</v>
      </c>
      <c r="B2752" s="1" t="s">
        <v>4893</v>
      </c>
      <c r="C2752" s="1" t="s">
        <v>4894</v>
      </c>
    </row>
    <row r="2753" spans="1:3">
      <c r="A2753" s="1">
        <v>2752</v>
      </c>
      <c r="B2753" s="1" t="s">
        <v>4895</v>
      </c>
      <c r="C2753" s="1" t="s">
        <v>4896</v>
      </c>
    </row>
    <row r="2754" spans="1:3">
      <c r="A2754" s="1">
        <v>2753</v>
      </c>
      <c r="B2754" s="1" t="s">
        <v>4897</v>
      </c>
      <c r="C2754" s="1" t="s">
        <v>4898</v>
      </c>
    </row>
    <row r="2755" spans="1:3">
      <c r="A2755" s="1">
        <v>2754</v>
      </c>
      <c r="B2755" s="1" t="s">
        <v>4899</v>
      </c>
      <c r="C2755" s="1" t="s">
        <v>4900</v>
      </c>
    </row>
    <row r="2756" spans="1:3">
      <c r="A2756" s="1">
        <v>2755</v>
      </c>
      <c r="B2756" s="1" t="s">
        <v>4901</v>
      </c>
      <c r="C2756" s="1" t="s">
        <v>4902</v>
      </c>
    </row>
    <row r="2757" spans="1:3">
      <c r="A2757" s="1">
        <v>2756</v>
      </c>
      <c r="B2757" s="1"/>
      <c r="C2757" s="1"/>
    </row>
    <row r="2758" spans="1:3">
      <c r="A2758" s="1">
        <v>2757</v>
      </c>
      <c r="B2758" s="1" t="s">
        <v>4903</v>
      </c>
      <c r="C2758" s="1"/>
    </row>
    <row r="2759" spans="1:3">
      <c r="A2759" s="1">
        <v>2758</v>
      </c>
      <c r="B2759" s="1" t="s">
        <v>4904</v>
      </c>
      <c r="C2759" s="1" t="s">
        <v>4905</v>
      </c>
    </row>
    <row r="2760" spans="1:3">
      <c r="A2760" s="1">
        <v>2759</v>
      </c>
      <c r="B2760" s="1" t="s">
        <v>4906</v>
      </c>
      <c r="C2760" s="1" t="s">
        <v>4907</v>
      </c>
    </row>
    <row r="2761" spans="1:3">
      <c r="A2761" s="1">
        <v>2760</v>
      </c>
      <c r="B2761" s="1" t="s">
        <v>4908</v>
      </c>
      <c r="C2761" s="1" t="s">
        <v>4909</v>
      </c>
    </row>
    <row r="2762" spans="1:3">
      <c r="A2762" s="1">
        <v>2761</v>
      </c>
      <c r="B2762" s="1" t="s">
        <v>4910</v>
      </c>
      <c r="C2762" s="1" t="s">
        <v>4911</v>
      </c>
    </row>
    <row r="2763" spans="1:3">
      <c r="A2763" s="1">
        <v>2762</v>
      </c>
      <c r="B2763" s="1" t="s">
        <v>4912</v>
      </c>
      <c r="C2763" s="1" t="s">
        <v>4913</v>
      </c>
    </row>
    <row r="2764" spans="1:3">
      <c r="A2764" s="1">
        <v>2763</v>
      </c>
      <c r="B2764" s="1" t="s">
        <v>4914</v>
      </c>
      <c r="C2764" s="1" t="s">
        <v>4915</v>
      </c>
    </row>
    <row r="2765" spans="1:3">
      <c r="A2765" s="1">
        <v>2764</v>
      </c>
      <c r="B2765" s="1" t="s">
        <v>4916</v>
      </c>
      <c r="C2765" s="1" t="s">
        <v>4917</v>
      </c>
    </row>
    <row r="2766" spans="1:3">
      <c r="A2766" s="1">
        <v>2765</v>
      </c>
      <c r="B2766" s="1" t="s">
        <v>4918</v>
      </c>
      <c r="C2766" s="1" t="s">
        <v>4919</v>
      </c>
    </row>
    <row r="2767" spans="1:3">
      <c r="A2767" s="1">
        <v>2766</v>
      </c>
      <c r="B2767" s="1" t="s">
        <v>4920</v>
      </c>
      <c r="C2767" s="1" t="s">
        <v>4921</v>
      </c>
    </row>
    <row r="2768" spans="1:3">
      <c r="A2768" s="1">
        <v>2767</v>
      </c>
      <c r="B2768" s="1" t="s">
        <v>4922</v>
      </c>
      <c r="C2768" s="1" t="s">
        <v>4923</v>
      </c>
    </row>
    <row r="2769" spans="1:3">
      <c r="A2769" s="1">
        <v>2768</v>
      </c>
      <c r="B2769" s="1" t="s">
        <v>4924</v>
      </c>
      <c r="C2769" s="1" t="s">
        <v>4925</v>
      </c>
    </row>
    <row r="2770" spans="1:3">
      <c r="A2770" s="1">
        <v>2769</v>
      </c>
      <c r="B2770" s="1" t="s">
        <v>4926</v>
      </c>
      <c r="C2770" s="1" t="s">
        <v>4927</v>
      </c>
    </row>
    <row r="2771" spans="1:3">
      <c r="A2771" s="1">
        <v>2770</v>
      </c>
      <c r="B2771" s="1" t="s">
        <v>4928</v>
      </c>
      <c r="C2771" s="1" t="s">
        <v>4929</v>
      </c>
    </row>
    <row r="2772" spans="1:3">
      <c r="A2772" s="1">
        <v>2771</v>
      </c>
      <c r="B2772" s="1" t="s">
        <v>4930</v>
      </c>
      <c r="C2772" s="1" t="s">
        <v>4931</v>
      </c>
    </row>
    <row r="2773" spans="1:3">
      <c r="A2773" s="1">
        <v>2772</v>
      </c>
      <c r="B2773" s="1" t="s">
        <v>4932</v>
      </c>
      <c r="C2773" s="1" t="s">
        <v>4933</v>
      </c>
    </row>
    <row r="2774" spans="1:3">
      <c r="A2774" s="1">
        <v>2773</v>
      </c>
      <c r="B2774" s="1" t="s">
        <v>4934</v>
      </c>
      <c r="C2774" s="1" t="s">
        <v>4935</v>
      </c>
    </row>
    <row r="2775" spans="1:3">
      <c r="A2775" s="1">
        <v>2774</v>
      </c>
      <c r="B2775" s="1" t="s">
        <v>4936</v>
      </c>
      <c r="C2775" s="1" t="s">
        <v>4937</v>
      </c>
    </row>
    <row r="2776" spans="1:3">
      <c r="A2776" s="1">
        <v>2775</v>
      </c>
      <c r="B2776" s="1" t="s">
        <v>4938</v>
      </c>
      <c r="C2776" s="1" t="s">
        <v>4939</v>
      </c>
    </row>
    <row r="2777" spans="1:3">
      <c r="A2777" s="1">
        <v>2776</v>
      </c>
      <c r="B2777" s="1" t="s">
        <v>4940</v>
      </c>
      <c r="C2777" s="1" t="s">
        <v>4941</v>
      </c>
    </row>
    <row r="2778" spans="1:3">
      <c r="A2778" s="1">
        <v>2777</v>
      </c>
      <c r="B2778" s="1" t="s">
        <v>4942</v>
      </c>
      <c r="C2778" s="1" t="s">
        <v>4943</v>
      </c>
    </row>
    <row r="2779" spans="1:3">
      <c r="A2779" s="1">
        <v>2778</v>
      </c>
      <c r="B2779" s="1" t="s">
        <v>4944</v>
      </c>
      <c r="C2779" s="1" t="s">
        <v>4945</v>
      </c>
    </row>
    <row r="2780" spans="1:3">
      <c r="A2780" s="1">
        <v>2779</v>
      </c>
      <c r="B2780" s="1" t="s">
        <v>4946</v>
      </c>
      <c r="C2780" s="1" t="s">
        <v>4947</v>
      </c>
    </row>
    <row r="2781" spans="1:3">
      <c r="A2781" s="1">
        <v>2780</v>
      </c>
      <c r="B2781" s="1" t="s">
        <v>4948</v>
      </c>
      <c r="C2781" s="1" t="s">
        <v>4949</v>
      </c>
    </row>
    <row r="2782" spans="1:3">
      <c r="A2782" s="1">
        <v>2781</v>
      </c>
      <c r="B2782" s="1" t="s">
        <v>4950</v>
      </c>
      <c r="C2782" s="1" t="s">
        <v>4951</v>
      </c>
    </row>
    <row r="2783" spans="1:3">
      <c r="A2783" s="1">
        <v>2782</v>
      </c>
      <c r="B2783" s="1" t="s">
        <v>4952</v>
      </c>
      <c r="C2783" s="1" t="s">
        <v>4953</v>
      </c>
    </row>
    <row r="2784" spans="1:3">
      <c r="A2784" s="1">
        <v>2783</v>
      </c>
      <c r="B2784" s="1" t="s">
        <v>4954</v>
      </c>
      <c r="C2784" s="1" t="s">
        <v>4955</v>
      </c>
    </row>
    <row r="2785" spans="1:3">
      <c r="A2785" s="1">
        <v>2784</v>
      </c>
      <c r="B2785" s="1" t="s">
        <v>4956</v>
      </c>
      <c r="C2785" s="1"/>
    </row>
    <row r="2786" spans="1:3">
      <c r="A2786" s="1">
        <v>2785</v>
      </c>
      <c r="B2786" s="1" t="s">
        <v>4957</v>
      </c>
      <c r="C2786" s="1" t="s">
        <v>4958</v>
      </c>
    </row>
    <row r="2787" spans="1:3">
      <c r="A2787" s="1">
        <v>2786</v>
      </c>
      <c r="B2787" s="1" t="s">
        <v>4959</v>
      </c>
      <c r="C2787" s="1" t="s">
        <v>4960</v>
      </c>
    </row>
    <row r="2788" spans="1:3">
      <c r="A2788" s="1">
        <v>2787</v>
      </c>
      <c r="B2788" s="1" t="s">
        <v>4961</v>
      </c>
      <c r="C2788" s="1" t="s">
        <v>4962</v>
      </c>
    </row>
    <row r="2789" spans="1:3">
      <c r="A2789" s="1">
        <v>2788</v>
      </c>
      <c r="B2789" s="1" t="s">
        <v>4963</v>
      </c>
      <c r="C2789" s="1" t="s">
        <v>4964</v>
      </c>
    </row>
    <row r="2790" spans="1:3">
      <c r="A2790" s="1">
        <v>2789</v>
      </c>
      <c r="B2790" s="1" t="s">
        <v>4965</v>
      </c>
      <c r="C2790" s="1" t="s">
        <v>4966</v>
      </c>
    </row>
    <row r="2791" spans="1:3">
      <c r="A2791" s="1">
        <v>2790</v>
      </c>
      <c r="B2791" s="1" t="s">
        <v>4967</v>
      </c>
      <c r="C2791" s="1" t="s">
        <v>4968</v>
      </c>
    </row>
    <row r="2792" spans="1:3">
      <c r="A2792" s="1">
        <v>2791</v>
      </c>
      <c r="B2792" s="1" t="s">
        <v>4969</v>
      </c>
      <c r="C2792" s="1" t="s">
        <v>4970</v>
      </c>
    </row>
    <row r="2793" spans="1:3">
      <c r="A2793" s="1">
        <v>2792</v>
      </c>
      <c r="B2793" s="1" t="s">
        <v>4971</v>
      </c>
      <c r="C2793" s="1" t="s">
        <v>4972</v>
      </c>
    </row>
    <row r="2794" spans="1:3">
      <c r="A2794" s="1">
        <v>2793</v>
      </c>
      <c r="B2794" s="1"/>
      <c r="C2794" s="1"/>
    </row>
    <row r="2795" spans="1:3">
      <c r="A2795" s="1">
        <v>2794</v>
      </c>
      <c r="B2795" s="1" t="s">
        <v>4973</v>
      </c>
      <c r="C2795" s="1"/>
    </row>
    <row r="2796" spans="1:3">
      <c r="A2796" s="1" t="s">
        <v>4974</v>
      </c>
      <c r="B2796" s="1" t="s">
        <v>4975</v>
      </c>
      <c r="C2796" s="1" t="s">
        <v>4976</v>
      </c>
    </row>
    <row r="2797" spans="1:3">
      <c r="A2797" s="1">
        <v>2796</v>
      </c>
      <c r="B2797" s="1" t="s">
        <v>4977</v>
      </c>
      <c r="C2797" s="1" t="s">
        <v>4978</v>
      </c>
    </row>
    <row r="2798" spans="1:3">
      <c r="A2798" s="1">
        <v>2797</v>
      </c>
      <c r="B2798" s="1" t="s">
        <v>4979</v>
      </c>
      <c r="C2798" s="1" t="s">
        <v>4980</v>
      </c>
    </row>
    <row r="2799" spans="1:3">
      <c r="A2799" s="1">
        <v>2798</v>
      </c>
      <c r="B2799" s="1" t="s">
        <v>4981</v>
      </c>
      <c r="C2799" s="1" t="s">
        <v>4982</v>
      </c>
    </row>
    <row r="2800" spans="1:3">
      <c r="A2800" s="1">
        <v>2799</v>
      </c>
      <c r="B2800" s="1" t="s">
        <v>4983</v>
      </c>
      <c r="C2800" s="1" t="s">
        <v>4984</v>
      </c>
    </row>
    <row r="2801" spans="1:3">
      <c r="A2801" s="1">
        <v>2800</v>
      </c>
      <c r="B2801" s="1" t="s">
        <v>4985</v>
      </c>
      <c r="C2801" s="1" t="s">
        <v>4986</v>
      </c>
    </row>
    <row r="2802" spans="1:3">
      <c r="A2802" s="1">
        <v>2801</v>
      </c>
      <c r="B2802" s="1" t="s">
        <v>4987</v>
      </c>
      <c r="C2802" s="1" t="s">
        <v>4988</v>
      </c>
    </row>
    <row r="2803" spans="1:3">
      <c r="A2803" s="1">
        <v>2802</v>
      </c>
      <c r="B2803" s="1" t="s">
        <v>4989</v>
      </c>
      <c r="C2803" s="1" t="s">
        <v>4990</v>
      </c>
    </row>
    <row r="2804" spans="1:3">
      <c r="A2804" s="1">
        <v>2803</v>
      </c>
      <c r="B2804" s="1" t="s">
        <v>4991</v>
      </c>
      <c r="C2804" s="1" t="s">
        <v>4992</v>
      </c>
    </row>
    <row r="2805" spans="1:3">
      <c r="A2805" s="1">
        <v>2804</v>
      </c>
      <c r="B2805" s="1" t="s">
        <v>4993</v>
      </c>
      <c r="C2805" s="1" t="s">
        <v>4994</v>
      </c>
    </row>
    <row r="2806" spans="1:3">
      <c r="A2806" s="1">
        <v>2805</v>
      </c>
      <c r="B2806" s="1" t="s">
        <v>4995</v>
      </c>
      <c r="C2806" s="1" t="s">
        <v>4996</v>
      </c>
    </row>
    <row r="2807" spans="1:3">
      <c r="A2807" s="1">
        <v>2806</v>
      </c>
      <c r="B2807" s="1" t="s">
        <v>4997</v>
      </c>
      <c r="C2807" s="1" t="s">
        <v>4998</v>
      </c>
    </row>
    <row r="2808" spans="1:3">
      <c r="A2808" s="1">
        <v>2807</v>
      </c>
      <c r="B2808" s="1" t="s">
        <v>4999</v>
      </c>
      <c r="C2808" s="1" t="s">
        <v>5000</v>
      </c>
    </row>
    <row r="2809" spans="1:3">
      <c r="A2809" s="1">
        <v>2808</v>
      </c>
      <c r="B2809" s="1" t="s">
        <v>5001</v>
      </c>
      <c r="C2809" s="1" t="s">
        <v>5002</v>
      </c>
    </row>
    <row r="2810" spans="1:3">
      <c r="A2810" s="1">
        <v>2809</v>
      </c>
      <c r="B2810" s="1" t="s">
        <v>5003</v>
      </c>
      <c r="C2810" s="1" t="s">
        <v>5004</v>
      </c>
    </row>
    <row r="2811" spans="1:3">
      <c r="A2811" s="1">
        <v>2810</v>
      </c>
      <c r="B2811" s="1" t="s">
        <v>5005</v>
      </c>
      <c r="C2811" s="1" t="s">
        <v>5006</v>
      </c>
    </row>
    <row r="2812" spans="1:3">
      <c r="A2812" s="1">
        <v>2811</v>
      </c>
      <c r="B2812" s="1" t="s">
        <v>5007</v>
      </c>
      <c r="C2812" s="1" t="s">
        <v>5008</v>
      </c>
    </row>
    <row r="2813" spans="1:3">
      <c r="A2813" s="1">
        <v>2812</v>
      </c>
      <c r="B2813" s="1" t="s">
        <v>5009</v>
      </c>
      <c r="C2813" s="1" t="s">
        <v>5010</v>
      </c>
    </row>
    <row r="2814" spans="1:3">
      <c r="A2814" s="1">
        <v>2813</v>
      </c>
      <c r="B2814" s="1" t="s">
        <v>5011</v>
      </c>
      <c r="C2814" s="1" t="s">
        <v>5012</v>
      </c>
    </row>
    <row r="2815" spans="1:3">
      <c r="A2815" s="1">
        <v>2814</v>
      </c>
      <c r="B2815" s="1" t="s">
        <v>5013</v>
      </c>
      <c r="C2815" s="1" t="s">
        <v>5014</v>
      </c>
    </row>
    <row r="2816" spans="1:3">
      <c r="A2816" s="1">
        <v>2815</v>
      </c>
      <c r="B2816" s="1" t="s">
        <v>5015</v>
      </c>
      <c r="C2816" s="1" t="s">
        <v>5016</v>
      </c>
    </row>
    <row r="2817" spans="1:3">
      <c r="A2817" s="1">
        <v>2816</v>
      </c>
      <c r="B2817" s="1" t="s">
        <v>5017</v>
      </c>
      <c r="C2817" s="1" t="s">
        <v>5018</v>
      </c>
    </row>
    <row r="2818" spans="1:3">
      <c r="A2818" s="1">
        <v>2817</v>
      </c>
      <c r="B2818" s="1" t="s">
        <v>5019</v>
      </c>
      <c r="C2818" s="1" t="s">
        <v>5020</v>
      </c>
    </row>
    <row r="2819" spans="1:3">
      <c r="A2819" s="1">
        <v>2818</v>
      </c>
      <c r="B2819" s="1" t="s">
        <v>5021</v>
      </c>
      <c r="C2819" s="1" t="s">
        <v>5022</v>
      </c>
    </row>
    <row r="2820" spans="1:3">
      <c r="A2820" s="1">
        <v>2819</v>
      </c>
      <c r="B2820" s="1" t="s">
        <v>5023</v>
      </c>
      <c r="C2820" s="1" t="s">
        <v>5024</v>
      </c>
    </row>
    <row r="2821" spans="1:3">
      <c r="A2821" s="1">
        <v>2820</v>
      </c>
      <c r="B2821" s="1" t="s">
        <v>5025</v>
      </c>
      <c r="C2821" s="1" t="s">
        <v>5026</v>
      </c>
    </row>
    <row r="2822" spans="1:3">
      <c r="A2822" s="1">
        <v>2821</v>
      </c>
      <c r="B2822" s="1" t="s">
        <v>5027</v>
      </c>
      <c r="C2822" s="1" t="s">
        <v>5028</v>
      </c>
    </row>
    <row r="2823" spans="1:3">
      <c r="A2823" s="1">
        <v>2822</v>
      </c>
      <c r="B2823" s="1" t="s">
        <v>5029</v>
      </c>
      <c r="C2823" s="1" t="s">
        <v>5030</v>
      </c>
    </row>
    <row r="2824" spans="1:3">
      <c r="A2824" s="1">
        <v>2823</v>
      </c>
      <c r="B2824" s="1" t="s">
        <v>5031</v>
      </c>
      <c r="C2824" s="1" t="s">
        <v>5032</v>
      </c>
    </row>
    <row r="2825" spans="1:3">
      <c r="A2825" s="1">
        <v>2824</v>
      </c>
      <c r="B2825" s="1" t="s">
        <v>5033</v>
      </c>
      <c r="C2825" s="1" t="s">
        <v>5034</v>
      </c>
    </row>
    <row r="2826" spans="1:3">
      <c r="A2826" s="1">
        <v>2825</v>
      </c>
      <c r="B2826" s="1" t="s">
        <v>5035</v>
      </c>
      <c r="C2826" s="1"/>
    </row>
    <row r="2827" spans="1:3">
      <c r="A2827" s="1">
        <v>2826</v>
      </c>
      <c r="B2827" s="1" t="s">
        <v>5036</v>
      </c>
      <c r="C2827" s="1" t="s">
        <v>5037</v>
      </c>
    </row>
    <row r="2828" spans="1:3">
      <c r="A2828" s="1">
        <v>2827</v>
      </c>
      <c r="B2828" s="1" t="s">
        <v>5038</v>
      </c>
      <c r="C2828" s="1" t="s">
        <v>5039</v>
      </c>
    </row>
    <row r="2829" spans="1:3">
      <c r="A2829" s="1">
        <v>2828</v>
      </c>
      <c r="B2829" s="1" t="s">
        <v>5040</v>
      </c>
      <c r="C2829" s="1" t="s">
        <v>5041</v>
      </c>
    </row>
    <row r="2830" spans="1:3">
      <c r="A2830" s="1">
        <v>2829</v>
      </c>
      <c r="B2830" s="1" t="s">
        <v>5042</v>
      </c>
      <c r="C2830" s="1" t="s">
        <v>5043</v>
      </c>
    </row>
    <row r="2831" spans="1:3">
      <c r="A2831" s="1">
        <v>2830</v>
      </c>
      <c r="B2831" s="1" t="s">
        <v>5044</v>
      </c>
      <c r="C2831" s="1" t="s">
        <v>5045</v>
      </c>
    </row>
    <row r="2832" spans="1:3">
      <c r="A2832" s="1">
        <v>2831</v>
      </c>
      <c r="B2832" s="1" t="s">
        <v>5046</v>
      </c>
      <c r="C2832" s="1" t="s">
        <v>5047</v>
      </c>
    </row>
    <row r="2833" spans="1:3">
      <c r="A2833" s="1">
        <v>2832</v>
      </c>
      <c r="B2833" s="1" t="s">
        <v>5048</v>
      </c>
      <c r="C2833" s="1" t="s">
        <v>5049</v>
      </c>
    </row>
    <row r="2834" spans="1:3">
      <c r="A2834" s="1">
        <v>2833</v>
      </c>
      <c r="B2834" s="1" t="s">
        <v>5050</v>
      </c>
      <c r="C2834" s="1" t="s">
        <v>5051</v>
      </c>
    </row>
    <row r="2835" spans="1:3">
      <c r="A2835" s="1">
        <v>2834</v>
      </c>
      <c r="B2835" s="1" t="s">
        <v>5052</v>
      </c>
      <c r="C2835" s="1" t="s">
        <v>5053</v>
      </c>
    </row>
    <row r="2836" spans="1:3">
      <c r="A2836" s="1">
        <v>2835</v>
      </c>
      <c r="B2836" s="1" t="s">
        <v>5054</v>
      </c>
      <c r="C2836" s="1" t="s">
        <v>5055</v>
      </c>
    </row>
    <row r="2837" spans="1:3">
      <c r="A2837" s="1">
        <v>2836</v>
      </c>
      <c r="B2837" s="1" t="s">
        <v>5056</v>
      </c>
      <c r="C2837" s="1" t="s">
        <v>5057</v>
      </c>
    </row>
    <row r="2838" spans="1:3">
      <c r="A2838" s="1">
        <v>2837</v>
      </c>
      <c r="B2838" s="1" t="s">
        <v>5058</v>
      </c>
      <c r="C2838" s="1" t="s">
        <v>5059</v>
      </c>
    </row>
    <row r="2839" spans="1:3">
      <c r="A2839" s="1">
        <v>2838</v>
      </c>
      <c r="B2839" s="1" t="s">
        <v>5060</v>
      </c>
      <c r="C2839" s="1" t="s">
        <v>5061</v>
      </c>
    </row>
    <row r="2840" spans="1:3">
      <c r="A2840" s="1">
        <v>2839</v>
      </c>
      <c r="B2840" s="1" t="s">
        <v>5062</v>
      </c>
      <c r="C2840" s="1" t="s">
        <v>5063</v>
      </c>
    </row>
    <row r="2841" spans="1:3">
      <c r="A2841" s="1">
        <v>2840</v>
      </c>
      <c r="B2841" s="1" t="s">
        <v>5064</v>
      </c>
      <c r="C2841" s="1"/>
    </row>
    <row r="2842" spans="1:3">
      <c r="A2842" s="1">
        <v>2841</v>
      </c>
      <c r="B2842" s="1" t="s">
        <v>5065</v>
      </c>
      <c r="C2842" s="1" t="s">
        <v>5066</v>
      </c>
    </row>
    <row r="2843" spans="1:3">
      <c r="A2843" s="1">
        <v>2842</v>
      </c>
      <c r="B2843" s="1" t="s">
        <v>5067</v>
      </c>
      <c r="C2843" s="1" t="s">
        <v>5068</v>
      </c>
    </row>
    <row r="2844" spans="1:3">
      <c r="A2844" s="1">
        <v>2843</v>
      </c>
      <c r="B2844" s="1" t="s">
        <v>5069</v>
      </c>
      <c r="C2844" s="1" t="s">
        <v>5070</v>
      </c>
    </row>
    <row r="2845" spans="1:3">
      <c r="A2845" s="1">
        <v>2844</v>
      </c>
      <c r="B2845" s="1" t="s">
        <v>5071</v>
      </c>
      <c r="C2845" s="1" t="s">
        <v>5072</v>
      </c>
    </row>
    <row r="2846" spans="1:3">
      <c r="A2846" s="1">
        <v>2845</v>
      </c>
      <c r="B2846" s="1" t="s">
        <v>5073</v>
      </c>
      <c r="C2846" s="1" t="s">
        <v>5074</v>
      </c>
    </row>
    <row r="2847" spans="1:3">
      <c r="A2847" s="1">
        <v>2846</v>
      </c>
      <c r="B2847" s="1" t="s">
        <v>5075</v>
      </c>
      <c r="C2847" s="1" t="s">
        <v>5076</v>
      </c>
    </row>
    <row r="2848" spans="1:3">
      <c r="A2848" s="1">
        <v>2847</v>
      </c>
      <c r="B2848" s="1" t="s">
        <v>5077</v>
      </c>
      <c r="C2848" s="1" t="s">
        <v>5078</v>
      </c>
    </row>
    <row r="2849" spans="1:3">
      <c r="A2849" s="1">
        <v>2848</v>
      </c>
      <c r="B2849" s="1" t="s">
        <v>5079</v>
      </c>
      <c r="C2849" s="1" t="s">
        <v>5080</v>
      </c>
    </row>
    <row r="2850" spans="1:3">
      <c r="A2850" s="1">
        <v>2849</v>
      </c>
      <c r="B2850" s="1" t="s">
        <v>5081</v>
      </c>
      <c r="C2850" s="1" t="s">
        <v>5082</v>
      </c>
    </row>
    <row r="2851" spans="1:3">
      <c r="A2851" s="1">
        <v>2850</v>
      </c>
      <c r="B2851" s="1" t="s">
        <v>5083</v>
      </c>
      <c r="C2851" s="1" t="s">
        <v>5084</v>
      </c>
    </row>
    <row r="2852" spans="1:3">
      <c r="A2852" s="1">
        <v>2851</v>
      </c>
      <c r="B2852" s="1" t="s">
        <v>5085</v>
      </c>
      <c r="C2852" s="1" t="s">
        <v>5086</v>
      </c>
    </row>
    <row r="2853" spans="1:3">
      <c r="A2853" s="1">
        <v>2852</v>
      </c>
      <c r="B2853" s="1" t="s">
        <v>5087</v>
      </c>
      <c r="C2853" s="1" t="s">
        <v>5088</v>
      </c>
    </row>
    <row r="2854" spans="1:3">
      <c r="A2854" s="1">
        <v>2853</v>
      </c>
      <c r="B2854" s="1" t="s">
        <v>5089</v>
      </c>
      <c r="C2854" s="1" t="s">
        <v>5090</v>
      </c>
    </row>
    <row r="2855" spans="1:3">
      <c r="A2855" s="1">
        <v>2854</v>
      </c>
      <c r="B2855" s="1" t="s">
        <v>5091</v>
      </c>
      <c r="C2855" s="1" t="s">
        <v>5092</v>
      </c>
    </row>
    <row r="2856" spans="1:3">
      <c r="A2856" s="1">
        <v>2855</v>
      </c>
      <c r="B2856" s="1" t="s">
        <v>5093</v>
      </c>
      <c r="C2856" s="1" t="s">
        <v>5094</v>
      </c>
    </row>
    <row r="2857" spans="1:3">
      <c r="A2857" s="1">
        <v>2856</v>
      </c>
      <c r="B2857" s="1" t="s">
        <v>5095</v>
      </c>
      <c r="C2857" s="1" t="s">
        <v>5096</v>
      </c>
    </row>
    <row r="2858" spans="1:3">
      <c r="A2858" s="1">
        <v>2857</v>
      </c>
      <c r="B2858" s="1" t="s">
        <v>5097</v>
      </c>
      <c r="C2858" s="1" t="s">
        <v>5098</v>
      </c>
    </row>
    <row r="2859" spans="1:3">
      <c r="A2859" s="1">
        <v>2858</v>
      </c>
      <c r="B2859" s="1" t="s">
        <v>5099</v>
      </c>
      <c r="C2859" s="1" t="s">
        <v>5100</v>
      </c>
    </row>
    <row r="2860" spans="1:3">
      <c r="A2860" s="1">
        <v>2859</v>
      </c>
      <c r="B2860" s="1" t="s">
        <v>5101</v>
      </c>
      <c r="C2860" s="1" t="s">
        <v>5102</v>
      </c>
    </row>
    <row r="2861" spans="1:3">
      <c r="A2861" s="1">
        <v>2860</v>
      </c>
      <c r="B2861" s="1" t="s">
        <v>5103</v>
      </c>
      <c r="C2861" s="1"/>
    </row>
    <row r="2862" spans="1:3">
      <c r="A2862" s="1">
        <v>2861</v>
      </c>
      <c r="B2862" s="1" t="s">
        <v>5104</v>
      </c>
      <c r="C2862" s="1" t="s">
        <v>5105</v>
      </c>
    </row>
    <row r="2863" spans="1:3">
      <c r="A2863" s="1">
        <v>2862</v>
      </c>
      <c r="B2863" s="1" t="s">
        <v>5106</v>
      </c>
      <c r="C2863" s="1" t="s">
        <v>5107</v>
      </c>
    </row>
    <row r="2864" spans="1:3">
      <c r="A2864" s="1">
        <v>2863</v>
      </c>
      <c r="B2864" s="1" t="s">
        <v>5108</v>
      </c>
      <c r="C2864" s="1" t="s">
        <v>5109</v>
      </c>
    </row>
    <row r="2865" spans="1:3">
      <c r="A2865" s="1">
        <v>2864</v>
      </c>
      <c r="B2865" s="1" t="s">
        <v>5110</v>
      </c>
      <c r="C2865" s="1" t="s">
        <v>5111</v>
      </c>
    </row>
    <row r="2866" spans="1:3">
      <c r="A2866" s="1">
        <v>2865</v>
      </c>
      <c r="B2866" s="1" t="s">
        <v>5112</v>
      </c>
      <c r="C2866" s="1" t="s">
        <v>5113</v>
      </c>
    </row>
    <row r="2867" spans="1:3">
      <c r="A2867" s="1">
        <v>2866</v>
      </c>
      <c r="B2867" s="1" t="s">
        <v>5114</v>
      </c>
      <c r="C2867" s="1" t="s">
        <v>5115</v>
      </c>
    </row>
    <row r="2868" spans="1:3">
      <c r="A2868" s="1">
        <v>2867</v>
      </c>
      <c r="B2868" s="1" t="s">
        <v>5116</v>
      </c>
      <c r="C2868" s="1" t="s">
        <v>5117</v>
      </c>
    </row>
    <row r="2869" spans="1:3">
      <c r="A2869" s="1">
        <v>2868</v>
      </c>
      <c r="B2869" s="1" t="s">
        <v>5118</v>
      </c>
      <c r="C2869" s="1" t="s">
        <v>5119</v>
      </c>
    </row>
    <row r="2870" spans="1:3">
      <c r="A2870" s="1">
        <v>2869</v>
      </c>
      <c r="B2870" s="1" t="s">
        <v>5120</v>
      </c>
      <c r="C2870" s="1" t="s">
        <v>5121</v>
      </c>
    </row>
    <row r="2871" spans="1:3">
      <c r="A2871" s="1">
        <v>2870</v>
      </c>
      <c r="B2871" s="1" t="s">
        <v>5122</v>
      </c>
      <c r="C2871" s="1" t="s">
        <v>5123</v>
      </c>
    </row>
    <row r="2872" spans="1:3">
      <c r="A2872" s="1">
        <v>2871</v>
      </c>
      <c r="B2872" s="1" t="s">
        <v>5124</v>
      </c>
      <c r="C2872" s="1" t="s">
        <v>5125</v>
      </c>
    </row>
    <row r="2873" spans="1:3">
      <c r="A2873" s="1">
        <v>2872</v>
      </c>
      <c r="B2873" s="1" t="s">
        <v>5126</v>
      </c>
      <c r="C2873" s="1" t="s">
        <v>5127</v>
      </c>
    </row>
    <row r="2874" spans="1:3">
      <c r="A2874" s="1">
        <v>2873</v>
      </c>
      <c r="B2874" s="1" t="s">
        <v>5128</v>
      </c>
      <c r="C2874" s="1" t="s">
        <v>5129</v>
      </c>
    </row>
    <row r="2875" spans="1:3">
      <c r="A2875" s="1">
        <v>2874</v>
      </c>
      <c r="B2875" s="1" t="s">
        <v>5130</v>
      </c>
      <c r="C2875" s="1" t="s">
        <v>5131</v>
      </c>
    </row>
    <row r="2876" spans="1:3">
      <c r="A2876" s="1">
        <v>2875</v>
      </c>
      <c r="B2876" s="1" t="s">
        <v>5132</v>
      </c>
      <c r="C2876" s="1" t="s">
        <v>5133</v>
      </c>
    </row>
    <row r="2877" spans="1:3">
      <c r="A2877" s="1">
        <v>2876</v>
      </c>
      <c r="B2877" s="1" t="s">
        <v>5134</v>
      </c>
      <c r="C2877" s="1" t="s">
        <v>5135</v>
      </c>
    </row>
    <row r="2878" spans="1:3">
      <c r="A2878" s="1">
        <v>2877</v>
      </c>
      <c r="B2878" s="1" t="s">
        <v>5136</v>
      </c>
      <c r="C2878" s="1" t="s">
        <v>5137</v>
      </c>
    </row>
    <row r="2879" spans="1:3">
      <c r="A2879" s="1">
        <v>2878</v>
      </c>
      <c r="B2879" s="1" t="s">
        <v>5138</v>
      </c>
      <c r="C2879" s="1" t="s">
        <v>5139</v>
      </c>
    </row>
    <row r="2880" spans="1:3">
      <c r="A2880" s="1">
        <v>2879</v>
      </c>
      <c r="B2880" s="1" t="s">
        <v>5140</v>
      </c>
      <c r="C2880" s="1" t="s">
        <v>5141</v>
      </c>
    </row>
    <row r="2881" spans="1:3">
      <c r="A2881" s="1">
        <v>2880</v>
      </c>
      <c r="B2881" s="1" t="s">
        <v>5142</v>
      </c>
      <c r="C2881" s="1" t="s">
        <v>5143</v>
      </c>
    </row>
    <row r="2882" spans="1:3">
      <c r="A2882" s="1">
        <v>2881</v>
      </c>
      <c r="B2882" s="1" t="s">
        <v>5144</v>
      </c>
      <c r="C2882" s="1" t="s">
        <v>5145</v>
      </c>
    </row>
    <row r="2883" spans="1:3">
      <c r="A2883" s="1">
        <v>2882</v>
      </c>
      <c r="B2883" s="1" t="s">
        <v>5146</v>
      </c>
      <c r="C2883" s="1" t="s">
        <v>5147</v>
      </c>
    </row>
    <row r="2884" spans="1:3">
      <c r="A2884" s="1">
        <v>2883</v>
      </c>
      <c r="B2884" s="1" t="s">
        <v>5148</v>
      </c>
      <c r="C2884" s="1" t="s">
        <v>5149</v>
      </c>
    </row>
    <row r="2885" spans="1:3">
      <c r="A2885" s="1">
        <v>2884</v>
      </c>
      <c r="B2885" s="1" t="s">
        <v>5150</v>
      </c>
      <c r="C2885" s="1" t="s">
        <v>5151</v>
      </c>
    </row>
    <row r="2886" spans="1:3">
      <c r="A2886" s="1">
        <v>2885</v>
      </c>
      <c r="B2886" s="1" t="s">
        <v>5152</v>
      </c>
      <c r="C2886" s="1" t="s">
        <v>5153</v>
      </c>
    </row>
    <row r="2887" spans="1:3">
      <c r="A2887" s="1">
        <v>2886</v>
      </c>
      <c r="B2887" s="1" t="s">
        <v>5154</v>
      </c>
      <c r="C2887" s="1" t="s">
        <v>5155</v>
      </c>
    </row>
    <row r="2888" spans="1:3">
      <c r="A2888" s="1">
        <v>2887</v>
      </c>
      <c r="B2888" s="1" t="s">
        <v>5156</v>
      </c>
      <c r="C2888" s="1" t="s">
        <v>5157</v>
      </c>
    </row>
    <row r="2889" spans="1:3">
      <c r="A2889" s="1">
        <v>2888</v>
      </c>
      <c r="B2889" s="1" t="s">
        <v>5158</v>
      </c>
      <c r="C2889" s="1" t="s">
        <v>5159</v>
      </c>
    </row>
    <row r="2890" spans="1:3">
      <c r="A2890" s="1">
        <v>2889</v>
      </c>
      <c r="B2890" s="1" t="s">
        <v>5160</v>
      </c>
      <c r="C2890" s="1" t="s">
        <v>5161</v>
      </c>
    </row>
    <row r="2891" spans="1:3">
      <c r="A2891" s="1">
        <v>2890</v>
      </c>
      <c r="B2891" s="1" t="s">
        <v>5162</v>
      </c>
      <c r="C2891" s="1" t="s">
        <v>5163</v>
      </c>
    </row>
    <row r="2892" spans="1:3">
      <c r="A2892" s="1">
        <v>2891</v>
      </c>
      <c r="B2892" s="1" t="s">
        <v>5164</v>
      </c>
      <c r="C2892" s="1" t="s">
        <v>5165</v>
      </c>
    </row>
    <row r="2893" spans="1:3">
      <c r="A2893" s="1">
        <v>2892</v>
      </c>
      <c r="B2893" s="1" t="s">
        <v>5038</v>
      </c>
      <c r="C2893" s="1" t="s">
        <v>5166</v>
      </c>
    </row>
    <row r="2894" spans="1:3">
      <c r="A2894" s="1">
        <v>2893</v>
      </c>
      <c r="B2894" s="1" t="s">
        <v>5167</v>
      </c>
      <c r="C2894" s="1" t="s">
        <v>5168</v>
      </c>
    </row>
    <row r="2895" spans="1:3">
      <c r="A2895" s="1">
        <v>2894</v>
      </c>
      <c r="B2895" s="1" t="s">
        <v>5169</v>
      </c>
      <c r="C2895" s="1" t="s">
        <v>5170</v>
      </c>
    </row>
    <row r="2896" spans="1:3">
      <c r="A2896" s="1">
        <v>2895</v>
      </c>
      <c r="B2896" s="1" t="s">
        <v>5171</v>
      </c>
      <c r="C2896" s="1" t="s">
        <v>5172</v>
      </c>
    </row>
    <row r="2897" spans="1:3">
      <c r="A2897" s="1">
        <v>2896</v>
      </c>
      <c r="B2897" s="1" t="s">
        <v>5173</v>
      </c>
      <c r="C2897" s="1" t="s">
        <v>5174</v>
      </c>
    </row>
    <row r="2898" spans="1:3">
      <c r="A2898" s="1">
        <v>2897</v>
      </c>
      <c r="B2898" s="1" t="s">
        <v>5175</v>
      </c>
      <c r="C2898" s="1" t="s">
        <v>5176</v>
      </c>
    </row>
    <row r="2899" spans="1:3">
      <c r="A2899" s="1">
        <v>2898</v>
      </c>
      <c r="B2899" s="1" t="s">
        <v>5177</v>
      </c>
      <c r="C2899" s="1" t="s">
        <v>5178</v>
      </c>
    </row>
    <row r="2900" spans="1:3">
      <c r="A2900" s="1">
        <v>2899</v>
      </c>
      <c r="B2900" s="1" t="s">
        <v>5179</v>
      </c>
      <c r="C2900" s="1" t="s">
        <v>5180</v>
      </c>
    </row>
    <row r="2901" spans="1:3">
      <c r="A2901" s="1">
        <v>2900</v>
      </c>
      <c r="B2901" s="1" t="s">
        <v>5181</v>
      </c>
      <c r="C2901" s="1" t="s">
        <v>5182</v>
      </c>
    </row>
    <row r="2902" spans="1:3">
      <c r="A2902" s="1">
        <v>2901</v>
      </c>
      <c r="B2902" s="1" t="s">
        <v>5183</v>
      </c>
      <c r="C2902" s="1"/>
    </row>
    <row r="2903" spans="1:3">
      <c r="A2903" s="1">
        <v>2902</v>
      </c>
      <c r="B2903" s="1" t="s">
        <v>5184</v>
      </c>
      <c r="C2903" s="1" t="s">
        <v>5185</v>
      </c>
    </row>
    <row r="2904" spans="1:3">
      <c r="A2904" s="1">
        <v>2903</v>
      </c>
      <c r="B2904" s="1" t="s">
        <v>5186</v>
      </c>
      <c r="C2904" s="1" t="s">
        <v>5187</v>
      </c>
    </row>
    <row r="2905" spans="1:3">
      <c r="A2905" s="1">
        <v>2904</v>
      </c>
      <c r="B2905" s="1" t="s">
        <v>5188</v>
      </c>
      <c r="C2905" s="1" t="s">
        <v>5189</v>
      </c>
    </row>
    <row r="2906" spans="1:3">
      <c r="A2906" s="1">
        <v>2905</v>
      </c>
      <c r="B2906" s="1" t="s">
        <v>5190</v>
      </c>
      <c r="C2906" s="1" t="s">
        <v>5191</v>
      </c>
    </row>
    <row r="2907" spans="1:3">
      <c r="A2907" s="1">
        <v>2906</v>
      </c>
      <c r="B2907" s="1" t="s">
        <v>5192</v>
      </c>
      <c r="C2907" s="1" t="s">
        <v>5193</v>
      </c>
    </row>
    <row r="2908" spans="1:3">
      <c r="A2908" s="1">
        <v>2907</v>
      </c>
      <c r="B2908" s="1" t="s">
        <v>5194</v>
      </c>
      <c r="C2908" s="1" t="s">
        <v>5195</v>
      </c>
    </row>
    <row r="2909" spans="1:3">
      <c r="A2909" s="1">
        <v>2908</v>
      </c>
      <c r="B2909" s="1" t="s">
        <v>5196</v>
      </c>
      <c r="C2909" s="1" t="s">
        <v>5197</v>
      </c>
    </row>
    <row r="2910" spans="1:3">
      <c r="A2910" s="1">
        <v>2909</v>
      </c>
      <c r="B2910" s="1" t="s">
        <v>5198</v>
      </c>
      <c r="C2910" s="1" t="s">
        <v>5199</v>
      </c>
    </row>
    <row r="2911" spans="1:3">
      <c r="A2911" s="1">
        <v>2910</v>
      </c>
      <c r="B2911" s="1" t="s">
        <v>5200</v>
      </c>
      <c r="C2911" s="1" t="s">
        <v>5201</v>
      </c>
    </row>
    <row r="2912" spans="1:3">
      <c r="A2912" s="1">
        <v>2911</v>
      </c>
      <c r="B2912" s="1" t="s">
        <v>5202</v>
      </c>
      <c r="C2912" s="1" t="s">
        <v>5203</v>
      </c>
    </row>
    <row r="2913" spans="1:3">
      <c r="A2913" s="1">
        <v>2912</v>
      </c>
      <c r="B2913" s="1" t="s">
        <v>5204</v>
      </c>
      <c r="C2913" s="1" t="s">
        <v>5205</v>
      </c>
    </row>
    <row r="2914" spans="1:3">
      <c r="A2914" s="1">
        <v>2913</v>
      </c>
      <c r="B2914" s="1" t="s">
        <v>5206</v>
      </c>
      <c r="C2914" s="1" t="s">
        <v>5207</v>
      </c>
    </row>
    <row r="2915" spans="1:3">
      <c r="A2915" s="1">
        <v>2914</v>
      </c>
      <c r="B2915" s="1" t="s">
        <v>5208</v>
      </c>
      <c r="C2915" s="1" t="s">
        <v>5209</v>
      </c>
    </row>
    <row r="2916" spans="1:3">
      <c r="A2916" s="1">
        <v>2915</v>
      </c>
      <c r="B2916" s="1" t="s">
        <v>5210</v>
      </c>
      <c r="C2916" s="1" t="s">
        <v>5211</v>
      </c>
    </row>
    <row r="2917" spans="1:3">
      <c r="A2917" s="1">
        <v>2916</v>
      </c>
      <c r="B2917" s="1" t="s">
        <v>5212</v>
      </c>
      <c r="C2917" s="1" t="s">
        <v>5213</v>
      </c>
    </row>
    <row r="2918" spans="1:3">
      <c r="A2918" s="1">
        <v>2917</v>
      </c>
      <c r="B2918" s="1" t="s">
        <v>5214</v>
      </c>
      <c r="C2918" s="1" t="s">
        <v>5215</v>
      </c>
    </row>
    <row r="2919" spans="1:3">
      <c r="A2919" s="1">
        <v>2918</v>
      </c>
      <c r="B2919" s="1" t="s">
        <v>5216</v>
      </c>
      <c r="C2919" s="1" t="s">
        <v>5217</v>
      </c>
    </row>
    <row r="2920" spans="1:3">
      <c r="A2920" s="1">
        <v>2919</v>
      </c>
      <c r="B2920" s="1" t="s">
        <v>5218</v>
      </c>
      <c r="C2920" s="1" t="s">
        <v>5219</v>
      </c>
    </row>
    <row r="2921" spans="1:3">
      <c r="A2921" s="1">
        <v>2920</v>
      </c>
      <c r="B2921" s="1" t="s">
        <v>5220</v>
      </c>
      <c r="C2921" s="1" t="s">
        <v>5221</v>
      </c>
    </row>
    <row r="2922" spans="1:3">
      <c r="A2922" s="1">
        <v>2921</v>
      </c>
      <c r="B2922" s="1" t="s">
        <v>5222</v>
      </c>
      <c r="C2922" s="1" t="s">
        <v>5223</v>
      </c>
    </row>
    <row r="2923" spans="1:3">
      <c r="A2923" s="1">
        <v>2922</v>
      </c>
      <c r="B2923" s="1" t="s">
        <v>5224</v>
      </c>
      <c r="C2923" s="1" t="s">
        <v>5225</v>
      </c>
    </row>
    <row r="2924" spans="1:3">
      <c r="A2924" s="1">
        <v>2923</v>
      </c>
      <c r="B2924" s="1" t="s">
        <v>5226</v>
      </c>
      <c r="C2924" s="1" t="s">
        <v>5227</v>
      </c>
    </row>
    <row r="2925" spans="1:3">
      <c r="A2925" s="1">
        <v>2924</v>
      </c>
      <c r="B2925" s="1" t="s">
        <v>5228</v>
      </c>
      <c r="C2925" s="1" t="s">
        <v>5229</v>
      </c>
    </row>
    <row r="2926" spans="1:3">
      <c r="A2926" s="1">
        <v>2925</v>
      </c>
      <c r="B2926" s="1" t="s">
        <v>5230</v>
      </c>
      <c r="C2926" s="1" t="s">
        <v>5231</v>
      </c>
    </row>
    <row r="2927" spans="1:3">
      <c r="A2927" s="1">
        <v>2926</v>
      </c>
      <c r="B2927" s="1" t="s">
        <v>5232</v>
      </c>
      <c r="C2927" s="1" t="s">
        <v>5233</v>
      </c>
    </row>
    <row r="2928" spans="1:3">
      <c r="A2928" s="1">
        <v>2927</v>
      </c>
      <c r="B2928" s="1" t="s">
        <v>5234</v>
      </c>
      <c r="C2928" s="1" t="s">
        <v>5235</v>
      </c>
    </row>
    <row r="2929" spans="1:3">
      <c r="A2929" s="1">
        <v>2928</v>
      </c>
      <c r="B2929" s="1" t="s">
        <v>5236</v>
      </c>
      <c r="C2929" s="1" t="s">
        <v>5237</v>
      </c>
    </row>
    <row r="2930" spans="1:3">
      <c r="A2930" s="1">
        <v>2929</v>
      </c>
      <c r="B2930" s="1" t="s">
        <v>5238</v>
      </c>
      <c r="C2930" s="1" t="s">
        <v>5239</v>
      </c>
    </row>
    <row r="2931" spans="1:3">
      <c r="A2931" s="1">
        <v>2930</v>
      </c>
      <c r="B2931" s="1" t="s">
        <v>5240</v>
      </c>
      <c r="C2931" s="1" t="s">
        <v>5241</v>
      </c>
    </row>
    <row r="2932" spans="1:3">
      <c r="A2932" s="1">
        <v>2931</v>
      </c>
      <c r="B2932" s="1" t="s">
        <v>5242</v>
      </c>
      <c r="C2932" s="1" t="s">
        <v>5243</v>
      </c>
    </row>
    <row r="2933" spans="1:3">
      <c r="A2933" s="1">
        <v>2932</v>
      </c>
      <c r="B2933" s="1" t="s">
        <v>5244</v>
      </c>
      <c r="C2933" s="1" t="s">
        <v>5245</v>
      </c>
    </row>
    <row r="2934" spans="1:3">
      <c r="A2934" s="1">
        <v>2933</v>
      </c>
      <c r="B2934" s="1" t="s">
        <v>5246</v>
      </c>
      <c r="C2934" s="1" t="s">
        <v>5247</v>
      </c>
    </row>
    <row r="2935" spans="1:3">
      <c r="A2935" s="1">
        <v>2934</v>
      </c>
      <c r="B2935" s="1" t="s">
        <v>5248</v>
      </c>
      <c r="C2935" s="1" t="s">
        <v>5249</v>
      </c>
    </row>
    <row r="2936" spans="1:3">
      <c r="A2936" s="1">
        <v>2935</v>
      </c>
      <c r="B2936" s="1" t="s">
        <v>5250</v>
      </c>
      <c r="C2936" s="1" t="s">
        <v>5251</v>
      </c>
    </row>
    <row r="2937" spans="1:3">
      <c r="A2937" s="1">
        <v>2936</v>
      </c>
      <c r="B2937" s="1" t="s">
        <v>5252</v>
      </c>
      <c r="C2937" s="1" t="s">
        <v>5253</v>
      </c>
    </row>
    <row r="2938" spans="1:3">
      <c r="A2938" s="1">
        <v>2937</v>
      </c>
      <c r="B2938" s="1" t="s">
        <v>5254</v>
      </c>
      <c r="C2938" s="1" t="s">
        <v>5255</v>
      </c>
    </row>
    <row r="2939" spans="1:3">
      <c r="A2939" s="1">
        <v>2938</v>
      </c>
      <c r="B2939" s="1" t="s">
        <v>5256</v>
      </c>
      <c r="C2939" s="1" t="s">
        <v>5257</v>
      </c>
    </row>
    <row r="2940" spans="1:3">
      <c r="A2940" s="1">
        <v>2939</v>
      </c>
      <c r="B2940" s="1" t="s">
        <v>5258</v>
      </c>
      <c r="C2940" s="1" t="s">
        <v>5259</v>
      </c>
    </row>
    <row r="2941" spans="1:3">
      <c r="A2941" s="1">
        <v>2940</v>
      </c>
      <c r="B2941" s="1" t="s">
        <v>5260</v>
      </c>
      <c r="C2941" s="1" t="s">
        <v>5261</v>
      </c>
    </row>
    <row r="2942" spans="1:3">
      <c r="A2942" s="1">
        <v>2941</v>
      </c>
      <c r="B2942" s="1" t="s">
        <v>5262</v>
      </c>
      <c r="C2942" s="1" t="s">
        <v>5263</v>
      </c>
    </row>
    <row r="2943" spans="1:3">
      <c r="A2943" s="1">
        <v>2942</v>
      </c>
      <c r="B2943" s="1" t="s">
        <v>5264</v>
      </c>
      <c r="C2943" s="1" t="s">
        <v>5265</v>
      </c>
    </row>
    <row r="2944" spans="1:3">
      <c r="A2944" s="1">
        <v>2943</v>
      </c>
      <c r="B2944" s="1" t="s">
        <v>5266</v>
      </c>
      <c r="C2944" s="1" t="s">
        <v>5267</v>
      </c>
    </row>
    <row r="2945" spans="1:3">
      <c r="A2945" s="1">
        <v>2944</v>
      </c>
      <c r="B2945" s="1" t="s">
        <v>5268</v>
      </c>
      <c r="C2945" s="1" t="s">
        <v>5269</v>
      </c>
    </row>
    <row r="2946" spans="1:3">
      <c r="A2946" s="1">
        <v>2945</v>
      </c>
      <c r="B2946" s="1" t="s">
        <v>5270</v>
      </c>
      <c r="C2946" s="1" t="s">
        <v>5271</v>
      </c>
    </row>
    <row r="2947" spans="1:3">
      <c r="A2947" s="1">
        <v>2946</v>
      </c>
      <c r="B2947" s="1" t="s">
        <v>5272</v>
      </c>
      <c r="C2947" s="1" t="s">
        <v>5273</v>
      </c>
    </row>
    <row r="2948" spans="1:3">
      <c r="A2948" s="1">
        <v>2947</v>
      </c>
      <c r="B2948" s="1" t="s">
        <v>5274</v>
      </c>
      <c r="C2948" s="1" t="s">
        <v>5275</v>
      </c>
    </row>
    <row r="2949" spans="1:3">
      <c r="A2949" s="1">
        <v>2948</v>
      </c>
      <c r="B2949" s="1" t="s">
        <v>5276</v>
      </c>
      <c r="C2949" s="1" t="s">
        <v>5277</v>
      </c>
    </row>
    <row r="2950" spans="1:3">
      <c r="A2950" s="1">
        <v>2949</v>
      </c>
      <c r="B2950" s="1" t="s">
        <v>5278</v>
      </c>
      <c r="C2950" s="1" t="s">
        <v>5279</v>
      </c>
    </row>
    <row r="2951" spans="1:3">
      <c r="A2951" s="1">
        <v>2950</v>
      </c>
      <c r="B2951" s="1" t="s">
        <v>5280</v>
      </c>
      <c r="C2951" s="1" t="s">
        <v>5281</v>
      </c>
    </row>
    <row r="2952" spans="1:3">
      <c r="A2952" s="1">
        <v>2951</v>
      </c>
      <c r="B2952" s="1" t="s">
        <v>5282</v>
      </c>
      <c r="C2952" s="1" t="s">
        <v>5283</v>
      </c>
    </row>
    <row r="2953" spans="1:3">
      <c r="A2953" s="1">
        <v>2952</v>
      </c>
      <c r="B2953" s="1" t="s">
        <v>5284</v>
      </c>
      <c r="C2953" s="1"/>
    </row>
    <row r="2954" spans="1:3">
      <c r="A2954" s="1">
        <v>2953</v>
      </c>
      <c r="B2954" s="1" t="s">
        <v>5285</v>
      </c>
      <c r="C2954" s="1" t="s">
        <v>5286</v>
      </c>
    </row>
    <row r="2955" spans="1:3">
      <c r="A2955" s="1">
        <v>2954</v>
      </c>
      <c r="B2955" s="1" t="s">
        <v>5287</v>
      </c>
      <c r="C2955" s="1" t="s">
        <v>5288</v>
      </c>
    </row>
    <row r="2956" spans="1:3">
      <c r="A2956" s="1">
        <v>2955</v>
      </c>
      <c r="B2956" s="1" t="s">
        <v>5289</v>
      </c>
      <c r="C2956" s="1" t="s">
        <v>5290</v>
      </c>
    </row>
    <row r="2957" spans="1:3">
      <c r="A2957" s="1">
        <v>2956</v>
      </c>
      <c r="B2957" s="1" t="s">
        <v>5291</v>
      </c>
      <c r="C2957" s="1" t="s">
        <v>5292</v>
      </c>
    </row>
    <row r="2958" spans="1:3">
      <c r="A2958" s="1">
        <v>2957</v>
      </c>
      <c r="B2958" s="1" t="s">
        <v>5293</v>
      </c>
      <c r="C2958" s="1" t="s">
        <v>5294</v>
      </c>
    </row>
    <row r="2959" spans="1:3">
      <c r="A2959" s="1">
        <v>2958</v>
      </c>
      <c r="B2959" s="1" t="s">
        <v>5295</v>
      </c>
      <c r="C2959" s="1" t="s">
        <v>5296</v>
      </c>
    </row>
    <row r="2960" spans="1:3">
      <c r="A2960" s="1">
        <v>2959</v>
      </c>
      <c r="B2960" s="1" t="s">
        <v>5297</v>
      </c>
      <c r="C2960" s="1" t="s">
        <v>5298</v>
      </c>
    </row>
    <row r="2961" spans="1:3">
      <c r="A2961" s="1">
        <v>2960</v>
      </c>
      <c r="B2961" s="1" t="s">
        <v>5299</v>
      </c>
      <c r="C2961" s="1" t="s">
        <v>5300</v>
      </c>
    </row>
    <row r="2962" spans="1:3">
      <c r="A2962" s="1">
        <v>2961</v>
      </c>
      <c r="B2962" s="1" t="s">
        <v>5301</v>
      </c>
      <c r="C2962" s="1" t="s">
        <v>5302</v>
      </c>
    </row>
    <row r="2963" spans="1:3">
      <c r="A2963" s="1">
        <v>2962</v>
      </c>
      <c r="B2963" s="1" t="s">
        <v>5303</v>
      </c>
      <c r="C2963" s="1" t="s">
        <v>5304</v>
      </c>
    </row>
    <row r="2964" spans="1:3">
      <c r="A2964" s="1">
        <v>2963</v>
      </c>
      <c r="B2964" s="1" t="s">
        <v>5305</v>
      </c>
      <c r="C2964" s="1" t="s">
        <v>5306</v>
      </c>
    </row>
    <row r="2965" spans="1:3">
      <c r="A2965" s="1">
        <v>2964</v>
      </c>
      <c r="B2965" s="1" t="s">
        <v>5307</v>
      </c>
      <c r="C2965" s="1" t="s">
        <v>5308</v>
      </c>
    </row>
    <row r="2966" spans="1:3">
      <c r="A2966" s="1">
        <v>2965</v>
      </c>
      <c r="B2966" s="1" t="s">
        <v>5309</v>
      </c>
      <c r="C2966" s="1" t="s">
        <v>5310</v>
      </c>
    </row>
    <row r="2967" spans="1:3">
      <c r="A2967" s="1">
        <v>2966</v>
      </c>
      <c r="B2967" s="1" t="s">
        <v>5311</v>
      </c>
      <c r="C2967" s="1" t="s">
        <v>5312</v>
      </c>
    </row>
    <row r="2968" spans="1:3">
      <c r="A2968" s="1">
        <v>2967</v>
      </c>
      <c r="B2968" s="1" t="s">
        <v>5313</v>
      </c>
      <c r="C2968" s="1" t="s">
        <v>5314</v>
      </c>
    </row>
    <row r="2969" spans="1:3">
      <c r="A2969" s="1">
        <v>2968</v>
      </c>
      <c r="B2969" s="1" t="s">
        <v>5315</v>
      </c>
      <c r="C2969" s="1" t="s">
        <v>5316</v>
      </c>
    </row>
    <row r="2970" spans="1:3">
      <c r="A2970" s="1">
        <v>2969</v>
      </c>
      <c r="B2970" s="1" t="s">
        <v>5317</v>
      </c>
      <c r="C2970" s="1" t="s">
        <v>5318</v>
      </c>
    </row>
    <row r="2971" spans="1:3">
      <c r="A2971" s="1">
        <v>2970</v>
      </c>
      <c r="B2971" s="1" t="s">
        <v>5319</v>
      </c>
      <c r="C2971" s="1" t="s">
        <v>5320</v>
      </c>
    </row>
    <row r="2972" spans="1:3">
      <c r="A2972" s="1">
        <v>2971</v>
      </c>
      <c r="B2972" s="1" t="s">
        <v>5321</v>
      </c>
      <c r="C2972" s="1" t="s">
        <v>5322</v>
      </c>
    </row>
    <row r="2973" spans="1:3">
      <c r="A2973" s="1">
        <v>2972</v>
      </c>
      <c r="B2973" s="1" t="s">
        <v>5323</v>
      </c>
      <c r="C2973" s="1" t="s">
        <v>5324</v>
      </c>
    </row>
    <row r="2974" spans="1:3">
      <c r="A2974" s="1">
        <v>2973</v>
      </c>
      <c r="B2974" s="1" t="s">
        <v>5325</v>
      </c>
      <c r="C2974" s="1" t="s">
        <v>5326</v>
      </c>
    </row>
    <row r="2975" spans="1:3">
      <c r="A2975" s="1">
        <v>2974</v>
      </c>
      <c r="B2975" s="1" t="s">
        <v>5327</v>
      </c>
      <c r="C2975" s="1" t="s">
        <v>5328</v>
      </c>
    </row>
    <row r="2976" spans="1:3">
      <c r="A2976" s="1">
        <v>2975</v>
      </c>
      <c r="B2976" s="1" t="s">
        <v>5329</v>
      </c>
      <c r="C2976" s="1" t="s">
        <v>5330</v>
      </c>
    </row>
    <row r="2977" spans="1:3">
      <c r="A2977" s="1">
        <v>2976</v>
      </c>
      <c r="B2977" s="1" t="s">
        <v>5331</v>
      </c>
      <c r="C2977" s="1" t="s">
        <v>5332</v>
      </c>
    </row>
    <row r="2978" spans="1:3">
      <c r="A2978" s="1">
        <v>2977</v>
      </c>
      <c r="B2978" s="1" t="s">
        <v>5333</v>
      </c>
      <c r="C2978" s="1" t="s">
        <v>5334</v>
      </c>
    </row>
    <row r="2979" spans="1:3">
      <c r="A2979" s="1">
        <v>2978</v>
      </c>
      <c r="B2979" s="1" t="s">
        <v>5335</v>
      </c>
      <c r="C2979" s="1" t="s">
        <v>5336</v>
      </c>
    </row>
    <row r="2980" spans="1:3">
      <c r="A2980" s="1">
        <v>2979</v>
      </c>
      <c r="B2980" s="1" t="s">
        <v>5337</v>
      </c>
      <c r="C2980" s="1" t="s">
        <v>5338</v>
      </c>
    </row>
    <row r="2981" spans="1:3">
      <c r="A2981" s="1">
        <v>2980</v>
      </c>
      <c r="B2981" s="1" t="s">
        <v>5339</v>
      </c>
      <c r="C2981" s="1" t="s">
        <v>5340</v>
      </c>
    </row>
    <row r="2982" spans="1:3">
      <c r="A2982" s="1">
        <v>2981</v>
      </c>
      <c r="B2982" s="1" t="s">
        <v>5341</v>
      </c>
      <c r="C2982" s="1" t="s">
        <v>5342</v>
      </c>
    </row>
    <row r="2983" spans="1:3">
      <c r="A2983" s="1">
        <v>2982</v>
      </c>
      <c r="B2983" s="1" t="s">
        <v>5343</v>
      </c>
      <c r="C2983" s="1" t="s">
        <v>5344</v>
      </c>
    </row>
    <row r="2984" spans="1:3">
      <c r="A2984" s="1">
        <v>2983</v>
      </c>
      <c r="B2984" s="1" t="s">
        <v>5345</v>
      </c>
      <c r="C2984" s="1" t="s">
        <v>5346</v>
      </c>
    </row>
    <row r="2985" spans="1:3">
      <c r="A2985" s="1">
        <v>2984</v>
      </c>
      <c r="B2985" s="1" t="s">
        <v>5347</v>
      </c>
      <c r="C2985" s="1" t="s">
        <v>5348</v>
      </c>
    </row>
    <row r="2986" spans="1:3">
      <c r="A2986" s="1">
        <v>2985</v>
      </c>
      <c r="B2986" s="1" t="s">
        <v>5349</v>
      </c>
      <c r="C2986" s="1" t="s">
        <v>5350</v>
      </c>
    </row>
    <row r="2987" spans="1:3">
      <c r="A2987" s="1">
        <v>2986</v>
      </c>
      <c r="B2987" s="1" t="s">
        <v>5351</v>
      </c>
      <c r="C2987" s="1" t="s">
        <v>5352</v>
      </c>
    </row>
    <row r="2988" spans="1:3">
      <c r="A2988" s="1">
        <v>2987</v>
      </c>
      <c r="B2988" s="1" t="s">
        <v>5353</v>
      </c>
      <c r="C2988" s="1" t="s">
        <v>5354</v>
      </c>
    </row>
    <row r="2989" spans="1:3">
      <c r="A2989" s="1">
        <v>2988</v>
      </c>
      <c r="B2989" s="1" t="s">
        <v>5355</v>
      </c>
      <c r="C2989" s="1" t="s">
        <v>5356</v>
      </c>
    </row>
    <row r="2990" spans="1:3">
      <c r="A2990" s="1">
        <v>2989</v>
      </c>
      <c r="B2990" s="1" t="s">
        <v>5357</v>
      </c>
      <c r="C2990" s="1" t="s">
        <v>5358</v>
      </c>
    </row>
    <row r="2991" spans="1:3">
      <c r="A2991" s="1">
        <v>2990</v>
      </c>
      <c r="B2991" s="1" t="s">
        <v>5359</v>
      </c>
      <c r="C2991" s="1" t="s">
        <v>5360</v>
      </c>
    </row>
    <row r="2992" spans="1:3">
      <c r="A2992" s="1">
        <v>2991</v>
      </c>
      <c r="B2992" s="1" t="s">
        <v>5361</v>
      </c>
      <c r="C2992" s="1" t="s">
        <v>5362</v>
      </c>
    </row>
    <row r="2993" spans="1:3">
      <c r="A2993" s="1">
        <v>2992</v>
      </c>
      <c r="B2993" s="1" t="s">
        <v>5363</v>
      </c>
      <c r="C2993" s="1" t="s">
        <v>5364</v>
      </c>
    </row>
    <row r="2994" spans="1:3">
      <c r="A2994" s="1">
        <v>2993</v>
      </c>
      <c r="B2994" s="1" t="s">
        <v>5365</v>
      </c>
      <c r="C2994" s="1"/>
    </row>
    <row r="2995" spans="1:3">
      <c r="A2995" s="1">
        <v>2994</v>
      </c>
      <c r="B2995" s="1" t="s">
        <v>5366</v>
      </c>
      <c r="C2995" s="1" t="s">
        <v>5367</v>
      </c>
    </row>
    <row r="2996" spans="1:3">
      <c r="A2996" s="1">
        <v>2995</v>
      </c>
      <c r="B2996" s="1" t="s">
        <v>5368</v>
      </c>
      <c r="C2996" s="1" t="s">
        <v>5369</v>
      </c>
    </row>
    <row r="2997" spans="1:3">
      <c r="A2997" s="1">
        <v>2996</v>
      </c>
      <c r="B2997" s="1" t="s">
        <v>5370</v>
      </c>
      <c r="C2997" s="1" t="s">
        <v>5371</v>
      </c>
    </row>
    <row r="2998" spans="1:3">
      <c r="A2998" s="1">
        <v>2997</v>
      </c>
      <c r="B2998" s="1" t="s">
        <v>5372</v>
      </c>
      <c r="C2998" s="1" t="s">
        <v>5373</v>
      </c>
    </row>
    <row r="2999" spans="1:3">
      <c r="A2999" s="1">
        <v>2998</v>
      </c>
      <c r="B2999" s="1" t="s">
        <v>5374</v>
      </c>
      <c r="C2999" s="1" t="s">
        <v>5375</v>
      </c>
    </row>
    <row r="3000" spans="1:3">
      <c r="A3000" s="1">
        <v>2999</v>
      </c>
      <c r="B3000" s="1" t="s">
        <v>5376</v>
      </c>
      <c r="C3000" s="1" t="s">
        <v>5377</v>
      </c>
    </row>
    <row r="3001" spans="1:3">
      <c r="A3001" s="1">
        <v>3000</v>
      </c>
      <c r="B3001" s="1" t="s">
        <v>5378</v>
      </c>
      <c r="C3001" s="1" t="s">
        <v>5379</v>
      </c>
    </row>
    <row r="3002" spans="1:3">
      <c r="A3002" s="1">
        <v>3001</v>
      </c>
      <c r="B3002" s="1" t="s">
        <v>5380</v>
      </c>
      <c r="C3002" s="1" t="s">
        <v>5381</v>
      </c>
    </row>
    <row r="3003" spans="1:3">
      <c r="A3003" s="1">
        <v>3002</v>
      </c>
      <c r="B3003" s="1" t="s">
        <v>5382</v>
      </c>
      <c r="C3003" s="1" t="s">
        <v>5383</v>
      </c>
    </row>
    <row r="3004" spans="1:3">
      <c r="A3004" s="1">
        <v>3003</v>
      </c>
      <c r="B3004" s="1" t="s">
        <v>5384</v>
      </c>
      <c r="C3004" s="1" t="s">
        <v>5385</v>
      </c>
    </row>
    <row r="3005" spans="1:3">
      <c r="A3005" s="1">
        <v>3004</v>
      </c>
      <c r="B3005" s="1" t="s">
        <v>5386</v>
      </c>
      <c r="C3005" s="1" t="s">
        <v>5387</v>
      </c>
    </row>
    <row r="3006" spans="1:3">
      <c r="A3006" s="1">
        <v>3005</v>
      </c>
      <c r="B3006" s="1" t="s">
        <v>5388</v>
      </c>
      <c r="C3006" s="1" t="s">
        <v>5389</v>
      </c>
    </row>
    <row r="3007" spans="1:3">
      <c r="A3007" s="1">
        <v>3006</v>
      </c>
      <c r="B3007" s="1" t="s">
        <v>5390</v>
      </c>
      <c r="C3007" s="1" t="s">
        <v>5391</v>
      </c>
    </row>
    <row r="3008" spans="1:3">
      <c r="A3008" s="1">
        <v>3007</v>
      </c>
      <c r="B3008" s="1" t="s">
        <v>5392</v>
      </c>
      <c r="C3008" s="1" t="s">
        <v>5393</v>
      </c>
    </row>
    <row r="3009" spans="1:3">
      <c r="A3009" s="1">
        <v>3008</v>
      </c>
      <c r="B3009" s="1" t="s">
        <v>5394</v>
      </c>
      <c r="C3009" s="1"/>
    </row>
    <row r="3010" spans="1:3">
      <c r="A3010" s="1">
        <v>3009</v>
      </c>
      <c r="B3010" s="1" t="s">
        <v>5395</v>
      </c>
      <c r="C3010" s="1" t="s">
        <v>5396</v>
      </c>
    </row>
    <row r="3011" spans="1:3">
      <c r="A3011" s="1">
        <v>3010</v>
      </c>
      <c r="B3011" s="1" t="s">
        <v>5397</v>
      </c>
      <c r="C3011" s="1" t="s">
        <v>5398</v>
      </c>
    </row>
    <row r="3012" spans="1:3">
      <c r="A3012" s="1">
        <v>3011</v>
      </c>
      <c r="B3012" s="1" t="s">
        <v>5399</v>
      </c>
      <c r="C3012" s="1" t="s">
        <v>5400</v>
      </c>
    </row>
    <row r="3013" spans="1:3">
      <c r="A3013" s="1">
        <v>3012</v>
      </c>
      <c r="B3013" s="1" t="s">
        <v>5401</v>
      </c>
      <c r="C3013" s="1" t="s">
        <v>5402</v>
      </c>
    </row>
    <row r="3014" spans="1:3">
      <c r="A3014" s="1">
        <v>3013</v>
      </c>
      <c r="B3014" s="1" t="s">
        <v>5403</v>
      </c>
      <c r="C3014" s="1" t="s">
        <v>5404</v>
      </c>
    </row>
    <row r="3015" spans="1:3">
      <c r="A3015" s="1">
        <v>3014</v>
      </c>
      <c r="B3015" s="1" t="s">
        <v>5405</v>
      </c>
      <c r="C3015" s="1" t="s">
        <v>5406</v>
      </c>
    </row>
    <row r="3016" spans="1:3">
      <c r="A3016" s="1">
        <v>3015</v>
      </c>
      <c r="B3016" s="1" t="s">
        <v>5407</v>
      </c>
      <c r="C3016" s="1" t="s">
        <v>5408</v>
      </c>
    </row>
    <row r="3017" spans="1:3">
      <c r="A3017" s="1">
        <v>3016</v>
      </c>
      <c r="B3017" s="1" t="s">
        <v>5409</v>
      </c>
      <c r="C3017" s="1" t="s">
        <v>5410</v>
      </c>
    </row>
    <row r="3018" spans="1:3">
      <c r="A3018" s="1">
        <v>3017</v>
      </c>
      <c r="B3018" s="1" t="s">
        <v>5411</v>
      </c>
      <c r="C3018" s="1" t="s">
        <v>5412</v>
      </c>
    </row>
    <row r="3019" spans="1:3">
      <c r="A3019" s="1">
        <v>3018</v>
      </c>
      <c r="B3019" s="1" t="s">
        <v>5413</v>
      </c>
      <c r="C3019" s="1" t="s">
        <v>5414</v>
      </c>
    </row>
    <row r="3020" spans="1:3">
      <c r="A3020" s="1">
        <v>3019</v>
      </c>
      <c r="B3020" s="1" t="s">
        <v>5415</v>
      </c>
      <c r="C3020" s="1" t="s">
        <v>5416</v>
      </c>
    </row>
    <row r="3021" spans="1:3">
      <c r="A3021" s="1">
        <v>3020</v>
      </c>
      <c r="B3021" s="1" t="s">
        <v>5417</v>
      </c>
      <c r="C3021" s="1" t="s">
        <v>5418</v>
      </c>
    </row>
    <row r="3022" spans="1:3">
      <c r="A3022" s="1">
        <v>3021</v>
      </c>
      <c r="B3022" s="1" t="s">
        <v>5419</v>
      </c>
      <c r="C3022" s="1" t="s">
        <v>5420</v>
      </c>
    </row>
    <row r="3023" spans="1:3">
      <c r="A3023" s="1">
        <v>3022</v>
      </c>
      <c r="B3023" s="1" t="s">
        <v>5421</v>
      </c>
      <c r="C3023" s="1" t="s">
        <v>5422</v>
      </c>
    </row>
    <row r="3024" spans="1:3">
      <c r="A3024" s="1">
        <v>3023</v>
      </c>
      <c r="B3024" s="1" t="s">
        <v>5423</v>
      </c>
      <c r="C3024" s="1" t="s">
        <v>5424</v>
      </c>
    </row>
    <row r="3025" spans="1:3">
      <c r="A3025" s="1">
        <v>3024</v>
      </c>
      <c r="B3025" s="1" t="s">
        <v>5425</v>
      </c>
      <c r="C3025" s="1" t="s">
        <v>5426</v>
      </c>
    </row>
    <row r="3026" spans="1:3">
      <c r="A3026" s="1">
        <v>3025</v>
      </c>
      <c r="B3026" s="1" t="s">
        <v>5427</v>
      </c>
      <c r="C3026" s="1" t="s">
        <v>5428</v>
      </c>
    </row>
    <row r="3027" spans="1:3">
      <c r="A3027" s="1">
        <v>3026</v>
      </c>
      <c r="B3027" s="1" t="s">
        <v>5429</v>
      </c>
      <c r="C3027" s="1" t="s">
        <v>5430</v>
      </c>
    </row>
    <row r="3028" spans="1:3">
      <c r="A3028" s="1">
        <v>3027</v>
      </c>
      <c r="B3028" s="1" t="s">
        <v>5431</v>
      </c>
      <c r="C3028" s="1" t="s">
        <v>5432</v>
      </c>
    </row>
    <row r="3029" spans="1:3">
      <c r="A3029" s="1">
        <v>3028</v>
      </c>
      <c r="B3029" s="1" t="s">
        <v>5433</v>
      </c>
      <c r="C3029" s="1" t="s">
        <v>5434</v>
      </c>
    </row>
    <row r="3030" spans="1:3">
      <c r="A3030" s="1">
        <v>3029</v>
      </c>
      <c r="B3030" s="1" t="s">
        <v>5435</v>
      </c>
      <c r="C3030" s="1" t="s">
        <v>5436</v>
      </c>
    </row>
    <row r="3031" spans="1:3">
      <c r="A3031" s="1">
        <v>3030</v>
      </c>
      <c r="B3031" s="1" t="s">
        <v>5437</v>
      </c>
      <c r="C3031" s="1" t="s">
        <v>5438</v>
      </c>
    </row>
    <row r="3032" spans="1:3">
      <c r="A3032" s="1">
        <v>3031</v>
      </c>
      <c r="B3032" s="1" t="s">
        <v>5439</v>
      </c>
      <c r="C3032" s="1" t="s">
        <v>5440</v>
      </c>
    </row>
    <row r="3033" spans="1:3">
      <c r="A3033" s="1">
        <v>3032</v>
      </c>
      <c r="B3033" s="1" t="s">
        <v>5441</v>
      </c>
      <c r="C3033" s="1" t="s">
        <v>5442</v>
      </c>
    </row>
    <row r="3034" spans="1:3">
      <c r="A3034" s="1">
        <v>3033</v>
      </c>
      <c r="B3034" s="1" t="s">
        <v>5443</v>
      </c>
      <c r="C3034" s="1" t="s">
        <v>5444</v>
      </c>
    </row>
    <row r="3035" spans="1:3">
      <c r="A3035" s="1">
        <v>3034</v>
      </c>
      <c r="B3035" s="1" t="s">
        <v>5445</v>
      </c>
      <c r="C3035" s="1"/>
    </row>
    <row r="3036" spans="1:3">
      <c r="A3036" s="1">
        <v>3035</v>
      </c>
      <c r="B3036" s="1" t="s">
        <v>5446</v>
      </c>
      <c r="C3036" s="1" t="s">
        <v>5447</v>
      </c>
    </row>
    <row r="3037" spans="1:3">
      <c r="A3037" s="1">
        <v>3036</v>
      </c>
      <c r="B3037" s="1" t="s">
        <v>5448</v>
      </c>
      <c r="C3037" s="1" t="s">
        <v>5449</v>
      </c>
    </row>
    <row r="3038" spans="1:3">
      <c r="A3038" s="1">
        <v>3037</v>
      </c>
      <c r="B3038" s="1" t="s">
        <v>5450</v>
      </c>
      <c r="C3038" s="1" t="s">
        <v>5451</v>
      </c>
    </row>
    <row r="3039" spans="1:3">
      <c r="A3039" s="1">
        <v>3038</v>
      </c>
      <c r="B3039" s="1" t="s">
        <v>5452</v>
      </c>
      <c r="C3039" s="1" t="s">
        <v>5453</v>
      </c>
    </row>
    <row r="3040" spans="1:3">
      <c r="A3040" s="1">
        <v>3039</v>
      </c>
      <c r="B3040" s="1" t="s">
        <v>5454</v>
      </c>
      <c r="C3040" s="1" t="s">
        <v>5455</v>
      </c>
    </row>
    <row r="3041" spans="1:3">
      <c r="A3041" s="1">
        <v>3040</v>
      </c>
      <c r="B3041" s="1" t="s">
        <v>5456</v>
      </c>
      <c r="C3041" s="1" t="s">
        <v>5457</v>
      </c>
    </row>
    <row r="3042" spans="1:3">
      <c r="A3042" s="1">
        <v>3041</v>
      </c>
      <c r="B3042" s="1" t="s">
        <v>5458</v>
      </c>
      <c r="C3042" s="1" t="s">
        <v>5459</v>
      </c>
    </row>
    <row r="3043" spans="1:3">
      <c r="A3043" s="1">
        <v>3042</v>
      </c>
      <c r="B3043" s="1" t="s">
        <v>5460</v>
      </c>
      <c r="C3043" s="1" t="s">
        <v>5461</v>
      </c>
    </row>
    <row r="3044" spans="1:3">
      <c r="A3044" s="1">
        <v>3043</v>
      </c>
      <c r="B3044" s="1" t="s">
        <v>5462</v>
      </c>
      <c r="C3044" s="1" t="s">
        <v>5463</v>
      </c>
    </row>
    <row r="3045" spans="1:3">
      <c r="A3045" s="1">
        <v>3044</v>
      </c>
      <c r="B3045" s="1" t="s">
        <v>5464</v>
      </c>
      <c r="C3045" s="1" t="s">
        <v>5465</v>
      </c>
    </row>
    <row r="3046" spans="1:3">
      <c r="A3046" s="1">
        <v>3045</v>
      </c>
      <c r="B3046" s="1" t="s">
        <v>5466</v>
      </c>
      <c r="C3046" s="1" t="s">
        <v>5467</v>
      </c>
    </row>
    <row r="3047" spans="1:3">
      <c r="A3047" s="1">
        <v>3046</v>
      </c>
      <c r="B3047" s="1" t="s">
        <v>5468</v>
      </c>
      <c r="C3047" s="1" t="s">
        <v>5469</v>
      </c>
    </row>
    <row r="3048" spans="1:3">
      <c r="A3048" s="1">
        <v>3047</v>
      </c>
      <c r="B3048" s="1" t="s">
        <v>5470</v>
      </c>
      <c r="C3048" s="1" t="s">
        <v>5471</v>
      </c>
    </row>
    <row r="3049" spans="1:3">
      <c r="A3049" s="1">
        <v>3048</v>
      </c>
      <c r="B3049" s="1" t="s">
        <v>5472</v>
      </c>
      <c r="C3049" s="1" t="s">
        <v>5473</v>
      </c>
    </row>
    <row r="3050" spans="1:3">
      <c r="A3050" s="1">
        <v>3049</v>
      </c>
      <c r="B3050" s="1" t="s">
        <v>5474</v>
      </c>
      <c r="C3050" s="1" t="s">
        <v>5475</v>
      </c>
    </row>
    <row r="3051" spans="1:3">
      <c r="A3051" s="1">
        <v>3050</v>
      </c>
      <c r="B3051" s="1" t="s">
        <v>5476</v>
      </c>
      <c r="C3051" s="1" t="s">
        <v>5477</v>
      </c>
    </row>
    <row r="3052" spans="1:3">
      <c r="A3052" s="1">
        <v>3051</v>
      </c>
      <c r="B3052" s="1" t="s">
        <v>5478</v>
      </c>
      <c r="C3052" s="1" t="s">
        <v>5479</v>
      </c>
    </row>
    <row r="3053" spans="1:3">
      <c r="A3053" s="1">
        <v>3052</v>
      </c>
      <c r="B3053" s="1" t="s">
        <v>5480</v>
      </c>
      <c r="C3053" s="1" t="s">
        <v>5481</v>
      </c>
    </row>
    <row r="3054" spans="1:3">
      <c r="A3054" s="1">
        <v>3053</v>
      </c>
      <c r="B3054" s="1" t="s">
        <v>5482</v>
      </c>
      <c r="C3054" s="1" t="s">
        <v>5483</v>
      </c>
    </row>
    <row r="3055" spans="1:3">
      <c r="A3055" s="1">
        <v>3054</v>
      </c>
      <c r="B3055" s="1" t="s">
        <v>5484</v>
      </c>
      <c r="C3055" s="1" t="s">
        <v>5485</v>
      </c>
    </row>
    <row r="3056" spans="1:3">
      <c r="A3056" s="1">
        <v>3055</v>
      </c>
      <c r="B3056" s="1" t="s">
        <v>5486</v>
      </c>
      <c r="C3056" s="1" t="s">
        <v>5487</v>
      </c>
    </row>
    <row r="3057" spans="1:3">
      <c r="A3057" s="1">
        <v>3056</v>
      </c>
      <c r="B3057" s="1" t="s">
        <v>5488</v>
      </c>
      <c r="C3057" s="1" t="s">
        <v>5489</v>
      </c>
    </row>
    <row r="3058" spans="1:3">
      <c r="A3058" s="1">
        <v>3057</v>
      </c>
      <c r="B3058" s="1" t="s">
        <v>5490</v>
      </c>
      <c r="C3058" s="1" t="s">
        <v>5491</v>
      </c>
    </row>
    <row r="3059" spans="1:3">
      <c r="A3059" s="1">
        <v>3058</v>
      </c>
      <c r="B3059" s="1" t="s">
        <v>5492</v>
      </c>
      <c r="C3059" s="1" t="s">
        <v>5493</v>
      </c>
    </row>
    <row r="3060" spans="1:3">
      <c r="A3060" s="1">
        <v>3059</v>
      </c>
      <c r="B3060" s="1" t="s">
        <v>5494</v>
      </c>
      <c r="C3060" s="1" t="s">
        <v>5495</v>
      </c>
    </row>
    <row r="3061" spans="1:3">
      <c r="A3061" s="1">
        <v>3060</v>
      </c>
      <c r="B3061" s="1" t="s">
        <v>5496</v>
      </c>
      <c r="C3061" s="1" t="s">
        <v>5497</v>
      </c>
    </row>
    <row r="3062" spans="1:3">
      <c r="A3062" s="1">
        <v>3061</v>
      </c>
      <c r="B3062" s="1" t="s">
        <v>5498</v>
      </c>
      <c r="C3062" s="1" t="s">
        <v>5499</v>
      </c>
    </row>
    <row r="3063" spans="1:3">
      <c r="A3063" s="1">
        <v>3062</v>
      </c>
      <c r="B3063" s="1" t="s">
        <v>5500</v>
      </c>
      <c r="C3063" s="1" t="s">
        <v>5501</v>
      </c>
    </row>
    <row r="3064" spans="1:3">
      <c r="A3064" s="1">
        <v>3063</v>
      </c>
      <c r="B3064" s="1" t="s">
        <v>5502</v>
      </c>
      <c r="C3064" s="1" t="s">
        <v>5503</v>
      </c>
    </row>
    <row r="3065" spans="1:3">
      <c r="A3065" s="1">
        <v>3064</v>
      </c>
      <c r="B3065" s="1" t="s">
        <v>5504</v>
      </c>
      <c r="C3065" s="1" t="s">
        <v>5505</v>
      </c>
    </row>
    <row r="3066" spans="1:3">
      <c r="A3066" s="1">
        <v>3065</v>
      </c>
      <c r="B3066" s="1" t="s">
        <v>5506</v>
      </c>
      <c r="C3066" s="1" t="s">
        <v>5507</v>
      </c>
    </row>
    <row r="3067" spans="1:3">
      <c r="A3067" s="1">
        <v>3066</v>
      </c>
      <c r="B3067" s="1" t="s">
        <v>5508</v>
      </c>
      <c r="C3067" s="1" t="s">
        <v>5509</v>
      </c>
    </row>
    <row r="3068" spans="1:3">
      <c r="A3068" s="1">
        <v>3067</v>
      </c>
      <c r="B3068" s="1" t="s">
        <v>5510</v>
      </c>
      <c r="C3068" s="1" t="s">
        <v>5511</v>
      </c>
    </row>
    <row r="3069" spans="1:3">
      <c r="A3069" s="1">
        <v>3068</v>
      </c>
      <c r="B3069" s="1" t="s">
        <v>5512</v>
      </c>
      <c r="C3069" s="1" t="s">
        <v>5513</v>
      </c>
    </row>
    <row r="3070" spans="1:3">
      <c r="A3070" s="1">
        <v>3069</v>
      </c>
      <c r="B3070" s="1" t="s">
        <v>5514</v>
      </c>
      <c r="C3070" s="1" t="s">
        <v>5515</v>
      </c>
    </row>
    <row r="3071" spans="1:3">
      <c r="A3071" s="1">
        <v>3070</v>
      </c>
      <c r="B3071" s="1" t="s">
        <v>5516</v>
      </c>
      <c r="C3071" s="1" t="s">
        <v>5517</v>
      </c>
    </row>
    <row r="3072" spans="1:3">
      <c r="A3072" s="1">
        <v>3071</v>
      </c>
      <c r="B3072" s="1" t="s">
        <v>5518</v>
      </c>
      <c r="C3072" s="1" t="s">
        <v>5519</v>
      </c>
    </row>
    <row r="3073" spans="1:3">
      <c r="A3073" s="1">
        <v>3072</v>
      </c>
      <c r="B3073" s="1" t="s">
        <v>5520</v>
      </c>
      <c r="C3073" s="1" t="s">
        <v>5521</v>
      </c>
    </row>
    <row r="3074" spans="1:3">
      <c r="A3074" s="1">
        <v>3073</v>
      </c>
      <c r="B3074" s="1" t="s">
        <v>5522</v>
      </c>
      <c r="C3074" s="1" t="s">
        <v>5523</v>
      </c>
    </row>
    <row r="3075" spans="1:3">
      <c r="A3075" s="1">
        <v>3074</v>
      </c>
      <c r="B3075" s="1" t="s">
        <v>5524</v>
      </c>
      <c r="C3075" s="1" t="s">
        <v>5525</v>
      </c>
    </row>
    <row r="3076" spans="1:3">
      <c r="A3076" s="1">
        <v>3075</v>
      </c>
      <c r="B3076" s="1" t="s">
        <v>5526</v>
      </c>
      <c r="C3076" s="1" t="s">
        <v>5527</v>
      </c>
    </row>
    <row r="3077" spans="1:3">
      <c r="A3077" s="1">
        <v>3076</v>
      </c>
      <c r="B3077" s="1" t="s">
        <v>5528</v>
      </c>
      <c r="C3077" s="1" t="s">
        <v>5529</v>
      </c>
    </row>
    <row r="3078" spans="1:3">
      <c r="A3078" s="1">
        <v>3077</v>
      </c>
      <c r="B3078" s="1" t="s">
        <v>5530</v>
      </c>
      <c r="C3078" s="1" t="s">
        <v>5531</v>
      </c>
    </row>
    <row r="3079" spans="1:3">
      <c r="A3079" s="1">
        <v>3078</v>
      </c>
      <c r="B3079" s="1" t="s">
        <v>5532</v>
      </c>
      <c r="C3079" s="1" t="s">
        <v>5533</v>
      </c>
    </row>
    <row r="3080" spans="1:3">
      <c r="A3080" s="1">
        <v>3079</v>
      </c>
      <c r="B3080" s="1" t="s">
        <v>5534</v>
      </c>
      <c r="C3080" s="1" t="s">
        <v>5535</v>
      </c>
    </row>
    <row r="3081" spans="1:3">
      <c r="A3081" s="1">
        <v>3080</v>
      </c>
      <c r="B3081" s="1" t="s">
        <v>5536</v>
      </c>
      <c r="C3081" s="1" t="s">
        <v>5537</v>
      </c>
    </row>
    <row r="3082" spans="1:3">
      <c r="A3082" s="1">
        <v>3081</v>
      </c>
      <c r="B3082" s="1" t="s">
        <v>5538</v>
      </c>
      <c r="C3082" s="1" t="s">
        <v>5539</v>
      </c>
    </row>
    <row r="3083" spans="1:3">
      <c r="A3083" s="1">
        <v>3082</v>
      </c>
      <c r="B3083" s="1" t="s">
        <v>5540</v>
      </c>
      <c r="C3083" s="1" t="s">
        <v>5541</v>
      </c>
    </row>
    <row r="3084" spans="1:3">
      <c r="A3084" s="1">
        <v>3083</v>
      </c>
      <c r="B3084" s="1" t="s">
        <v>5542</v>
      </c>
      <c r="C3084" s="1" t="s">
        <v>5543</v>
      </c>
    </row>
    <row r="3085" spans="1:3">
      <c r="A3085" s="1">
        <v>3084</v>
      </c>
      <c r="B3085" s="1" t="s">
        <v>5544</v>
      </c>
      <c r="C3085" s="1" t="s">
        <v>5545</v>
      </c>
    </row>
    <row r="3086" spans="1:3">
      <c r="A3086" s="1">
        <v>3085</v>
      </c>
      <c r="B3086" s="1" t="s">
        <v>5546</v>
      </c>
      <c r="C3086" s="1" t="s">
        <v>5547</v>
      </c>
    </row>
    <row r="3087" spans="1:3">
      <c r="A3087" s="1">
        <v>3086</v>
      </c>
      <c r="B3087" s="1" t="s">
        <v>5548</v>
      </c>
      <c r="C3087" s="1" t="s">
        <v>5549</v>
      </c>
    </row>
    <row r="3088" spans="1:3">
      <c r="A3088" s="1">
        <v>3087</v>
      </c>
      <c r="B3088" s="1" t="s">
        <v>5550</v>
      </c>
      <c r="C3088" s="1" t="s">
        <v>5551</v>
      </c>
    </row>
    <row r="3089" spans="1:3">
      <c r="A3089" s="1">
        <v>3088</v>
      </c>
      <c r="B3089" s="1" t="s">
        <v>5552</v>
      </c>
      <c r="C3089" s="1" t="s">
        <v>5553</v>
      </c>
    </row>
    <row r="3090" spans="1:3">
      <c r="A3090" s="1">
        <v>3089</v>
      </c>
      <c r="B3090" s="1" t="s">
        <v>5554</v>
      </c>
      <c r="C3090" s="1" t="s">
        <v>5555</v>
      </c>
    </row>
    <row r="3091" spans="1:3">
      <c r="A3091" s="1">
        <v>3090</v>
      </c>
      <c r="B3091" s="1" t="s">
        <v>5556</v>
      </c>
      <c r="C3091" s="1" t="s">
        <v>5557</v>
      </c>
    </row>
    <row r="3092" spans="1:3">
      <c r="A3092" s="1">
        <v>3091</v>
      </c>
      <c r="B3092" s="1" t="s">
        <v>5558</v>
      </c>
      <c r="C3092" s="1" t="s">
        <v>5559</v>
      </c>
    </row>
    <row r="3093" spans="1:3">
      <c r="A3093" s="1">
        <v>3092</v>
      </c>
      <c r="B3093" s="1" t="s">
        <v>5560</v>
      </c>
      <c r="C3093" s="1" t="s">
        <v>5561</v>
      </c>
    </row>
    <row r="3094" spans="1:3">
      <c r="A3094" s="1">
        <v>3093</v>
      </c>
      <c r="B3094" s="1" t="s">
        <v>5562</v>
      </c>
      <c r="C3094" s="1" t="s">
        <v>5563</v>
      </c>
    </row>
    <row r="3095" spans="1:3">
      <c r="A3095" s="1">
        <v>3094</v>
      </c>
      <c r="B3095" s="1" t="s">
        <v>5564</v>
      </c>
      <c r="C3095" s="1" t="s">
        <v>5565</v>
      </c>
    </row>
    <row r="3096" spans="1:3">
      <c r="A3096" s="1">
        <v>3095</v>
      </c>
      <c r="B3096" s="1" t="s">
        <v>5566</v>
      </c>
      <c r="C3096" s="1" t="s">
        <v>5567</v>
      </c>
    </row>
    <row r="3097" spans="1:3">
      <c r="A3097" s="1">
        <v>3096</v>
      </c>
      <c r="B3097" s="1" t="s">
        <v>5568</v>
      </c>
      <c r="C3097" s="1" t="s">
        <v>5569</v>
      </c>
    </row>
    <row r="3098" spans="1:3">
      <c r="A3098" s="1">
        <v>3097</v>
      </c>
      <c r="B3098" s="1" t="s">
        <v>5570</v>
      </c>
      <c r="C3098" s="1" t="s">
        <v>5571</v>
      </c>
    </row>
    <row r="3099" spans="1:3">
      <c r="A3099" s="1">
        <v>3098</v>
      </c>
      <c r="B3099" s="1" t="s">
        <v>5572</v>
      </c>
      <c r="C3099" s="1" t="s">
        <v>5573</v>
      </c>
    </row>
    <row r="3100" spans="1:3">
      <c r="A3100" s="1">
        <v>3099</v>
      </c>
      <c r="B3100" s="1" t="s">
        <v>5574</v>
      </c>
      <c r="C3100" s="1" t="s">
        <v>5575</v>
      </c>
    </row>
    <row r="3101" spans="1:3">
      <c r="A3101" s="1">
        <v>3100</v>
      </c>
      <c r="B3101" s="1" t="s">
        <v>5576</v>
      </c>
      <c r="C3101" s="1" t="s">
        <v>5577</v>
      </c>
    </row>
    <row r="3102" spans="1:3">
      <c r="A3102" s="1">
        <v>3101</v>
      </c>
      <c r="B3102" s="1" t="s">
        <v>5578</v>
      </c>
      <c r="C3102" s="1" t="s">
        <v>5579</v>
      </c>
    </row>
    <row r="3103" spans="1:3">
      <c r="A3103" s="1">
        <v>3102</v>
      </c>
      <c r="B3103" s="1" t="s">
        <v>5580</v>
      </c>
      <c r="C3103" s="1" t="s">
        <v>5581</v>
      </c>
    </row>
    <row r="3104" spans="1:3">
      <c r="A3104" s="1">
        <v>3103</v>
      </c>
      <c r="B3104" s="1" t="s">
        <v>5582</v>
      </c>
      <c r="C3104" s="1" t="s">
        <v>5583</v>
      </c>
    </row>
    <row r="3105" spans="1:3">
      <c r="A3105" s="1">
        <v>3104</v>
      </c>
      <c r="B3105" s="1" t="s">
        <v>5584</v>
      </c>
      <c r="C3105" s="1" t="s">
        <v>5585</v>
      </c>
    </row>
    <row r="3106" spans="1:3">
      <c r="A3106" s="1">
        <v>3105</v>
      </c>
      <c r="B3106" s="1" t="s">
        <v>5586</v>
      </c>
      <c r="C3106" s="1" t="s">
        <v>5587</v>
      </c>
    </row>
    <row r="3107" spans="1:3">
      <c r="A3107" s="1">
        <v>3106</v>
      </c>
      <c r="B3107" s="1" t="s">
        <v>5588</v>
      </c>
      <c r="C3107" s="1" t="s">
        <v>5589</v>
      </c>
    </row>
    <row r="3108" spans="1:3">
      <c r="A3108" s="1">
        <v>3107</v>
      </c>
      <c r="B3108" s="1" t="s">
        <v>5590</v>
      </c>
      <c r="C3108" s="1" t="s">
        <v>5591</v>
      </c>
    </row>
    <row r="3109" spans="1:3">
      <c r="A3109" s="1">
        <v>3108</v>
      </c>
      <c r="B3109" s="1" t="s">
        <v>5592</v>
      </c>
      <c r="C3109" s="1" t="s">
        <v>5593</v>
      </c>
    </row>
    <row r="3110" spans="1:3">
      <c r="A3110" s="1">
        <v>3109</v>
      </c>
      <c r="B3110" s="1" t="s">
        <v>5594</v>
      </c>
      <c r="C3110" s="1" t="s">
        <v>5595</v>
      </c>
    </row>
    <row r="3111" spans="1:3">
      <c r="A3111" s="1">
        <v>3110</v>
      </c>
      <c r="B3111" s="1" t="s">
        <v>5596</v>
      </c>
      <c r="C3111" s="1" t="s">
        <v>5597</v>
      </c>
    </row>
    <row r="3112" spans="1:3">
      <c r="A3112" s="1">
        <v>3111</v>
      </c>
      <c r="B3112" s="1" t="s">
        <v>5598</v>
      </c>
      <c r="C3112" s="1" t="s">
        <v>5599</v>
      </c>
    </row>
    <row r="3113" spans="1:3">
      <c r="A3113" s="1">
        <v>3112</v>
      </c>
      <c r="B3113" s="1" t="s">
        <v>5600</v>
      </c>
      <c r="C3113" s="1" t="s">
        <v>5601</v>
      </c>
    </row>
    <row r="3114" spans="1:3">
      <c r="A3114" s="1">
        <v>3113</v>
      </c>
      <c r="B3114" s="1" t="s">
        <v>5602</v>
      </c>
      <c r="C3114" s="1" t="s">
        <v>5603</v>
      </c>
    </row>
    <row r="3115" spans="1:3">
      <c r="A3115" s="1">
        <v>3114</v>
      </c>
      <c r="B3115" s="1" t="s">
        <v>5604</v>
      </c>
      <c r="C3115" s="1" t="s">
        <v>5605</v>
      </c>
    </row>
    <row r="3116" spans="1:3">
      <c r="A3116" s="1">
        <v>3115</v>
      </c>
      <c r="B3116" s="1" t="s">
        <v>5606</v>
      </c>
      <c r="C3116" s="1"/>
    </row>
    <row r="3117" spans="1:3">
      <c r="A3117" s="1">
        <v>3116</v>
      </c>
      <c r="B3117" s="1" t="s">
        <v>5607</v>
      </c>
      <c r="C3117" s="1" t="s">
        <v>5608</v>
      </c>
    </row>
    <row r="3118" spans="1:3">
      <c r="A3118" s="1">
        <v>3117</v>
      </c>
      <c r="B3118" s="1" t="s">
        <v>5609</v>
      </c>
      <c r="C3118" s="1" t="s">
        <v>5610</v>
      </c>
    </row>
    <row r="3119" spans="1:3">
      <c r="A3119" s="1">
        <v>3118</v>
      </c>
      <c r="B3119" s="1" t="s">
        <v>5611</v>
      </c>
      <c r="C3119" s="1" t="s">
        <v>5612</v>
      </c>
    </row>
    <row r="3120" spans="1:3">
      <c r="A3120" s="1">
        <v>3119</v>
      </c>
      <c r="B3120" s="1" t="s">
        <v>5613</v>
      </c>
      <c r="C3120" s="1" t="s">
        <v>5614</v>
      </c>
    </row>
    <row r="3121" spans="1:3">
      <c r="A3121" s="1">
        <v>3120</v>
      </c>
      <c r="B3121" s="1" t="s">
        <v>5615</v>
      </c>
      <c r="C3121" s="1" t="s">
        <v>5616</v>
      </c>
    </row>
    <row r="3122" spans="1:3">
      <c r="A3122" s="1">
        <v>3121</v>
      </c>
      <c r="B3122" s="1" t="s">
        <v>5617</v>
      </c>
      <c r="C3122" s="1" t="s">
        <v>5618</v>
      </c>
    </row>
    <row r="3123" spans="1:3">
      <c r="A3123" s="1">
        <v>3122</v>
      </c>
      <c r="B3123" s="1" t="s">
        <v>5619</v>
      </c>
      <c r="C3123" s="1" t="s">
        <v>5620</v>
      </c>
    </row>
    <row r="3124" spans="1:3">
      <c r="A3124" s="1">
        <v>3123</v>
      </c>
      <c r="B3124" s="1" t="s">
        <v>5621</v>
      </c>
      <c r="C3124" s="1" t="s">
        <v>5622</v>
      </c>
    </row>
    <row r="3125" spans="1:3">
      <c r="A3125" s="1">
        <v>3124</v>
      </c>
      <c r="B3125" s="1" t="s">
        <v>5623</v>
      </c>
      <c r="C3125" s="1" t="s">
        <v>5624</v>
      </c>
    </row>
    <row r="3126" spans="1:3">
      <c r="A3126" s="1">
        <v>3125</v>
      </c>
      <c r="B3126" s="1" t="s">
        <v>5625</v>
      </c>
      <c r="C3126" s="1" t="s">
        <v>5626</v>
      </c>
    </row>
    <row r="3127" spans="1:3">
      <c r="A3127" s="1">
        <v>3126</v>
      </c>
      <c r="B3127" s="1" t="s">
        <v>5627</v>
      </c>
      <c r="C3127" s="1" t="s">
        <v>5628</v>
      </c>
    </row>
    <row r="3128" spans="1:3">
      <c r="A3128" s="1">
        <v>3127</v>
      </c>
      <c r="B3128" s="1" t="s">
        <v>5629</v>
      </c>
      <c r="C3128" s="1" t="s">
        <v>5630</v>
      </c>
    </row>
    <row r="3129" spans="1:3">
      <c r="A3129" s="1">
        <v>3128</v>
      </c>
      <c r="B3129" s="1" t="s">
        <v>5631</v>
      </c>
      <c r="C3129" s="1" t="s">
        <v>5632</v>
      </c>
    </row>
    <row r="3130" spans="1:3">
      <c r="A3130" s="1">
        <v>3129</v>
      </c>
      <c r="B3130" s="1" t="s">
        <v>5633</v>
      </c>
      <c r="C3130" s="1" t="s">
        <v>5634</v>
      </c>
    </row>
    <row r="3131" spans="1:3">
      <c r="A3131" s="1">
        <v>3130</v>
      </c>
      <c r="B3131" s="1" t="s">
        <v>5635</v>
      </c>
      <c r="C3131" s="1" t="s">
        <v>5636</v>
      </c>
    </row>
    <row r="3132" spans="1:3">
      <c r="A3132" s="1">
        <v>3131</v>
      </c>
      <c r="B3132" s="1" t="s">
        <v>5637</v>
      </c>
      <c r="C3132" s="1" t="s">
        <v>5638</v>
      </c>
    </row>
    <row r="3133" spans="1:3">
      <c r="A3133" s="1">
        <v>3132</v>
      </c>
      <c r="B3133" s="1" t="s">
        <v>5639</v>
      </c>
      <c r="C3133" s="1" t="s">
        <v>5640</v>
      </c>
    </row>
    <row r="3134" spans="1:3">
      <c r="A3134" s="1">
        <v>3133</v>
      </c>
      <c r="B3134" s="1" t="s">
        <v>5641</v>
      </c>
      <c r="C3134" s="1" t="s">
        <v>5642</v>
      </c>
    </row>
    <row r="3135" spans="1:3">
      <c r="A3135" s="1">
        <v>3134</v>
      </c>
      <c r="B3135" s="1" t="s">
        <v>5643</v>
      </c>
      <c r="C3135" s="1" t="s">
        <v>5644</v>
      </c>
    </row>
    <row r="3136" spans="1:3">
      <c r="A3136" s="1">
        <v>3135</v>
      </c>
      <c r="B3136" s="1" t="s">
        <v>5645</v>
      </c>
      <c r="C3136" s="1" t="s">
        <v>5646</v>
      </c>
    </row>
    <row r="3137" spans="1:3">
      <c r="A3137" s="1">
        <v>3136</v>
      </c>
      <c r="B3137" s="1" t="s">
        <v>5647</v>
      </c>
      <c r="C3137" s="1" t="s">
        <v>5648</v>
      </c>
    </row>
    <row r="3138" spans="1:3">
      <c r="A3138" s="1">
        <v>3137</v>
      </c>
      <c r="B3138" s="1" t="s">
        <v>5649</v>
      </c>
      <c r="C3138" s="1" t="s">
        <v>5650</v>
      </c>
    </row>
    <row r="3139" spans="1:3">
      <c r="A3139" s="1">
        <v>3138</v>
      </c>
      <c r="B3139" s="1" t="s">
        <v>5651</v>
      </c>
      <c r="C3139" s="1" t="s">
        <v>5652</v>
      </c>
    </row>
    <row r="3140" spans="1:3">
      <c r="A3140" s="1">
        <v>3139</v>
      </c>
      <c r="B3140" s="1" t="s">
        <v>5653</v>
      </c>
      <c r="C3140" s="1" t="s">
        <v>5654</v>
      </c>
    </row>
    <row r="3141" spans="1:3">
      <c r="A3141" s="1">
        <v>3140</v>
      </c>
      <c r="B3141" s="1" t="s">
        <v>5655</v>
      </c>
      <c r="C3141" s="1" t="s">
        <v>5656</v>
      </c>
    </row>
    <row r="3142" spans="1:3">
      <c r="A3142" s="1">
        <v>3141</v>
      </c>
      <c r="B3142" s="1" t="s">
        <v>5657</v>
      </c>
      <c r="C3142" s="1" t="s">
        <v>5658</v>
      </c>
    </row>
    <row r="3143" spans="1:3">
      <c r="A3143" s="1">
        <v>3142</v>
      </c>
      <c r="B3143" s="1" t="s">
        <v>5659</v>
      </c>
      <c r="C3143" s="1" t="s">
        <v>5660</v>
      </c>
    </row>
    <row r="3144" spans="1:3">
      <c r="A3144" s="1">
        <v>3143</v>
      </c>
      <c r="B3144" s="1" t="s">
        <v>5661</v>
      </c>
      <c r="C3144" s="1" t="s">
        <v>5662</v>
      </c>
    </row>
    <row r="3145" spans="1:3">
      <c r="A3145" s="1">
        <v>3144</v>
      </c>
      <c r="B3145" s="1" t="s">
        <v>5663</v>
      </c>
      <c r="C3145" s="1" t="s">
        <v>5664</v>
      </c>
    </row>
    <row r="3146" spans="1:3">
      <c r="A3146" s="1">
        <v>3145</v>
      </c>
      <c r="B3146" s="1" t="s">
        <v>5665</v>
      </c>
      <c r="C3146" s="1" t="s">
        <v>5666</v>
      </c>
    </row>
    <row r="3147" spans="1:3">
      <c r="A3147" s="1">
        <v>3146</v>
      </c>
      <c r="B3147" s="1" t="s">
        <v>5667</v>
      </c>
      <c r="C3147" s="1" t="s">
        <v>5668</v>
      </c>
    </row>
    <row r="3148" spans="1:3">
      <c r="A3148" s="1">
        <v>3147</v>
      </c>
      <c r="B3148" s="1" t="s">
        <v>5669</v>
      </c>
      <c r="C3148" s="1" t="s">
        <v>5670</v>
      </c>
    </row>
    <row r="3149" spans="1:3">
      <c r="A3149" s="1">
        <v>3148</v>
      </c>
      <c r="B3149" s="1" t="s">
        <v>5671</v>
      </c>
      <c r="C3149" s="1" t="s">
        <v>5672</v>
      </c>
    </row>
    <row r="3150" spans="1:3">
      <c r="A3150" s="1">
        <v>3149</v>
      </c>
      <c r="B3150" s="1" t="s">
        <v>5673</v>
      </c>
      <c r="C3150" s="1" t="s">
        <v>5674</v>
      </c>
    </row>
    <row r="3151" spans="1:3">
      <c r="A3151" s="1">
        <v>3150</v>
      </c>
      <c r="B3151" s="1" t="s">
        <v>5675</v>
      </c>
      <c r="C3151" s="1" t="s">
        <v>5676</v>
      </c>
    </row>
    <row r="3152" spans="1:3">
      <c r="A3152" s="1">
        <v>3151</v>
      </c>
      <c r="B3152" s="1" t="s">
        <v>5677</v>
      </c>
      <c r="C3152" s="1" t="s">
        <v>5678</v>
      </c>
    </row>
    <row r="3153" spans="1:3">
      <c r="A3153" s="1">
        <v>3152</v>
      </c>
      <c r="B3153" s="1" t="s">
        <v>5679</v>
      </c>
      <c r="C3153" s="1" t="s">
        <v>5680</v>
      </c>
    </row>
    <row r="3154" spans="1:3">
      <c r="A3154" s="1">
        <v>3153</v>
      </c>
      <c r="B3154" s="1" t="s">
        <v>5681</v>
      </c>
      <c r="C3154" s="1" t="s">
        <v>5682</v>
      </c>
    </row>
    <row r="3155" spans="1:3">
      <c r="A3155" s="1">
        <v>3154</v>
      </c>
      <c r="B3155" s="1" t="s">
        <v>5683</v>
      </c>
      <c r="C3155" s="1" t="s">
        <v>5684</v>
      </c>
    </row>
    <row r="3156" spans="1:3">
      <c r="A3156" s="1">
        <v>3155</v>
      </c>
      <c r="B3156" s="1" t="s">
        <v>5685</v>
      </c>
      <c r="C3156" s="1" t="s">
        <v>5686</v>
      </c>
    </row>
    <row r="3157" spans="1:3">
      <c r="A3157" s="1">
        <v>3156</v>
      </c>
      <c r="B3157" s="1" t="s">
        <v>5687</v>
      </c>
      <c r="C3157" s="1" t="s">
        <v>5688</v>
      </c>
    </row>
    <row r="3158" spans="1:3">
      <c r="A3158" s="1">
        <v>3157</v>
      </c>
      <c r="B3158" s="1" t="s">
        <v>5689</v>
      </c>
      <c r="C3158" s="1" t="s">
        <v>5690</v>
      </c>
    </row>
    <row r="3159" spans="1:3">
      <c r="A3159" s="1">
        <v>3158</v>
      </c>
      <c r="B3159" s="1" t="s">
        <v>5691</v>
      </c>
      <c r="C3159" s="1" t="s">
        <v>5692</v>
      </c>
    </row>
    <row r="3160" spans="1:3">
      <c r="A3160" s="1">
        <v>3159</v>
      </c>
      <c r="B3160" s="1" t="s">
        <v>5693</v>
      </c>
      <c r="C3160" s="1" t="s">
        <v>5694</v>
      </c>
    </row>
    <row r="3161" spans="1:3">
      <c r="A3161" s="1">
        <v>3160</v>
      </c>
      <c r="B3161" s="1" t="s">
        <v>5695</v>
      </c>
      <c r="C3161" s="1" t="s">
        <v>5696</v>
      </c>
    </row>
    <row r="3162" spans="1:3">
      <c r="A3162" s="1">
        <v>3161</v>
      </c>
      <c r="B3162" s="1" t="s">
        <v>5697</v>
      </c>
      <c r="C3162" s="1" t="s">
        <v>5698</v>
      </c>
    </row>
    <row r="3163" spans="1:3">
      <c r="A3163" s="1">
        <v>3162</v>
      </c>
      <c r="B3163" s="1" t="s">
        <v>5699</v>
      </c>
      <c r="C3163" s="1" t="s">
        <v>5700</v>
      </c>
    </row>
    <row r="3164" spans="1:3">
      <c r="A3164" s="1">
        <v>3163</v>
      </c>
      <c r="B3164" s="1" t="s">
        <v>5701</v>
      </c>
      <c r="C3164" s="1" t="s">
        <v>5702</v>
      </c>
    </row>
    <row r="3165" spans="1:3">
      <c r="A3165" s="1">
        <v>3164</v>
      </c>
      <c r="B3165" s="1" t="s">
        <v>5703</v>
      </c>
      <c r="C3165" s="1" t="s">
        <v>5704</v>
      </c>
    </row>
    <row r="3166" spans="1:3">
      <c r="A3166" s="1">
        <v>3165</v>
      </c>
      <c r="B3166" s="1" t="s">
        <v>5705</v>
      </c>
      <c r="C3166" s="1" t="s">
        <v>5706</v>
      </c>
    </row>
    <row r="3167" spans="1:3">
      <c r="A3167" s="1">
        <v>3166</v>
      </c>
      <c r="B3167" s="1" t="s">
        <v>5707</v>
      </c>
      <c r="C3167" s="1"/>
    </row>
    <row r="3168" spans="1:3">
      <c r="A3168" s="1">
        <v>3167</v>
      </c>
      <c r="B3168" s="1" t="s">
        <v>5708</v>
      </c>
      <c r="C3168" s="1" t="s">
        <v>5709</v>
      </c>
    </row>
    <row r="3169" spans="1:3">
      <c r="A3169" s="1">
        <v>3168</v>
      </c>
      <c r="B3169" s="1" t="s">
        <v>5710</v>
      </c>
      <c r="C3169" s="1" t="s">
        <v>5711</v>
      </c>
    </row>
    <row r="3170" spans="1:3">
      <c r="A3170" s="1">
        <v>3169</v>
      </c>
      <c r="B3170" s="1" t="s">
        <v>5712</v>
      </c>
      <c r="C3170" s="1" t="s">
        <v>5713</v>
      </c>
    </row>
    <row r="3171" spans="1:3">
      <c r="A3171" s="1">
        <v>3170</v>
      </c>
      <c r="B3171" s="1" t="s">
        <v>5714</v>
      </c>
      <c r="C3171" s="1" t="s">
        <v>5715</v>
      </c>
    </row>
    <row r="3172" spans="1:3">
      <c r="A3172" s="1">
        <v>3171</v>
      </c>
      <c r="B3172" s="1" t="s">
        <v>5716</v>
      </c>
      <c r="C3172" s="1" t="s">
        <v>5717</v>
      </c>
    </row>
    <row r="3173" spans="1:3">
      <c r="A3173" s="1">
        <v>3172</v>
      </c>
      <c r="B3173" s="1" t="s">
        <v>5718</v>
      </c>
      <c r="C3173" s="1" t="s">
        <v>5719</v>
      </c>
    </row>
    <row r="3174" spans="1:3">
      <c r="A3174" s="1">
        <v>3173</v>
      </c>
      <c r="B3174" s="1" t="s">
        <v>5720</v>
      </c>
      <c r="C3174" s="1" t="s">
        <v>5721</v>
      </c>
    </row>
    <row r="3175" spans="1:3">
      <c r="A3175" s="1">
        <v>3174</v>
      </c>
      <c r="B3175" s="1" t="s">
        <v>5722</v>
      </c>
      <c r="C3175" s="1" t="s">
        <v>5723</v>
      </c>
    </row>
    <row r="3176" spans="1:3">
      <c r="A3176" s="1">
        <v>3175</v>
      </c>
      <c r="B3176" s="1" t="s">
        <v>5724</v>
      </c>
      <c r="C3176" s="1" t="s">
        <v>5725</v>
      </c>
    </row>
    <row r="3177" spans="1:3">
      <c r="A3177" s="1">
        <v>3176</v>
      </c>
      <c r="B3177" s="1" t="s">
        <v>5726</v>
      </c>
      <c r="C3177" s="1" t="s">
        <v>5727</v>
      </c>
    </row>
    <row r="3178" spans="1:3">
      <c r="A3178" s="1">
        <v>3177</v>
      </c>
      <c r="B3178" s="1" t="s">
        <v>5728</v>
      </c>
      <c r="C3178" s="1" t="s">
        <v>5729</v>
      </c>
    </row>
    <row r="3179" spans="1:3">
      <c r="A3179" s="1">
        <v>3178</v>
      </c>
      <c r="B3179" s="1" t="s">
        <v>5730</v>
      </c>
      <c r="C3179" s="1" t="s">
        <v>5731</v>
      </c>
    </row>
    <row r="3180" spans="1:3">
      <c r="A3180" s="1">
        <v>3179</v>
      </c>
      <c r="B3180" s="1" t="s">
        <v>5732</v>
      </c>
      <c r="C3180" s="1" t="s">
        <v>5733</v>
      </c>
    </row>
    <row r="3181" spans="1:3">
      <c r="A3181" s="1">
        <v>3180</v>
      </c>
      <c r="B3181" s="1" t="s">
        <v>5734</v>
      </c>
      <c r="C3181" s="1" t="s">
        <v>5735</v>
      </c>
    </row>
    <row r="3182" spans="1:3">
      <c r="A3182" s="1">
        <v>3181</v>
      </c>
      <c r="B3182" s="1" t="s">
        <v>5736</v>
      </c>
      <c r="C3182" s="1" t="s">
        <v>5737</v>
      </c>
    </row>
    <row r="3183" spans="1:3">
      <c r="A3183" s="1">
        <v>3182</v>
      </c>
      <c r="B3183" s="1" t="s">
        <v>5738</v>
      </c>
      <c r="C3183" s="1" t="s">
        <v>5739</v>
      </c>
    </row>
    <row r="3184" spans="1:3">
      <c r="A3184" s="1">
        <v>3183</v>
      </c>
      <c r="B3184" s="1" t="s">
        <v>5740</v>
      </c>
      <c r="C3184" s="1" t="s">
        <v>5741</v>
      </c>
    </row>
    <row r="3185" spans="1:3">
      <c r="A3185" s="1">
        <v>3184</v>
      </c>
      <c r="B3185" s="1" t="s">
        <v>5742</v>
      </c>
      <c r="C3185" s="1" t="s">
        <v>5743</v>
      </c>
    </row>
    <row r="3186" spans="1:3">
      <c r="A3186" s="1">
        <v>3185</v>
      </c>
      <c r="B3186" s="1" t="s">
        <v>5744</v>
      </c>
      <c r="C3186" s="1" t="s">
        <v>5745</v>
      </c>
    </row>
    <row r="3187" spans="1:3">
      <c r="A3187" s="1">
        <v>3186</v>
      </c>
      <c r="B3187" s="1" t="s">
        <v>5746</v>
      </c>
      <c r="C3187" s="1" t="s">
        <v>5747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973"/>
  <sheetViews>
    <sheetView tabSelected="1" topLeftCell="A2929" workbookViewId="0">
      <selection activeCell="E2973" sqref="E2973"/>
    </sheetView>
  </sheetViews>
  <sheetFormatPr defaultRowHeight="12.75"/>
  <sheetData>
    <row r="1" spans="1:18">
      <c r="A1" t="s">
        <v>5748</v>
      </c>
      <c r="B1" t="s">
        <v>5749</v>
      </c>
      <c r="C1" t="s">
        <v>5750</v>
      </c>
      <c r="D1" t="s">
        <v>5751</v>
      </c>
      <c r="E1" t="s">
        <v>5752</v>
      </c>
      <c r="F1" t="s">
        <v>5753</v>
      </c>
      <c r="G1" t="s">
        <v>5754</v>
      </c>
      <c r="H1" t="s">
        <v>5755</v>
      </c>
      <c r="I1" t="s">
        <v>5756</v>
      </c>
      <c r="J1" t="s">
        <v>5757</v>
      </c>
      <c r="K1" t="s">
        <v>5758</v>
      </c>
      <c r="L1" t="s">
        <v>5759</v>
      </c>
      <c r="M1" t="s">
        <v>5760</v>
      </c>
      <c r="N1" t="s">
        <v>5761</v>
      </c>
      <c r="O1" t="s">
        <v>5762</v>
      </c>
    </row>
    <row r="2" spans="1:18">
      <c r="A2">
        <v>1</v>
      </c>
      <c r="B2" t="s">
        <v>5763</v>
      </c>
      <c r="C2" t="s">
        <v>5764</v>
      </c>
      <c r="D2" t="s">
        <v>5765</v>
      </c>
      <c r="E2" t="s">
        <v>2</v>
      </c>
      <c r="F2">
        <v>462</v>
      </c>
      <c r="G2" t="s">
        <v>1</v>
      </c>
      <c r="H2">
        <v>1001732</v>
      </c>
      <c r="I2">
        <v>341</v>
      </c>
      <c r="J2" t="s">
        <v>5766</v>
      </c>
      <c r="K2">
        <v>4.8984212999999999</v>
      </c>
      <c r="L2">
        <v>1457</v>
      </c>
      <c r="M2">
        <v>1</v>
      </c>
      <c r="N2">
        <v>1</v>
      </c>
      <c r="O2">
        <v>1</v>
      </c>
      <c r="R2" t="str">
        <f>IF(E2="",Q2,E2)</f>
        <v>AuX7nPBqDts</v>
      </c>
    </row>
    <row r="3" spans="1:18">
      <c r="A3">
        <v>2</v>
      </c>
      <c r="B3" t="s">
        <v>5763</v>
      </c>
      <c r="C3" t="s">
        <v>5764</v>
      </c>
      <c r="D3" t="s">
        <v>5765</v>
      </c>
      <c r="E3" t="s">
        <v>4</v>
      </c>
      <c r="F3">
        <v>746</v>
      </c>
      <c r="G3" t="s">
        <v>3</v>
      </c>
      <c r="H3">
        <v>277793</v>
      </c>
      <c r="I3">
        <v>28</v>
      </c>
      <c r="J3" t="s">
        <v>5767</v>
      </c>
      <c r="K3">
        <v>4.8486485000000004</v>
      </c>
      <c r="L3">
        <v>555</v>
      </c>
      <c r="M3">
        <v>1</v>
      </c>
      <c r="N3">
        <v>1</v>
      </c>
      <c r="O3">
        <v>1</v>
      </c>
      <c r="R3" t="str">
        <f t="shared" ref="R3:R66" si="0">IF(E3="",Q3,E3)</f>
        <v>t2L3JFOqTEk</v>
      </c>
    </row>
    <row r="4" spans="1:18">
      <c r="A4">
        <v>3</v>
      </c>
      <c r="B4" t="s">
        <v>5763</v>
      </c>
      <c r="C4" t="s">
        <v>5764</v>
      </c>
      <c r="D4" t="s">
        <v>5765</v>
      </c>
      <c r="E4" t="s">
        <v>6</v>
      </c>
      <c r="F4">
        <v>512</v>
      </c>
      <c r="G4" t="s">
        <v>5</v>
      </c>
      <c r="H4">
        <v>195114</v>
      </c>
      <c r="I4">
        <v>19</v>
      </c>
      <c r="J4" t="s">
        <v>5768</v>
      </c>
      <c r="K4">
        <v>4.8676843999999999</v>
      </c>
      <c r="L4">
        <v>393</v>
      </c>
      <c r="M4">
        <v>1</v>
      </c>
      <c r="N4">
        <v>1</v>
      </c>
      <c r="O4">
        <v>1</v>
      </c>
      <c r="R4" t="str">
        <f t="shared" si="0"/>
        <v>aNqG4ChKShI</v>
      </c>
    </row>
    <row r="5" spans="1:18">
      <c r="A5">
        <v>4</v>
      </c>
      <c r="B5" t="s">
        <v>5763</v>
      </c>
      <c r="C5" t="s">
        <v>5764</v>
      </c>
      <c r="D5" t="s">
        <v>5765</v>
      </c>
      <c r="E5" t="s">
        <v>8</v>
      </c>
      <c r="F5">
        <v>752</v>
      </c>
      <c r="G5" t="s">
        <v>7</v>
      </c>
      <c r="H5">
        <v>135827</v>
      </c>
      <c r="I5">
        <v>18</v>
      </c>
      <c r="J5" t="s">
        <v>5769</v>
      </c>
      <c r="K5">
        <v>4.8791539999999998</v>
      </c>
      <c r="L5">
        <v>331</v>
      </c>
      <c r="M5">
        <v>1</v>
      </c>
      <c r="N5">
        <v>1</v>
      </c>
      <c r="O5">
        <v>1</v>
      </c>
      <c r="R5" t="str">
        <f t="shared" si="0"/>
        <v>incKJchBCLo</v>
      </c>
    </row>
    <row r="6" spans="1:18">
      <c r="A6">
        <v>5</v>
      </c>
      <c r="B6" t="s">
        <v>5763</v>
      </c>
      <c r="C6" t="s">
        <v>5764</v>
      </c>
      <c r="D6" t="s">
        <v>5765</v>
      </c>
      <c r="E6" t="s">
        <v>10</v>
      </c>
      <c r="F6">
        <v>174</v>
      </c>
      <c r="G6" t="s">
        <v>9</v>
      </c>
      <c r="H6">
        <v>26893</v>
      </c>
      <c r="I6">
        <v>5</v>
      </c>
      <c r="J6" t="s">
        <v>5770</v>
      </c>
      <c r="K6">
        <v>4.8016529999999999</v>
      </c>
      <c r="L6">
        <v>121</v>
      </c>
      <c r="M6">
        <v>1</v>
      </c>
      <c r="N6">
        <v>1</v>
      </c>
      <c r="O6">
        <v>1</v>
      </c>
      <c r="R6" t="str">
        <f t="shared" si="0"/>
        <v>sAw71J2kYJE</v>
      </c>
    </row>
    <row r="7" spans="1:18">
      <c r="A7">
        <v>6</v>
      </c>
      <c r="B7" t="s">
        <v>5763</v>
      </c>
      <c r="C7" t="s">
        <v>5764</v>
      </c>
      <c r="D7" t="s">
        <v>5765</v>
      </c>
      <c r="E7" t="s">
        <v>12</v>
      </c>
      <c r="F7">
        <v>588</v>
      </c>
      <c r="G7" t="s">
        <v>11</v>
      </c>
      <c r="H7">
        <v>173567</v>
      </c>
      <c r="I7">
        <v>19</v>
      </c>
      <c r="J7" t="s">
        <v>5771</v>
      </c>
      <c r="K7">
        <v>4.8940396000000002</v>
      </c>
      <c r="L7">
        <v>302</v>
      </c>
      <c r="M7">
        <v>1</v>
      </c>
      <c r="N7">
        <v>1</v>
      </c>
      <c r="O7">
        <v>1</v>
      </c>
      <c r="R7" t="str">
        <f t="shared" si="0"/>
        <v>27Kp7HJYj2c</v>
      </c>
    </row>
    <row r="8" spans="1:18">
      <c r="A8">
        <v>7</v>
      </c>
      <c r="B8" t="s">
        <v>5763</v>
      </c>
      <c r="C8" t="s">
        <v>5764</v>
      </c>
      <c r="D8" t="s">
        <v>5765</v>
      </c>
      <c r="E8" t="s">
        <v>14</v>
      </c>
      <c r="F8">
        <v>537</v>
      </c>
      <c r="G8" t="s">
        <v>13</v>
      </c>
      <c r="H8">
        <v>163175</v>
      </c>
      <c r="I8">
        <v>26</v>
      </c>
      <c r="J8" t="s">
        <v>5772</v>
      </c>
      <c r="K8">
        <v>4.8208957000000003</v>
      </c>
      <c r="L8">
        <v>402</v>
      </c>
      <c r="M8">
        <v>1</v>
      </c>
      <c r="N8">
        <v>1</v>
      </c>
      <c r="O8">
        <v>1</v>
      </c>
      <c r="R8" t="str">
        <f t="shared" si="0"/>
        <v>e_SpXIw_Qts</v>
      </c>
    </row>
    <row r="9" spans="1:18">
      <c r="A9">
        <v>8</v>
      </c>
      <c r="B9" t="s">
        <v>5763</v>
      </c>
      <c r="C9" t="s">
        <v>5764</v>
      </c>
      <c r="D9" t="s">
        <v>5765</v>
      </c>
      <c r="E9" t="s">
        <v>16</v>
      </c>
      <c r="F9">
        <v>1106</v>
      </c>
      <c r="G9" t="s">
        <v>15</v>
      </c>
      <c r="H9">
        <v>197099</v>
      </c>
      <c r="I9">
        <v>32</v>
      </c>
      <c r="J9" t="s">
        <v>5773</v>
      </c>
      <c r="K9">
        <v>4.8219894999999999</v>
      </c>
      <c r="L9">
        <v>382</v>
      </c>
      <c r="M9">
        <v>1</v>
      </c>
      <c r="N9">
        <v>1</v>
      </c>
      <c r="O9">
        <v>1</v>
      </c>
      <c r="R9" t="str">
        <f t="shared" si="0"/>
        <v>ZaqOUE3H1mE</v>
      </c>
    </row>
    <row r="10" spans="1:18">
      <c r="A10">
        <v>9</v>
      </c>
      <c r="B10" t="s">
        <v>5763</v>
      </c>
      <c r="C10" t="s">
        <v>5764</v>
      </c>
      <c r="D10" t="s">
        <v>5765</v>
      </c>
      <c r="E10" t="s">
        <v>18</v>
      </c>
      <c r="F10">
        <v>513</v>
      </c>
      <c r="G10" t="s">
        <v>17</v>
      </c>
      <c r="H10">
        <v>127731</v>
      </c>
      <c r="I10">
        <v>58</v>
      </c>
      <c r="J10" t="s">
        <v>5774</v>
      </c>
      <c r="K10">
        <v>4.8624999999999998</v>
      </c>
      <c r="L10">
        <v>320</v>
      </c>
      <c r="M10">
        <v>1</v>
      </c>
      <c r="N10">
        <v>1</v>
      </c>
      <c r="O10">
        <v>1</v>
      </c>
      <c r="R10" t="str">
        <f t="shared" si="0"/>
        <v>fWan_T0enj4</v>
      </c>
    </row>
    <row r="11" spans="1:18">
      <c r="A11">
        <v>10</v>
      </c>
      <c r="B11" t="s">
        <v>5763</v>
      </c>
      <c r="C11" t="s">
        <v>5764</v>
      </c>
      <c r="D11" t="s">
        <v>5765</v>
      </c>
      <c r="E11" t="s">
        <v>20</v>
      </c>
      <c r="F11">
        <v>529</v>
      </c>
      <c r="G11" t="s">
        <v>19</v>
      </c>
      <c r="H11">
        <v>138447</v>
      </c>
      <c r="I11">
        <v>15</v>
      </c>
      <c r="J11" t="s">
        <v>5775</v>
      </c>
      <c r="K11">
        <v>4.8775510000000004</v>
      </c>
      <c r="L11">
        <v>294</v>
      </c>
      <c r="M11">
        <v>1</v>
      </c>
      <c r="N11">
        <v>1</v>
      </c>
      <c r="O11">
        <v>1</v>
      </c>
      <c r="R11" t="str">
        <f t="shared" si="0"/>
        <v>fOXo4p4WDKM</v>
      </c>
    </row>
    <row r="12" spans="1:18">
      <c r="A12">
        <v>11</v>
      </c>
      <c r="B12" t="s">
        <v>5763</v>
      </c>
      <c r="C12" t="s">
        <v>5764</v>
      </c>
      <c r="D12" t="s">
        <v>5765</v>
      </c>
      <c r="E12" t="s">
        <v>22</v>
      </c>
      <c r="F12">
        <v>527</v>
      </c>
      <c r="G12" t="s">
        <v>21</v>
      </c>
      <c r="H12">
        <v>129442</v>
      </c>
      <c r="I12">
        <v>59</v>
      </c>
      <c r="J12" t="s">
        <v>5776</v>
      </c>
      <c r="K12">
        <v>4.838006</v>
      </c>
      <c r="L12">
        <v>321</v>
      </c>
      <c r="M12">
        <v>1</v>
      </c>
      <c r="N12">
        <v>1</v>
      </c>
      <c r="O12">
        <v>1</v>
      </c>
      <c r="R12" t="str">
        <f t="shared" si="0"/>
        <v>omUfrXtHtN0</v>
      </c>
    </row>
    <row r="13" spans="1:18">
      <c r="A13">
        <v>12</v>
      </c>
      <c r="B13" t="s">
        <v>5763</v>
      </c>
      <c r="C13" t="s">
        <v>5764</v>
      </c>
      <c r="D13" t="s">
        <v>5765</v>
      </c>
      <c r="E13" t="s">
        <v>24</v>
      </c>
      <c r="F13">
        <v>309</v>
      </c>
      <c r="G13" t="s">
        <v>23</v>
      </c>
      <c r="H13">
        <v>25652</v>
      </c>
      <c r="I13">
        <v>4</v>
      </c>
      <c r="J13" t="s">
        <v>5777</v>
      </c>
      <c r="K13">
        <v>4.9416060000000002</v>
      </c>
      <c r="L13">
        <v>137</v>
      </c>
      <c r="M13">
        <v>1</v>
      </c>
      <c r="N13">
        <v>1</v>
      </c>
      <c r="O13">
        <v>1</v>
      </c>
      <c r="R13" t="str">
        <f t="shared" si="0"/>
        <v>QY8vv7eVVJE</v>
      </c>
    </row>
    <row r="14" spans="1:18">
      <c r="A14">
        <v>13</v>
      </c>
      <c r="B14" t="s">
        <v>5763</v>
      </c>
      <c r="C14" t="s">
        <v>5764</v>
      </c>
      <c r="D14" t="s">
        <v>5765</v>
      </c>
      <c r="E14" t="s">
        <v>26</v>
      </c>
      <c r="F14">
        <v>310</v>
      </c>
      <c r="G14" t="s">
        <v>25</v>
      </c>
      <c r="H14">
        <v>100271</v>
      </c>
      <c r="I14">
        <v>12</v>
      </c>
      <c r="J14" t="s">
        <v>5778</v>
      </c>
      <c r="K14">
        <v>4.8893279999999999</v>
      </c>
      <c r="L14">
        <v>253</v>
      </c>
      <c r="M14">
        <v>1</v>
      </c>
      <c r="N14">
        <v>1</v>
      </c>
      <c r="O14">
        <v>1</v>
      </c>
      <c r="R14" t="str">
        <f t="shared" si="0"/>
        <v>GBtcGO44e-A</v>
      </c>
    </row>
    <row r="15" spans="1:18">
      <c r="A15">
        <v>14</v>
      </c>
      <c r="B15" t="s">
        <v>5763</v>
      </c>
      <c r="C15" t="s">
        <v>5764</v>
      </c>
      <c r="D15" t="s">
        <v>5765</v>
      </c>
      <c r="E15" t="s">
        <v>28</v>
      </c>
      <c r="F15">
        <v>576</v>
      </c>
      <c r="G15" t="s">
        <v>27</v>
      </c>
      <c r="H15">
        <v>160605</v>
      </c>
      <c r="I15">
        <v>38</v>
      </c>
      <c r="J15" t="s">
        <v>5779</v>
      </c>
      <c r="K15">
        <v>4.9339623000000001</v>
      </c>
      <c r="L15">
        <v>424</v>
      </c>
      <c r="M15">
        <v>1</v>
      </c>
      <c r="N15">
        <v>1</v>
      </c>
      <c r="O15">
        <v>1</v>
      </c>
      <c r="R15" t="str">
        <f t="shared" si="0"/>
        <v>Hlal9ME2Aig</v>
      </c>
    </row>
    <row r="16" spans="1:18">
      <c r="A16">
        <v>15</v>
      </c>
      <c r="B16" t="s">
        <v>5763</v>
      </c>
      <c r="C16" t="s">
        <v>5764</v>
      </c>
      <c r="D16" t="s">
        <v>5765</v>
      </c>
      <c r="E16" t="s">
        <v>30</v>
      </c>
      <c r="F16">
        <v>341</v>
      </c>
      <c r="G16" t="s">
        <v>29</v>
      </c>
      <c r="H16">
        <v>94043</v>
      </c>
      <c r="I16">
        <v>20</v>
      </c>
      <c r="J16" t="s">
        <v>5780</v>
      </c>
      <c r="K16">
        <v>4.8003840000000002</v>
      </c>
      <c r="L16">
        <v>521</v>
      </c>
      <c r="M16">
        <v>1</v>
      </c>
      <c r="N16">
        <v>1</v>
      </c>
      <c r="O16">
        <v>1</v>
      </c>
      <c r="R16" t="str">
        <f t="shared" si="0"/>
        <v>AcpIO62x2oo</v>
      </c>
    </row>
    <row r="17" spans="1:18">
      <c r="A17">
        <v>16</v>
      </c>
      <c r="B17" t="s">
        <v>5763</v>
      </c>
      <c r="C17" t="s">
        <v>5764</v>
      </c>
      <c r="D17" t="s">
        <v>5765</v>
      </c>
      <c r="E17" t="s">
        <v>32</v>
      </c>
      <c r="F17">
        <v>332</v>
      </c>
      <c r="G17" t="s">
        <v>31</v>
      </c>
      <c r="H17">
        <v>69106</v>
      </c>
      <c r="I17">
        <v>3</v>
      </c>
      <c r="J17" t="s">
        <v>5781</v>
      </c>
      <c r="K17">
        <v>4.7682929999999999</v>
      </c>
      <c r="L17">
        <v>328</v>
      </c>
      <c r="M17">
        <v>1</v>
      </c>
      <c r="N17">
        <v>1</v>
      </c>
      <c r="O17">
        <v>1</v>
      </c>
      <c r="R17" t="str">
        <f t="shared" si="0"/>
        <v>NrVvu7cM8_o</v>
      </c>
    </row>
    <row r="18" spans="1:18">
      <c r="A18">
        <v>17</v>
      </c>
      <c r="B18" t="s">
        <v>5763</v>
      </c>
      <c r="C18" t="s">
        <v>5764</v>
      </c>
      <c r="D18" t="s">
        <v>5765</v>
      </c>
      <c r="E18" t="s">
        <v>34</v>
      </c>
      <c r="F18">
        <v>555</v>
      </c>
      <c r="G18" t="s">
        <v>33</v>
      </c>
      <c r="H18">
        <v>324666</v>
      </c>
      <c r="I18">
        <v>206</v>
      </c>
      <c r="J18" t="s">
        <v>5782</v>
      </c>
      <c r="K18">
        <v>4.8227362999999999</v>
      </c>
      <c r="L18">
        <v>519</v>
      </c>
      <c r="M18">
        <v>1</v>
      </c>
      <c r="N18">
        <v>1</v>
      </c>
      <c r="O18">
        <v>1</v>
      </c>
      <c r="R18" t="str">
        <f t="shared" si="0"/>
        <v>C38B33ZywWs</v>
      </c>
    </row>
    <row r="19" spans="1:18">
      <c r="A19">
        <v>18</v>
      </c>
      <c r="B19" t="s">
        <v>5763</v>
      </c>
      <c r="C19" t="s">
        <v>5764</v>
      </c>
      <c r="D19" t="s">
        <v>5765</v>
      </c>
      <c r="E19" t="s">
        <v>36</v>
      </c>
      <c r="F19">
        <v>92</v>
      </c>
      <c r="G19" t="s">
        <v>35</v>
      </c>
      <c r="H19">
        <v>46991</v>
      </c>
      <c r="I19">
        <v>5</v>
      </c>
      <c r="J19" t="s">
        <v>5783</v>
      </c>
      <c r="K19">
        <v>5</v>
      </c>
      <c r="L19">
        <v>85</v>
      </c>
      <c r="M19">
        <v>1</v>
      </c>
      <c r="N19">
        <v>1</v>
      </c>
      <c r="O19">
        <v>1</v>
      </c>
      <c r="R19" t="str">
        <f t="shared" si="0"/>
        <v>b22tMEc6Kko</v>
      </c>
    </row>
    <row r="20" spans="1:18">
      <c r="A20">
        <v>19</v>
      </c>
      <c r="B20" t="s">
        <v>5763</v>
      </c>
      <c r="C20" t="s">
        <v>5764</v>
      </c>
      <c r="D20" t="s">
        <v>5765</v>
      </c>
      <c r="E20" t="s">
        <v>38</v>
      </c>
      <c r="F20">
        <v>195</v>
      </c>
      <c r="G20" t="s">
        <v>37</v>
      </c>
      <c r="H20">
        <v>7071</v>
      </c>
      <c r="I20">
        <v>4</v>
      </c>
      <c r="J20" t="s">
        <v>5784</v>
      </c>
      <c r="K20">
        <v>5</v>
      </c>
      <c r="L20">
        <v>58</v>
      </c>
      <c r="M20">
        <v>1</v>
      </c>
      <c r="N20">
        <v>1</v>
      </c>
      <c r="O20">
        <v>1</v>
      </c>
      <c r="R20" t="str">
        <f t="shared" si="0"/>
        <v>fFdOr8U4mnI</v>
      </c>
    </row>
    <row r="21" spans="1:18">
      <c r="A21">
        <v>1</v>
      </c>
      <c r="B21" t="s">
        <v>5763</v>
      </c>
      <c r="C21" t="s">
        <v>5764</v>
      </c>
      <c r="D21" t="s">
        <v>5785</v>
      </c>
      <c r="E21" t="s">
        <v>41</v>
      </c>
      <c r="F21">
        <v>800</v>
      </c>
      <c r="G21" t="s">
        <v>40</v>
      </c>
      <c r="H21">
        <v>354719</v>
      </c>
      <c r="I21">
        <v>92</v>
      </c>
      <c r="J21" t="s">
        <v>5786</v>
      </c>
      <c r="K21">
        <v>4.8975609999999996</v>
      </c>
      <c r="L21">
        <v>820</v>
      </c>
      <c r="M21">
        <v>1</v>
      </c>
      <c r="N21">
        <v>1</v>
      </c>
      <c r="O21">
        <v>2</v>
      </c>
      <c r="R21" t="str">
        <f t="shared" si="0"/>
        <v>mvOkMYCygps</v>
      </c>
    </row>
    <row r="22" spans="1:18">
      <c r="A22">
        <v>2</v>
      </c>
      <c r="B22" t="s">
        <v>5763</v>
      </c>
      <c r="C22" t="s">
        <v>5764</v>
      </c>
      <c r="D22" t="s">
        <v>5785</v>
      </c>
      <c r="E22" t="s">
        <v>43</v>
      </c>
      <c r="F22">
        <v>927</v>
      </c>
      <c r="G22" t="s">
        <v>42</v>
      </c>
      <c r="H22">
        <v>271402</v>
      </c>
      <c r="I22">
        <v>45</v>
      </c>
      <c r="J22" t="s">
        <v>5787</v>
      </c>
      <c r="K22">
        <v>4.8117647000000003</v>
      </c>
      <c r="L22">
        <v>510</v>
      </c>
      <c r="M22">
        <v>1</v>
      </c>
      <c r="N22">
        <v>1</v>
      </c>
      <c r="O22">
        <v>2</v>
      </c>
      <c r="R22" t="str">
        <f t="shared" si="0"/>
        <v>xO_1bYgoQvA</v>
      </c>
    </row>
    <row r="23" spans="1:18">
      <c r="A23">
        <v>3</v>
      </c>
      <c r="B23" t="s">
        <v>5763</v>
      </c>
      <c r="C23" t="s">
        <v>5764</v>
      </c>
      <c r="D23" t="s">
        <v>5785</v>
      </c>
      <c r="E23" t="s">
        <v>45</v>
      </c>
      <c r="F23">
        <v>731</v>
      </c>
      <c r="G23" t="s">
        <v>44</v>
      </c>
      <c r="H23">
        <v>128454</v>
      </c>
      <c r="I23">
        <v>30</v>
      </c>
      <c r="J23" t="s">
        <v>5788</v>
      </c>
      <c r="K23">
        <v>4.8625429999999996</v>
      </c>
      <c r="L23">
        <v>291</v>
      </c>
      <c r="M23">
        <v>1</v>
      </c>
      <c r="N23">
        <v>1</v>
      </c>
      <c r="O23">
        <v>2</v>
      </c>
      <c r="R23" t="str">
        <f t="shared" si="0"/>
        <v>qihoczo1Ujk</v>
      </c>
    </row>
    <row r="24" spans="1:18">
      <c r="A24">
        <v>4</v>
      </c>
      <c r="B24" t="s">
        <v>5763</v>
      </c>
      <c r="C24" t="s">
        <v>5764</v>
      </c>
      <c r="D24" t="s">
        <v>5785</v>
      </c>
      <c r="E24" t="s">
        <v>47</v>
      </c>
      <c r="F24">
        <v>1022</v>
      </c>
      <c r="G24" t="s">
        <v>46</v>
      </c>
      <c r="H24">
        <v>266813</v>
      </c>
      <c r="I24">
        <v>61</v>
      </c>
      <c r="J24" t="s">
        <v>5789</v>
      </c>
      <c r="K24">
        <v>4.8637037000000003</v>
      </c>
      <c r="L24">
        <v>675</v>
      </c>
      <c r="M24">
        <v>1</v>
      </c>
      <c r="N24">
        <v>1</v>
      </c>
      <c r="O24">
        <v>2</v>
      </c>
      <c r="R24" t="str">
        <f t="shared" si="0"/>
        <v>MTzTqvzWzm8</v>
      </c>
    </row>
    <row r="25" spans="1:18">
      <c r="A25">
        <v>5</v>
      </c>
      <c r="B25" t="s">
        <v>5763</v>
      </c>
      <c r="C25" t="s">
        <v>5764</v>
      </c>
      <c r="D25" t="s">
        <v>5785</v>
      </c>
      <c r="E25" t="s">
        <v>49</v>
      </c>
      <c r="F25">
        <v>699</v>
      </c>
      <c r="G25" t="s">
        <v>48</v>
      </c>
      <c r="H25">
        <v>222090</v>
      </c>
      <c r="I25">
        <v>41</v>
      </c>
      <c r="J25" t="s">
        <v>5790</v>
      </c>
      <c r="K25">
        <v>4.8599224000000003</v>
      </c>
      <c r="L25">
        <v>514</v>
      </c>
      <c r="M25">
        <v>1</v>
      </c>
      <c r="N25">
        <v>1</v>
      </c>
      <c r="O25">
        <v>2</v>
      </c>
      <c r="R25" t="str">
        <f t="shared" si="0"/>
        <v>8Ft5iHhauJ0</v>
      </c>
    </row>
    <row r="26" spans="1:18">
      <c r="A26">
        <v>6</v>
      </c>
      <c r="B26" t="s">
        <v>5763</v>
      </c>
      <c r="C26" t="s">
        <v>5764</v>
      </c>
      <c r="D26" t="s">
        <v>5785</v>
      </c>
      <c r="E26" t="s">
        <v>51</v>
      </c>
      <c r="F26">
        <v>148</v>
      </c>
      <c r="G26" t="s">
        <v>50</v>
      </c>
      <c r="H26">
        <v>44141</v>
      </c>
      <c r="I26">
        <v>2</v>
      </c>
      <c r="J26" t="s">
        <v>5791</v>
      </c>
      <c r="K26">
        <v>4.9230770000000001</v>
      </c>
      <c r="L26">
        <v>104</v>
      </c>
      <c r="M26">
        <v>1</v>
      </c>
      <c r="N26">
        <v>1</v>
      </c>
      <c r="O26">
        <v>2</v>
      </c>
      <c r="R26" t="str">
        <f t="shared" si="0"/>
        <v>4I9iibPLdBw</v>
      </c>
    </row>
    <row r="27" spans="1:18">
      <c r="A27">
        <v>7</v>
      </c>
      <c r="B27" t="s">
        <v>5763</v>
      </c>
      <c r="C27" t="s">
        <v>5764</v>
      </c>
      <c r="D27" t="s">
        <v>5785</v>
      </c>
      <c r="E27" t="s">
        <v>53</v>
      </c>
      <c r="F27">
        <v>728</v>
      </c>
      <c r="G27" t="s">
        <v>52</v>
      </c>
      <c r="H27">
        <v>133728</v>
      </c>
      <c r="I27">
        <v>37</v>
      </c>
      <c r="J27" t="s">
        <v>5792</v>
      </c>
      <c r="K27">
        <v>4.8272424000000003</v>
      </c>
      <c r="L27">
        <v>301</v>
      </c>
      <c r="M27">
        <v>1</v>
      </c>
      <c r="N27">
        <v>1</v>
      </c>
      <c r="O27">
        <v>2</v>
      </c>
      <c r="R27" t="str">
        <f t="shared" si="0"/>
        <v>OYYYc7ygd38</v>
      </c>
    </row>
    <row r="28" spans="1:18">
      <c r="A28">
        <v>8</v>
      </c>
      <c r="B28" t="s">
        <v>5763</v>
      </c>
      <c r="C28" t="s">
        <v>5764</v>
      </c>
      <c r="D28" t="s">
        <v>5785</v>
      </c>
      <c r="E28" t="s">
        <v>55</v>
      </c>
      <c r="F28">
        <v>675</v>
      </c>
      <c r="G28" t="s">
        <v>54</v>
      </c>
      <c r="H28">
        <v>143586</v>
      </c>
      <c r="I28">
        <v>57</v>
      </c>
      <c r="J28" t="s">
        <v>5793</v>
      </c>
      <c r="K28">
        <v>4.76</v>
      </c>
      <c r="L28">
        <v>350</v>
      </c>
      <c r="M28">
        <v>1</v>
      </c>
      <c r="N28">
        <v>1</v>
      </c>
      <c r="O28">
        <v>2</v>
      </c>
      <c r="R28" t="str">
        <f t="shared" si="0"/>
        <v>t8m0NalQtEk</v>
      </c>
    </row>
    <row r="29" spans="1:18">
      <c r="A29">
        <v>9</v>
      </c>
      <c r="B29" t="s">
        <v>5763</v>
      </c>
      <c r="C29" t="s">
        <v>5764</v>
      </c>
      <c r="D29" t="s">
        <v>5785</v>
      </c>
      <c r="E29" t="s">
        <v>57</v>
      </c>
      <c r="F29">
        <v>198</v>
      </c>
      <c r="G29" t="s">
        <v>56</v>
      </c>
      <c r="H29">
        <v>32429</v>
      </c>
      <c r="I29">
        <v>3</v>
      </c>
      <c r="J29" t="s">
        <v>5794</v>
      </c>
      <c r="K29">
        <v>4.9223299999999997</v>
      </c>
      <c r="L29">
        <v>103</v>
      </c>
      <c r="M29">
        <v>1</v>
      </c>
      <c r="N29">
        <v>1</v>
      </c>
      <c r="O29">
        <v>2</v>
      </c>
      <c r="R29" t="str">
        <f t="shared" si="0"/>
        <v>0WUXQNjdRvM</v>
      </c>
    </row>
    <row r="30" spans="1:18">
      <c r="A30">
        <v>10</v>
      </c>
      <c r="B30" t="s">
        <v>5763</v>
      </c>
      <c r="C30" t="s">
        <v>5764</v>
      </c>
      <c r="D30" t="s">
        <v>5785</v>
      </c>
      <c r="E30" t="s">
        <v>59</v>
      </c>
      <c r="F30">
        <v>435</v>
      </c>
      <c r="G30" t="s">
        <v>58</v>
      </c>
      <c r="H30">
        <v>156964</v>
      </c>
      <c r="I30">
        <v>41</v>
      </c>
      <c r="J30" t="s">
        <v>5795</v>
      </c>
      <c r="K30">
        <v>4.9166664999999998</v>
      </c>
      <c r="L30">
        <v>384</v>
      </c>
      <c r="M30">
        <v>1</v>
      </c>
      <c r="N30">
        <v>1</v>
      </c>
      <c r="O30">
        <v>2</v>
      </c>
      <c r="R30" t="str">
        <f t="shared" si="0"/>
        <v>gS6TfWUv97I</v>
      </c>
    </row>
    <row r="31" spans="1:18">
      <c r="A31">
        <v>11</v>
      </c>
      <c r="B31" t="s">
        <v>5763</v>
      </c>
      <c r="C31" t="s">
        <v>5764</v>
      </c>
      <c r="D31" t="s">
        <v>5785</v>
      </c>
      <c r="E31" t="s">
        <v>61</v>
      </c>
      <c r="F31">
        <v>501</v>
      </c>
      <c r="G31" t="s">
        <v>60</v>
      </c>
      <c r="H31">
        <v>82811</v>
      </c>
      <c r="I31">
        <v>42</v>
      </c>
      <c r="J31" t="s">
        <v>5796</v>
      </c>
      <c r="K31">
        <v>4.9489359999999998</v>
      </c>
      <c r="L31">
        <v>235</v>
      </c>
      <c r="M31">
        <v>1</v>
      </c>
      <c r="N31">
        <v>1</v>
      </c>
      <c r="O31">
        <v>2</v>
      </c>
      <c r="R31" t="str">
        <f t="shared" si="0"/>
        <v>S3z4XqC_YSc</v>
      </c>
    </row>
    <row r="32" spans="1:18">
      <c r="A32">
        <v>12</v>
      </c>
      <c r="B32" t="s">
        <v>5763</v>
      </c>
      <c r="C32" t="s">
        <v>5764</v>
      </c>
      <c r="D32" t="s">
        <v>5785</v>
      </c>
      <c r="E32" t="s">
        <v>63</v>
      </c>
      <c r="F32">
        <v>111</v>
      </c>
      <c r="G32" t="s">
        <v>62</v>
      </c>
      <c r="H32">
        <v>30877</v>
      </c>
      <c r="I32">
        <v>2</v>
      </c>
      <c r="J32" t="s">
        <v>5797</v>
      </c>
      <c r="K32">
        <v>4.8967742999999997</v>
      </c>
      <c r="L32">
        <v>155</v>
      </c>
      <c r="M32">
        <v>1</v>
      </c>
      <c r="N32">
        <v>1</v>
      </c>
      <c r="O32">
        <v>2</v>
      </c>
      <c r="R32" t="str">
        <f t="shared" si="0"/>
        <v>tx2Niw7aJJ8</v>
      </c>
    </row>
    <row r="33" spans="1:18">
      <c r="A33">
        <v>13</v>
      </c>
      <c r="B33" t="s">
        <v>5763</v>
      </c>
      <c r="C33" t="s">
        <v>5764</v>
      </c>
      <c r="D33" t="s">
        <v>5785</v>
      </c>
      <c r="E33" t="s">
        <v>65</v>
      </c>
      <c r="F33">
        <v>627</v>
      </c>
      <c r="G33" t="s">
        <v>64</v>
      </c>
      <c r="H33">
        <v>110286</v>
      </c>
      <c r="I33">
        <v>26</v>
      </c>
      <c r="J33" t="s">
        <v>5798</v>
      </c>
      <c r="K33">
        <v>4.8744392000000003</v>
      </c>
      <c r="L33">
        <v>223</v>
      </c>
      <c r="M33">
        <v>1</v>
      </c>
      <c r="N33">
        <v>1</v>
      </c>
      <c r="O33">
        <v>2</v>
      </c>
      <c r="P33" t="b">
        <v>1</v>
      </c>
      <c r="R33" t="str">
        <f t="shared" si="0"/>
        <v>-h3Oqhl8fPg</v>
      </c>
    </row>
    <row r="34" spans="1:18">
      <c r="A34">
        <v>14</v>
      </c>
      <c r="B34" t="s">
        <v>5763</v>
      </c>
      <c r="C34" t="s">
        <v>5764</v>
      </c>
      <c r="D34" t="s">
        <v>5785</v>
      </c>
      <c r="E34" t="s">
        <v>67</v>
      </c>
      <c r="F34">
        <v>377</v>
      </c>
      <c r="G34" t="s">
        <v>66</v>
      </c>
      <c r="H34">
        <v>108122</v>
      </c>
      <c r="I34">
        <v>74</v>
      </c>
      <c r="J34" t="s">
        <v>5799</v>
      </c>
      <c r="K34">
        <v>4.6727270000000001</v>
      </c>
      <c r="L34">
        <v>220</v>
      </c>
      <c r="M34">
        <v>1</v>
      </c>
      <c r="N34">
        <v>1</v>
      </c>
      <c r="O34">
        <v>2</v>
      </c>
      <c r="R34" t="str">
        <f t="shared" si="0"/>
        <v>_k3aWF6_b4w</v>
      </c>
    </row>
    <row r="35" spans="1:18">
      <c r="A35">
        <v>15</v>
      </c>
      <c r="B35" t="s">
        <v>5763</v>
      </c>
      <c r="C35" t="s">
        <v>5764</v>
      </c>
      <c r="D35" t="s">
        <v>5785</v>
      </c>
      <c r="E35" t="s">
        <v>69</v>
      </c>
      <c r="F35">
        <v>159</v>
      </c>
      <c r="G35" t="s">
        <v>68</v>
      </c>
      <c r="H35">
        <v>16780</v>
      </c>
      <c r="I35">
        <v>2</v>
      </c>
      <c r="J35" t="s">
        <v>5800</v>
      </c>
      <c r="K35">
        <v>5</v>
      </c>
      <c r="L35">
        <v>84</v>
      </c>
      <c r="M35">
        <v>1</v>
      </c>
      <c r="N35">
        <v>1</v>
      </c>
      <c r="O35">
        <v>2</v>
      </c>
      <c r="R35" t="str">
        <f t="shared" si="0"/>
        <v>bS6EmYzpou4</v>
      </c>
    </row>
    <row r="36" spans="1:18">
      <c r="A36">
        <v>16</v>
      </c>
      <c r="B36" t="s">
        <v>5763</v>
      </c>
      <c r="C36" t="s">
        <v>5764</v>
      </c>
      <c r="D36" t="s">
        <v>5785</v>
      </c>
      <c r="E36" t="s">
        <v>71</v>
      </c>
      <c r="F36">
        <v>607</v>
      </c>
      <c r="G36" t="s">
        <v>70</v>
      </c>
      <c r="H36">
        <v>169449</v>
      </c>
      <c r="I36">
        <v>55</v>
      </c>
      <c r="J36" t="s">
        <v>5801</v>
      </c>
      <c r="K36">
        <v>4.8720929999999996</v>
      </c>
      <c r="L36">
        <v>344</v>
      </c>
      <c r="M36">
        <v>1</v>
      </c>
      <c r="N36">
        <v>1</v>
      </c>
      <c r="O36">
        <v>2</v>
      </c>
      <c r="R36" t="str">
        <f t="shared" si="0"/>
        <v>NcADzGz3bSI</v>
      </c>
    </row>
    <row r="37" spans="1:18">
      <c r="A37">
        <v>17</v>
      </c>
      <c r="B37" t="s">
        <v>5763</v>
      </c>
      <c r="C37" t="s">
        <v>5764</v>
      </c>
      <c r="D37" t="s">
        <v>5785</v>
      </c>
      <c r="E37" t="s">
        <v>73</v>
      </c>
      <c r="F37">
        <v>507</v>
      </c>
      <c r="G37" t="s">
        <v>72</v>
      </c>
      <c r="H37">
        <v>25475</v>
      </c>
      <c r="I37">
        <v>11</v>
      </c>
      <c r="J37" t="s">
        <v>5802</v>
      </c>
      <c r="K37">
        <v>4.9649124000000002</v>
      </c>
      <c r="L37">
        <v>114</v>
      </c>
      <c r="M37">
        <v>1</v>
      </c>
      <c r="N37">
        <v>1</v>
      </c>
      <c r="O37">
        <v>2</v>
      </c>
      <c r="R37" t="str">
        <f t="shared" si="0"/>
        <v>R486L0M5cWk</v>
      </c>
    </row>
    <row r="38" spans="1:18">
      <c r="A38">
        <v>18</v>
      </c>
      <c r="B38" t="s">
        <v>5763</v>
      </c>
      <c r="C38" t="s">
        <v>5764</v>
      </c>
      <c r="D38" t="s">
        <v>5785</v>
      </c>
      <c r="E38" t="s">
        <v>75</v>
      </c>
      <c r="F38">
        <v>575</v>
      </c>
      <c r="G38" t="s">
        <v>74</v>
      </c>
      <c r="H38">
        <v>255832</v>
      </c>
      <c r="I38">
        <v>147</v>
      </c>
      <c r="J38" t="s">
        <v>5803</v>
      </c>
      <c r="K38">
        <v>4.7034070000000003</v>
      </c>
      <c r="L38">
        <v>499</v>
      </c>
      <c r="M38">
        <v>1</v>
      </c>
      <c r="N38">
        <v>1</v>
      </c>
      <c r="O38">
        <v>2</v>
      </c>
      <c r="R38" t="str">
        <f t="shared" si="0"/>
        <v>gHTH6PKfpMc</v>
      </c>
    </row>
    <row r="39" spans="1:18">
      <c r="A39">
        <v>19</v>
      </c>
      <c r="B39" t="s">
        <v>5763</v>
      </c>
      <c r="C39" t="s">
        <v>5764</v>
      </c>
      <c r="D39" t="s">
        <v>5785</v>
      </c>
      <c r="E39" t="s">
        <v>77</v>
      </c>
      <c r="F39">
        <v>476</v>
      </c>
      <c r="G39" t="s">
        <v>76</v>
      </c>
      <c r="H39">
        <v>15910</v>
      </c>
      <c r="I39">
        <v>8</v>
      </c>
      <c r="J39" t="s">
        <v>5804</v>
      </c>
      <c r="K39">
        <v>4.8636365000000001</v>
      </c>
      <c r="L39">
        <v>88</v>
      </c>
      <c r="M39">
        <v>1</v>
      </c>
      <c r="N39">
        <v>1</v>
      </c>
      <c r="O39">
        <v>2</v>
      </c>
      <c r="R39" t="str">
        <f t="shared" si="0"/>
        <v>omFelSZvaJc</v>
      </c>
    </row>
    <row r="40" spans="1:18">
      <c r="A40">
        <v>20</v>
      </c>
      <c r="B40" t="s">
        <v>5763</v>
      </c>
      <c r="C40" t="s">
        <v>5764</v>
      </c>
      <c r="D40" t="s">
        <v>5785</v>
      </c>
      <c r="E40" t="s">
        <v>79</v>
      </c>
      <c r="F40">
        <v>183</v>
      </c>
      <c r="G40" t="s">
        <v>78</v>
      </c>
      <c r="H40">
        <v>49086</v>
      </c>
      <c r="I40">
        <v>5</v>
      </c>
      <c r="J40" t="s">
        <v>5805</v>
      </c>
      <c r="K40">
        <v>4.9012346000000004</v>
      </c>
      <c r="L40">
        <v>81</v>
      </c>
      <c r="M40">
        <v>1</v>
      </c>
      <c r="N40">
        <v>1</v>
      </c>
      <c r="O40">
        <v>2</v>
      </c>
      <c r="R40" t="str">
        <f t="shared" si="0"/>
        <v>Yw3EoxC_GXU</v>
      </c>
    </row>
    <row r="41" spans="1:18">
      <c r="A41">
        <v>21</v>
      </c>
      <c r="B41" t="s">
        <v>5763</v>
      </c>
      <c r="C41" t="s">
        <v>5764</v>
      </c>
      <c r="D41" t="s">
        <v>5785</v>
      </c>
      <c r="E41" t="s">
        <v>81</v>
      </c>
      <c r="F41">
        <v>508</v>
      </c>
      <c r="G41" t="s">
        <v>80</v>
      </c>
      <c r="H41">
        <v>191477</v>
      </c>
      <c r="I41">
        <v>163</v>
      </c>
      <c r="J41" t="s">
        <v>5806</v>
      </c>
      <c r="K41">
        <v>4.8311109999999999</v>
      </c>
      <c r="L41">
        <v>450</v>
      </c>
      <c r="M41">
        <v>1</v>
      </c>
      <c r="N41">
        <v>1</v>
      </c>
      <c r="O41">
        <v>2</v>
      </c>
      <c r="R41" t="str">
        <f t="shared" si="0"/>
        <v>d8lP5tR2R3Q</v>
      </c>
    </row>
    <row r="42" spans="1:18">
      <c r="A42">
        <v>22</v>
      </c>
      <c r="B42" t="s">
        <v>5763</v>
      </c>
      <c r="C42" t="s">
        <v>5764</v>
      </c>
      <c r="D42" t="s">
        <v>5785</v>
      </c>
      <c r="E42" t="s">
        <v>83</v>
      </c>
      <c r="F42">
        <v>145</v>
      </c>
      <c r="G42" t="s">
        <v>82</v>
      </c>
      <c r="H42">
        <v>203200</v>
      </c>
      <c r="I42">
        <v>16</v>
      </c>
      <c r="J42" t="s">
        <v>5807</v>
      </c>
      <c r="K42">
        <v>4.9169549999999997</v>
      </c>
      <c r="L42">
        <v>289</v>
      </c>
      <c r="M42">
        <v>1</v>
      </c>
      <c r="N42">
        <v>1</v>
      </c>
      <c r="O42">
        <v>2</v>
      </c>
      <c r="R42" t="str">
        <f t="shared" si="0"/>
        <v>jxA8MffVmPs</v>
      </c>
    </row>
    <row r="43" spans="1:18">
      <c r="A43">
        <v>23</v>
      </c>
      <c r="B43" t="s">
        <v>5763</v>
      </c>
      <c r="C43" t="s">
        <v>5764</v>
      </c>
      <c r="D43" t="s">
        <v>5785</v>
      </c>
      <c r="E43" t="s">
        <v>85</v>
      </c>
      <c r="F43">
        <v>249</v>
      </c>
      <c r="G43" t="s">
        <v>84</v>
      </c>
      <c r="H43">
        <v>69289</v>
      </c>
      <c r="I43">
        <v>8</v>
      </c>
      <c r="J43" t="s">
        <v>5808</v>
      </c>
      <c r="K43">
        <v>4.9444447</v>
      </c>
      <c r="L43">
        <v>144</v>
      </c>
      <c r="M43">
        <v>1</v>
      </c>
      <c r="N43">
        <v>1</v>
      </c>
      <c r="O43">
        <v>2</v>
      </c>
      <c r="R43" t="str">
        <f t="shared" si="0"/>
        <v>wd4cRAoBOiE</v>
      </c>
    </row>
    <row r="44" spans="1:18">
      <c r="A44">
        <v>24</v>
      </c>
      <c r="B44" t="s">
        <v>5763</v>
      </c>
      <c r="C44" t="s">
        <v>5764</v>
      </c>
      <c r="D44" t="s">
        <v>5785</v>
      </c>
      <c r="E44" t="s">
        <v>87</v>
      </c>
      <c r="F44">
        <v>320</v>
      </c>
      <c r="G44" t="s">
        <v>86</v>
      </c>
      <c r="H44">
        <v>56464</v>
      </c>
      <c r="I44">
        <v>6</v>
      </c>
      <c r="J44" t="s">
        <v>5809</v>
      </c>
      <c r="K44">
        <v>4.9428573</v>
      </c>
      <c r="L44">
        <v>140</v>
      </c>
      <c r="M44">
        <v>1</v>
      </c>
      <c r="N44">
        <v>1</v>
      </c>
      <c r="O44">
        <v>2</v>
      </c>
      <c r="R44" t="str">
        <f t="shared" si="0"/>
        <v>iK0y39rjBgQ</v>
      </c>
    </row>
    <row r="45" spans="1:18">
      <c r="A45">
        <v>25</v>
      </c>
      <c r="B45" t="s">
        <v>5763</v>
      </c>
      <c r="C45" t="s">
        <v>5764</v>
      </c>
      <c r="D45" t="s">
        <v>5785</v>
      </c>
      <c r="E45" t="s">
        <v>89</v>
      </c>
      <c r="F45">
        <v>263</v>
      </c>
      <c r="G45" t="s">
        <v>88</v>
      </c>
      <c r="H45">
        <v>110102</v>
      </c>
      <c r="I45">
        <v>11</v>
      </c>
      <c r="J45" t="s">
        <v>5810</v>
      </c>
      <c r="K45">
        <v>4.9674797000000002</v>
      </c>
      <c r="L45">
        <v>246</v>
      </c>
      <c r="M45">
        <v>1</v>
      </c>
      <c r="N45">
        <v>1</v>
      </c>
      <c r="O45">
        <v>2</v>
      </c>
      <c r="R45" t="str">
        <f t="shared" si="0"/>
        <v>_qzs1zozTBo</v>
      </c>
    </row>
    <row r="46" spans="1:18">
      <c r="A46">
        <v>26</v>
      </c>
      <c r="B46" t="s">
        <v>5763</v>
      </c>
      <c r="C46" t="s">
        <v>5764</v>
      </c>
      <c r="D46" t="s">
        <v>5785</v>
      </c>
      <c r="E46" t="s">
        <v>91</v>
      </c>
      <c r="F46">
        <v>148</v>
      </c>
      <c r="G46" t="s">
        <v>90</v>
      </c>
      <c r="H46">
        <v>46035</v>
      </c>
      <c r="I46">
        <v>9</v>
      </c>
      <c r="J46" t="s">
        <v>5811</v>
      </c>
      <c r="K46">
        <v>4.9393940000000001</v>
      </c>
      <c r="L46">
        <v>132</v>
      </c>
      <c r="M46">
        <v>1</v>
      </c>
      <c r="N46">
        <v>1</v>
      </c>
      <c r="O46">
        <v>2</v>
      </c>
      <c r="R46" t="str">
        <f t="shared" si="0"/>
        <v>fh8gkPW_6g4</v>
      </c>
    </row>
    <row r="47" spans="1:18">
      <c r="A47">
        <v>27</v>
      </c>
      <c r="B47" t="s">
        <v>5763</v>
      </c>
      <c r="C47" t="s">
        <v>5764</v>
      </c>
      <c r="D47" t="s">
        <v>5785</v>
      </c>
      <c r="E47" t="s">
        <v>93</v>
      </c>
      <c r="F47">
        <v>64</v>
      </c>
      <c r="G47" t="s">
        <v>92</v>
      </c>
      <c r="H47">
        <v>44574</v>
      </c>
      <c r="I47">
        <v>2</v>
      </c>
      <c r="J47" t="s">
        <v>5812</v>
      </c>
      <c r="K47">
        <v>4.8867927</v>
      </c>
      <c r="L47">
        <v>106</v>
      </c>
      <c r="M47">
        <v>1</v>
      </c>
      <c r="N47">
        <v>1</v>
      </c>
      <c r="O47">
        <v>2</v>
      </c>
      <c r="R47" t="str">
        <f t="shared" si="0"/>
        <v>3jBfLaLrk6I</v>
      </c>
    </row>
    <row r="48" spans="1:18">
      <c r="A48">
        <v>1</v>
      </c>
      <c r="B48" t="s">
        <v>5763</v>
      </c>
      <c r="C48" t="s">
        <v>5764</v>
      </c>
      <c r="D48" t="s">
        <v>5813</v>
      </c>
      <c r="E48" t="s">
        <v>28</v>
      </c>
      <c r="F48">
        <v>576</v>
      </c>
      <c r="G48" t="s">
        <v>27</v>
      </c>
      <c r="H48">
        <v>160605</v>
      </c>
      <c r="I48">
        <v>38</v>
      </c>
      <c r="J48" t="s">
        <v>5779</v>
      </c>
      <c r="K48">
        <v>4.9339623000000001</v>
      </c>
      <c r="L48">
        <v>424</v>
      </c>
      <c r="M48">
        <v>1</v>
      </c>
      <c r="N48">
        <v>1</v>
      </c>
      <c r="O48">
        <v>3</v>
      </c>
      <c r="R48" t="str">
        <f t="shared" si="0"/>
        <v>Hlal9ME2Aig</v>
      </c>
    </row>
    <row r="49" spans="1:18">
      <c r="A49">
        <v>2</v>
      </c>
      <c r="B49" t="s">
        <v>5763</v>
      </c>
      <c r="C49" t="s">
        <v>5764</v>
      </c>
      <c r="D49" t="s">
        <v>5813</v>
      </c>
      <c r="E49" t="s">
        <v>96</v>
      </c>
      <c r="F49">
        <v>167</v>
      </c>
      <c r="G49" t="s">
        <v>95</v>
      </c>
      <c r="H49">
        <v>22515</v>
      </c>
      <c r="I49">
        <v>4</v>
      </c>
      <c r="J49" t="s">
        <v>5814</v>
      </c>
      <c r="K49">
        <v>4.9285709999999998</v>
      </c>
      <c r="L49">
        <v>168</v>
      </c>
      <c r="M49">
        <v>1</v>
      </c>
      <c r="N49">
        <v>1</v>
      </c>
      <c r="O49">
        <v>3</v>
      </c>
      <c r="R49" t="str">
        <f t="shared" si="0"/>
        <v>VW6UrPKPInA</v>
      </c>
    </row>
    <row r="50" spans="1:18">
      <c r="A50">
        <v>3</v>
      </c>
      <c r="B50" t="s">
        <v>5763</v>
      </c>
      <c r="C50" t="s">
        <v>5764</v>
      </c>
      <c r="D50" t="s">
        <v>5813</v>
      </c>
      <c r="E50" t="s">
        <v>30</v>
      </c>
      <c r="F50">
        <v>341</v>
      </c>
      <c r="G50" t="s">
        <v>29</v>
      </c>
      <c r="H50">
        <v>94043</v>
      </c>
      <c r="I50">
        <v>20</v>
      </c>
      <c r="J50" t="s">
        <v>5780</v>
      </c>
      <c r="K50">
        <v>4.8003840000000002</v>
      </c>
      <c r="L50">
        <v>521</v>
      </c>
      <c r="M50">
        <v>1</v>
      </c>
      <c r="N50">
        <v>1</v>
      </c>
      <c r="O50">
        <v>3</v>
      </c>
      <c r="R50" t="str">
        <f t="shared" si="0"/>
        <v>AcpIO62x2oo</v>
      </c>
    </row>
    <row r="51" spans="1:18">
      <c r="A51">
        <v>4</v>
      </c>
      <c r="B51" t="s">
        <v>5763</v>
      </c>
      <c r="C51" t="s">
        <v>5764</v>
      </c>
      <c r="D51" t="s">
        <v>5813</v>
      </c>
      <c r="E51" t="s">
        <v>32</v>
      </c>
      <c r="F51">
        <v>332</v>
      </c>
      <c r="G51" t="s">
        <v>31</v>
      </c>
      <c r="H51">
        <v>69106</v>
      </c>
      <c r="I51">
        <v>3</v>
      </c>
      <c r="J51" t="s">
        <v>5781</v>
      </c>
      <c r="K51">
        <v>4.7682929999999999</v>
      </c>
      <c r="L51">
        <v>328</v>
      </c>
      <c r="M51">
        <v>1</v>
      </c>
      <c r="N51">
        <v>1</v>
      </c>
      <c r="O51">
        <v>3</v>
      </c>
      <c r="R51" t="str">
        <f t="shared" si="0"/>
        <v>NrVvu7cM8_o</v>
      </c>
    </row>
    <row r="52" spans="1:18">
      <c r="A52">
        <v>5</v>
      </c>
      <c r="B52" t="s">
        <v>5763</v>
      </c>
      <c r="C52" t="s">
        <v>5764</v>
      </c>
      <c r="D52" t="s">
        <v>5813</v>
      </c>
      <c r="E52" t="s">
        <v>34</v>
      </c>
      <c r="F52">
        <v>555</v>
      </c>
      <c r="G52" t="s">
        <v>33</v>
      </c>
      <c r="H52">
        <v>324666</v>
      </c>
      <c r="I52">
        <v>206</v>
      </c>
      <c r="J52" t="s">
        <v>5782</v>
      </c>
      <c r="K52">
        <v>4.8227362999999999</v>
      </c>
      <c r="L52">
        <v>519</v>
      </c>
      <c r="M52">
        <v>1</v>
      </c>
      <c r="N52">
        <v>1</v>
      </c>
      <c r="O52">
        <v>3</v>
      </c>
      <c r="R52" t="str">
        <f t="shared" si="0"/>
        <v>C38B33ZywWs</v>
      </c>
    </row>
    <row r="53" spans="1:18">
      <c r="A53">
        <v>6</v>
      </c>
      <c r="B53" t="s">
        <v>5763</v>
      </c>
      <c r="C53" t="s">
        <v>5764</v>
      </c>
      <c r="D53" t="s">
        <v>5813</v>
      </c>
      <c r="E53" t="s">
        <v>81</v>
      </c>
      <c r="F53">
        <v>508</v>
      </c>
      <c r="G53" t="s">
        <v>80</v>
      </c>
      <c r="H53">
        <v>191477</v>
      </c>
      <c r="I53">
        <v>163</v>
      </c>
      <c r="J53" t="s">
        <v>5806</v>
      </c>
      <c r="K53">
        <v>4.8311109999999999</v>
      </c>
      <c r="L53">
        <v>450</v>
      </c>
      <c r="M53">
        <v>1</v>
      </c>
      <c r="N53">
        <v>1</v>
      </c>
      <c r="O53">
        <v>3</v>
      </c>
      <c r="R53" t="str">
        <f t="shared" si="0"/>
        <v>d8lP5tR2R3Q</v>
      </c>
    </row>
    <row r="54" spans="1:18">
      <c r="A54">
        <v>1</v>
      </c>
      <c r="B54" t="s">
        <v>5763</v>
      </c>
      <c r="C54" t="s">
        <v>5764</v>
      </c>
      <c r="D54" t="s">
        <v>5815</v>
      </c>
      <c r="E54" t="s">
        <v>99</v>
      </c>
      <c r="F54">
        <v>100</v>
      </c>
      <c r="G54" t="s">
        <v>98</v>
      </c>
      <c r="H54">
        <v>128880</v>
      </c>
      <c r="I54">
        <v>12</v>
      </c>
      <c r="J54" t="s">
        <v>5816</v>
      </c>
      <c r="K54">
        <v>4.9684625000000002</v>
      </c>
      <c r="L54">
        <v>761</v>
      </c>
      <c r="M54">
        <v>1</v>
      </c>
      <c r="N54">
        <v>1</v>
      </c>
      <c r="O54">
        <v>4</v>
      </c>
      <c r="R54" t="str">
        <f t="shared" si="0"/>
        <v>HwSszh3L358</v>
      </c>
    </row>
    <row r="55" spans="1:18">
      <c r="A55">
        <v>2</v>
      </c>
      <c r="B55" t="s">
        <v>5763</v>
      </c>
      <c r="C55" t="s">
        <v>5764</v>
      </c>
      <c r="D55" t="s">
        <v>5815</v>
      </c>
      <c r="E55" t="s">
        <v>101</v>
      </c>
      <c r="F55">
        <v>108</v>
      </c>
      <c r="G55" t="s">
        <v>100</v>
      </c>
      <c r="H55">
        <v>40440</v>
      </c>
      <c r="I55">
        <v>5</v>
      </c>
      <c r="J55" t="s">
        <v>5817</v>
      </c>
      <c r="K55">
        <v>4.9669423000000004</v>
      </c>
      <c r="L55">
        <v>121</v>
      </c>
      <c r="M55">
        <v>1</v>
      </c>
      <c r="N55">
        <v>1</v>
      </c>
      <c r="O55">
        <v>4</v>
      </c>
      <c r="R55" t="str">
        <f t="shared" si="0"/>
        <v>ENKH97PYssg</v>
      </c>
    </row>
    <row r="56" spans="1:18">
      <c r="A56">
        <v>3</v>
      </c>
      <c r="B56" t="s">
        <v>5763</v>
      </c>
      <c r="C56" t="s">
        <v>5764</v>
      </c>
      <c r="D56" t="s">
        <v>5815</v>
      </c>
      <c r="E56" t="s">
        <v>103</v>
      </c>
      <c r="F56">
        <v>130</v>
      </c>
      <c r="G56" t="s">
        <v>102</v>
      </c>
      <c r="H56">
        <v>78513</v>
      </c>
      <c r="I56">
        <v>4</v>
      </c>
      <c r="J56" t="s">
        <v>5818</v>
      </c>
      <c r="K56">
        <v>4.9276485000000001</v>
      </c>
      <c r="L56">
        <v>387</v>
      </c>
      <c r="M56">
        <v>1</v>
      </c>
      <c r="N56">
        <v>1</v>
      </c>
      <c r="O56">
        <v>4</v>
      </c>
      <c r="R56" t="str">
        <f t="shared" si="0"/>
        <v>oTKVXJ7TcbA</v>
      </c>
    </row>
    <row r="57" spans="1:18">
      <c r="A57">
        <v>4</v>
      </c>
      <c r="B57" t="s">
        <v>5763</v>
      </c>
      <c r="C57" t="s">
        <v>5764</v>
      </c>
      <c r="D57" t="s">
        <v>5815</v>
      </c>
      <c r="E57" t="s">
        <v>105</v>
      </c>
      <c r="F57">
        <v>135</v>
      </c>
      <c r="G57" t="s">
        <v>104</v>
      </c>
      <c r="H57">
        <v>34214</v>
      </c>
      <c r="I57">
        <v>6</v>
      </c>
      <c r="J57" t="s">
        <v>5819</v>
      </c>
      <c r="K57">
        <v>4.9238095</v>
      </c>
      <c r="L57">
        <v>105</v>
      </c>
      <c r="M57">
        <v>1</v>
      </c>
      <c r="N57">
        <v>1</v>
      </c>
      <c r="O57">
        <v>4</v>
      </c>
      <c r="R57" t="str">
        <f t="shared" si="0"/>
        <v>5RzDVNob0-0</v>
      </c>
    </row>
    <row r="58" spans="1:18">
      <c r="A58">
        <v>5</v>
      </c>
      <c r="B58" t="s">
        <v>5763</v>
      </c>
      <c r="C58" t="s">
        <v>5764</v>
      </c>
      <c r="D58" t="s">
        <v>5815</v>
      </c>
      <c r="E58" t="s">
        <v>107</v>
      </c>
      <c r="F58">
        <v>203</v>
      </c>
      <c r="G58" t="s">
        <v>106</v>
      </c>
      <c r="H58">
        <v>16688</v>
      </c>
      <c r="I58">
        <v>1</v>
      </c>
      <c r="J58" t="s">
        <v>5820</v>
      </c>
      <c r="K58">
        <v>4.952941</v>
      </c>
      <c r="L58">
        <v>85</v>
      </c>
      <c r="M58">
        <v>1</v>
      </c>
      <c r="N58">
        <v>1</v>
      </c>
      <c r="O58">
        <v>4</v>
      </c>
      <c r="R58" t="str">
        <f t="shared" si="0"/>
        <v>UeG_EYd-0xw</v>
      </c>
    </row>
    <row r="59" spans="1:18">
      <c r="A59">
        <v>6</v>
      </c>
      <c r="B59" t="s">
        <v>5763</v>
      </c>
      <c r="C59" t="s">
        <v>5764</v>
      </c>
      <c r="D59" t="s">
        <v>5815</v>
      </c>
      <c r="E59" t="s">
        <v>109</v>
      </c>
      <c r="F59">
        <v>296</v>
      </c>
      <c r="G59" t="s">
        <v>108</v>
      </c>
      <c r="H59">
        <v>111852</v>
      </c>
      <c r="I59">
        <v>27</v>
      </c>
      <c r="J59" t="s">
        <v>5821</v>
      </c>
      <c r="K59">
        <v>4.9047619999999998</v>
      </c>
      <c r="L59">
        <v>462</v>
      </c>
      <c r="M59">
        <v>1</v>
      </c>
      <c r="N59">
        <v>1</v>
      </c>
      <c r="O59">
        <v>4</v>
      </c>
      <c r="R59" t="str">
        <f t="shared" si="0"/>
        <v>gl_-E6iVAg4</v>
      </c>
    </row>
    <row r="60" spans="1:18">
      <c r="A60">
        <v>7</v>
      </c>
      <c r="B60" t="s">
        <v>5763</v>
      </c>
      <c r="C60" t="s">
        <v>5764</v>
      </c>
      <c r="D60" t="s">
        <v>5815</v>
      </c>
      <c r="E60" t="s">
        <v>111</v>
      </c>
      <c r="F60">
        <v>131</v>
      </c>
      <c r="G60" t="s">
        <v>110</v>
      </c>
      <c r="H60">
        <v>30977</v>
      </c>
      <c r="I60">
        <v>5</v>
      </c>
      <c r="J60" t="s">
        <v>5822</v>
      </c>
      <c r="K60">
        <v>4.8723400000000003</v>
      </c>
      <c r="L60">
        <v>94</v>
      </c>
      <c r="M60">
        <v>1</v>
      </c>
      <c r="N60">
        <v>1</v>
      </c>
      <c r="O60">
        <v>4</v>
      </c>
      <c r="R60" t="str">
        <f t="shared" si="0"/>
        <v>Badvask-UDU</v>
      </c>
    </row>
    <row r="61" spans="1:18">
      <c r="A61">
        <v>8</v>
      </c>
      <c r="B61" t="s">
        <v>5763</v>
      </c>
      <c r="C61" t="s">
        <v>5764</v>
      </c>
      <c r="D61" t="s">
        <v>5815</v>
      </c>
      <c r="E61" t="s">
        <v>113</v>
      </c>
      <c r="F61">
        <v>339</v>
      </c>
      <c r="G61" t="s">
        <v>112</v>
      </c>
      <c r="H61">
        <v>32774</v>
      </c>
      <c r="I61">
        <v>9</v>
      </c>
      <c r="J61" t="s">
        <v>5823</v>
      </c>
      <c r="K61">
        <v>4.8709680000000004</v>
      </c>
      <c r="L61">
        <v>93</v>
      </c>
      <c r="M61">
        <v>1</v>
      </c>
      <c r="N61">
        <v>1</v>
      </c>
      <c r="O61">
        <v>4</v>
      </c>
      <c r="R61" t="str">
        <f t="shared" si="0"/>
        <v>ewEorPD4kdA</v>
      </c>
    </row>
    <row r="62" spans="1:18">
      <c r="A62">
        <v>9</v>
      </c>
      <c r="B62" t="s">
        <v>5763</v>
      </c>
      <c r="C62" t="s">
        <v>5764</v>
      </c>
      <c r="D62" t="s">
        <v>5815</v>
      </c>
      <c r="E62" t="s">
        <v>115</v>
      </c>
      <c r="F62">
        <v>722</v>
      </c>
      <c r="G62" t="s">
        <v>114</v>
      </c>
      <c r="H62">
        <v>87117</v>
      </c>
      <c r="I62">
        <v>18</v>
      </c>
      <c r="J62" t="s">
        <v>5824</v>
      </c>
      <c r="K62">
        <v>4.862069</v>
      </c>
      <c r="L62">
        <v>116</v>
      </c>
      <c r="M62">
        <v>1</v>
      </c>
      <c r="N62">
        <v>1</v>
      </c>
      <c r="O62">
        <v>4</v>
      </c>
      <c r="R62" t="str">
        <f t="shared" si="0"/>
        <v>ZouQdHSyelg</v>
      </c>
    </row>
    <row r="63" spans="1:18">
      <c r="A63">
        <v>10</v>
      </c>
      <c r="B63" t="s">
        <v>5763</v>
      </c>
      <c r="C63" t="s">
        <v>5764</v>
      </c>
      <c r="D63" t="s">
        <v>5815</v>
      </c>
      <c r="E63" t="s">
        <v>117</v>
      </c>
      <c r="F63">
        <v>84</v>
      </c>
      <c r="G63" t="s">
        <v>116</v>
      </c>
      <c r="H63">
        <v>47455</v>
      </c>
      <c r="I63">
        <v>1</v>
      </c>
      <c r="J63" t="s">
        <v>5825</v>
      </c>
      <c r="K63">
        <v>4.911111</v>
      </c>
      <c r="L63">
        <v>90</v>
      </c>
      <c r="M63">
        <v>1</v>
      </c>
      <c r="N63">
        <v>1</v>
      </c>
      <c r="O63">
        <v>4</v>
      </c>
      <c r="R63" t="str">
        <f t="shared" si="0"/>
        <v>6nZp2QGeQ9k</v>
      </c>
    </row>
    <row r="64" spans="1:18">
      <c r="A64">
        <v>11</v>
      </c>
      <c r="B64" t="s">
        <v>5763</v>
      </c>
      <c r="C64" t="s">
        <v>5764</v>
      </c>
      <c r="D64" t="s">
        <v>5815</v>
      </c>
      <c r="E64" t="s">
        <v>119</v>
      </c>
      <c r="F64">
        <v>115</v>
      </c>
      <c r="G64" t="s">
        <v>118</v>
      </c>
      <c r="H64">
        <v>27984</v>
      </c>
      <c r="I64">
        <v>7</v>
      </c>
      <c r="J64" t="s">
        <v>5826</v>
      </c>
      <c r="K64">
        <v>5</v>
      </c>
      <c r="L64">
        <v>59</v>
      </c>
      <c r="M64">
        <v>1</v>
      </c>
      <c r="N64">
        <v>1</v>
      </c>
      <c r="O64">
        <v>4</v>
      </c>
      <c r="R64" t="str">
        <f t="shared" si="0"/>
        <v>_86K0yQ8BQY</v>
      </c>
    </row>
    <row r="65" spans="1:18">
      <c r="A65">
        <v>12</v>
      </c>
      <c r="B65" t="s">
        <v>5763</v>
      </c>
      <c r="C65" t="s">
        <v>5764</v>
      </c>
      <c r="D65" t="s">
        <v>5815</v>
      </c>
      <c r="E65" t="s">
        <v>121</v>
      </c>
      <c r="F65">
        <v>286</v>
      </c>
      <c r="G65" t="s">
        <v>120</v>
      </c>
      <c r="H65">
        <v>20865</v>
      </c>
      <c r="I65">
        <v>1</v>
      </c>
      <c r="J65" t="s">
        <v>5827</v>
      </c>
      <c r="K65">
        <v>4.9428573</v>
      </c>
      <c r="L65">
        <v>70</v>
      </c>
      <c r="M65">
        <v>1</v>
      </c>
      <c r="N65">
        <v>1</v>
      </c>
      <c r="O65">
        <v>4</v>
      </c>
      <c r="R65" t="str">
        <f t="shared" si="0"/>
        <v>uXTRmzXlorI</v>
      </c>
    </row>
    <row r="66" spans="1:18">
      <c r="A66">
        <v>13</v>
      </c>
      <c r="B66" t="s">
        <v>5763</v>
      </c>
      <c r="C66" t="s">
        <v>5764</v>
      </c>
      <c r="D66" t="s">
        <v>5815</v>
      </c>
      <c r="E66" t="s">
        <v>123</v>
      </c>
      <c r="F66">
        <v>179</v>
      </c>
      <c r="G66" t="s">
        <v>122</v>
      </c>
      <c r="H66">
        <v>15549</v>
      </c>
      <c r="I66">
        <v>10</v>
      </c>
      <c r="J66" t="s">
        <v>5828</v>
      </c>
      <c r="K66">
        <v>4.9024390000000002</v>
      </c>
      <c r="L66">
        <v>82</v>
      </c>
      <c r="M66">
        <v>1</v>
      </c>
      <c r="N66">
        <v>1</v>
      </c>
      <c r="O66">
        <v>4</v>
      </c>
      <c r="R66" t="str">
        <f t="shared" si="0"/>
        <v>bjVn4WGmNis</v>
      </c>
    </row>
    <row r="67" spans="1:18">
      <c r="A67">
        <v>14</v>
      </c>
      <c r="B67" t="s">
        <v>5763</v>
      </c>
      <c r="C67" t="s">
        <v>5764</v>
      </c>
      <c r="D67" t="s">
        <v>5815</v>
      </c>
      <c r="E67" t="s">
        <v>125</v>
      </c>
      <c r="F67">
        <v>197</v>
      </c>
      <c r="G67" t="s">
        <v>124</v>
      </c>
      <c r="H67">
        <v>34186</v>
      </c>
      <c r="I67">
        <v>5</v>
      </c>
      <c r="J67" t="s">
        <v>5829</v>
      </c>
      <c r="K67">
        <v>4.9663862999999999</v>
      </c>
      <c r="L67">
        <v>238</v>
      </c>
      <c r="M67">
        <v>1</v>
      </c>
      <c r="N67">
        <v>1</v>
      </c>
      <c r="O67">
        <v>4</v>
      </c>
      <c r="R67" t="str">
        <f t="shared" ref="R67:R130" si="1">IF(E67="",Q67,E67)</f>
        <v>XMwnJUprid8</v>
      </c>
    </row>
    <row r="68" spans="1:18">
      <c r="A68">
        <v>1</v>
      </c>
      <c r="B68" t="s">
        <v>5763</v>
      </c>
      <c r="C68" t="s">
        <v>5764</v>
      </c>
      <c r="D68" t="s">
        <v>5830</v>
      </c>
      <c r="E68" t="s">
        <v>128</v>
      </c>
      <c r="F68">
        <v>580</v>
      </c>
      <c r="G68" t="s">
        <v>127</v>
      </c>
      <c r="H68">
        <v>181819</v>
      </c>
      <c r="I68">
        <v>121</v>
      </c>
      <c r="J68" t="s">
        <v>5831</v>
      </c>
      <c r="K68">
        <v>4.8109640000000002</v>
      </c>
      <c r="L68">
        <v>529</v>
      </c>
      <c r="M68">
        <v>1</v>
      </c>
      <c r="N68">
        <v>1</v>
      </c>
      <c r="O68">
        <v>5</v>
      </c>
      <c r="R68" t="str">
        <f t="shared" si="1"/>
        <v>ClYdw4d4OmA</v>
      </c>
    </row>
    <row r="69" spans="1:18">
      <c r="A69">
        <v>2</v>
      </c>
      <c r="B69" t="s">
        <v>5763</v>
      </c>
      <c r="C69" t="s">
        <v>5764</v>
      </c>
      <c r="D69" t="s">
        <v>5830</v>
      </c>
      <c r="E69" t="s">
        <v>130</v>
      </c>
      <c r="F69">
        <v>320</v>
      </c>
      <c r="G69" t="s">
        <v>129</v>
      </c>
      <c r="H69">
        <v>85318</v>
      </c>
      <c r="I69">
        <v>41</v>
      </c>
      <c r="J69" t="s">
        <v>5832</v>
      </c>
      <c r="K69">
        <v>4.9810429999999997</v>
      </c>
      <c r="L69">
        <v>211</v>
      </c>
      <c r="M69">
        <v>1</v>
      </c>
      <c r="N69">
        <v>1</v>
      </c>
      <c r="O69">
        <v>5</v>
      </c>
      <c r="R69" t="str">
        <f t="shared" si="1"/>
        <v>piIcRV2dx7E</v>
      </c>
    </row>
    <row r="70" spans="1:18">
      <c r="A70">
        <v>3</v>
      </c>
      <c r="B70" t="s">
        <v>5763</v>
      </c>
      <c r="C70" t="s">
        <v>5764</v>
      </c>
      <c r="D70" t="s">
        <v>5830</v>
      </c>
      <c r="E70" t="s">
        <v>132</v>
      </c>
      <c r="F70">
        <v>267</v>
      </c>
      <c r="G70" t="s">
        <v>131</v>
      </c>
      <c r="H70">
        <v>48880</v>
      </c>
      <c r="I70">
        <v>5</v>
      </c>
      <c r="J70" t="s">
        <v>5833</v>
      </c>
      <c r="K70">
        <v>4.9407405999999998</v>
      </c>
      <c r="L70">
        <v>135</v>
      </c>
      <c r="M70">
        <v>1</v>
      </c>
      <c r="N70">
        <v>1</v>
      </c>
      <c r="O70">
        <v>5</v>
      </c>
      <c r="R70" t="str">
        <f t="shared" si="1"/>
        <v>GiSpzFKI5_w</v>
      </c>
    </row>
    <row r="71" spans="1:18">
      <c r="A71">
        <v>4</v>
      </c>
      <c r="B71" t="s">
        <v>5763</v>
      </c>
      <c r="C71" t="s">
        <v>5764</v>
      </c>
      <c r="D71" t="s">
        <v>5830</v>
      </c>
      <c r="E71" t="s">
        <v>134</v>
      </c>
      <c r="F71">
        <v>276</v>
      </c>
      <c r="G71" t="s">
        <v>133</v>
      </c>
      <c r="H71">
        <v>42307</v>
      </c>
      <c r="I71">
        <v>1</v>
      </c>
      <c r="J71" t="s">
        <v>5834</v>
      </c>
      <c r="K71">
        <v>5</v>
      </c>
      <c r="L71">
        <v>82</v>
      </c>
      <c r="M71">
        <v>1</v>
      </c>
      <c r="N71">
        <v>1</v>
      </c>
      <c r="O71">
        <v>5</v>
      </c>
      <c r="R71" t="str">
        <f t="shared" si="1"/>
        <v>gjrGd9TjjnY</v>
      </c>
    </row>
    <row r="72" spans="1:18">
      <c r="A72">
        <v>1</v>
      </c>
      <c r="B72" t="s">
        <v>5763</v>
      </c>
      <c r="C72" t="s">
        <v>5764</v>
      </c>
      <c r="D72" t="s">
        <v>5835</v>
      </c>
      <c r="E72" t="s">
        <v>137</v>
      </c>
      <c r="F72">
        <v>493</v>
      </c>
      <c r="G72" t="s">
        <v>136</v>
      </c>
      <c r="H72">
        <v>133320</v>
      </c>
      <c r="I72">
        <v>53</v>
      </c>
      <c r="J72" t="s">
        <v>5836</v>
      </c>
      <c r="K72">
        <v>4.8728813999999998</v>
      </c>
      <c r="L72">
        <v>472</v>
      </c>
      <c r="M72">
        <v>1</v>
      </c>
      <c r="N72">
        <v>1</v>
      </c>
      <c r="O72">
        <v>6</v>
      </c>
      <c r="R72" t="str">
        <f t="shared" si="1"/>
        <v>mIStB5X4U8M</v>
      </c>
    </row>
    <row r="73" spans="1:18">
      <c r="A73">
        <v>2</v>
      </c>
      <c r="B73" t="s">
        <v>5763</v>
      </c>
      <c r="C73" t="s">
        <v>5764</v>
      </c>
      <c r="D73" t="s">
        <v>5835</v>
      </c>
      <c r="E73" t="s">
        <v>139</v>
      </c>
      <c r="F73">
        <v>280</v>
      </c>
      <c r="G73" t="s">
        <v>138</v>
      </c>
      <c r="H73">
        <v>35059</v>
      </c>
      <c r="I73">
        <v>3</v>
      </c>
      <c r="J73" t="s">
        <v>5837</v>
      </c>
      <c r="K73">
        <v>4.8612719999999996</v>
      </c>
      <c r="L73">
        <v>173</v>
      </c>
      <c r="M73">
        <v>1</v>
      </c>
      <c r="N73">
        <v>1</v>
      </c>
      <c r="O73">
        <v>6</v>
      </c>
      <c r="R73" t="str">
        <f t="shared" si="1"/>
        <v>3h4UK62Qrbo</v>
      </c>
    </row>
    <row r="74" spans="1:18">
      <c r="A74">
        <v>3</v>
      </c>
      <c r="B74" t="s">
        <v>5763</v>
      </c>
      <c r="C74" t="s">
        <v>5764</v>
      </c>
      <c r="D74" t="s">
        <v>5835</v>
      </c>
      <c r="E74" t="s">
        <v>141</v>
      </c>
      <c r="F74">
        <v>386</v>
      </c>
      <c r="G74" t="s">
        <v>140</v>
      </c>
      <c r="H74">
        <v>50574</v>
      </c>
      <c r="I74">
        <v>13</v>
      </c>
      <c r="J74" t="s">
        <v>5838</v>
      </c>
      <c r="K74">
        <v>4.97546</v>
      </c>
      <c r="L74">
        <v>163</v>
      </c>
      <c r="M74">
        <v>1</v>
      </c>
      <c r="N74">
        <v>1</v>
      </c>
      <c r="O74">
        <v>6</v>
      </c>
      <c r="R74" t="str">
        <f t="shared" si="1"/>
        <v>2G_Jr_XpnY4</v>
      </c>
    </row>
    <row r="75" spans="1:18">
      <c r="A75">
        <v>4</v>
      </c>
      <c r="B75" t="s">
        <v>5763</v>
      </c>
      <c r="C75" t="s">
        <v>5764</v>
      </c>
      <c r="D75" t="s">
        <v>5835</v>
      </c>
      <c r="E75" t="s">
        <v>143</v>
      </c>
      <c r="F75">
        <v>475</v>
      </c>
      <c r="G75" t="s">
        <v>142</v>
      </c>
      <c r="H75">
        <v>55599</v>
      </c>
      <c r="I75">
        <v>22</v>
      </c>
      <c r="J75" t="s">
        <v>5839</v>
      </c>
      <c r="K75">
        <v>4.8055553</v>
      </c>
      <c r="L75">
        <v>144</v>
      </c>
      <c r="M75">
        <v>1</v>
      </c>
      <c r="N75">
        <v>1</v>
      </c>
      <c r="O75">
        <v>6</v>
      </c>
      <c r="R75" t="str">
        <f t="shared" si="1"/>
        <v>zWcfVC-oCNw</v>
      </c>
    </row>
    <row r="76" spans="1:18">
      <c r="A76">
        <v>5</v>
      </c>
      <c r="B76" t="s">
        <v>5763</v>
      </c>
      <c r="C76" t="s">
        <v>5764</v>
      </c>
      <c r="D76" t="s">
        <v>5835</v>
      </c>
      <c r="E76" t="s">
        <v>145</v>
      </c>
      <c r="F76">
        <v>593</v>
      </c>
      <c r="G76" t="s">
        <v>144</v>
      </c>
      <c r="H76">
        <v>50943</v>
      </c>
      <c r="I76">
        <v>7</v>
      </c>
      <c r="J76" t="s">
        <v>5840</v>
      </c>
      <c r="K76">
        <v>4.9622640000000002</v>
      </c>
      <c r="L76">
        <v>106</v>
      </c>
      <c r="M76">
        <v>1</v>
      </c>
      <c r="N76">
        <v>1</v>
      </c>
      <c r="O76">
        <v>6</v>
      </c>
      <c r="R76" t="str">
        <f t="shared" si="1"/>
        <v>vcn2ruTOwFo</v>
      </c>
    </row>
    <row r="77" spans="1:18">
      <c r="A77">
        <v>6</v>
      </c>
      <c r="B77" t="s">
        <v>5763</v>
      </c>
      <c r="C77" t="s">
        <v>5764</v>
      </c>
      <c r="D77" t="s">
        <v>5835</v>
      </c>
      <c r="E77" t="s">
        <v>147</v>
      </c>
      <c r="F77">
        <v>249</v>
      </c>
      <c r="G77" t="s">
        <v>146</v>
      </c>
      <c r="H77">
        <v>135691</v>
      </c>
      <c r="I77">
        <v>13</v>
      </c>
      <c r="J77" t="s">
        <v>5841</v>
      </c>
      <c r="K77">
        <v>4.8918920000000004</v>
      </c>
      <c r="L77">
        <v>370</v>
      </c>
      <c r="M77">
        <v>1</v>
      </c>
      <c r="N77">
        <v>1</v>
      </c>
      <c r="O77">
        <v>6</v>
      </c>
      <c r="R77" t="str">
        <f t="shared" si="1"/>
        <v>ZKKDTfHcsG0</v>
      </c>
    </row>
    <row r="78" spans="1:18">
      <c r="A78">
        <v>7</v>
      </c>
      <c r="B78" t="s">
        <v>5763</v>
      </c>
      <c r="C78" t="s">
        <v>5764</v>
      </c>
      <c r="D78" t="s">
        <v>5835</v>
      </c>
      <c r="E78" t="s">
        <v>149</v>
      </c>
      <c r="F78">
        <v>241</v>
      </c>
      <c r="G78" t="s">
        <v>148</v>
      </c>
      <c r="H78">
        <v>189932</v>
      </c>
      <c r="I78">
        <v>37</v>
      </c>
      <c r="J78" t="s">
        <v>5842</v>
      </c>
      <c r="K78">
        <v>4.8744392000000003</v>
      </c>
      <c r="L78">
        <v>446</v>
      </c>
      <c r="M78">
        <v>1</v>
      </c>
      <c r="N78">
        <v>1</v>
      </c>
      <c r="O78">
        <v>6</v>
      </c>
      <c r="R78" t="str">
        <f t="shared" si="1"/>
        <v>cH-jaMCzIRk</v>
      </c>
    </row>
    <row r="79" spans="1:18">
      <c r="A79">
        <v>8</v>
      </c>
      <c r="B79" t="s">
        <v>5763</v>
      </c>
      <c r="C79" t="s">
        <v>5764</v>
      </c>
      <c r="D79" t="s">
        <v>5835</v>
      </c>
      <c r="E79" t="s">
        <v>151</v>
      </c>
      <c r="F79">
        <v>324</v>
      </c>
      <c r="G79" t="s">
        <v>150</v>
      </c>
      <c r="H79">
        <v>38537</v>
      </c>
      <c r="I79">
        <v>3</v>
      </c>
      <c r="J79" t="s">
        <v>5843</v>
      </c>
      <c r="K79">
        <v>5</v>
      </c>
      <c r="L79">
        <v>127</v>
      </c>
      <c r="M79">
        <v>1</v>
      </c>
      <c r="N79">
        <v>1</v>
      </c>
      <c r="O79">
        <v>6</v>
      </c>
      <c r="R79" t="str">
        <f t="shared" si="1"/>
        <v>D6yHKOYJiso</v>
      </c>
    </row>
    <row r="80" spans="1:18">
      <c r="A80">
        <v>9</v>
      </c>
      <c r="B80" t="s">
        <v>5763</v>
      </c>
      <c r="C80" t="s">
        <v>5764</v>
      </c>
      <c r="D80" t="s">
        <v>5835</v>
      </c>
      <c r="E80" t="s">
        <v>153</v>
      </c>
      <c r="F80">
        <v>378</v>
      </c>
      <c r="G80" t="s">
        <v>152</v>
      </c>
      <c r="H80">
        <v>167994</v>
      </c>
      <c r="I80">
        <v>49</v>
      </c>
      <c r="J80" t="s">
        <v>5844</v>
      </c>
      <c r="K80">
        <v>4.8783783999999999</v>
      </c>
      <c r="L80">
        <v>296</v>
      </c>
      <c r="M80">
        <v>1</v>
      </c>
      <c r="N80">
        <v>1</v>
      </c>
      <c r="O80">
        <v>6</v>
      </c>
      <c r="R80" t="str">
        <f t="shared" si="1"/>
        <v>jFd-6EPfnec</v>
      </c>
    </row>
    <row r="81" spans="1:18">
      <c r="A81">
        <v>10</v>
      </c>
      <c r="B81" t="s">
        <v>5763</v>
      </c>
      <c r="C81" t="s">
        <v>5764</v>
      </c>
      <c r="D81" t="s">
        <v>5835</v>
      </c>
      <c r="E81" t="s">
        <v>155</v>
      </c>
      <c r="F81">
        <v>280</v>
      </c>
      <c r="G81" t="s">
        <v>154</v>
      </c>
      <c r="H81">
        <v>8463</v>
      </c>
      <c r="I81">
        <v>5</v>
      </c>
      <c r="J81" t="s">
        <v>5845</v>
      </c>
      <c r="K81">
        <v>4.9259256999999996</v>
      </c>
      <c r="L81">
        <v>54</v>
      </c>
      <c r="M81">
        <v>1</v>
      </c>
      <c r="N81">
        <v>1</v>
      </c>
      <c r="O81">
        <v>6</v>
      </c>
      <c r="R81" t="str">
        <f t="shared" si="1"/>
        <v>MNeNHoCXoGU</v>
      </c>
    </row>
    <row r="82" spans="1:18">
      <c r="A82">
        <v>1</v>
      </c>
      <c r="B82" t="s">
        <v>5763</v>
      </c>
      <c r="C82" t="s">
        <v>5764</v>
      </c>
      <c r="D82" t="s">
        <v>5846</v>
      </c>
      <c r="E82" t="s">
        <v>158</v>
      </c>
      <c r="F82">
        <v>151</v>
      </c>
      <c r="G82" t="s">
        <v>157</v>
      </c>
      <c r="H82">
        <v>85669</v>
      </c>
      <c r="I82">
        <v>5</v>
      </c>
      <c r="J82" t="s">
        <v>5847</v>
      </c>
      <c r="K82">
        <v>4.9300699999999997</v>
      </c>
      <c r="L82">
        <v>286</v>
      </c>
      <c r="M82">
        <v>1</v>
      </c>
      <c r="N82">
        <v>1</v>
      </c>
      <c r="O82">
        <v>7</v>
      </c>
      <c r="R82" t="str">
        <f t="shared" si="1"/>
        <v>3XOt1fjWKi8</v>
      </c>
    </row>
    <row r="83" spans="1:18">
      <c r="A83">
        <v>2</v>
      </c>
      <c r="B83" t="s">
        <v>5763</v>
      </c>
      <c r="C83" t="s">
        <v>5764</v>
      </c>
      <c r="D83" t="s">
        <v>5846</v>
      </c>
      <c r="E83" t="s">
        <v>160</v>
      </c>
      <c r="F83">
        <v>167</v>
      </c>
      <c r="G83" t="s">
        <v>159</v>
      </c>
      <c r="H83">
        <v>60362</v>
      </c>
      <c r="I83">
        <v>5</v>
      </c>
      <c r="J83" t="s">
        <v>5848</v>
      </c>
      <c r="K83">
        <v>4.9033819999999997</v>
      </c>
      <c r="L83">
        <v>207</v>
      </c>
      <c r="M83">
        <v>1</v>
      </c>
      <c r="N83">
        <v>1</v>
      </c>
      <c r="O83">
        <v>7</v>
      </c>
      <c r="P83" t="b">
        <v>1</v>
      </c>
      <c r="R83" t="str">
        <f t="shared" si="1"/>
        <v>-a_w0_VAo6U</v>
      </c>
    </row>
    <row r="84" spans="1:18">
      <c r="A84">
        <v>3</v>
      </c>
      <c r="B84" t="s">
        <v>5763</v>
      </c>
      <c r="C84" t="s">
        <v>5764</v>
      </c>
      <c r="D84" t="s">
        <v>5846</v>
      </c>
      <c r="E84" t="s">
        <v>162</v>
      </c>
      <c r="F84">
        <v>349</v>
      </c>
      <c r="G84" t="s">
        <v>161</v>
      </c>
      <c r="H84">
        <v>190433</v>
      </c>
      <c r="I84">
        <v>105</v>
      </c>
      <c r="J84" t="s">
        <v>5849</v>
      </c>
      <c r="K84">
        <v>4.8791209999999996</v>
      </c>
      <c r="L84">
        <v>364</v>
      </c>
      <c r="M84">
        <v>1</v>
      </c>
      <c r="N84">
        <v>1</v>
      </c>
      <c r="O84">
        <v>7</v>
      </c>
      <c r="R84" t="str">
        <f t="shared" si="1"/>
        <v>U2ovEuEUxXQ</v>
      </c>
    </row>
    <row r="85" spans="1:18">
      <c r="A85">
        <v>4</v>
      </c>
      <c r="B85" t="s">
        <v>5763</v>
      </c>
      <c r="C85" t="s">
        <v>5764</v>
      </c>
      <c r="D85" t="s">
        <v>5846</v>
      </c>
      <c r="E85" t="s">
        <v>164</v>
      </c>
      <c r="F85">
        <v>290</v>
      </c>
      <c r="G85" t="s">
        <v>163</v>
      </c>
      <c r="H85">
        <v>82756</v>
      </c>
      <c r="I85">
        <v>13</v>
      </c>
      <c r="J85" t="s">
        <v>5850</v>
      </c>
      <c r="K85">
        <v>4.9107810000000001</v>
      </c>
      <c r="L85">
        <v>269</v>
      </c>
      <c r="M85">
        <v>1</v>
      </c>
      <c r="N85">
        <v>1</v>
      </c>
      <c r="O85">
        <v>7</v>
      </c>
      <c r="R85" t="str">
        <f t="shared" si="1"/>
        <v>0JW9P_T4P_Y</v>
      </c>
    </row>
    <row r="86" spans="1:18">
      <c r="A86">
        <v>5</v>
      </c>
      <c r="B86" t="s">
        <v>5763</v>
      </c>
      <c r="C86" t="s">
        <v>5764</v>
      </c>
      <c r="D86" t="s">
        <v>5846</v>
      </c>
      <c r="E86" t="s">
        <v>166</v>
      </c>
      <c r="F86">
        <v>150</v>
      </c>
      <c r="G86" t="s">
        <v>165</v>
      </c>
      <c r="H86">
        <v>55905</v>
      </c>
      <c r="I86">
        <v>3</v>
      </c>
      <c r="J86" t="s">
        <v>5851</v>
      </c>
      <c r="K86">
        <v>4.9526630000000003</v>
      </c>
      <c r="L86">
        <v>169</v>
      </c>
      <c r="M86">
        <v>1</v>
      </c>
      <c r="N86">
        <v>1</v>
      </c>
      <c r="O86">
        <v>7</v>
      </c>
      <c r="R86" t="str">
        <f t="shared" si="1"/>
        <v>Io9i1JkKgN4</v>
      </c>
    </row>
    <row r="87" spans="1:18">
      <c r="A87">
        <v>6</v>
      </c>
      <c r="B87" t="s">
        <v>5763</v>
      </c>
      <c r="C87" t="s">
        <v>5764</v>
      </c>
      <c r="D87" t="s">
        <v>5846</v>
      </c>
      <c r="E87" t="s">
        <v>168</v>
      </c>
      <c r="F87">
        <v>342</v>
      </c>
      <c r="G87" t="s">
        <v>167</v>
      </c>
      <c r="H87">
        <v>74418</v>
      </c>
      <c r="I87">
        <v>10</v>
      </c>
      <c r="J87" t="s">
        <v>5852</v>
      </c>
      <c r="K87">
        <v>4.8703703999999997</v>
      </c>
      <c r="L87">
        <v>216</v>
      </c>
      <c r="M87">
        <v>1</v>
      </c>
      <c r="N87">
        <v>1</v>
      </c>
      <c r="O87">
        <v>7</v>
      </c>
      <c r="R87" t="str">
        <f t="shared" si="1"/>
        <v>WPimvspI0_c</v>
      </c>
    </row>
    <row r="88" spans="1:18">
      <c r="A88">
        <v>7</v>
      </c>
      <c r="B88" t="s">
        <v>5763</v>
      </c>
      <c r="C88" t="s">
        <v>5764</v>
      </c>
      <c r="D88" t="s">
        <v>5846</v>
      </c>
      <c r="E88" t="s">
        <v>170</v>
      </c>
      <c r="F88">
        <v>428</v>
      </c>
      <c r="G88" t="s">
        <v>169</v>
      </c>
      <c r="H88">
        <v>32353</v>
      </c>
      <c r="I88">
        <v>2</v>
      </c>
      <c r="J88" t="s">
        <v>5853</v>
      </c>
      <c r="K88">
        <v>4.9076924000000002</v>
      </c>
      <c r="L88">
        <v>130</v>
      </c>
      <c r="M88">
        <v>1</v>
      </c>
      <c r="N88">
        <v>1</v>
      </c>
      <c r="O88">
        <v>7</v>
      </c>
      <c r="R88" t="str">
        <f t="shared" si="1"/>
        <v>2dbasvm3iG0</v>
      </c>
    </row>
    <row r="89" spans="1:18">
      <c r="A89">
        <v>8</v>
      </c>
      <c r="B89" t="s">
        <v>5763</v>
      </c>
      <c r="C89" t="s">
        <v>5764</v>
      </c>
      <c r="D89" t="s">
        <v>5846</v>
      </c>
      <c r="E89" t="s">
        <v>172</v>
      </c>
      <c r="F89">
        <v>468</v>
      </c>
      <c r="G89" t="s">
        <v>171</v>
      </c>
      <c r="H89">
        <v>37593</v>
      </c>
      <c r="I89">
        <v>7</v>
      </c>
      <c r="J89" t="s">
        <v>5854</v>
      </c>
      <c r="K89">
        <v>4.8216559999999999</v>
      </c>
      <c r="L89">
        <v>157</v>
      </c>
      <c r="M89">
        <v>1</v>
      </c>
      <c r="N89">
        <v>1</v>
      </c>
      <c r="O89">
        <v>7</v>
      </c>
      <c r="R89" t="str">
        <f t="shared" si="1"/>
        <v>N8dIOmk_lHs</v>
      </c>
    </row>
    <row r="90" spans="1:18">
      <c r="A90">
        <v>9</v>
      </c>
      <c r="B90" t="s">
        <v>5763</v>
      </c>
      <c r="C90" t="s">
        <v>5764</v>
      </c>
      <c r="D90" t="s">
        <v>5846</v>
      </c>
      <c r="E90" t="s">
        <v>174</v>
      </c>
      <c r="F90">
        <v>101</v>
      </c>
      <c r="G90" t="s">
        <v>173</v>
      </c>
      <c r="H90">
        <v>31600</v>
      </c>
      <c r="I90">
        <v>3</v>
      </c>
      <c r="J90" t="s">
        <v>5855</v>
      </c>
      <c r="K90">
        <v>4.875</v>
      </c>
      <c r="L90">
        <v>96</v>
      </c>
      <c r="M90">
        <v>1</v>
      </c>
      <c r="N90">
        <v>1</v>
      </c>
      <c r="O90">
        <v>7</v>
      </c>
      <c r="R90" t="str">
        <f t="shared" si="1"/>
        <v>2h8XiqSnzaU</v>
      </c>
    </row>
    <row r="91" spans="1:18">
      <c r="A91">
        <v>10</v>
      </c>
      <c r="B91" t="s">
        <v>5763</v>
      </c>
      <c r="C91" t="s">
        <v>5764</v>
      </c>
      <c r="D91" t="s">
        <v>5846</v>
      </c>
      <c r="E91" t="s">
        <v>176</v>
      </c>
      <c r="F91">
        <v>553</v>
      </c>
      <c r="G91" t="s">
        <v>175</v>
      </c>
      <c r="H91">
        <v>210683</v>
      </c>
      <c r="I91">
        <v>241</v>
      </c>
      <c r="J91" t="s">
        <v>5856</v>
      </c>
      <c r="K91">
        <v>4.7631579999999998</v>
      </c>
      <c r="L91">
        <v>456</v>
      </c>
      <c r="M91">
        <v>1</v>
      </c>
      <c r="N91">
        <v>1</v>
      </c>
      <c r="O91">
        <v>7</v>
      </c>
      <c r="R91" t="str">
        <f t="shared" si="1"/>
        <v>1xuf6ZKF1_I</v>
      </c>
    </row>
    <row r="92" spans="1:18">
      <c r="A92">
        <v>11</v>
      </c>
      <c r="B92" t="s">
        <v>5763</v>
      </c>
      <c r="C92" t="s">
        <v>5764</v>
      </c>
      <c r="D92" t="s">
        <v>5846</v>
      </c>
      <c r="E92" t="s">
        <v>178</v>
      </c>
      <c r="F92">
        <v>266</v>
      </c>
      <c r="G92" t="s">
        <v>177</v>
      </c>
      <c r="H92">
        <v>39508</v>
      </c>
      <c r="I92">
        <v>8</v>
      </c>
      <c r="J92" t="s">
        <v>5857</v>
      </c>
      <c r="K92">
        <v>4.8584069999999997</v>
      </c>
      <c r="L92">
        <v>113</v>
      </c>
      <c r="M92">
        <v>1</v>
      </c>
      <c r="N92">
        <v>1</v>
      </c>
      <c r="O92">
        <v>7</v>
      </c>
      <c r="P92" t="b">
        <v>1</v>
      </c>
      <c r="R92" t="str">
        <f t="shared" si="1"/>
        <v>-sA-vI2a2mM</v>
      </c>
    </row>
    <row r="93" spans="1:18">
      <c r="A93">
        <v>12</v>
      </c>
      <c r="B93" t="s">
        <v>5763</v>
      </c>
      <c r="C93" t="s">
        <v>5764</v>
      </c>
      <c r="D93" t="s">
        <v>5846</v>
      </c>
      <c r="E93" t="s">
        <v>180</v>
      </c>
      <c r="F93">
        <v>403</v>
      </c>
      <c r="G93" t="s">
        <v>179</v>
      </c>
      <c r="H93">
        <v>21360</v>
      </c>
      <c r="I93">
        <v>13</v>
      </c>
      <c r="J93" t="s">
        <v>5858</v>
      </c>
      <c r="K93">
        <v>4.7857139999999996</v>
      </c>
      <c r="L93">
        <v>56</v>
      </c>
      <c r="M93">
        <v>1</v>
      </c>
      <c r="N93">
        <v>1</v>
      </c>
      <c r="O93">
        <v>7</v>
      </c>
      <c r="R93" t="str">
        <f t="shared" si="1"/>
        <v>xkg7370cpjs</v>
      </c>
    </row>
    <row r="94" spans="1:18">
      <c r="A94">
        <v>13</v>
      </c>
      <c r="B94" t="s">
        <v>5763</v>
      </c>
      <c r="C94" t="s">
        <v>5764</v>
      </c>
      <c r="D94" t="s">
        <v>5846</v>
      </c>
      <c r="E94" t="s">
        <v>182</v>
      </c>
      <c r="F94">
        <v>242</v>
      </c>
      <c r="G94" t="s">
        <v>181</v>
      </c>
      <c r="H94">
        <v>47496</v>
      </c>
      <c r="I94">
        <v>26</v>
      </c>
      <c r="J94" t="s">
        <v>5859</v>
      </c>
      <c r="K94">
        <v>4.9672130000000001</v>
      </c>
      <c r="L94">
        <v>122</v>
      </c>
      <c r="M94">
        <v>1</v>
      </c>
      <c r="N94">
        <v>1</v>
      </c>
      <c r="O94">
        <v>7</v>
      </c>
      <c r="R94" t="str">
        <f t="shared" si="1"/>
        <v>8JyPzTeA_8w</v>
      </c>
    </row>
    <row r="95" spans="1:18">
      <c r="A95">
        <v>14</v>
      </c>
      <c r="B95" t="s">
        <v>5763</v>
      </c>
      <c r="C95" t="s">
        <v>5764</v>
      </c>
      <c r="D95" t="s">
        <v>5846</v>
      </c>
      <c r="E95" t="s">
        <v>184</v>
      </c>
      <c r="F95">
        <v>198</v>
      </c>
      <c r="G95" t="s">
        <v>183</v>
      </c>
      <c r="H95">
        <v>99250</v>
      </c>
      <c r="I95">
        <v>18</v>
      </c>
      <c r="J95" t="s">
        <v>5860</v>
      </c>
      <c r="K95">
        <v>4.8487973000000002</v>
      </c>
      <c r="L95">
        <v>291</v>
      </c>
      <c r="M95">
        <v>1</v>
      </c>
      <c r="N95">
        <v>1</v>
      </c>
      <c r="O95">
        <v>7</v>
      </c>
      <c r="R95" t="str">
        <f t="shared" si="1"/>
        <v>EJjnEau6aeI</v>
      </c>
    </row>
    <row r="96" spans="1:18">
      <c r="A96">
        <v>15</v>
      </c>
      <c r="B96" t="s">
        <v>5763</v>
      </c>
      <c r="C96" t="s">
        <v>5764</v>
      </c>
      <c r="D96" t="s">
        <v>5846</v>
      </c>
      <c r="E96" t="s">
        <v>186</v>
      </c>
      <c r="F96">
        <v>146</v>
      </c>
      <c r="G96" t="s">
        <v>185</v>
      </c>
      <c r="H96">
        <v>72154</v>
      </c>
      <c r="I96">
        <v>7</v>
      </c>
      <c r="J96" t="s">
        <v>5861</v>
      </c>
      <c r="K96">
        <v>4.9298244000000002</v>
      </c>
      <c r="L96">
        <v>171</v>
      </c>
      <c r="M96">
        <v>1</v>
      </c>
      <c r="N96">
        <v>1</v>
      </c>
      <c r="O96">
        <v>7</v>
      </c>
      <c r="R96" t="str">
        <f t="shared" si="1"/>
        <v>UbUdyE1_b9g</v>
      </c>
    </row>
    <row r="97" spans="1:18">
      <c r="A97">
        <v>16</v>
      </c>
      <c r="B97" t="s">
        <v>5763</v>
      </c>
      <c r="C97" t="s">
        <v>5764</v>
      </c>
      <c r="D97" t="s">
        <v>5846</v>
      </c>
      <c r="E97" t="s">
        <v>188</v>
      </c>
      <c r="F97">
        <v>282</v>
      </c>
      <c r="G97" t="s">
        <v>187</v>
      </c>
      <c r="H97">
        <v>32509</v>
      </c>
      <c r="I97">
        <v>8</v>
      </c>
      <c r="J97" t="s">
        <v>5862</v>
      </c>
      <c r="K97">
        <v>4.8415840000000001</v>
      </c>
      <c r="L97">
        <v>101</v>
      </c>
      <c r="M97">
        <v>1</v>
      </c>
      <c r="N97">
        <v>1</v>
      </c>
      <c r="O97">
        <v>7</v>
      </c>
      <c r="R97" t="str">
        <f t="shared" si="1"/>
        <v>lxjmR4pYIVU</v>
      </c>
    </row>
    <row r="98" spans="1:18">
      <c r="A98">
        <v>17</v>
      </c>
      <c r="B98" t="s">
        <v>5763</v>
      </c>
      <c r="C98" t="s">
        <v>5764</v>
      </c>
      <c r="D98" t="s">
        <v>5846</v>
      </c>
      <c r="E98" t="s">
        <v>190</v>
      </c>
      <c r="F98">
        <v>246</v>
      </c>
      <c r="G98" t="s">
        <v>189</v>
      </c>
      <c r="H98">
        <v>149922</v>
      </c>
      <c r="I98">
        <v>47</v>
      </c>
      <c r="J98" t="s">
        <v>5863</v>
      </c>
      <c r="K98">
        <v>4.9170509999999998</v>
      </c>
      <c r="L98">
        <v>434</v>
      </c>
      <c r="M98">
        <v>1</v>
      </c>
      <c r="N98">
        <v>1</v>
      </c>
      <c r="O98">
        <v>7</v>
      </c>
      <c r="R98" t="str">
        <f t="shared" si="1"/>
        <v>OVMceVL_CEQ</v>
      </c>
    </row>
    <row r="99" spans="1:18">
      <c r="A99">
        <v>18</v>
      </c>
      <c r="B99" t="s">
        <v>5763</v>
      </c>
      <c r="C99" t="s">
        <v>5764</v>
      </c>
      <c r="D99" t="s">
        <v>5846</v>
      </c>
      <c r="E99" t="s">
        <v>192</v>
      </c>
      <c r="F99">
        <v>588</v>
      </c>
      <c r="G99" t="s">
        <v>191</v>
      </c>
      <c r="H99">
        <v>472983</v>
      </c>
      <c r="I99">
        <v>531</v>
      </c>
      <c r="J99" t="s">
        <v>5864</v>
      </c>
      <c r="K99">
        <v>4.780392</v>
      </c>
      <c r="L99">
        <v>1020</v>
      </c>
      <c r="M99">
        <v>1</v>
      </c>
      <c r="N99">
        <v>1</v>
      </c>
      <c r="O99">
        <v>7</v>
      </c>
      <c r="R99" t="str">
        <f t="shared" si="1"/>
        <v>52ZlXsFJULI</v>
      </c>
    </row>
    <row r="100" spans="1:18">
      <c r="A100">
        <v>19</v>
      </c>
      <c r="B100" t="s">
        <v>5763</v>
      </c>
      <c r="C100" t="s">
        <v>5764</v>
      </c>
      <c r="D100" t="s">
        <v>5846</v>
      </c>
      <c r="E100" t="s">
        <v>194</v>
      </c>
      <c r="F100">
        <v>126</v>
      </c>
      <c r="G100" t="s">
        <v>193</v>
      </c>
      <c r="H100">
        <v>47797</v>
      </c>
      <c r="I100">
        <v>9</v>
      </c>
      <c r="J100" t="s">
        <v>5865</v>
      </c>
      <c r="K100">
        <v>4.9432625999999997</v>
      </c>
      <c r="L100">
        <v>141</v>
      </c>
      <c r="M100">
        <v>1</v>
      </c>
      <c r="N100">
        <v>1</v>
      </c>
      <c r="O100">
        <v>7</v>
      </c>
      <c r="R100" t="str">
        <f t="shared" si="1"/>
        <v>4TBVB4hLQhY</v>
      </c>
    </row>
    <row r="101" spans="1:18">
      <c r="A101">
        <v>20</v>
      </c>
      <c r="B101" t="s">
        <v>5763</v>
      </c>
      <c r="C101" t="s">
        <v>5764</v>
      </c>
      <c r="D101" t="s">
        <v>5846</v>
      </c>
      <c r="E101" t="s">
        <v>196</v>
      </c>
      <c r="F101">
        <v>316</v>
      </c>
      <c r="G101" t="s">
        <v>195</v>
      </c>
      <c r="H101">
        <v>47216</v>
      </c>
      <c r="I101">
        <v>12</v>
      </c>
      <c r="J101" t="s">
        <v>5866</v>
      </c>
      <c r="K101">
        <v>4.8076924999999999</v>
      </c>
      <c r="L101">
        <v>104</v>
      </c>
      <c r="M101">
        <v>1</v>
      </c>
      <c r="N101">
        <v>1</v>
      </c>
      <c r="O101">
        <v>7</v>
      </c>
      <c r="R101" t="str">
        <f t="shared" si="1"/>
        <v>CfBYGFm5gPA</v>
      </c>
    </row>
    <row r="102" spans="1:18">
      <c r="A102">
        <v>21</v>
      </c>
      <c r="B102" t="s">
        <v>5763</v>
      </c>
      <c r="C102" t="s">
        <v>5764</v>
      </c>
      <c r="D102" t="s">
        <v>5846</v>
      </c>
      <c r="E102" t="s">
        <v>198</v>
      </c>
      <c r="F102">
        <v>239</v>
      </c>
      <c r="G102" t="s">
        <v>197</v>
      </c>
      <c r="H102">
        <v>52130</v>
      </c>
      <c r="I102">
        <v>29</v>
      </c>
      <c r="J102" t="s">
        <v>5867</v>
      </c>
      <c r="K102">
        <v>4.7307689999999996</v>
      </c>
      <c r="L102">
        <v>104</v>
      </c>
      <c r="M102">
        <v>1</v>
      </c>
      <c r="N102">
        <v>1</v>
      </c>
      <c r="O102">
        <v>7</v>
      </c>
      <c r="R102" t="str">
        <f t="shared" si="1"/>
        <v>WF7L2waDwLw</v>
      </c>
    </row>
    <row r="103" spans="1:18">
      <c r="A103">
        <v>22</v>
      </c>
      <c r="B103" t="s">
        <v>5763</v>
      </c>
      <c r="C103" t="s">
        <v>5764</v>
      </c>
      <c r="D103" t="s">
        <v>5846</v>
      </c>
      <c r="E103" t="s">
        <v>200</v>
      </c>
      <c r="F103">
        <v>294</v>
      </c>
      <c r="G103" t="s">
        <v>199</v>
      </c>
      <c r="H103">
        <v>31318</v>
      </c>
      <c r="I103">
        <v>5</v>
      </c>
      <c r="J103" t="s">
        <v>5868</v>
      </c>
      <c r="K103">
        <v>4.7837839999999998</v>
      </c>
      <c r="L103">
        <v>74</v>
      </c>
      <c r="M103">
        <v>1</v>
      </c>
      <c r="N103">
        <v>1</v>
      </c>
      <c r="O103">
        <v>7</v>
      </c>
      <c r="R103" t="str">
        <f t="shared" si="1"/>
        <v>4LYtLMmDuzw</v>
      </c>
    </row>
    <row r="104" spans="1:18">
      <c r="A104">
        <v>23</v>
      </c>
      <c r="B104" t="s">
        <v>5763</v>
      </c>
      <c r="C104" t="s">
        <v>5764</v>
      </c>
      <c r="D104" t="s">
        <v>5846</v>
      </c>
      <c r="E104" t="s">
        <v>202</v>
      </c>
      <c r="F104">
        <v>202</v>
      </c>
      <c r="G104" t="s">
        <v>201</v>
      </c>
      <c r="H104">
        <v>20637</v>
      </c>
      <c r="I104">
        <v>4</v>
      </c>
      <c r="J104" t="s">
        <v>5869</v>
      </c>
      <c r="K104">
        <v>4.8666669999999996</v>
      </c>
      <c r="L104">
        <v>60</v>
      </c>
      <c r="M104">
        <v>1</v>
      </c>
      <c r="N104">
        <v>1</v>
      </c>
      <c r="O104">
        <v>7</v>
      </c>
      <c r="R104" t="str">
        <f t="shared" si="1"/>
        <v>o0arqcKC7QE</v>
      </c>
    </row>
    <row r="105" spans="1:18">
      <c r="A105">
        <v>24</v>
      </c>
      <c r="B105" t="s">
        <v>5763</v>
      </c>
      <c r="C105" t="s">
        <v>5764</v>
      </c>
      <c r="D105" t="s">
        <v>5846</v>
      </c>
      <c r="E105" t="s">
        <v>204</v>
      </c>
      <c r="F105">
        <v>281</v>
      </c>
      <c r="G105" t="s">
        <v>203</v>
      </c>
      <c r="H105">
        <v>16599</v>
      </c>
      <c r="I105">
        <v>4</v>
      </c>
      <c r="J105" t="s">
        <v>5870</v>
      </c>
      <c r="K105">
        <v>4.733333</v>
      </c>
      <c r="L105">
        <v>45</v>
      </c>
      <c r="M105">
        <v>1</v>
      </c>
      <c r="N105">
        <v>1</v>
      </c>
      <c r="O105">
        <v>7</v>
      </c>
      <c r="R105" t="str">
        <f t="shared" si="1"/>
        <v>tj9oLZYA-AQ</v>
      </c>
    </row>
    <row r="106" spans="1:18">
      <c r="A106">
        <v>25</v>
      </c>
      <c r="B106" t="s">
        <v>5763</v>
      </c>
      <c r="C106" t="s">
        <v>5764</v>
      </c>
      <c r="D106" t="s">
        <v>5846</v>
      </c>
      <c r="E106" t="s">
        <v>206</v>
      </c>
      <c r="F106">
        <v>382</v>
      </c>
      <c r="G106" t="s">
        <v>205</v>
      </c>
      <c r="H106">
        <v>20238</v>
      </c>
      <c r="I106">
        <v>4</v>
      </c>
      <c r="J106" t="s">
        <v>5871</v>
      </c>
      <c r="K106">
        <v>4.8518520000000001</v>
      </c>
      <c r="L106">
        <v>54</v>
      </c>
      <c r="M106">
        <v>1</v>
      </c>
      <c r="N106">
        <v>1</v>
      </c>
      <c r="O106">
        <v>7</v>
      </c>
      <c r="R106" t="str">
        <f t="shared" si="1"/>
        <v>QS1LMomm0Gk</v>
      </c>
    </row>
    <row r="107" spans="1:18">
      <c r="A107">
        <v>26</v>
      </c>
      <c r="B107" t="s">
        <v>5763</v>
      </c>
      <c r="C107" t="s">
        <v>5764</v>
      </c>
      <c r="D107" t="s">
        <v>5846</v>
      </c>
      <c r="E107" t="s">
        <v>208</v>
      </c>
      <c r="F107">
        <v>146</v>
      </c>
      <c r="G107" t="s">
        <v>207</v>
      </c>
      <c r="H107">
        <v>113065</v>
      </c>
      <c r="I107">
        <v>13</v>
      </c>
      <c r="J107" t="s">
        <v>5872</v>
      </c>
      <c r="K107">
        <v>4.9136689999999996</v>
      </c>
      <c r="L107">
        <v>278</v>
      </c>
      <c r="M107">
        <v>1</v>
      </c>
      <c r="N107">
        <v>1</v>
      </c>
      <c r="O107">
        <v>7</v>
      </c>
      <c r="R107" t="str">
        <f t="shared" si="1"/>
        <v>CTKMK1ZGLuk</v>
      </c>
    </row>
    <row r="108" spans="1:18">
      <c r="A108">
        <v>27</v>
      </c>
      <c r="B108" t="s">
        <v>5763</v>
      </c>
      <c r="C108" t="s">
        <v>5764</v>
      </c>
      <c r="D108" t="s">
        <v>5846</v>
      </c>
      <c r="E108" t="s">
        <v>210</v>
      </c>
      <c r="F108">
        <v>261</v>
      </c>
      <c r="G108" t="s">
        <v>209</v>
      </c>
      <c r="H108">
        <v>51916</v>
      </c>
      <c r="I108">
        <v>18</v>
      </c>
      <c r="J108" t="s">
        <v>5873</v>
      </c>
      <c r="K108">
        <v>4.8991594000000003</v>
      </c>
      <c r="L108">
        <v>119</v>
      </c>
      <c r="M108">
        <v>1</v>
      </c>
      <c r="N108">
        <v>1</v>
      </c>
      <c r="O108">
        <v>7</v>
      </c>
      <c r="R108" t="str">
        <f t="shared" si="1"/>
        <v>RPhaidW0dmY</v>
      </c>
    </row>
    <row r="109" spans="1:18">
      <c r="A109">
        <v>28</v>
      </c>
      <c r="B109" t="s">
        <v>5763</v>
      </c>
      <c r="C109" t="s">
        <v>5764</v>
      </c>
      <c r="D109" t="s">
        <v>5846</v>
      </c>
      <c r="E109" t="s">
        <v>212</v>
      </c>
      <c r="F109">
        <v>243</v>
      </c>
      <c r="G109" t="s">
        <v>211</v>
      </c>
      <c r="H109">
        <v>59079</v>
      </c>
      <c r="I109">
        <v>20</v>
      </c>
      <c r="J109" t="s">
        <v>5874</v>
      </c>
      <c r="K109">
        <v>4.7477479999999996</v>
      </c>
      <c r="L109">
        <v>111</v>
      </c>
      <c r="M109">
        <v>1</v>
      </c>
      <c r="N109">
        <v>1</v>
      </c>
      <c r="O109">
        <v>7</v>
      </c>
      <c r="R109" t="str">
        <f t="shared" si="1"/>
        <v>p729tFmpOXg</v>
      </c>
    </row>
    <row r="110" spans="1:18">
      <c r="A110">
        <v>29</v>
      </c>
      <c r="B110" t="s">
        <v>5763</v>
      </c>
      <c r="C110" t="s">
        <v>5764</v>
      </c>
      <c r="D110" t="s">
        <v>5846</v>
      </c>
      <c r="E110" t="s">
        <v>214</v>
      </c>
      <c r="F110">
        <v>219</v>
      </c>
      <c r="G110" t="s">
        <v>213</v>
      </c>
      <c r="H110">
        <v>34186</v>
      </c>
      <c r="I110">
        <v>3</v>
      </c>
      <c r="J110" t="s">
        <v>5875</v>
      </c>
      <c r="K110">
        <v>4.9036144999999998</v>
      </c>
      <c r="L110">
        <v>83</v>
      </c>
      <c r="M110">
        <v>1</v>
      </c>
      <c r="N110">
        <v>1</v>
      </c>
      <c r="O110">
        <v>7</v>
      </c>
      <c r="R110" t="str">
        <f t="shared" si="1"/>
        <v>YJgIGwTysk0</v>
      </c>
    </row>
    <row r="111" spans="1:18">
      <c r="A111">
        <v>30</v>
      </c>
      <c r="B111" t="s">
        <v>5763</v>
      </c>
      <c r="C111" t="s">
        <v>5764</v>
      </c>
      <c r="D111" t="s">
        <v>5846</v>
      </c>
      <c r="E111" t="s">
        <v>216</v>
      </c>
      <c r="F111">
        <v>538</v>
      </c>
      <c r="G111" t="s">
        <v>215</v>
      </c>
      <c r="H111">
        <v>253192</v>
      </c>
      <c r="I111">
        <v>236</v>
      </c>
      <c r="J111" t="s">
        <v>5876</v>
      </c>
      <c r="K111">
        <v>4.8521255999999999</v>
      </c>
      <c r="L111">
        <v>541</v>
      </c>
      <c r="M111">
        <v>1</v>
      </c>
      <c r="N111">
        <v>1</v>
      </c>
      <c r="O111">
        <v>7</v>
      </c>
      <c r="R111" t="str">
        <f t="shared" si="1"/>
        <v>zQMU-lsMb3U</v>
      </c>
    </row>
    <row r="112" spans="1:18">
      <c r="A112">
        <v>31</v>
      </c>
      <c r="B112" t="s">
        <v>5763</v>
      </c>
      <c r="C112" t="s">
        <v>5764</v>
      </c>
      <c r="D112" t="s">
        <v>5846</v>
      </c>
      <c r="E112" t="s">
        <v>218</v>
      </c>
      <c r="F112">
        <v>216</v>
      </c>
      <c r="G112" t="s">
        <v>217</v>
      </c>
      <c r="H112">
        <v>81616</v>
      </c>
      <c r="I112">
        <v>7</v>
      </c>
      <c r="J112" t="s">
        <v>5877</v>
      </c>
      <c r="K112">
        <v>4.867769</v>
      </c>
      <c r="L112">
        <v>121</v>
      </c>
      <c r="M112">
        <v>1</v>
      </c>
      <c r="N112">
        <v>1</v>
      </c>
      <c r="O112">
        <v>7</v>
      </c>
      <c r="R112" t="str">
        <f t="shared" si="1"/>
        <v>tnkPY4UqJ44</v>
      </c>
    </row>
    <row r="113" spans="1:18">
      <c r="A113">
        <v>32</v>
      </c>
      <c r="B113" t="s">
        <v>5763</v>
      </c>
      <c r="C113" t="s">
        <v>5764</v>
      </c>
      <c r="D113" t="s">
        <v>5846</v>
      </c>
      <c r="E113" t="s">
        <v>220</v>
      </c>
      <c r="F113">
        <v>128</v>
      </c>
      <c r="G113" t="s">
        <v>219</v>
      </c>
      <c r="H113">
        <v>34470</v>
      </c>
      <c r="I113">
        <v>7</v>
      </c>
      <c r="J113" t="s">
        <v>5878</v>
      </c>
      <c r="K113">
        <v>4.8297872999999996</v>
      </c>
      <c r="L113">
        <v>94</v>
      </c>
      <c r="M113">
        <v>1</v>
      </c>
      <c r="N113">
        <v>1</v>
      </c>
      <c r="O113">
        <v>7</v>
      </c>
      <c r="R113" t="str">
        <f t="shared" si="1"/>
        <v>PQsgXNggV7Q</v>
      </c>
    </row>
    <row r="114" spans="1:18">
      <c r="A114">
        <v>33</v>
      </c>
      <c r="B114" t="s">
        <v>5763</v>
      </c>
      <c r="C114" t="s">
        <v>5764</v>
      </c>
      <c r="D114" t="s">
        <v>5846</v>
      </c>
      <c r="E114" t="s">
        <v>222</v>
      </c>
      <c r="F114">
        <v>101</v>
      </c>
      <c r="G114" t="s">
        <v>221</v>
      </c>
      <c r="H114">
        <v>25198</v>
      </c>
      <c r="I114">
        <v>5</v>
      </c>
      <c r="J114" t="s">
        <v>5879</v>
      </c>
      <c r="K114">
        <v>4.9333334000000004</v>
      </c>
      <c r="L114">
        <v>60</v>
      </c>
      <c r="M114">
        <v>1</v>
      </c>
      <c r="N114">
        <v>1</v>
      </c>
      <c r="O114">
        <v>7</v>
      </c>
      <c r="R114" t="str">
        <f t="shared" si="1"/>
        <v>6YYiiixYz9A</v>
      </c>
    </row>
    <row r="115" spans="1:18">
      <c r="A115">
        <v>34</v>
      </c>
      <c r="B115" t="s">
        <v>5763</v>
      </c>
      <c r="C115" t="s">
        <v>5764</v>
      </c>
      <c r="D115" t="s">
        <v>5846</v>
      </c>
      <c r="E115" t="s">
        <v>224</v>
      </c>
      <c r="F115">
        <v>161</v>
      </c>
      <c r="G115" t="s">
        <v>223</v>
      </c>
      <c r="H115">
        <v>34531</v>
      </c>
      <c r="I115">
        <v>12</v>
      </c>
      <c r="J115" t="s">
        <v>5880</v>
      </c>
      <c r="K115">
        <v>4.8805969999999999</v>
      </c>
      <c r="L115">
        <v>67</v>
      </c>
      <c r="M115">
        <v>1</v>
      </c>
      <c r="N115">
        <v>1</v>
      </c>
      <c r="O115">
        <v>7</v>
      </c>
      <c r="R115" t="str">
        <f t="shared" si="1"/>
        <v>51-U-Jkq79A</v>
      </c>
    </row>
    <row r="116" spans="1:18">
      <c r="A116">
        <v>35</v>
      </c>
      <c r="B116" t="s">
        <v>5763</v>
      </c>
      <c r="C116" t="s">
        <v>5764</v>
      </c>
      <c r="D116" t="s">
        <v>5846</v>
      </c>
      <c r="E116" t="s">
        <v>226</v>
      </c>
      <c r="F116">
        <v>202</v>
      </c>
      <c r="G116" t="s">
        <v>225</v>
      </c>
      <c r="H116">
        <v>44835</v>
      </c>
      <c r="I116">
        <v>14</v>
      </c>
      <c r="J116" t="s">
        <v>5881</v>
      </c>
      <c r="K116">
        <v>4.9587630000000003</v>
      </c>
      <c r="L116">
        <v>97</v>
      </c>
      <c r="M116">
        <v>1</v>
      </c>
      <c r="N116">
        <v>1</v>
      </c>
      <c r="O116">
        <v>7</v>
      </c>
      <c r="R116" t="str">
        <f t="shared" si="1"/>
        <v>aNeCGxJVG7w</v>
      </c>
    </row>
    <row r="117" spans="1:18">
      <c r="A117">
        <v>36</v>
      </c>
      <c r="B117" t="s">
        <v>5763</v>
      </c>
      <c r="C117" t="s">
        <v>5764</v>
      </c>
      <c r="D117" t="s">
        <v>5846</v>
      </c>
      <c r="E117" t="s">
        <v>228</v>
      </c>
      <c r="F117">
        <v>137</v>
      </c>
      <c r="G117" t="s">
        <v>227</v>
      </c>
      <c r="H117">
        <v>41623</v>
      </c>
      <c r="I117">
        <v>9</v>
      </c>
      <c r="J117" t="s">
        <v>5882</v>
      </c>
      <c r="K117">
        <v>4.9424460000000003</v>
      </c>
      <c r="L117">
        <v>139</v>
      </c>
      <c r="M117">
        <v>1</v>
      </c>
      <c r="N117">
        <v>1</v>
      </c>
      <c r="O117">
        <v>7</v>
      </c>
      <c r="R117" t="str">
        <f t="shared" si="1"/>
        <v>Y1V5mZaMfTk</v>
      </c>
    </row>
    <row r="118" spans="1:18">
      <c r="A118">
        <v>37</v>
      </c>
      <c r="B118" t="s">
        <v>5763</v>
      </c>
      <c r="C118" t="s">
        <v>5764</v>
      </c>
      <c r="D118" t="s">
        <v>5846</v>
      </c>
      <c r="E118" t="s">
        <v>230</v>
      </c>
      <c r="F118">
        <v>562</v>
      </c>
      <c r="G118" t="s">
        <v>229</v>
      </c>
      <c r="H118">
        <v>405169</v>
      </c>
      <c r="I118">
        <v>445</v>
      </c>
      <c r="J118" t="s">
        <v>5883</v>
      </c>
      <c r="K118">
        <v>4.8251929999999996</v>
      </c>
      <c r="L118">
        <v>778</v>
      </c>
      <c r="M118">
        <v>1</v>
      </c>
      <c r="N118">
        <v>1</v>
      </c>
      <c r="O118">
        <v>7</v>
      </c>
      <c r="R118" t="str">
        <f t="shared" si="1"/>
        <v>Gn2pdkvdbGQ</v>
      </c>
    </row>
    <row r="119" spans="1:18">
      <c r="A119">
        <v>38</v>
      </c>
      <c r="B119" t="s">
        <v>5763</v>
      </c>
      <c r="C119" t="s">
        <v>5764</v>
      </c>
      <c r="D119" t="s">
        <v>5846</v>
      </c>
      <c r="E119" t="s">
        <v>232</v>
      </c>
      <c r="F119">
        <v>162</v>
      </c>
      <c r="G119" t="s">
        <v>231</v>
      </c>
      <c r="H119">
        <v>81851</v>
      </c>
      <c r="I119">
        <v>18</v>
      </c>
      <c r="J119" t="s">
        <v>5884</v>
      </c>
      <c r="K119">
        <v>4.7596563999999999</v>
      </c>
      <c r="L119">
        <v>233</v>
      </c>
      <c r="M119">
        <v>1</v>
      </c>
      <c r="N119">
        <v>1</v>
      </c>
      <c r="O119">
        <v>7</v>
      </c>
      <c r="R119" t="str">
        <f t="shared" si="1"/>
        <v>NzIoHQfStoM</v>
      </c>
    </row>
    <row r="120" spans="1:18">
      <c r="A120">
        <v>39</v>
      </c>
      <c r="B120" t="s">
        <v>5763</v>
      </c>
      <c r="C120" t="s">
        <v>5764</v>
      </c>
      <c r="D120" t="s">
        <v>5846</v>
      </c>
      <c r="E120" t="s">
        <v>234</v>
      </c>
      <c r="F120">
        <v>243</v>
      </c>
      <c r="G120" t="s">
        <v>233</v>
      </c>
      <c r="H120">
        <v>35030</v>
      </c>
      <c r="I120">
        <v>10</v>
      </c>
      <c r="J120" t="s">
        <v>5885</v>
      </c>
      <c r="K120">
        <v>4.8657719999999998</v>
      </c>
      <c r="L120">
        <v>149</v>
      </c>
      <c r="M120">
        <v>1</v>
      </c>
      <c r="N120">
        <v>1</v>
      </c>
      <c r="O120">
        <v>7</v>
      </c>
      <c r="R120" t="str">
        <f t="shared" si="1"/>
        <v>FPNhCVZlbJs</v>
      </c>
    </row>
    <row r="121" spans="1:18">
      <c r="A121">
        <v>40</v>
      </c>
      <c r="B121" t="s">
        <v>5763</v>
      </c>
      <c r="C121" t="s">
        <v>5764</v>
      </c>
      <c r="D121" t="s">
        <v>5846</v>
      </c>
      <c r="E121" t="s">
        <v>236</v>
      </c>
      <c r="F121">
        <v>546</v>
      </c>
      <c r="G121" t="s">
        <v>235</v>
      </c>
      <c r="H121">
        <v>21369</v>
      </c>
      <c r="I121">
        <v>29</v>
      </c>
      <c r="J121" t="s">
        <v>5886</v>
      </c>
      <c r="K121">
        <v>4.9545455</v>
      </c>
      <c r="L121">
        <v>88</v>
      </c>
      <c r="M121">
        <v>1</v>
      </c>
      <c r="N121">
        <v>1</v>
      </c>
      <c r="O121">
        <v>7</v>
      </c>
      <c r="R121" t="str">
        <f t="shared" si="1"/>
        <v>Ihws0d-WLzU</v>
      </c>
    </row>
    <row r="122" spans="1:18">
      <c r="A122">
        <v>41</v>
      </c>
      <c r="B122" t="s">
        <v>5763</v>
      </c>
      <c r="C122" t="s">
        <v>5764</v>
      </c>
      <c r="D122" t="s">
        <v>5846</v>
      </c>
      <c r="E122" t="s">
        <v>238</v>
      </c>
      <c r="F122">
        <v>325</v>
      </c>
      <c r="G122" t="s">
        <v>237</v>
      </c>
      <c r="H122">
        <v>34539</v>
      </c>
      <c r="I122">
        <v>12</v>
      </c>
      <c r="J122" t="s">
        <v>5887</v>
      </c>
      <c r="K122">
        <v>4.8867927</v>
      </c>
      <c r="L122">
        <v>106</v>
      </c>
      <c r="M122">
        <v>1</v>
      </c>
      <c r="N122">
        <v>1</v>
      </c>
      <c r="O122">
        <v>7</v>
      </c>
      <c r="R122" t="str">
        <f t="shared" si="1"/>
        <v>Hkwfibux88s</v>
      </c>
    </row>
    <row r="123" spans="1:18">
      <c r="A123">
        <v>42</v>
      </c>
      <c r="B123" t="s">
        <v>5763</v>
      </c>
      <c r="C123" t="s">
        <v>5764</v>
      </c>
      <c r="D123" t="s">
        <v>5846</v>
      </c>
      <c r="E123" t="s">
        <v>240</v>
      </c>
      <c r="F123">
        <v>212</v>
      </c>
      <c r="G123" t="s">
        <v>239</v>
      </c>
      <c r="H123">
        <v>52022</v>
      </c>
      <c r="I123">
        <v>5</v>
      </c>
      <c r="J123" t="s">
        <v>5888</v>
      </c>
      <c r="K123">
        <v>4.875</v>
      </c>
      <c r="L123">
        <v>128</v>
      </c>
      <c r="M123">
        <v>1</v>
      </c>
      <c r="N123">
        <v>1</v>
      </c>
      <c r="O123">
        <v>7</v>
      </c>
      <c r="P123" t="b">
        <v>1</v>
      </c>
      <c r="R123" t="str">
        <f t="shared" si="1"/>
        <v>-gB1y-PMWfs</v>
      </c>
    </row>
    <row r="124" spans="1:18">
      <c r="A124">
        <v>43</v>
      </c>
      <c r="B124" t="s">
        <v>5763</v>
      </c>
      <c r="C124" t="s">
        <v>5764</v>
      </c>
      <c r="D124" t="s">
        <v>5846</v>
      </c>
      <c r="E124" t="s">
        <v>242</v>
      </c>
      <c r="F124">
        <v>118</v>
      </c>
      <c r="G124" t="s">
        <v>241</v>
      </c>
      <c r="H124">
        <v>120812</v>
      </c>
      <c r="I124">
        <v>9</v>
      </c>
      <c r="J124" t="s">
        <v>5889</v>
      </c>
      <c r="K124">
        <v>4.9048876999999997</v>
      </c>
      <c r="L124">
        <v>757</v>
      </c>
      <c r="M124">
        <v>1</v>
      </c>
      <c r="N124">
        <v>1</v>
      </c>
      <c r="O124">
        <v>7</v>
      </c>
      <c r="R124" t="str">
        <f t="shared" si="1"/>
        <v>uC09taczvOo</v>
      </c>
    </row>
    <row r="125" spans="1:18">
      <c r="A125">
        <v>44</v>
      </c>
      <c r="B125" t="s">
        <v>5763</v>
      </c>
      <c r="C125" t="s">
        <v>5764</v>
      </c>
      <c r="D125" t="s">
        <v>5846</v>
      </c>
      <c r="E125" t="s">
        <v>244</v>
      </c>
      <c r="F125">
        <v>562</v>
      </c>
      <c r="G125" t="s">
        <v>243</v>
      </c>
      <c r="H125">
        <v>47426</v>
      </c>
      <c r="I125">
        <v>20</v>
      </c>
      <c r="J125" t="s">
        <v>5890</v>
      </c>
      <c r="K125">
        <v>4.8536587000000004</v>
      </c>
      <c r="L125">
        <v>82</v>
      </c>
      <c r="M125">
        <v>1</v>
      </c>
      <c r="N125">
        <v>1</v>
      </c>
      <c r="O125">
        <v>7</v>
      </c>
      <c r="R125" t="str">
        <f t="shared" si="1"/>
        <v>Llt-KkHugRQ</v>
      </c>
    </row>
    <row r="126" spans="1:18">
      <c r="A126">
        <v>1</v>
      </c>
      <c r="B126" t="s">
        <v>5763</v>
      </c>
      <c r="C126" t="s">
        <v>5764</v>
      </c>
      <c r="D126" t="s">
        <v>5891</v>
      </c>
      <c r="E126" t="s">
        <v>247</v>
      </c>
      <c r="F126">
        <v>512</v>
      </c>
      <c r="G126" t="s">
        <v>246</v>
      </c>
      <c r="H126">
        <v>106121</v>
      </c>
      <c r="I126">
        <v>66</v>
      </c>
      <c r="J126" t="s">
        <v>5892</v>
      </c>
      <c r="K126">
        <v>4.8823530000000002</v>
      </c>
      <c r="L126">
        <v>170</v>
      </c>
      <c r="M126">
        <v>1</v>
      </c>
      <c r="N126">
        <v>1</v>
      </c>
      <c r="O126">
        <v>8</v>
      </c>
      <c r="R126" t="str">
        <f t="shared" si="1"/>
        <v>0mOH-qNGM7M</v>
      </c>
    </row>
    <row r="127" spans="1:18">
      <c r="A127">
        <v>2</v>
      </c>
      <c r="B127" t="s">
        <v>5763</v>
      </c>
      <c r="C127" t="s">
        <v>5764</v>
      </c>
      <c r="D127" t="s">
        <v>5891</v>
      </c>
      <c r="E127" t="s">
        <v>249</v>
      </c>
      <c r="F127">
        <v>240</v>
      </c>
      <c r="G127" t="s">
        <v>248</v>
      </c>
      <c r="H127">
        <v>52629</v>
      </c>
      <c r="I127">
        <v>12</v>
      </c>
      <c r="J127" t="s">
        <v>5893</v>
      </c>
      <c r="K127">
        <v>4.8110236999999998</v>
      </c>
      <c r="L127">
        <v>127</v>
      </c>
      <c r="M127">
        <v>1</v>
      </c>
      <c r="N127">
        <v>1</v>
      </c>
      <c r="O127">
        <v>8</v>
      </c>
      <c r="R127" t="str">
        <f t="shared" si="1"/>
        <v>x-Dqe5U1TXA</v>
      </c>
    </row>
    <row r="128" spans="1:18">
      <c r="A128">
        <v>3</v>
      </c>
      <c r="B128" t="s">
        <v>5763</v>
      </c>
      <c r="C128" t="s">
        <v>5764</v>
      </c>
      <c r="D128" t="s">
        <v>5891</v>
      </c>
      <c r="E128" t="s">
        <v>251</v>
      </c>
      <c r="F128">
        <v>211</v>
      </c>
      <c r="G128" t="s">
        <v>250</v>
      </c>
      <c r="H128">
        <v>26455</v>
      </c>
      <c r="I128">
        <v>2</v>
      </c>
      <c r="J128" t="s">
        <v>5894</v>
      </c>
      <c r="K128">
        <v>4.8666669999999996</v>
      </c>
      <c r="L128">
        <v>60</v>
      </c>
      <c r="M128">
        <v>1</v>
      </c>
      <c r="N128">
        <v>1</v>
      </c>
      <c r="O128">
        <v>8</v>
      </c>
      <c r="R128" t="str">
        <f t="shared" si="1"/>
        <v>AuD2TX-90Cc</v>
      </c>
    </row>
    <row r="129" spans="1:18">
      <c r="A129">
        <v>4</v>
      </c>
      <c r="B129" t="s">
        <v>5763</v>
      </c>
      <c r="C129" t="s">
        <v>5764</v>
      </c>
      <c r="D129" t="s">
        <v>5891</v>
      </c>
      <c r="E129" t="s">
        <v>253</v>
      </c>
      <c r="F129">
        <v>99</v>
      </c>
      <c r="G129" t="s">
        <v>252</v>
      </c>
      <c r="H129">
        <v>37249</v>
      </c>
      <c r="I129">
        <v>2</v>
      </c>
      <c r="J129" t="s">
        <v>5895</v>
      </c>
      <c r="K129">
        <v>4.9765395999999997</v>
      </c>
      <c r="L129">
        <v>341</v>
      </c>
      <c r="M129">
        <v>1</v>
      </c>
      <c r="N129">
        <v>1</v>
      </c>
      <c r="O129">
        <v>8</v>
      </c>
      <c r="R129" t="str">
        <f t="shared" si="1"/>
        <v>LpLnmuAyNWg</v>
      </c>
    </row>
    <row r="130" spans="1:18">
      <c r="A130">
        <v>5</v>
      </c>
      <c r="B130" t="s">
        <v>5763</v>
      </c>
      <c r="C130" t="s">
        <v>5764</v>
      </c>
      <c r="D130" t="s">
        <v>5891</v>
      </c>
      <c r="E130" t="s">
        <v>255</v>
      </c>
      <c r="F130">
        <v>86</v>
      </c>
      <c r="G130" t="s">
        <v>254</v>
      </c>
      <c r="H130">
        <v>53490</v>
      </c>
      <c r="I130">
        <v>5</v>
      </c>
      <c r="J130" t="s">
        <v>5896</v>
      </c>
      <c r="K130">
        <v>4.9393940000000001</v>
      </c>
      <c r="L130">
        <v>132</v>
      </c>
      <c r="M130">
        <v>1</v>
      </c>
      <c r="N130">
        <v>1</v>
      </c>
      <c r="O130">
        <v>8</v>
      </c>
      <c r="R130" t="str">
        <f t="shared" si="1"/>
        <v>_MIn3zFkEcc</v>
      </c>
    </row>
    <row r="131" spans="1:18">
      <c r="A131">
        <v>6</v>
      </c>
      <c r="B131" t="s">
        <v>5763</v>
      </c>
      <c r="C131" t="s">
        <v>5764</v>
      </c>
      <c r="D131" t="s">
        <v>5891</v>
      </c>
      <c r="E131" t="s">
        <v>257</v>
      </c>
      <c r="F131">
        <v>181</v>
      </c>
      <c r="G131" t="s">
        <v>256</v>
      </c>
      <c r="H131">
        <v>27429</v>
      </c>
      <c r="I131">
        <v>4</v>
      </c>
      <c r="J131" t="s">
        <v>5897</v>
      </c>
      <c r="K131">
        <v>4.952941</v>
      </c>
      <c r="L131">
        <v>85</v>
      </c>
      <c r="M131">
        <v>1</v>
      </c>
      <c r="N131">
        <v>1</v>
      </c>
      <c r="O131">
        <v>8</v>
      </c>
      <c r="R131" t="str">
        <f t="shared" ref="R131:R194" si="2">IF(E131="",Q131,E131)</f>
        <v>BkwI6Uu0vi4</v>
      </c>
    </row>
    <row r="132" spans="1:18">
      <c r="A132">
        <v>7</v>
      </c>
      <c r="B132" t="s">
        <v>5763</v>
      </c>
      <c r="C132" t="s">
        <v>5764</v>
      </c>
      <c r="D132" t="s">
        <v>5891</v>
      </c>
      <c r="E132" t="s">
        <v>259</v>
      </c>
      <c r="F132">
        <v>89</v>
      </c>
      <c r="G132" t="s">
        <v>258</v>
      </c>
      <c r="H132">
        <v>22582</v>
      </c>
      <c r="I132">
        <v>4</v>
      </c>
      <c r="J132" t="s">
        <v>5898</v>
      </c>
      <c r="K132">
        <v>4.9148936000000001</v>
      </c>
      <c r="L132">
        <v>47</v>
      </c>
      <c r="M132">
        <v>1</v>
      </c>
      <c r="N132">
        <v>1</v>
      </c>
      <c r="O132">
        <v>8</v>
      </c>
      <c r="R132" t="str">
        <f t="shared" si="2"/>
        <v>HCC96awA-FM</v>
      </c>
    </row>
    <row r="133" spans="1:18">
      <c r="A133">
        <v>8</v>
      </c>
      <c r="B133" t="s">
        <v>5763</v>
      </c>
      <c r="C133" t="s">
        <v>5764</v>
      </c>
      <c r="D133" t="s">
        <v>5891</v>
      </c>
      <c r="E133" t="s">
        <v>261</v>
      </c>
      <c r="F133">
        <v>165</v>
      </c>
      <c r="G133" t="s">
        <v>260</v>
      </c>
      <c r="H133">
        <v>58370</v>
      </c>
      <c r="I133">
        <v>4</v>
      </c>
      <c r="J133" t="s">
        <v>5899</v>
      </c>
      <c r="K133">
        <v>4.8742137000000003</v>
      </c>
      <c r="L133">
        <v>318</v>
      </c>
      <c r="M133">
        <v>1</v>
      </c>
      <c r="N133">
        <v>1</v>
      </c>
      <c r="O133">
        <v>8</v>
      </c>
      <c r="R133" t="str">
        <f t="shared" si="2"/>
        <v>w616LEmrHVE</v>
      </c>
    </row>
    <row r="134" spans="1:18">
      <c r="A134">
        <v>9</v>
      </c>
      <c r="B134" t="s">
        <v>5763</v>
      </c>
      <c r="C134" t="s">
        <v>5764</v>
      </c>
      <c r="D134" t="s">
        <v>5891</v>
      </c>
      <c r="E134" t="s">
        <v>263</v>
      </c>
      <c r="F134">
        <v>128</v>
      </c>
      <c r="G134" t="s">
        <v>262</v>
      </c>
      <c r="H134">
        <v>35932</v>
      </c>
      <c r="I134">
        <v>3</v>
      </c>
      <c r="J134" t="s">
        <v>5900</v>
      </c>
      <c r="K134">
        <v>4.9477124000000003</v>
      </c>
      <c r="L134">
        <v>153</v>
      </c>
      <c r="M134">
        <v>1</v>
      </c>
      <c r="N134">
        <v>1</v>
      </c>
      <c r="O134">
        <v>8</v>
      </c>
      <c r="R134" t="str">
        <f t="shared" si="2"/>
        <v>Eq4mVCd-yyo</v>
      </c>
    </row>
    <row r="135" spans="1:18">
      <c r="A135">
        <v>10</v>
      </c>
      <c r="B135" t="s">
        <v>5763</v>
      </c>
      <c r="C135" t="s">
        <v>5764</v>
      </c>
      <c r="D135" t="s">
        <v>5891</v>
      </c>
      <c r="E135" t="s">
        <v>265</v>
      </c>
      <c r="F135">
        <v>139</v>
      </c>
      <c r="G135" t="s">
        <v>264</v>
      </c>
      <c r="H135">
        <v>16787</v>
      </c>
      <c r="I135">
        <v>1</v>
      </c>
      <c r="J135" t="s">
        <v>5901</v>
      </c>
      <c r="K135">
        <v>4.9259256999999996</v>
      </c>
      <c r="L135">
        <v>54</v>
      </c>
      <c r="M135">
        <v>1</v>
      </c>
      <c r="N135">
        <v>1</v>
      </c>
      <c r="O135">
        <v>8</v>
      </c>
      <c r="R135" t="str">
        <f t="shared" si="2"/>
        <v>hy_bDS3aHO4</v>
      </c>
    </row>
    <row r="136" spans="1:18">
      <c r="A136">
        <v>11</v>
      </c>
      <c r="B136" t="s">
        <v>5763</v>
      </c>
      <c r="C136" t="s">
        <v>5764</v>
      </c>
      <c r="D136" t="s">
        <v>5891</v>
      </c>
      <c r="E136" t="s">
        <v>267</v>
      </c>
      <c r="F136">
        <v>227</v>
      </c>
      <c r="G136" t="s">
        <v>266</v>
      </c>
      <c r="H136">
        <v>20669</v>
      </c>
      <c r="I136">
        <v>2</v>
      </c>
      <c r="J136" t="s">
        <v>5902</v>
      </c>
      <c r="K136">
        <v>4.8039217000000001</v>
      </c>
      <c r="L136">
        <v>102</v>
      </c>
      <c r="M136">
        <v>1</v>
      </c>
      <c r="N136">
        <v>1</v>
      </c>
      <c r="O136">
        <v>8</v>
      </c>
      <c r="R136" t="str">
        <f t="shared" si="2"/>
        <v>mV0RxDZG05A</v>
      </c>
    </row>
    <row r="137" spans="1:18">
      <c r="A137">
        <v>12</v>
      </c>
      <c r="B137" t="s">
        <v>5763</v>
      </c>
      <c r="C137" t="s">
        <v>5764</v>
      </c>
      <c r="D137" t="s">
        <v>5891</v>
      </c>
      <c r="E137" t="s">
        <v>269</v>
      </c>
      <c r="F137">
        <v>584</v>
      </c>
      <c r="G137" t="s">
        <v>268</v>
      </c>
      <c r="H137">
        <v>155522</v>
      </c>
      <c r="I137">
        <v>120</v>
      </c>
      <c r="J137" t="s">
        <v>5903</v>
      </c>
      <c r="K137">
        <v>4.8449609999999996</v>
      </c>
      <c r="L137">
        <v>258</v>
      </c>
      <c r="M137">
        <v>1</v>
      </c>
      <c r="N137">
        <v>1</v>
      </c>
      <c r="O137">
        <v>8</v>
      </c>
      <c r="R137" t="str">
        <f t="shared" si="2"/>
        <v>m5z6pOsxF_8</v>
      </c>
    </row>
    <row r="138" spans="1:18">
      <c r="A138">
        <v>13</v>
      </c>
      <c r="B138" t="s">
        <v>5763</v>
      </c>
      <c r="C138" t="s">
        <v>5764</v>
      </c>
      <c r="D138" t="s">
        <v>5891</v>
      </c>
      <c r="E138" t="s">
        <v>271</v>
      </c>
      <c r="F138">
        <v>172</v>
      </c>
      <c r="G138" t="s">
        <v>270</v>
      </c>
      <c r="H138">
        <v>73894</v>
      </c>
      <c r="I138">
        <v>15</v>
      </c>
      <c r="J138" t="s">
        <v>5904</v>
      </c>
      <c r="K138">
        <v>4.9252339999999997</v>
      </c>
      <c r="L138">
        <v>214</v>
      </c>
      <c r="M138">
        <v>1</v>
      </c>
      <c r="N138">
        <v>1</v>
      </c>
      <c r="O138">
        <v>8</v>
      </c>
      <c r="R138" t="str">
        <f t="shared" si="2"/>
        <v>JEHejQphIYc</v>
      </c>
    </row>
    <row r="139" spans="1:18">
      <c r="A139">
        <v>14</v>
      </c>
      <c r="B139" t="s">
        <v>5763</v>
      </c>
      <c r="C139" t="s">
        <v>5764</v>
      </c>
      <c r="D139" t="s">
        <v>5891</v>
      </c>
      <c r="E139" t="s">
        <v>273</v>
      </c>
      <c r="F139">
        <v>198</v>
      </c>
      <c r="G139" t="s">
        <v>272</v>
      </c>
      <c r="H139">
        <v>13657</v>
      </c>
      <c r="I139">
        <v>2</v>
      </c>
      <c r="J139" t="s">
        <v>5905</v>
      </c>
      <c r="K139">
        <v>4.836735</v>
      </c>
      <c r="L139">
        <v>49</v>
      </c>
      <c r="M139">
        <v>1</v>
      </c>
      <c r="N139">
        <v>1</v>
      </c>
      <c r="O139">
        <v>8</v>
      </c>
      <c r="R139" t="str">
        <f t="shared" si="2"/>
        <v>W_VhVHRal6o</v>
      </c>
    </row>
    <row r="140" spans="1:18">
      <c r="A140">
        <v>15</v>
      </c>
      <c r="B140" t="s">
        <v>5763</v>
      </c>
      <c r="C140" t="s">
        <v>5764</v>
      </c>
      <c r="D140" t="s">
        <v>5891</v>
      </c>
      <c r="E140" t="s">
        <v>275</v>
      </c>
      <c r="F140">
        <v>111</v>
      </c>
      <c r="G140" t="s">
        <v>274</v>
      </c>
      <c r="H140">
        <v>21105</v>
      </c>
      <c r="I140">
        <v>6</v>
      </c>
      <c r="J140" t="s">
        <v>5906</v>
      </c>
      <c r="K140">
        <v>4.9069767000000004</v>
      </c>
      <c r="L140">
        <v>43</v>
      </c>
      <c r="M140">
        <v>1</v>
      </c>
      <c r="N140">
        <v>1</v>
      </c>
      <c r="O140">
        <v>8</v>
      </c>
      <c r="R140" t="str">
        <f t="shared" si="2"/>
        <v>HLGCq2h4ihY</v>
      </c>
    </row>
    <row r="141" spans="1:18">
      <c r="A141">
        <v>16</v>
      </c>
      <c r="B141" t="s">
        <v>5763</v>
      </c>
      <c r="C141" t="s">
        <v>5764</v>
      </c>
      <c r="D141" t="s">
        <v>5891</v>
      </c>
      <c r="E141" t="s">
        <v>277</v>
      </c>
      <c r="F141">
        <v>567</v>
      </c>
      <c r="G141" t="s">
        <v>276</v>
      </c>
      <c r="H141">
        <v>296663</v>
      </c>
      <c r="I141">
        <v>350</v>
      </c>
      <c r="J141" t="s">
        <v>5907</v>
      </c>
      <c r="K141">
        <v>4.7887069999999996</v>
      </c>
      <c r="L141">
        <v>549</v>
      </c>
      <c r="M141">
        <v>1</v>
      </c>
      <c r="N141">
        <v>1</v>
      </c>
      <c r="O141">
        <v>8</v>
      </c>
      <c r="R141" t="str">
        <f t="shared" si="2"/>
        <v>S0uuK7SQcA8</v>
      </c>
    </row>
    <row r="142" spans="1:18">
      <c r="A142">
        <v>17</v>
      </c>
      <c r="B142" t="s">
        <v>5763</v>
      </c>
      <c r="C142" t="s">
        <v>5764</v>
      </c>
      <c r="D142" t="s">
        <v>5891</v>
      </c>
      <c r="E142" t="s">
        <v>279</v>
      </c>
      <c r="F142">
        <v>332</v>
      </c>
      <c r="G142" t="s">
        <v>278</v>
      </c>
      <c r="H142">
        <v>69593</v>
      </c>
      <c r="I142">
        <v>15</v>
      </c>
      <c r="J142" t="s">
        <v>5908</v>
      </c>
      <c r="K142">
        <v>4.8756475000000004</v>
      </c>
      <c r="L142">
        <v>193</v>
      </c>
      <c r="M142">
        <v>1</v>
      </c>
      <c r="N142">
        <v>1</v>
      </c>
      <c r="O142">
        <v>8</v>
      </c>
      <c r="R142" t="str">
        <f t="shared" si="2"/>
        <v>Nqts8zW8RxM</v>
      </c>
    </row>
    <row r="143" spans="1:18">
      <c r="A143">
        <v>18</v>
      </c>
      <c r="B143" t="s">
        <v>5763</v>
      </c>
      <c r="C143" t="s">
        <v>5764</v>
      </c>
      <c r="D143" t="s">
        <v>5891</v>
      </c>
      <c r="E143" t="s">
        <v>281</v>
      </c>
      <c r="F143">
        <v>152</v>
      </c>
      <c r="G143" t="s">
        <v>280</v>
      </c>
      <c r="H143">
        <v>20049</v>
      </c>
      <c r="I143">
        <v>6</v>
      </c>
      <c r="J143" t="s">
        <v>5909</v>
      </c>
      <c r="K143">
        <v>4.8490567000000002</v>
      </c>
      <c r="L143">
        <v>53</v>
      </c>
      <c r="M143">
        <v>1</v>
      </c>
      <c r="N143">
        <v>1</v>
      </c>
      <c r="O143">
        <v>8</v>
      </c>
      <c r="R143" t="str">
        <f t="shared" si="2"/>
        <v>W7dImsrVa0Y</v>
      </c>
    </row>
    <row r="144" spans="1:18">
      <c r="A144">
        <v>19</v>
      </c>
      <c r="B144" t="s">
        <v>5763</v>
      </c>
      <c r="C144" t="s">
        <v>5764</v>
      </c>
      <c r="D144" t="s">
        <v>5891</v>
      </c>
      <c r="E144" t="s">
        <v>232</v>
      </c>
      <c r="F144">
        <v>162</v>
      </c>
      <c r="G144" t="s">
        <v>231</v>
      </c>
      <c r="H144">
        <v>81851</v>
      </c>
      <c r="I144">
        <v>18</v>
      </c>
      <c r="J144" t="s">
        <v>5884</v>
      </c>
      <c r="K144">
        <v>4.7596563999999999</v>
      </c>
      <c r="L144">
        <v>233</v>
      </c>
      <c r="M144">
        <v>1</v>
      </c>
      <c r="N144">
        <v>1</v>
      </c>
      <c r="O144">
        <v>8</v>
      </c>
      <c r="R144" t="str">
        <f t="shared" si="2"/>
        <v>NzIoHQfStoM</v>
      </c>
    </row>
    <row r="145" spans="1:18">
      <c r="A145">
        <v>20</v>
      </c>
      <c r="B145" t="s">
        <v>5763</v>
      </c>
      <c r="C145" t="s">
        <v>5764</v>
      </c>
      <c r="D145" t="s">
        <v>5891</v>
      </c>
      <c r="E145" t="s">
        <v>228</v>
      </c>
      <c r="F145">
        <v>137</v>
      </c>
      <c r="G145" t="s">
        <v>227</v>
      </c>
      <c r="H145">
        <v>41623</v>
      </c>
      <c r="I145">
        <v>9</v>
      </c>
      <c r="J145" t="s">
        <v>5882</v>
      </c>
      <c r="K145">
        <v>4.9424460000000003</v>
      </c>
      <c r="L145">
        <v>139</v>
      </c>
      <c r="M145">
        <v>1</v>
      </c>
      <c r="N145">
        <v>1</v>
      </c>
      <c r="O145">
        <v>8</v>
      </c>
      <c r="R145" t="str">
        <f t="shared" si="2"/>
        <v>Y1V5mZaMfTk</v>
      </c>
    </row>
    <row r="146" spans="1:18">
      <c r="A146">
        <v>21</v>
      </c>
      <c r="B146" t="s">
        <v>5763</v>
      </c>
      <c r="C146" t="s">
        <v>5764</v>
      </c>
      <c r="D146" t="s">
        <v>5891</v>
      </c>
      <c r="E146" t="s">
        <v>230</v>
      </c>
      <c r="F146">
        <v>562</v>
      </c>
      <c r="G146" t="s">
        <v>229</v>
      </c>
      <c r="H146">
        <v>405169</v>
      </c>
      <c r="I146">
        <v>445</v>
      </c>
      <c r="J146" t="s">
        <v>5883</v>
      </c>
      <c r="K146">
        <v>4.8251929999999996</v>
      </c>
      <c r="L146">
        <v>778</v>
      </c>
      <c r="M146">
        <v>1</v>
      </c>
      <c r="N146">
        <v>1</v>
      </c>
      <c r="O146">
        <v>8</v>
      </c>
      <c r="R146" t="str">
        <f t="shared" si="2"/>
        <v>Gn2pdkvdbGQ</v>
      </c>
    </row>
    <row r="147" spans="1:18">
      <c r="A147">
        <v>22</v>
      </c>
      <c r="B147" t="s">
        <v>5763</v>
      </c>
      <c r="C147" t="s">
        <v>5764</v>
      </c>
      <c r="D147" t="s">
        <v>5891</v>
      </c>
      <c r="E147" t="s">
        <v>234</v>
      </c>
      <c r="F147">
        <v>243</v>
      </c>
      <c r="G147" t="s">
        <v>233</v>
      </c>
      <c r="H147">
        <v>35030</v>
      </c>
      <c r="I147">
        <v>10</v>
      </c>
      <c r="J147" t="s">
        <v>5885</v>
      </c>
      <c r="K147">
        <v>4.8657719999999998</v>
      </c>
      <c r="L147">
        <v>149</v>
      </c>
      <c r="M147">
        <v>1</v>
      </c>
      <c r="N147">
        <v>1</v>
      </c>
      <c r="O147">
        <v>8</v>
      </c>
      <c r="R147" t="str">
        <f t="shared" si="2"/>
        <v>FPNhCVZlbJs</v>
      </c>
    </row>
    <row r="148" spans="1:18">
      <c r="A148">
        <v>23</v>
      </c>
      <c r="B148" t="s">
        <v>5763</v>
      </c>
      <c r="C148" t="s">
        <v>5764</v>
      </c>
      <c r="D148" t="s">
        <v>5891</v>
      </c>
      <c r="E148" t="s">
        <v>236</v>
      </c>
      <c r="F148">
        <v>546</v>
      </c>
      <c r="G148" t="s">
        <v>235</v>
      </c>
      <c r="H148">
        <v>21369</v>
      </c>
      <c r="I148">
        <v>29</v>
      </c>
      <c r="J148" t="s">
        <v>5886</v>
      </c>
      <c r="K148">
        <v>4.9545455</v>
      </c>
      <c r="L148">
        <v>88</v>
      </c>
      <c r="M148">
        <v>1</v>
      </c>
      <c r="N148">
        <v>1</v>
      </c>
      <c r="O148">
        <v>8</v>
      </c>
      <c r="R148" t="str">
        <f t="shared" si="2"/>
        <v>Ihws0d-WLzU</v>
      </c>
    </row>
    <row r="149" spans="1:18">
      <c r="A149">
        <v>24</v>
      </c>
      <c r="B149" t="s">
        <v>5763</v>
      </c>
      <c r="C149" t="s">
        <v>5764</v>
      </c>
      <c r="D149" t="s">
        <v>5891</v>
      </c>
      <c r="E149" t="s">
        <v>283</v>
      </c>
      <c r="F149">
        <v>626</v>
      </c>
      <c r="G149" t="s">
        <v>282</v>
      </c>
      <c r="H149">
        <v>175579</v>
      </c>
      <c r="I149">
        <v>70</v>
      </c>
      <c r="J149" t="s">
        <v>5910</v>
      </c>
      <c r="K149">
        <v>4.8923078000000002</v>
      </c>
      <c r="L149">
        <v>260</v>
      </c>
      <c r="M149">
        <v>1</v>
      </c>
      <c r="N149">
        <v>1</v>
      </c>
      <c r="O149">
        <v>8</v>
      </c>
      <c r="R149" t="str">
        <f t="shared" si="2"/>
        <v>RvtdJnYFNhc</v>
      </c>
    </row>
    <row r="150" spans="1:18">
      <c r="A150">
        <v>25</v>
      </c>
      <c r="B150" t="s">
        <v>5763</v>
      </c>
      <c r="C150" t="s">
        <v>5764</v>
      </c>
      <c r="D150" t="s">
        <v>5891</v>
      </c>
      <c r="E150" t="s">
        <v>238</v>
      </c>
      <c r="F150">
        <v>325</v>
      </c>
      <c r="G150" t="s">
        <v>237</v>
      </c>
      <c r="H150">
        <v>34539</v>
      </c>
      <c r="I150">
        <v>12</v>
      </c>
      <c r="J150" t="s">
        <v>5887</v>
      </c>
      <c r="K150">
        <v>4.8867927</v>
      </c>
      <c r="L150">
        <v>106</v>
      </c>
      <c r="M150">
        <v>1</v>
      </c>
      <c r="N150">
        <v>1</v>
      </c>
      <c r="O150">
        <v>8</v>
      </c>
      <c r="R150" t="str">
        <f t="shared" si="2"/>
        <v>Hkwfibux88s</v>
      </c>
    </row>
    <row r="151" spans="1:18">
      <c r="A151">
        <v>26</v>
      </c>
      <c r="B151" t="s">
        <v>5763</v>
      </c>
      <c r="C151" t="s">
        <v>5764</v>
      </c>
      <c r="D151" t="s">
        <v>5891</v>
      </c>
      <c r="E151" t="s">
        <v>240</v>
      </c>
      <c r="F151">
        <v>212</v>
      </c>
      <c r="G151" t="s">
        <v>239</v>
      </c>
      <c r="H151">
        <v>52022</v>
      </c>
      <c r="I151">
        <v>5</v>
      </c>
      <c r="J151" t="s">
        <v>5888</v>
      </c>
      <c r="K151">
        <v>4.875</v>
      </c>
      <c r="L151">
        <v>128</v>
      </c>
      <c r="M151">
        <v>1</v>
      </c>
      <c r="N151">
        <v>1</v>
      </c>
      <c r="O151">
        <v>8</v>
      </c>
      <c r="P151" t="b">
        <v>1</v>
      </c>
      <c r="R151" t="str">
        <f t="shared" si="2"/>
        <v>-gB1y-PMWfs</v>
      </c>
    </row>
    <row r="152" spans="1:18">
      <c r="A152">
        <v>27</v>
      </c>
      <c r="B152" t="s">
        <v>5763</v>
      </c>
      <c r="C152" t="s">
        <v>5764</v>
      </c>
      <c r="D152" t="s">
        <v>5891</v>
      </c>
      <c r="E152" t="s">
        <v>242</v>
      </c>
      <c r="F152">
        <v>118</v>
      </c>
      <c r="G152" t="s">
        <v>241</v>
      </c>
      <c r="H152">
        <v>120812</v>
      </c>
      <c r="I152">
        <v>9</v>
      </c>
      <c r="J152" t="s">
        <v>5889</v>
      </c>
      <c r="K152">
        <v>4.9048876999999997</v>
      </c>
      <c r="L152">
        <v>757</v>
      </c>
      <c r="M152">
        <v>1</v>
      </c>
      <c r="N152">
        <v>1</v>
      </c>
      <c r="O152">
        <v>8</v>
      </c>
      <c r="R152" t="str">
        <f t="shared" si="2"/>
        <v>uC09taczvOo</v>
      </c>
    </row>
    <row r="153" spans="1:18">
      <c r="A153">
        <v>28</v>
      </c>
      <c r="B153" t="s">
        <v>5763</v>
      </c>
      <c r="C153" t="s">
        <v>5764</v>
      </c>
      <c r="D153" t="s">
        <v>5891</v>
      </c>
      <c r="E153" t="s">
        <v>244</v>
      </c>
      <c r="F153">
        <v>562</v>
      </c>
      <c r="G153" t="s">
        <v>243</v>
      </c>
      <c r="H153">
        <v>47426</v>
      </c>
      <c r="I153">
        <v>20</v>
      </c>
      <c r="J153" t="s">
        <v>5890</v>
      </c>
      <c r="K153">
        <v>4.8536587000000004</v>
      </c>
      <c r="L153">
        <v>82</v>
      </c>
      <c r="M153">
        <v>1</v>
      </c>
      <c r="N153">
        <v>1</v>
      </c>
      <c r="O153">
        <v>8</v>
      </c>
      <c r="R153" t="str">
        <f t="shared" si="2"/>
        <v>Llt-KkHugRQ</v>
      </c>
    </row>
    <row r="154" spans="1:18">
      <c r="A154">
        <v>1</v>
      </c>
      <c r="B154" t="s">
        <v>5763</v>
      </c>
      <c r="C154" t="s">
        <v>5764</v>
      </c>
      <c r="D154" t="s">
        <v>5911</v>
      </c>
      <c r="E154" t="s">
        <v>286</v>
      </c>
      <c r="F154">
        <v>181</v>
      </c>
      <c r="G154" t="s">
        <v>285</v>
      </c>
      <c r="H154">
        <v>44863</v>
      </c>
      <c r="I154">
        <v>6</v>
      </c>
      <c r="J154" t="s">
        <v>5912</v>
      </c>
      <c r="K154">
        <v>4.9245279999999996</v>
      </c>
      <c r="L154">
        <v>159</v>
      </c>
      <c r="M154">
        <v>1</v>
      </c>
      <c r="N154">
        <v>1</v>
      </c>
      <c r="O154">
        <v>9</v>
      </c>
      <c r="R154" t="str">
        <f t="shared" si="2"/>
        <v>Lvr2YsxG10o</v>
      </c>
    </row>
    <row r="155" spans="1:18">
      <c r="A155">
        <v>2</v>
      </c>
      <c r="B155" t="s">
        <v>5763</v>
      </c>
      <c r="C155" t="s">
        <v>5764</v>
      </c>
      <c r="D155" t="s">
        <v>5911</v>
      </c>
      <c r="E155" t="s">
        <v>288</v>
      </c>
      <c r="F155">
        <v>142</v>
      </c>
      <c r="G155" t="s">
        <v>287</v>
      </c>
      <c r="H155">
        <v>23517</v>
      </c>
      <c r="I155">
        <v>6</v>
      </c>
      <c r="J155" t="s">
        <v>5913</v>
      </c>
      <c r="K155">
        <v>4.9000000000000004</v>
      </c>
      <c r="L155">
        <v>80</v>
      </c>
      <c r="M155">
        <v>1</v>
      </c>
      <c r="N155">
        <v>1</v>
      </c>
      <c r="O155">
        <v>9</v>
      </c>
      <c r="R155" t="str">
        <f t="shared" si="2"/>
        <v>MokI3Fi8jpc</v>
      </c>
    </row>
    <row r="156" spans="1:18">
      <c r="A156">
        <v>3</v>
      </c>
      <c r="B156" t="s">
        <v>5763</v>
      </c>
      <c r="C156" t="s">
        <v>5764</v>
      </c>
      <c r="D156" t="s">
        <v>5911</v>
      </c>
      <c r="E156" t="s">
        <v>290</v>
      </c>
      <c r="F156">
        <v>152</v>
      </c>
      <c r="G156" t="s">
        <v>289</v>
      </c>
      <c r="H156">
        <v>22778</v>
      </c>
      <c r="I156">
        <v>2</v>
      </c>
      <c r="J156" t="s">
        <v>5914</v>
      </c>
      <c r="K156">
        <v>4.8356165999999998</v>
      </c>
      <c r="L156">
        <v>73</v>
      </c>
      <c r="M156">
        <v>1</v>
      </c>
      <c r="N156">
        <v>1</v>
      </c>
      <c r="O156">
        <v>9</v>
      </c>
      <c r="R156" t="str">
        <f t="shared" si="2"/>
        <v>JaScdH47PYg</v>
      </c>
    </row>
    <row r="157" spans="1:18">
      <c r="A157">
        <v>4</v>
      </c>
      <c r="B157" t="s">
        <v>5763</v>
      </c>
      <c r="C157" t="s">
        <v>5764</v>
      </c>
      <c r="D157" t="s">
        <v>5911</v>
      </c>
      <c r="E157" t="s">
        <v>240</v>
      </c>
      <c r="F157">
        <v>212</v>
      </c>
      <c r="G157" t="s">
        <v>239</v>
      </c>
      <c r="H157">
        <v>52022</v>
      </c>
      <c r="I157">
        <v>5</v>
      </c>
      <c r="J157" t="s">
        <v>5888</v>
      </c>
      <c r="K157">
        <v>4.875</v>
      </c>
      <c r="L157">
        <v>128</v>
      </c>
      <c r="M157">
        <v>1</v>
      </c>
      <c r="N157">
        <v>1</v>
      </c>
      <c r="O157">
        <v>9</v>
      </c>
      <c r="P157" t="b">
        <v>1</v>
      </c>
      <c r="R157" t="str">
        <f t="shared" si="2"/>
        <v>-gB1y-PMWfs</v>
      </c>
    </row>
    <row r="158" spans="1:18">
      <c r="A158">
        <v>5</v>
      </c>
      <c r="B158" t="s">
        <v>5763</v>
      </c>
      <c r="C158" t="s">
        <v>5764</v>
      </c>
      <c r="D158" t="s">
        <v>5911</v>
      </c>
      <c r="E158" t="s">
        <v>292</v>
      </c>
      <c r="F158">
        <v>377</v>
      </c>
      <c r="G158" t="s">
        <v>291</v>
      </c>
      <c r="H158">
        <v>50223</v>
      </c>
      <c r="I158">
        <v>14</v>
      </c>
      <c r="J158" t="s">
        <v>5915</v>
      </c>
      <c r="K158">
        <v>4.7818183999999997</v>
      </c>
      <c r="L158">
        <v>110</v>
      </c>
      <c r="M158">
        <v>1</v>
      </c>
      <c r="N158">
        <v>1</v>
      </c>
      <c r="O158">
        <v>9</v>
      </c>
      <c r="R158" t="str">
        <f t="shared" si="2"/>
        <v>TvSKeTFsaj4</v>
      </c>
    </row>
    <row r="159" spans="1:18">
      <c r="A159">
        <v>6</v>
      </c>
      <c r="B159" t="s">
        <v>5763</v>
      </c>
      <c r="C159" t="s">
        <v>5764</v>
      </c>
      <c r="D159" t="s">
        <v>5911</v>
      </c>
      <c r="E159" t="s">
        <v>294</v>
      </c>
      <c r="F159">
        <v>277</v>
      </c>
      <c r="G159" t="s">
        <v>293</v>
      </c>
      <c r="H159">
        <v>38496</v>
      </c>
      <c r="I159">
        <v>14</v>
      </c>
      <c r="J159" t="s">
        <v>5916</v>
      </c>
      <c r="K159">
        <v>4.8723400000000003</v>
      </c>
      <c r="L159">
        <v>94</v>
      </c>
      <c r="M159">
        <v>1</v>
      </c>
      <c r="N159">
        <v>1</v>
      </c>
      <c r="O159">
        <v>9</v>
      </c>
      <c r="R159" t="str">
        <f t="shared" si="2"/>
        <v>N4kDzoQOngY</v>
      </c>
    </row>
    <row r="160" spans="1:18">
      <c r="A160">
        <v>7</v>
      </c>
      <c r="B160" t="s">
        <v>5763</v>
      </c>
      <c r="C160" t="s">
        <v>5764</v>
      </c>
      <c r="D160" t="s">
        <v>5911</v>
      </c>
      <c r="E160" t="s">
        <v>296</v>
      </c>
      <c r="F160">
        <v>326</v>
      </c>
      <c r="G160" t="s">
        <v>295</v>
      </c>
      <c r="H160">
        <v>31245</v>
      </c>
      <c r="I160">
        <v>18</v>
      </c>
      <c r="J160" t="s">
        <v>5917</v>
      </c>
      <c r="K160">
        <v>4.9402986000000002</v>
      </c>
      <c r="L160">
        <v>67</v>
      </c>
      <c r="M160">
        <v>1</v>
      </c>
      <c r="N160">
        <v>1</v>
      </c>
      <c r="O160">
        <v>9</v>
      </c>
      <c r="R160" t="str">
        <f t="shared" si="2"/>
        <v>DAikW24_O0A</v>
      </c>
    </row>
    <row r="161" spans="1:18">
      <c r="A161">
        <v>8</v>
      </c>
      <c r="B161" t="s">
        <v>5763</v>
      </c>
      <c r="C161" t="s">
        <v>5764</v>
      </c>
      <c r="D161" t="s">
        <v>5911</v>
      </c>
      <c r="E161" t="s">
        <v>298</v>
      </c>
      <c r="F161">
        <v>582</v>
      </c>
      <c r="G161" t="s">
        <v>297</v>
      </c>
      <c r="H161">
        <v>113745</v>
      </c>
      <c r="I161">
        <v>52</v>
      </c>
      <c r="J161" t="s">
        <v>5918</v>
      </c>
      <c r="K161">
        <v>4.8518520000000001</v>
      </c>
      <c r="L161">
        <v>189</v>
      </c>
      <c r="M161">
        <v>1</v>
      </c>
      <c r="N161">
        <v>1</v>
      </c>
      <c r="O161">
        <v>9</v>
      </c>
      <c r="R161" t="str">
        <f t="shared" si="2"/>
        <v>X2jVap1YgwI</v>
      </c>
    </row>
    <row r="162" spans="1:18">
      <c r="A162">
        <v>9</v>
      </c>
      <c r="B162" t="s">
        <v>5763</v>
      </c>
      <c r="C162" t="s">
        <v>5764</v>
      </c>
      <c r="D162" t="s">
        <v>5911</v>
      </c>
      <c r="E162" t="s">
        <v>238</v>
      </c>
      <c r="F162">
        <v>325</v>
      </c>
      <c r="G162" t="s">
        <v>237</v>
      </c>
      <c r="H162">
        <v>34539</v>
      </c>
      <c r="I162">
        <v>12</v>
      </c>
      <c r="J162" t="s">
        <v>5887</v>
      </c>
      <c r="K162">
        <v>4.8867927</v>
      </c>
      <c r="L162">
        <v>106</v>
      </c>
      <c r="M162">
        <v>1</v>
      </c>
      <c r="N162">
        <v>1</v>
      </c>
      <c r="O162">
        <v>9</v>
      </c>
      <c r="R162" t="str">
        <f t="shared" si="2"/>
        <v>Hkwfibux88s</v>
      </c>
    </row>
    <row r="163" spans="1:18">
      <c r="A163">
        <v>10</v>
      </c>
      <c r="B163" t="s">
        <v>5763</v>
      </c>
      <c r="C163" t="s">
        <v>5764</v>
      </c>
      <c r="D163" t="s">
        <v>5911</v>
      </c>
      <c r="E163" t="s">
        <v>244</v>
      </c>
      <c r="F163">
        <v>562</v>
      </c>
      <c r="G163" t="s">
        <v>243</v>
      </c>
      <c r="H163">
        <v>47426</v>
      </c>
      <c r="I163">
        <v>20</v>
      </c>
      <c r="J163" t="s">
        <v>5890</v>
      </c>
      <c r="K163">
        <v>4.8536587000000004</v>
      </c>
      <c r="L163">
        <v>82</v>
      </c>
      <c r="M163">
        <v>1</v>
      </c>
      <c r="N163">
        <v>1</v>
      </c>
      <c r="O163">
        <v>9</v>
      </c>
      <c r="R163" t="str">
        <f t="shared" si="2"/>
        <v>Llt-KkHugRQ</v>
      </c>
    </row>
    <row r="164" spans="1:18">
      <c r="A164">
        <v>1</v>
      </c>
      <c r="B164" t="s">
        <v>5763</v>
      </c>
      <c r="C164" t="s">
        <v>5764</v>
      </c>
      <c r="D164" t="s">
        <v>5919</v>
      </c>
      <c r="E164" t="s">
        <v>301</v>
      </c>
      <c r="F164">
        <v>853</v>
      </c>
      <c r="G164" t="s">
        <v>300</v>
      </c>
      <c r="H164">
        <v>160744</v>
      </c>
      <c r="I164">
        <v>85</v>
      </c>
      <c r="J164" t="s">
        <v>5920</v>
      </c>
      <c r="K164">
        <v>4.8571429999999998</v>
      </c>
      <c r="L164">
        <v>336</v>
      </c>
      <c r="M164">
        <v>1</v>
      </c>
      <c r="N164">
        <v>1</v>
      </c>
      <c r="O164">
        <v>10</v>
      </c>
      <c r="R164" t="str">
        <f t="shared" si="2"/>
        <v>HpdMJaKaXXc</v>
      </c>
    </row>
    <row r="165" spans="1:18">
      <c r="A165">
        <v>2</v>
      </c>
      <c r="B165" t="s">
        <v>5763</v>
      </c>
      <c r="C165" t="s">
        <v>5764</v>
      </c>
      <c r="D165" t="s">
        <v>5919</v>
      </c>
      <c r="E165" t="s">
        <v>303</v>
      </c>
      <c r="F165">
        <v>85</v>
      </c>
      <c r="G165" t="s">
        <v>302</v>
      </c>
      <c r="H165">
        <v>47267</v>
      </c>
      <c r="I165">
        <v>7</v>
      </c>
      <c r="J165" t="s">
        <v>5921</v>
      </c>
      <c r="K165">
        <v>4.9104476000000004</v>
      </c>
      <c r="L165">
        <v>134</v>
      </c>
      <c r="M165">
        <v>1</v>
      </c>
      <c r="N165">
        <v>1</v>
      </c>
      <c r="O165">
        <v>10</v>
      </c>
      <c r="R165" t="str">
        <f t="shared" si="2"/>
        <v>V3FvaClh6LY</v>
      </c>
    </row>
    <row r="166" spans="1:18">
      <c r="A166">
        <v>3</v>
      </c>
      <c r="B166" t="s">
        <v>5763</v>
      </c>
      <c r="C166" t="s">
        <v>5764</v>
      </c>
      <c r="D166" t="s">
        <v>5919</v>
      </c>
      <c r="E166" t="s">
        <v>305</v>
      </c>
      <c r="F166">
        <v>79</v>
      </c>
      <c r="G166" t="s">
        <v>304</v>
      </c>
      <c r="H166">
        <v>54990</v>
      </c>
      <c r="I166">
        <v>20</v>
      </c>
      <c r="J166" t="s">
        <v>5922</v>
      </c>
      <c r="K166">
        <v>4.9459457000000002</v>
      </c>
      <c r="L166">
        <v>148</v>
      </c>
      <c r="M166">
        <v>1</v>
      </c>
      <c r="N166">
        <v>1</v>
      </c>
      <c r="O166">
        <v>10</v>
      </c>
      <c r="R166" t="str">
        <f t="shared" si="2"/>
        <v>JWmCiZwoyMs</v>
      </c>
    </row>
    <row r="167" spans="1:18">
      <c r="A167">
        <v>4</v>
      </c>
      <c r="B167" t="s">
        <v>5763</v>
      </c>
      <c r="C167" t="s">
        <v>5764</v>
      </c>
      <c r="D167" t="s">
        <v>5919</v>
      </c>
      <c r="E167" t="s">
        <v>307</v>
      </c>
      <c r="F167">
        <v>148</v>
      </c>
      <c r="G167" t="s">
        <v>306</v>
      </c>
      <c r="H167">
        <v>36930</v>
      </c>
      <c r="I167">
        <v>6</v>
      </c>
      <c r="J167" t="s">
        <v>5923</v>
      </c>
      <c r="K167">
        <v>4.8723400000000003</v>
      </c>
      <c r="L167">
        <v>94</v>
      </c>
      <c r="M167">
        <v>1</v>
      </c>
      <c r="N167">
        <v>1</v>
      </c>
      <c r="O167">
        <v>10</v>
      </c>
      <c r="R167" t="str">
        <f t="shared" si="2"/>
        <v>p5nomPfUF9k</v>
      </c>
    </row>
    <row r="168" spans="1:18">
      <c r="A168">
        <v>5</v>
      </c>
      <c r="B168" t="s">
        <v>5763</v>
      </c>
      <c r="C168" t="s">
        <v>5764</v>
      </c>
      <c r="D168" t="s">
        <v>5919</v>
      </c>
      <c r="E168" t="s">
        <v>309</v>
      </c>
      <c r="F168">
        <v>348</v>
      </c>
      <c r="G168" t="s">
        <v>308</v>
      </c>
      <c r="H168">
        <v>37355</v>
      </c>
      <c r="I168">
        <v>1</v>
      </c>
      <c r="J168" t="s">
        <v>5924</v>
      </c>
      <c r="K168">
        <v>4.8446603000000001</v>
      </c>
      <c r="L168">
        <v>103</v>
      </c>
      <c r="M168">
        <v>1</v>
      </c>
      <c r="N168">
        <v>1</v>
      </c>
      <c r="O168">
        <v>10</v>
      </c>
      <c r="R168" t="str">
        <f t="shared" si="2"/>
        <v>4ywTWCaLmXE</v>
      </c>
    </row>
    <row r="169" spans="1:18">
      <c r="A169">
        <v>6</v>
      </c>
      <c r="B169" t="s">
        <v>5763</v>
      </c>
      <c r="C169" t="s">
        <v>5764</v>
      </c>
      <c r="D169" t="s">
        <v>5919</v>
      </c>
      <c r="E169" t="s">
        <v>311</v>
      </c>
      <c r="F169">
        <v>151</v>
      </c>
      <c r="G169" t="s">
        <v>310</v>
      </c>
      <c r="H169">
        <v>35561</v>
      </c>
      <c r="I169">
        <v>15</v>
      </c>
      <c r="J169" t="s">
        <v>5925</v>
      </c>
      <c r="K169">
        <v>5</v>
      </c>
      <c r="L169">
        <v>89</v>
      </c>
      <c r="M169">
        <v>1</v>
      </c>
      <c r="N169">
        <v>1</v>
      </c>
      <c r="O169">
        <v>10</v>
      </c>
      <c r="R169" t="str">
        <f t="shared" si="2"/>
        <v>Zm0KaIw-35k</v>
      </c>
    </row>
    <row r="170" spans="1:18">
      <c r="A170">
        <v>7</v>
      </c>
      <c r="B170" t="s">
        <v>5763</v>
      </c>
      <c r="C170" t="s">
        <v>5764</v>
      </c>
      <c r="D170" t="s">
        <v>5919</v>
      </c>
      <c r="E170" t="s">
        <v>313</v>
      </c>
      <c r="F170">
        <v>121</v>
      </c>
      <c r="G170" t="s">
        <v>312</v>
      </c>
      <c r="H170">
        <v>19560</v>
      </c>
      <c r="I170">
        <v>1</v>
      </c>
      <c r="J170" t="s">
        <v>5926</v>
      </c>
      <c r="K170">
        <v>4.7647057000000004</v>
      </c>
      <c r="L170">
        <v>34</v>
      </c>
      <c r="M170">
        <v>1</v>
      </c>
      <c r="N170">
        <v>1</v>
      </c>
      <c r="O170">
        <v>10</v>
      </c>
      <c r="R170" t="str">
        <f t="shared" si="2"/>
        <v>d7rAlcNHDUI</v>
      </c>
    </row>
    <row r="171" spans="1:18">
      <c r="A171">
        <v>8</v>
      </c>
      <c r="B171" t="s">
        <v>5763</v>
      </c>
      <c r="C171" t="s">
        <v>5764</v>
      </c>
      <c r="D171" t="s">
        <v>5919</v>
      </c>
      <c r="E171" t="s">
        <v>315</v>
      </c>
      <c r="F171">
        <v>556</v>
      </c>
      <c r="G171" t="s">
        <v>314</v>
      </c>
      <c r="H171">
        <v>170021</v>
      </c>
      <c r="I171">
        <v>128</v>
      </c>
      <c r="J171" t="s">
        <v>5927</v>
      </c>
      <c r="K171">
        <v>4.6923075000000001</v>
      </c>
      <c r="L171">
        <v>260</v>
      </c>
      <c r="M171">
        <v>1</v>
      </c>
      <c r="N171">
        <v>1</v>
      </c>
      <c r="O171">
        <v>10</v>
      </c>
      <c r="R171" t="str">
        <f t="shared" si="2"/>
        <v>w0nqd_HXHPQ</v>
      </c>
    </row>
    <row r="172" spans="1:18">
      <c r="A172">
        <v>9</v>
      </c>
      <c r="B172" t="s">
        <v>5763</v>
      </c>
      <c r="C172" t="s">
        <v>5764</v>
      </c>
      <c r="D172" t="s">
        <v>5919</v>
      </c>
      <c r="E172" t="s">
        <v>317</v>
      </c>
      <c r="F172">
        <v>484</v>
      </c>
      <c r="G172" t="s">
        <v>316</v>
      </c>
      <c r="H172">
        <v>21959</v>
      </c>
      <c r="I172">
        <v>10</v>
      </c>
      <c r="J172" t="s">
        <v>5928</v>
      </c>
      <c r="K172">
        <v>4.9322033000000003</v>
      </c>
      <c r="L172">
        <v>59</v>
      </c>
      <c r="M172">
        <v>1</v>
      </c>
      <c r="N172">
        <v>1</v>
      </c>
      <c r="O172">
        <v>10</v>
      </c>
      <c r="R172" t="str">
        <f t="shared" si="2"/>
        <v>AGFO-ROxH_I</v>
      </c>
    </row>
    <row r="173" spans="1:18">
      <c r="A173">
        <v>10</v>
      </c>
      <c r="B173" t="s">
        <v>5763</v>
      </c>
      <c r="C173" t="s">
        <v>5764</v>
      </c>
      <c r="D173" t="s">
        <v>5919</v>
      </c>
      <c r="E173" t="s">
        <v>319</v>
      </c>
      <c r="F173">
        <v>316</v>
      </c>
      <c r="G173" t="s">
        <v>318</v>
      </c>
      <c r="H173">
        <v>37357</v>
      </c>
      <c r="I173">
        <v>21</v>
      </c>
      <c r="J173" t="s">
        <v>5929</v>
      </c>
      <c r="K173">
        <v>4.9047619999999998</v>
      </c>
      <c r="L173">
        <v>84</v>
      </c>
      <c r="M173">
        <v>1</v>
      </c>
      <c r="N173">
        <v>1</v>
      </c>
      <c r="O173">
        <v>10</v>
      </c>
      <c r="R173" t="str">
        <f t="shared" si="2"/>
        <v>SYkmadc2wOI</v>
      </c>
    </row>
    <row r="174" spans="1:18">
      <c r="A174">
        <v>11</v>
      </c>
      <c r="B174" t="s">
        <v>5763</v>
      </c>
      <c r="C174" t="s">
        <v>5764</v>
      </c>
      <c r="D174" t="s">
        <v>5919</v>
      </c>
      <c r="E174" t="s">
        <v>321</v>
      </c>
      <c r="F174">
        <v>310</v>
      </c>
      <c r="G174" t="s">
        <v>320</v>
      </c>
      <c r="H174">
        <v>24404</v>
      </c>
      <c r="I174">
        <v>15</v>
      </c>
      <c r="J174" t="s">
        <v>5930</v>
      </c>
      <c r="K174">
        <v>4.9183674000000002</v>
      </c>
      <c r="L174">
        <v>49</v>
      </c>
      <c r="M174">
        <v>1</v>
      </c>
      <c r="N174">
        <v>1</v>
      </c>
      <c r="O174">
        <v>10</v>
      </c>
      <c r="R174" t="str">
        <f t="shared" si="2"/>
        <v>y2RHWA7t0WM</v>
      </c>
    </row>
    <row r="175" spans="1:18">
      <c r="A175">
        <v>12</v>
      </c>
      <c r="B175" t="s">
        <v>5763</v>
      </c>
      <c r="C175" t="s">
        <v>5764</v>
      </c>
      <c r="D175" t="s">
        <v>5919</v>
      </c>
      <c r="E175" t="s">
        <v>323</v>
      </c>
      <c r="F175">
        <v>282</v>
      </c>
      <c r="G175" t="s">
        <v>322</v>
      </c>
      <c r="H175">
        <v>29057</v>
      </c>
      <c r="I175">
        <v>10</v>
      </c>
      <c r="J175" t="s">
        <v>5931</v>
      </c>
      <c r="K175">
        <v>5</v>
      </c>
      <c r="L175">
        <v>68</v>
      </c>
      <c r="M175">
        <v>1</v>
      </c>
      <c r="N175">
        <v>1</v>
      </c>
      <c r="O175">
        <v>10</v>
      </c>
      <c r="R175" t="str">
        <f t="shared" si="2"/>
        <v>uHaKyNplino</v>
      </c>
    </row>
    <row r="176" spans="1:18">
      <c r="A176">
        <v>13</v>
      </c>
      <c r="B176" t="s">
        <v>5763</v>
      </c>
      <c r="C176" t="s">
        <v>5764</v>
      </c>
      <c r="D176" t="s">
        <v>5919</v>
      </c>
      <c r="E176" t="s">
        <v>325</v>
      </c>
      <c r="F176">
        <v>317</v>
      </c>
      <c r="G176" t="s">
        <v>324</v>
      </c>
      <c r="H176">
        <v>20786</v>
      </c>
      <c r="I176">
        <v>6</v>
      </c>
      <c r="J176" t="s">
        <v>5932</v>
      </c>
      <c r="K176">
        <v>5</v>
      </c>
      <c r="L176">
        <v>63</v>
      </c>
      <c r="M176">
        <v>1</v>
      </c>
      <c r="N176">
        <v>1</v>
      </c>
      <c r="O176">
        <v>10</v>
      </c>
      <c r="R176" t="str">
        <f t="shared" si="2"/>
        <v>4uQtJDf7drU</v>
      </c>
    </row>
    <row r="177" spans="1:18">
      <c r="A177">
        <v>14</v>
      </c>
      <c r="B177" t="s">
        <v>5763</v>
      </c>
      <c r="C177" t="s">
        <v>5764</v>
      </c>
      <c r="D177" t="s">
        <v>5919</v>
      </c>
      <c r="E177" t="s">
        <v>327</v>
      </c>
      <c r="F177">
        <v>94</v>
      </c>
      <c r="G177" t="s">
        <v>326</v>
      </c>
      <c r="H177">
        <v>15744</v>
      </c>
      <c r="I177">
        <v>5</v>
      </c>
      <c r="J177" t="s">
        <v>5933</v>
      </c>
      <c r="K177">
        <v>5</v>
      </c>
      <c r="L177">
        <v>65</v>
      </c>
      <c r="M177">
        <v>1</v>
      </c>
      <c r="N177">
        <v>1</v>
      </c>
      <c r="O177">
        <v>10</v>
      </c>
      <c r="R177" t="str">
        <f t="shared" si="2"/>
        <v>IrvEHVn-fks</v>
      </c>
    </row>
    <row r="178" spans="1:18">
      <c r="A178">
        <v>15</v>
      </c>
      <c r="B178" t="s">
        <v>5763</v>
      </c>
      <c r="C178" t="s">
        <v>5764</v>
      </c>
      <c r="D178" t="s">
        <v>5919</v>
      </c>
      <c r="E178" t="s">
        <v>329</v>
      </c>
      <c r="F178">
        <v>170</v>
      </c>
      <c r="G178" t="s">
        <v>328</v>
      </c>
      <c r="H178">
        <v>13240</v>
      </c>
      <c r="I178">
        <v>7</v>
      </c>
      <c r="J178" t="s">
        <v>5934</v>
      </c>
      <c r="K178">
        <v>5</v>
      </c>
      <c r="L178">
        <v>58</v>
      </c>
      <c r="M178">
        <v>1</v>
      </c>
      <c r="N178">
        <v>1</v>
      </c>
      <c r="O178">
        <v>10</v>
      </c>
      <c r="R178" t="str">
        <f t="shared" si="2"/>
        <v>aASUZqJCHHA</v>
      </c>
    </row>
    <row r="179" spans="1:18">
      <c r="A179">
        <v>16</v>
      </c>
      <c r="B179" t="s">
        <v>5763</v>
      </c>
      <c r="C179" t="s">
        <v>5764</v>
      </c>
      <c r="D179" t="s">
        <v>5919</v>
      </c>
      <c r="E179" t="s">
        <v>331</v>
      </c>
      <c r="F179">
        <v>178</v>
      </c>
      <c r="G179" t="s">
        <v>330</v>
      </c>
      <c r="H179">
        <v>12532</v>
      </c>
      <c r="I179">
        <v>3</v>
      </c>
      <c r="J179" t="s">
        <v>5935</v>
      </c>
      <c r="K179">
        <v>5</v>
      </c>
      <c r="L179">
        <v>62</v>
      </c>
      <c r="M179">
        <v>1</v>
      </c>
      <c r="N179">
        <v>1</v>
      </c>
      <c r="O179">
        <v>10</v>
      </c>
      <c r="R179" t="str">
        <f t="shared" si="2"/>
        <v>NqbkvEK46xM</v>
      </c>
    </row>
    <row r="180" spans="1:18">
      <c r="A180">
        <v>17</v>
      </c>
      <c r="B180" t="s">
        <v>5763</v>
      </c>
      <c r="C180" t="s">
        <v>5764</v>
      </c>
      <c r="D180" t="s">
        <v>5919</v>
      </c>
      <c r="E180" t="s">
        <v>333</v>
      </c>
      <c r="F180">
        <v>595</v>
      </c>
      <c r="G180" t="s">
        <v>332</v>
      </c>
      <c r="H180">
        <v>56656</v>
      </c>
      <c r="I180">
        <v>23</v>
      </c>
      <c r="J180" t="s">
        <v>5936</v>
      </c>
      <c r="K180">
        <v>4.9157896000000001</v>
      </c>
      <c r="L180">
        <v>95</v>
      </c>
      <c r="M180">
        <v>1</v>
      </c>
      <c r="N180">
        <v>1</v>
      </c>
      <c r="O180">
        <v>10</v>
      </c>
      <c r="R180" t="str">
        <f t="shared" si="2"/>
        <v>aTjNDKlz8G4</v>
      </c>
    </row>
    <row r="181" spans="1:18">
      <c r="A181">
        <v>1</v>
      </c>
      <c r="B181" t="s">
        <v>5763</v>
      </c>
      <c r="C181" t="s">
        <v>5764</v>
      </c>
      <c r="D181" t="s">
        <v>5937</v>
      </c>
      <c r="E181" t="s">
        <v>336</v>
      </c>
      <c r="F181">
        <v>115</v>
      </c>
      <c r="G181" t="s">
        <v>335</v>
      </c>
      <c r="H181">
        <v>66865</v>
      </c>
      <c r="I181">
        <v>5</v>
      </c>
      <c r="J181" t="s">
        <v>5938</v>
      </c>
      <c r="K181">
        <v>4.9337014999999997</v>
      </c>
      <c r="L181">
        <v>181</v>
      </c>
      <c r="M181">
        <v>1</v>
      </c>
      <c r="N181">
        <v>1</v>
      </c>
      <c r="O181">
        <v>11</v>
      </c>
      <c r="R181" t="str">
        <f t="shared" si="2"/>
        <v>mJ1P4A-KA8k</v>
      </c>
    </row>
    <row r="182" spans="1:18">
      <c r="A182">
        <v>2</v>
      </c>
      <c r="B182" t="s">
        <v>5763</v>
      </c>
      <c r="C182" t="s">
        <v>5764</v>
      </c>
      <c r="D182" t="s">
        <v>5937</v>
      </c>
      <c r="E182" t="s">
        <v>338</v>
      </c>
      <c r="F182">
        <v>75</v>
      </c>
      <c r="G182" t="s">
        <v>337</v>
      </c>
      <c r="H182">
        <v>43206</v>
      </c>
      <c r="I182">
        <v>1</v>
      </c>
      <c r="J182" t="s">
        <v>5939</v>
      </c>
      <c r="K182">
        <v>4.9344263000000002</v>
      </c>
      <c r="L182">
        <v>122</v>
      </c>
      <c r="M182">
        <v>1</v>
      </c>
      <c r="N182">
        <v>1</v>
      </c>
      <c r="O182">
        <v>11</v>
      </c>
      <c r="R182" t="str">
        <f t="shared" si="2"/>
        <v>5qfOViJda_g</v>
      </c>
    </row>
    <row r="183" spans="1:18">
      <c r="A183">
        <v>3</v>
      </c>
      <c r="B183" t="s">
        <v>5763</v>
      </c>
      <c r="C183" t="s">
        <v>5764</v>
      </c>
      <c r="D183" t="s">
        <v>5937</v>
      </c>
      <c r="E183" t="s">
        <v>340</v>
      </c>
      <c r="F183">
        <v>585</v>
      </c>
      <c r="G183" t="s">
        <v>339</v>
      </c>
      <c r="H183">
        <v>224160</v>
      </c>
      <c r="I183">
        <v>116</v>
      </c>
      <c r="J183" t="s">
        <v>5940</v>
      </c>
      <c r="K183">
        <v>4.8852095999999996</v>
      </c>
      <c r="L183">
        <v>453</v>
      </c>
      <c r="M183">
        <v>1</v>
      </c>
      <c r="N183">
        <v>1</v>
      </c>
      <c r="O183">
        <v>11</v>
      </c>
      <c r="R183" t="str">
        <f t="shared" si="2"/>
        <v>8htcZca0JIA</v>
      </c>
    </row>
    <row r="184" spans="1:18">
      <c r="A184">
        <v>4</v>
      </c>
      <c r="B184" t="s">
        <v>5763</v>
      </c>
      <c r="C184" t="s">
        <v>5764</v>
      </c>
      <c r="D184" t="s">
        <v>5937</v>
      </c>
      <c r="E184" t="s">
        <v>342</v>
      </c>
      <c r="F184">
        <v>385</v>
      </c>
      <c r="G184" t="s">
        <v>341</v>
      </c>
      <c r="H184">
        <v>200076</v>
      </c>
      <c r="I184">
        <v>93</v>
      </c>
      <c r="J184" t="s">
        <v>5941</v>
      </c>
      <c r="K184">
        <v>4.8504670000000001</v>
      </c>
      <c r="L184">
        <v>428</v>
      </c>
      <c r="M184">
        <v>1</v>
      </c>
      <c r="N184">
        <v>1</v>
      </c>
      <c r="O184">
        <v>11</v>
      </c>
      <c r="R184" t="str">
        <f t="shared" si="2"/>
        <v>1Nt-t9YJM8k</v>
      </c>
    </row>
    <row r="185" spans="1:18">
      <c r="A185">
        <v>5</v>
      </c>
      <c r="B185" t="s">
        <v>5763</v>
      </c>
      <c r="C185" t="s">
        <v>5764</v>
      </c>
      <c r="D185" t="s">
        <v>5937</v>
      </c>
      <c r="E185" t="s">
        <v>344</v>
      </c>
      <c r="F185">
        <v>551</v>
      </c>
      <c r="G185" t="s">
        <v>343</v>
      </c>
      <c r="H185">
        <v>210999</v>
      </c>
      <c r="I185">
        <v>133</v>
      </c>
      <c r="J185" t="s">
        <v>5942</v>
      </c>
      <c r="K185">
        <v>4.8596490000000001</v>
      </c>
      <c r="L185">
        <v>399</v>
      </c>
      <c r="M185">
        <v>1</v>
      </c>
      <c r="N185">
        <v>1</v>
      </c>
      <c r="O185">
        <v>11</v>
      </c>
      <c r="R185" t="str">
        <f t="shared" si="2"/>
        <v>aYE26a5E1iU</v>
      </c>
    </row>
    <row r="186" spans="1:18">
      <c r="A186">
        <v>6</v>
      </c>
      <c r="B186" t="s">
        <v>5763</v>
      </c>
      <c r="C186" t="s">
        <v>5764</v>
      </c>
      <c r="D186" t="s">
        <v>5937</v>
      </c>
      <c r="E186" t="s">
        <v>346</v>
      </c>
      <c r="F186">
        <v>583</v>
      </c>
      <c r="G186" t="s">
        <v>345</v>
      </c>
      <c r="H186">
        <v>194235</v>
      </c>
      <c r="I186">
        <v>102</v>
      </c>
      <c r="J186" t="s">
        <v>5943</v>
      </c>
      <c r="K186">
        <v>4.8813057000000004</v>
      </c>
      <c r="L186">
        <v>337</v>
      </c>
      <c r="M186">
        <v>1</v>
      </c>
      <c r="N186">
        <v>1</v>
      </c>
      <c r="O186">
        <v>11</v>
      </c>
      <c r="R186" t="str">
        <f t="shared" si="2"/>
        <v>kITJ6qH7jS0</v>
      </c>
    </row>
    <row r="187" spans="1:18">
      <c r="A187">
        <v>7</v>
      </c>
      <c r="B187" t="s">
        <v>5763</v>
      </c>
      <c r="C187" t="s">
        <v>5764</v>
      </c>
      <c r="D187" t="s">
        <v>5937</v>
      </c>
      <c r="E187" t="s">
        <v>348</v>
      </c>
      <c r="F187">
        <v>463</v>
      </c>
      <c r="G187" t="s">
        <v>347</v>
      </c>
      <c r="H187">
        <v>115375</v>
      </c>
      <c r="I187">
        <v>79</v>
      </c>
      <c r="J187" t="s">
        <v>5944</v>
      </c>
      <c r="K187">
        <v>4.9322033000000003</v>
      </c>
      <c r="L187">
        <v>295</v>
      </c>
      <c r="M187">
        <v>1</v>
      </c>
      <c r="N187">
        <v>1</v>
      </c>
      <c r="O187">
        <v>11</v>
      </c>
      <c r="R187" t="str">
        <f t="shared" si="2"/>
        <v>rEtuPhl6930</v>
      </c>
    </row>
    <row r="188" spans="1:18">
      <c r="A188">
        <v>1</v>
      </c>
      <c r="B188" t="s">
        <v>5763</v>
      </c>
      <c r="C188" t="s">
        <v>5945</v>
      </c>
      <c r="D188" t="s">
        <v>5946</v>
      </c>
      <c r="E188" t="s">
        <v>351</v>
      </c>
      <c r="F188">
        <v>607</v>
      </c>
      <c r="G188" t="s">
        <v>350</v>
      </c>
      <c r="H188">
        <v>320481</v>
      </c>
      <c r="I188">
        <v>180</v>
      </c>
      <c r="J188" t="s">
        <v>5947</v>
      </c>
      <c r="K188">
        <v>4.9299169999999997</v>
      </c>
      <c r="L188">
        <v>2283</v>
      </c>
      <c r="M188">
        <v>1</v>
      </c>
      <c r="N188">
        <v>2</v>
      </c>
      <c r="O188">
        <v>1</v>
      </c>
      <c r="R188" t="str">
        <f t="shared" si="2"/>
        <v>kpCJyQ2usJ4</v>
      </c>
    </row>
    <row r="189" spans="1:18">
      <c r="A189">
        <v>2</v>
      </c>
      <c r="B189" t="s">
        <v>5763</v>
      </c>
      <c r="C189" t="s">
        <v>5945</v>
      </c>
      <c r="D189" t="s">
        <v>5946</v>
      </c>
      <c r="E189" t="s">
        <v>353</v>
      </c>
      <c r="F189">
        <v>438</v>
      </c>
      <c r="G189" t="s">
        <v>352</v>
      </c>
      <c r="H189">
        <v>81068</v>
      </c>
      <c r="I189">
        <v>209</v>
      </c>
      <c r="J189" t="s">
        <v>5948</v>
      </c>
      <c r="K189">
        <v>4.9454927</v>
      </c>
      <c r="L189">
        <v>954</v>
      </c>
      <c r="M189">
        <v>1</v>
      </c>
      <c r="N189">
        <v>2</v>
      </c>
      <c r="O189">
        <v>1</v>
      </c>
      <c r="R189" t="str">
        <f t="shared" si="2"/>
        <v>_LDR1_Prveo</v>
      </c>
    </row>
    <row r="190" spans="1:18">
      <c r="A190">
        <v>3</v>
      </c>
      <c r="B190" t="s">
        <v>5763</v>
      </c>
      <c r="C190" t="s">
        <v>5945</v>
      </c>
      <c r="D190" t="s">
        <v>5946</v>
      </c>
      <c r="E190" t="s">
        <v>355</v>
      </c>
      <c r="F190">
        <v>420</v>
      </c>
      <c r="G190" t="s">
        <v>354</v>
      </c>
      <c r="H190">
        <v>52927</v>
      </c>
      <c r="I190">
        <v>68</v>
      </c>
      <c r="J190" t="s">
        <v>5949</v>
      </c>
      <c r="K190">
        <v>4.9933443000000004</v>
      </c>
      <c r="L190">
        <v>601</v>
      </c>
      <c r="M190">
        <v>1</v>
      </c>
      <c r="N190">
        <v>2</v>
      </c>
      <c r="O190">
        <v>1</v>
      </c>
      <c r="R190" t="str">
        <f t="shared" si="2"/>
        <v>ZOYRb2sYrL0</v>
      </c>
    </row>
    <row r="191" spans="1:18">
      <c r="A191">
        <v>4</v>
      </c>
      <c r="B191" t="s">
        <v>5763</v>
      </c>
      <c r="C191" t="s">
        <v>5945</v>
      </c>
      <c r="D191" t="s">
        <v>5946</v>
      </c>
      <c r="E191" t="s">
        <v>357</v>
      </c>
      <c r="F191">
        <v>682</v>
      </c>
      <c r="G191" t="s">
        <v>356</v>
      </c>
      <c r="H191">
        <v>48207</v>
      </c>
      <c r="I191">
        <v>79</v>
      </c>
      <c r="J191" t="s">
        <v>5950</v>
      </c>
      <c r="K191">
        <v>4.9793105000000004</v>
      </c>
      <c r="L191">
        <v>580</v>
      </c>
      <c r="M191">
        <v>1</v>
      </c>
      <c r="N191">
        <v>2</v>
      </c>
      <c r="O191">
        <v>1</v>
      </c>
      <c r="R191" t="str">
        <f t="shared" si="2"/>
        <v>N4nrdf0yYfM</v>
      </c>
    </row>
    <row r="192" spans="1:18">
      <c r="A192">
        <v>1</v>
      </c>
      <c r="B192" t="s">
        <v>5763</v>
      </c>
      <c r="C192" t="s">
        <v>5945</v>
      </c>
      <c r="D192" t="s">
        <v>5951</v>
      </c>
      <c r="E192" t="s">
        <v>360</v>
      </c>
      <c r="F192">
        <v>415</v>
      </c>
      <c r="G192" t="s">
        <v>359</v>
      </c>
      <c r="H192">
        <v>152640</v>
      </c>
      <c r="I192">
        <v>45</v>
      </c>
      <c r="J192" t="s">
        <v>5952</v>
      </c>
      <c r="K192">
        <v>4.8981820000000003</v>
      </c>
      <c r="L192">
        <v>825</v>
      </c>
      <c r="M192">
        <v>1</v>
      </c>
      <c r="N192">
        <v>2</v>
      </c>
      <c r="O192">
        <v>2</v>
      </c>
      <c r="R192" t="str">
        <f t="shared" si="2"/>
        <v>vDqOoI-4Z6M</v>
      </c>
    </row>
    <row r="193" spans="1:18">
      <c r="A193">
        <v>2</v>
      </c>
      <c r="B193" t="s">
        <v>5763</v>
      </c>
      <c r="C193" t="s">
        <v>5945</v>
      </c>
      <c r="D193" t="s">
        <v>5951</v>
      </c>
      <c r="E193" t="s">
        <v>362</v>
      </c>
      <c r="F193">
        <v>120</v>
      </c>
      <c r="G193" t="s">
        <v>361</v>
      </c>
      <c r="H193">
        <v>71944</v>
      </c>
      <c r="I193">
        <v>2</v>
      </c>
      <c r="J193" t="s">
        <v>5953</v>
      </c>
      <c r="K193">
        <v>5</v>
      </c>
      <c r="L193">
        <v>400</v>
      </c>
      <c r="M193">
        <v>1</v>
      </c>
      <c r="N193">
        <v>2</v>
      </c>
      <c r="O193">
        <v>2</v>
      </c>
      <c r="R193" t="str">
        <f t="shared" si="2"/>
        <v>AJNDeVt9UOo</v>
      </c>
    </row>
    <row r="194" spans="1:18">
      <c r="A194">
        <v>3</v>
      </c>
      <c r="B194" t="s">
        <v>5763</v>
      </c>
      <c r="C194" t="s">
        <v>5945</v>
      </c>
      <c r="D194" t="s">
        <v>5951</v>
      </c>
      <c r="E194" t="s">
        <v>364</v>
      </c>
      <c r="F194">
        <v>106</v>
      </c>
      <c r="G194" t="s">
        <v>363</v>
      </c>
      <c r="H194">
        <v>57246</v>
      </c>
      <c r="I194">
        <v>3</v>
      </c>
      <c r="J194" t="s">
        <v>5954</v>
      </c>
      <c r="K194">
        <v>4.9758310000000003</v>
      </c>
      <c r="L194">
        <v>331</v>
      </c>
      <c r="M194">
        <v>1</v>
      </c>
      <c r="N194">
        <v>2</v>
      </c>
      <c r="O194">
        <v>2</v>
      </c>
      <c r="R194" t="str">
        <f t="shared" si="2"/>
        <v>BXHNzUaIRR0</v>
      </c>
    </row>
    <row r="195" spans="1:18">
      <c r="A195">
        <v>4</v>
      </c>
      <c r="B195" t="s">
        <v>5763</v>
      </c>
      <c r="C195" t="s">
        <v>5945</v>
      </c>
      <c r="D195" t="s">
        <v>5951</v>
      </c>
      <c r="E195" t="s">
        <v>366</v>
      </c>
      <c r="F195">
        <v>863</v>
      </c>
      <c r="G195" t="s">
        <v>365</v>
      </c>
      <c r="H195">
        <v>82486</v>
      </c>
      <c r="I195">
        <v>11</v>
      </c>
      <c r="J195" t="s">
        <v>5955</v>
      </c>
      <c r="K195">
        <v>4.9333334000000004</v>
      </c>
      <c r="L195">
        <v>300</v>
      </c>
      <c r="M195">
        <v>1</v>
      </c>
      <c r="N195">
        <v>2</v>
      </c>
      <c r="O195">
        <v>2</v>
      </c>
      <c r="R195" t="str">
        <f t="shared" ref="R195:R258" si="3">IF(E195="",Q195,E195)</f>
        <v>3Po3nfITsok</v>
      </c>
    </row>
    <row r="196" spans="1:18">
      <c r="A196">
        <v>5</v>
      </c>
      <c r="B196" t="s">
        <v>5763</v>
      </c>
      <c r="C196" t="s">
        <v>5945</v>
      </c>
      <c r="D196" t="s">
        <v>5951</v>
      </c>
      <c r="E196" t="s">
        <v>368</v>
      </c>
      <c r="F196">
        <v>666</v>
      </c>
      <c r="G196" t="s">
        <v>367</v>
      </c>
      <c r="H196">
        <v>1208570</v>
      </c>
      <c r="I196">
        <v>190</v>
      </c>
      <c r="J196" t="s">
        <v>5956</v>
      </c>
      <c r="K196">
        <v>4.8972854999999997</v>
      </c>
      <c r="L196">
        <v>1363</v>
      </c>
      <c r="M196">
        <v>1</v>
      </c>
      <c r="N196">
        <v>2</v>
      </c>
      <c r="O196">
        <v>2</v>
      </c>
      <c r="R196" t="str">
        <f t="shared" si="3"/>
        <v>9Ek61w1LxSc</v>
      </c>
    </row>
    <row r="197" spans="1:18">
      <c r="A197">
        <v>6</v>
      </c>
      <c r="B197" t="s">
        <v>5763</v>
      </c>
      <c r="C197" t="s">
        <v>5945</v>
      </c>
      <c r="D197" t="s">
        <v>5951</v>
      </c>
      <c r="E197" t="s">
        <v>370</v>
      </c>
      <c r="F197">
        <v>114</v>
      </c>
      <c r="G197" t="s">
        <v>369</v>
      </c>
      <c r="H197">
        <v>66355</v>
      </c>
      <c r="I197">
        <v>5</v>
      </c>
      <c r="J197" t="s">
        <v>5957</v>
      </c>
      <c r="K197">
        <v>4.9496855999999996</v>
      </c>
      <c r="L197">
        <v>318</v>
      </c>
      <c r="M197">
        <v>1</v>
      </c>
      <c r="N197">
        <v>2</v>
      </c>
      <c r="O197">
        <v>2</v>
      </c>
      <c r="R197" t="str">
        <f t="shared" si="3"/>
        <v>VidnbCEOGdg</v>
      </c>
    </row>
    <row r="198" spans="1:18">
      <c r="A198">
        <v>7</v>
      </c>
      <c r="B198" t="s">
        <v>5763</v>
      </c>
      <c r="C198" t="s">
        <v>5945</v>
      </c>
      <c r="D198" t="s">
        <v>5951</v>
      </c>
      <c r="E198" t="s">
        <v>372</v>
      </c>
      <c r="F198">
        <v>143</v>
      </c>
      <c r="G198" t="s">
        <v>371</v>
      </c>
      <c r="H198">
        <v>50389</v>
      </c>
      <c r="I198">
        <v>4</v>
      </c>
      <c r="J198" t="s">
        <v>5958</v>
      </c>
      <c r="K198">
        <v>4.9681277000000001</v>
      </c>
      <c r="L198">
        <v>251</v>
      </c>
      <c r="M198">
        <v>1</v>
      </c>
      <c r="N198">
        <v>2</v>
      </c>
      <c r="O198">
        <v>2</v>
      </c>
      <c r="R198" t="str">
        <f t="shared" si="3"/>
        <v>DqeMQHomwAU</v>
      </c>
    </row>
    <row r="199" spans="1:18">
      <c r="A199">
        <v>8</v>
      </c>
      <c r="B199" t="s">
        <v>5763</v>
      </c>
      <c r="C199" t="s">
        <v>5945</v>
      </c>
      <c r="D199" t="s">
        <v>5951</v>
      </c>
      <c r="E199" t="s">
        <v>374</v>
      </c>
      <c r="F199">
        <v>447</v>
      </c>
      <c r="G199" t="s">
        <v>373</v>
      </c>
      <c r="H199">
        <v>466629</v>
      </c>
      <c r="I199">
        <v>485</v>
      </c>
      <c r="J199" t="s">
        <v>5959</v>
      </c>
      <c r="K199">
        <v>4.7675033000000004</v>
      </c>
      <c r="L199">
        <v>757</v>
      </c>
      <c r="M199">
        <v>1</v>
      </c>
      <c r="N199">
        <v>2</v>
      </c>
      <c r="O199">
        <v>2</v>
      </c>
      <c r="R199" t="str">
        <f t="shared" si="3"/>
        <v>bAerID24QJ0</v>
      </c>
    </row>
    <row r="200" spans="1:18">
      <c r="A200">
        <v>9</v>
      </c>
      <c r="B200" t="s">
        <v>5763</v>
      </c>
      <c r="C200" t="s">
        <v>5945</v>
      </c>
      <c r="D200" t="s">
        <v>5951</v>
      </c>
      <c r="E200" t="s">
        <v>376</v>
      </c>
      <c r="F200">
        <v>750</v>
      </c>
      <c r="G200" t="s">
        <v>375</v>
      </c>
      <c r="H200">
        <v>66513</v>
      </c>
      <c r="I200">
        <v>13</v>
      </c>
      <c r="J200" t="s">
        <v>5960</v>
      </c>
      <c r="K200">
        <v>4.9156117000000004</v>
      </c>
      <c r="L200">
        <v>237</v>
      </c>
      <c r="M200">
        <v>1</v>
      </c>
      <c r="N200">
        <v>2</v>
      </c>
      <c r="O200">
        <v>2</v>
      </c>
      <c r="R200" t="str">
        <f t="shared" si="3"/>
        <v>9DxrF6Ttws4</v>
      </c>
    </row>
    <row r="201" spans="1:18">
      <c r="A201">
        <v>10</v>
      </c>
      <c r="B201" t="s">
        <v>5763</v>
      </c>
      <c r="C201" t="s">
        <v>5945</v>
      </c>
      <c r="D201" t="s">
        <v>5951</v>
      </c>
      <c r="E201" t="s">
        <v>378</v>
      </c>
      <c r="F201">
        <v>75</v>
      </c>
      <c r="G201" t="s">
        <v>377</v>
      </c>
      <c r="H201">
        <v>31963</v>
      </c>
      <c r="I201">
        <v>2</v>
      </c>
      <c r="J201" t="s">
        <v>5961</v>
      </c>
      <c r="K201">
        <v>4.9318179999999998</v>
      </c>
      <c r="L201">
        <v>176</v>
      </c>
      <c r="M201">
        <v>1</v>
      </c>
      <c r="N201">
        <v>2</v>
      </c>
      <c r="O201">
        <v>2</v>
      </c>
      <c r="R201" t="str">
        <f t="shared" si="3"/>
        <v>tC1SfxRvtmM</v>
      </c>
    </row>
    <row r="202" spans="1:18">
      <c r="A202">
        <v>11</v>
      </c>
      <c r="B202" t="s">
        <v>5763</v>
      </c>
      <c r="C202" t="s">
        <v>5945</v>
      </c>
      <c r="D202" t="s">
        <v>5951</v>
      </c>
      <c r="E202" t="s">
        <v>380</v>
      </c>
      <c r="F202">
        <v>418</v>
      </c>
      <c r="G202" t="s">
        <v>379</v>
      </c>
      <c r="H202">
        <v>66040</v>
      </c>
      <c r="I202">
        <v>11</v>
      </c>
      <c r="J202" t="s">
        <v>5962</v>
      </c>
      <c r="K202">
        <v>4.9000000000000004</v>
      </c>
      <c r="L202">
        <v>200</v>
      </c>
      <c r="M202">
        <v>1</v>
      </c>
      <c r="N202">
        <v>2</v>
      </c>
      <c r="O202">
        <v>2</v>
      </c>
      <c r="R202" t="str">
        <f t="shared" si="3"/>
        <v>Aig1hkq3OsU</v>
      </c>
    </row>
    <row r="203" spans="1:18">
      <c r="A203">
        <v>12</v>
      </c>
      <c r="B203" t="s">
        <v>5763</v>
      </c>
      <c r="C203" t="s">
        <v>5945</v>
      </c>
      <c r="D203" t="s">
        <v>5951</v>
      </c>
      <c r="E203" t="s">
        <v>382</v>
      </c>
      <c r="F203">
        <v>84</v>
      </c>
      <c r="G203" t="s">
        <v>381</v>
      </c>
      <c r="H203">
        <v>32881</v>
      </c>
      <c r="I203">
        <v>1</v>
      </c>
      <c r="J203" t="s">
        <v>5963</v>
      </c>
      <c r="K203">
        <v>4.9740260000000003</v>
      </c>
      <c r="L203">
        <v>154</v>
      </c>
      <c r="M203">
        <v>1</v>
      </c>
      <c r="N203">
        <v>2</v>
      </c>
      <c r="O203">
        <v>2</v>
      </c>
      <c r="R203" t="str">
        <f t="shared" si="3"/>
        <v>fnuIT7EhAvs</v>
      </c>
    </row>
    <row r="204" spans="1:18">
      <c r="A204">
        <v>13</v>
      </c>
      <c r="B204" t="s">
        <v>5763</v>
      </c>
      <c r="C204" t="s">
        <v>5945</v>
      </c>
      <c r="D204" t="s">
        <v>5951</v>
      </c>
      <c r="E204" t="s">
        <v>384</v>
      </c>
      <c r="F204">
        <v>161</v>
      </c>
      <c r="G204" t="s">
        <v>383</v>
      </c>
      <c r="H204">
        <v>46286</v>
      </c>
      <c r="I204">
        <v>4</v>
      </c>
      <c r="J204" t="s">
        <v>5964</v>
      </c>
      <c r="K204">
        <v>4.9455780000000003</v>
      </c>
      <c r="L204">
        <v>147</v>
      </c>
      <c r="M204">
        <v>1</v>
      </c>
      <c r="N204">
        <v>2</v>
      </c>
      <c r="O204">
        <v>2</v>
      </c>
      <c r="R204" t="str">
        <f t="shared" si="3"/>
        <v>BR5yFOt0zao</v>
      </c>
    </row>
    <row r="205" spans="1:18">
      <c r="A205">
        <v>14</v>
      </c>
      <c r="B205" t="s">
        <v>5763</v>
      </c>
      <c r="C205" t="s">
        <v>5945</v>
      </c>
      <c r="D205" t="s">
        <v>5951</v>
      </c>
      <c r="E205" t="s">
        <v>386</v>
      </c>
      <c r="F205">
        <v>365</v>
      </c>
      <c r="G205" t="s">
        <v>385</v>
      </c>
      <c r="H205">
        <v>193006</v>
      </c>
      <c r="I205">
        <v>196</v>
      </c>
      <c r="J205" t="s">
        <v>5965</v>
      </c>
      <c r="K205">
        <v>4.7872339999999998</v>
      </c>
      <c r="L205">
        <v>376</v>
      </c>
      <c r="M205">
        <v>1</v>
      </c>
      <c r="N205">
        <v>2</v>
      </c>
      <c r="O205">
        <v>2</v>
      </c>
      <c r="R205" t="str">
        <f t="shared" si="3"/>
        <v>DopnmxeMt-s</v>
      </c>
    </row>
    <row r="206" spans="1:18">
      <c r="A206">
        <v>15</v>
      </c>
      <c r="B206" t="s">
        <v>5763</v>
      </c>
      <c r="C206" t="s">
        <v>5945</v>
      </c>
      <c r="D206" t="s">
        <v>5951</v>
      </c>
      <c r="E206" t="s">
        <v>388</v>
      </c>
      <c r="F206">
        <v>521</v>
      </c>
      <c r="G206" t="s">
        <v>387</v>
      </c>
      <c r="H206">
        <v>482546</v>
      </c>
      <c r="I206">
        <v>92</v>
      </c>
      <c r="J206" t="s">
        <v>5966</v>
      </c>
      <c r="K206">
        <v>4.9267396999999997</v>
      </c>
      <c r="L206">
        <v>546</v>
      </c>
      <c r="M206">
        <v>1</v>
      </c>
      <c r="N206">
        <v>2</v>
      </c>
      <c r="O206">
        <v>2</v>
      </c>
      <c r="R206" t="str">
        <f t="shared" si="3"/>
        <v>XoEn1LfVoTo</v>
      </c>
    </row>
    <row r="207" spans="1:18">
      <c r="A207">
        <v>16</v>
      </c>
      <c r="B207" t="s">
        <v>5763</v>
      </c>
      <c r="C207" t="s">
        <v>5945</v>
      </c>
      <c r="D207" t="s">
        <v>5951</v>
      </c>
      <c r="E207" t="s">
        <v>390</v>
      </c>
      <c r="F207">
        <v>184</v>
      </c>
      <c r="G207" t="s">
        <v>389</v>
      </c>
      <c r="H207">
        <v>254810</v>
      </c>
      <c r="I207">
        <v>27</v>
      </c>
      <c r="J207" t="s">
        <v>5967</v>
      </c>
      <c r="K207">
        <v>4.9527559999999999</v>
      </c>
      <c r="L207">
        <v>254</v>
      </c>
      <c r="M207">
        <v>1</v>
      </c>
      <c r="N207">
        <v>2</v>
      </c>
      <c r="O207">
        <v>2</v>
      </c>
      <c r="R207" t="str">
        <f t="shared" si="3"/>
        <v>p5e5mf_G3FI</v>
      </c>
    </row>
    <row r="208" spans="1:18">
      <c r="A208">
        <v>17</v>
      </c>
      <c r="B208" t="s">
        <v>5763</v>
      </c>
      <c r="C208" t="s">
        <v>5945</v>
      </c>
      <c r="D208" t="s">
        <v>5951</v>
      </c>
      <c r="E208" t="s">
        <v>392</v>
      </c>
      <c r="F208">
        <v>830</v>
      </c>
      <c r="G208" t="s">
        <v>391</v>
      </c>
      <c r="H208">
        <v>49187</v>
      </c>
      <c r="I208">
        <v>11</v>
      </c>
      <c r="J208" t="s">
        <v>5968</v>
      </c>
      <c r="K208">
        <v>4.8</v>
      </c>
      <c r="L208">
        <v>140</v>
      </c>
      <c r="M208">
        <v>1</v>
      </c>
      <c r="N208">
        <v>2</v>
      </c>
      <c r="O208">
        <v>2</v>
      </c>
      <c r="R208" t="str">
        <f t="shared" si="3"/>
        <v>tuVd355R-OQ</v>
      </c>
    </row>
    <row r="209" spans="1:18">
      <c r="A209">
        <v>18</v>
      </c>
      <c r="B209" t="s">
        <v>5763</v>
      </c>
      <c r="C209" t="s">
        <v>5945</v>
      </c>
      <c r="D209" t="s">
        <v>5951</v>
      </c>
      <c r="E209" t="s">
        <v>394</v>
      </c>
      <c r="F209">
        <v>410</v>
      </c>
      <c r="G209" t="s">
        <v>393</v>
      </c>
      <c r="H209">
        <v>29413</v>
      </c>
      <c r="I209">
        <v>19</v>
      </c>
      <c r="J209" t="s">
        <v>5969</v>
      </c>
      <c r="K209">
        <v>4.8918920000000004</v>
      </c>
      <c r="L209">
        <v>148</v>
      </c>
      <c r="M209">
        <v>1</v>
      </c>
      <c r="N209">
        <v>2</v>
      </c>
      <c r="O209">
        <v>2</v>
      </c>
      <c r="R209" t="str">
        <f t="shared" si="3"/>
        <v>ND-Bbp_q46s</v>
      </c>
    </row>
    <row r="210" spans="1:18">
      <c r="A210">
        <v>19</v>
      </c>
      <c r="B210" t="s">
        <v>5763</v>
      </c>
      <c r="C210" t="s">
        <v>5945</v>
      </c>
      <c r="D210" t="s">
        <v>5951</v>
      </c>
      <c r="E210" t="s">
        <v>396</v>
      </c>
      <c r="F210">
        <v>246</v>
      </c>
      <c r="G210" t="s">
        <v>395</v>
      </c>
      <c r="H210">
        <v>93987</v>
      </c>
      <c r="I210">
        <v>16</v>
      </c>
      <c r="J210" t="s">
        <v>5970</v>
      </c>
      <c r="K210">
        <v>4.9753084000000003</v>
      </c>
      <c r="L210">
        <v>162</v>
      </c>
      <c r="M210">
        <v>1</v>
      </c>
      <c r="N210">
        <v>2</v>
      </c>
      <c r="O210">
        <v>2</v>
      </c>
      <c r="R210" t="str">
        <f t="shared" si="3"/>
        <v>1c5HY3z4k8M</v>
      </c>
    </row>
    <row r="211" spans="1:18">
      <c r="A211">
        <v>20</v>
      </c>
      <c r="B211" t="s">
        <v>5763</v>
      </c>
      <c r="C211" t="s">
        <v>5945</v>
      </c>
      <c r="D211" t="s">
        <v>5951</v>
      </c>
      <c r="E211" t="s">
        <v>398</v>
      </c>
      <c r="F211">
        <v>533</v>
      </c>
      <c r="G211" t="s">
        <v>397</v>
      </c>
      <c r="H211">
        <v>344599</v>
      </c>
      <c r="I211">
        <v>67</v>
      </c>
      <c r="J211" t="s">
        <v>5971</v>
      </c>
      <c r="K211">
        <v>4.8798285000000003</v>
      </c>
      <c r="L211">
        <v>466</v>
      </c>
      <c r="M211">
        <v>1</v>
      </c>
      <c r="N211">
        <v>2</v>
      </c>
      <c r="O211">
        <v>2</v>
      </c>
      <c r="R211" t="str">
        <f t="shared" si="3"/>
        <v>f15zA0PhSek</v>
      </c>
    </row>
    <row r="212" spans="1:18">
      <c r="A212">
        <v>21</v>
      </c>
      <c r="B212" t="s">
        <v>5763</v>
      </c>
      <c r="C212" t="s">
        <v>5945</v>
      </c>
      <c r="D212" t="s">
        <v>5951</v>
      </c>
      <c r="E212" t="s">
        <v>400</v>
      </c>
      <c r="F212">
        <v>568</v>
      </c>
      <c r="G212" t="s">
        <v>399</v>
      </c>
      <c r="H212">
        <v>40342</v>
      </c>
      <c r="I212">
        <v>6</v>
      </c>
      <c r="J212" t="s">
        <v>5972</v>
      </c>
      <c r="K212">
        <v>4.9398499999999999</v>
      </c>
      <c r="L212">
        <v>133</v>
      </c>
      <c r="M212">
        <v>1</v>
      </c>
      <c r="N212">
        <v>2</v>
      </c>
      <c r="O212">
        <v>2</v>
      </c>
      <c r="R212" t="str">
        <f t="shared" si="3"/>
        <v>xMsG9hvqzbY</v>
      </c>
    </row>
    <row r="213" spans="1:18">
      <c r="A213">
        <v>22</v>
      </c>
      <c r="B213" t="s">
        <v>5763</v>
      </c>
      <c r="C213" t="s">
        <v>5945</v>
      </c>
      <c r="D213" t="s">
        <v>5951</v>
      </c>
      <c r="E213" t="s">
        <v>402</v>
      </c>
      <c r="F213">
        <v>901</v>
      </c>
      <c r="G213" t="s">
        <v>401</v>
      </c>
      <c r="H213">
        <v>51760</v>
      </c>
      <c r="I213">
        <v>10</v>
      </c>
      <c r="J213" t="s">
        <v>5973</v>
      </c>
      <c r="K213">
        <v>4.7880792999999997</v>
      </c>
      <c r="L213">
        <v>151</v>
      </c>
      <c r="M213">
        <v>1</v>
      </c>
      <c r="N213">
        <v>2</v>
      </c>
      <c r="O213">
        <v>2</v>
      </c>
      <c r="R213" t="str">
        <f t="shared" si="3"/>
        <v>a5uNoOnEy_A</v>
      </c>
    </row>
    <row r="214" spans="1:18">
      <c r="A214">
        <v>23</v>
      </c>
      <c r="B214" t="s">
        <v>5763</v>
      </c>
      <c r="C214" t="s">
        <v>5945</v>
      </c>
      <c r="D214" t="s">
        <v>5951</v>
      </c>
      <c r="E214" t="s">
        <v>404</v>
      </c>
      <c r="F214">
        <v>273</v>
      </c>
      <c r="G214" t="s">
        <v>403</v>
      </c>
      <c r="H214">
        <v>33626</v>
      </c>
      <c r="I214">
        <v>4</v>
      </c>
      <c r="J214" t="s">
        <v>5974</v>
      </c>
      <c r="K214">
        <v>4.8834952999999999</v>
      </c>
      <c r="L214">
        <v>103</v>
      </c>
      <c r="M214">
        <v>1</v>
      </c>
      <c r="N214">
        <v>2</v>
      </c>
      <c r="O214">
        <v>2</v>
      </c>
      <c r="R214" t="str">
        <f t="shared" si="3"/>
        <v>CGS0vihzSlc</v>
      </c>
    </row>
    <row r="215" spans="1:18">
      <c r="A215">
        <v>24</v>
      </c>
      <c r="B215" t="s">
        <v>5763</v>
      </c>
      <c r="C215" t="s">
        <v>5945</v>
      </c>
      <c r="D215" t="s">
        <v>5951</v>
      </c>
      <c r="E215" t="s">
        <v>406</v>
      </c>
      <c r="F215">
        <v>346</v>
      </c>
      <c r="G215" t="s">
        <v>405</v>
      </c>
      <c r="H215">
        <v>26538</v>
      </c>
      <c r="I215">
        <v>6</v>
      </c>
      <c r="J215" t="s">
        <v>5975</v>
      </c>
      <c r="K215">
        <v>4.8139533999999999</v>
      </c>
      <c r="L215">
        <v>86</v>
      </c>
      <c r="M215">
        <v>1</v>
      </c>
      <c r="N215">
        <v>2</v>
      </c>
      <c r="O215">
        <v>2</v>
      </c>
      <c r="R215" t="str">
        <f t="shared" si="3"/>
        <v>CJyVct57-9s</v>
      </c>
    </row>
    <row r="216" spans="1:18">
      <c r="A216">
        <v>25</v>
      </c>
      <c r="B216" t="s">
        <v>5763</v>
      </c>
      <c r="C216" t="s">
        <v>5945</v>
      </c>
      <c r="D216" t="s">
        <v>5951</v>
      </c>
      <c r="E216" t="s">
        <v>408</v>
      </c>
      <c r="F216">
        <v>364</v>
      </c>
      <c r="G216" t="s">
        <v>407</v>
      </c>
      <c r="H216">
        <v>88583</v>
      </c>
      <c r="I216">
        <v>23</v>
      </c>
      <c r="J216" t="s">
        <v>5976</v>
      </c>
      <c r="K216">
        <v>4.8591547000000004</v>
      </c>
      <c r="L216">
        <v>142</v>
      </c>
      <c r="M216">
        <v>1</v>
      </c>
      <c r="N216">
        <v>2</v>
      </c>
      <c r="O216">
        <v>2</v>
      </c>
      <c r="R216" t="str">
        <f t="shared" si="3"/>
        <v>YZBStgZGyDY</v>
      </c>
    </row>
    <row r="217" spans="1:18">
      <c r="A217">
        <v>26</v>
      </c>
      <c r="B217" t="s">
        <v>5763</v>
      </c>
      <c r="C217" t="s">
        <v>5945</v>
      </c>
      <c r="D217" t="s">
        <v>5951</v>
      </c>
      <c r="E217" t="s">
        <v>410</v>
      </c>
      <c r="F217">
        <v>290</v>
      </c>
      <c r="G217" t="s">
        <v>409</v>
      </c>
      <c r="H217">
        <v>51842</v>
      </c>
      <c r="I217">
        <v>4</v>
      </c>
      <c r="J217" t="s">
        <v>5977</v>
      </c>
      <c r="K217">
        <v>4.8918920000000004</v>
      </c>
      <c r="L217">
        <v>111</v>
      </c>
      <c r="M217">
        <v>1</v>
      </c>
      <c r="N217">
        <v>2</v>
      </c>
      <c r="O217">
        <v>2</v>
      </c>
      <c r="R217" t="str">
        <f t="shared" si="3"/>
        <v>PL9UYj2awDc</v>
      </c>
    </row>
    <row r="218" spans="1:18">
      <c r="A218">
        <v>27</v>
      </c>
      <c r="B218" t="s">
        <v>5763</v>
      </c>
      <c r="C218" t="s">
        <v>5945</v>
      </c>
      <c r="D218" t="s">
        <v>5951</v>
      </c>
      <c r="E218" t="s">
        <v>412</v>
      </c>
      <c r="F218">
        <v>403</v>
      </c>
      <c r="G218" t="s">
        <v>411</v>
      </c>
      <c r="H218">
        <v>156761</v>
      </c>
      <c r="I218">
        <v>119</v>
      </c>
      <c r="J218" t="s">
        <v>5978</v>
      </c>
      <c r="K218">
        <v>4.8594249999999999</v>
      </c>
      <c r="L218">
        <v>313</v>
      </c>
      <c r="M218">
        <v>1</v>
      </c>
      <c r="N218">
        <v>2</v>
      </c>
      <c r="O218">
        <v>2</v>
      </c>
      <c r="R218" t="str">
        <f t="shared" si="3"/>
        <v>Zn-GbH2S0Dk</v>
      </c>
    </row>
    <row r="219" spans="1:18">
      <c r="A219">
        <v>28</v>
      </c>
      <c r="B219" t="s">
        <v>5763</v>
      </c>
      <c r="C219" t="s">
        <v>5945</v>
      </c>
      <c r="D219" t="s">
        <v>5951</v>
      </c>
      <c r="E219" t="s">
        <v>414</v>
      </c>
      <c r="F219">
        <v>458</v>
      </c>
      <c r="G219" t="s">
        <v>413</v>
      </c>
      <c r="H219">
        <v>552519</v>
      </c>
      <c r="I219">
        <v>254</v>
      </c>
      <c r="J219" t="s">
        <v>5979</v>
      </c>
      <c r="K219">
        <v>4.8921003000000001</v>
      </c>
      <c r="L219">
        <v>519</v>
      </c>
      <c r="M219">
        <v>1</v>
      </c>
      <c r="N219">
        <v>2</v>
      </c>
      <c r="O219">
        <v>2</v>
      </c>
      <c r="R219" t="str">
        <f t="shared" si="3"/>
        <v>9IUEk9fn2Vs</v>
      </c>
    </row>
    <row r="220" spans="1:18">
      <c r="A220">
        <v>29</v>
      </c>
      <c r="B220" t="s">
        <v>5763</v>
      </c>
      <c r="C220" t="s">
        <v>5945</v>
      </c>
      <c r="D220" t="s">
        <v>5951</v>
      </c>
      <c r="E220" t="s">
        <v>416</v>
      </c>
      <c r="F220">
        <v>115</v>
      </c>
      <c r="G220" t="s">
        <v>415</v>
      </c>
      <c r="H220">
        <v>17749</v>
      </c>
      <c r="I220">
        <v>3</v>
      </c>
      <c r="J220" t="s">
        <v>5980</v>
      </c>
      <c r="K220">
        <v>5</v>
      </c>
      <c r="L220">
        <v>81</v>
      </c>
      <c r="M220">
        <v>1</v>
      </c>
      <c r="N220">
        <v>2</v>
      </c>
      <c r="O220">
        <v>2</v>
      </c>
      <c r="R220" t="str">
        <f t="shared" si="3"/>
        <v>zKotuhQWIRg</v>
      </c>
    </row>
    <row r="221" spans="1:18">
      <c r="A221">
        <v>30</v>
      </c>
      <c r="B221" t="s">
        <v>5763</v>
      </c>
      <c r="C221" t="s">
        <v>5945</v>
      </c>
      <c r="D221" t="s">
        <v>5951</v>
      </c>
      <c r="E221" t="s">
        <v>418</v>
      </c>
      <c r="F221">
        <v>273</v>
      </c>
      <c r="G221" t="s">
        <v>417</v>
      </c>
      <c r="H221">
        <v>43949</v>
      </c>
      <c r="I221">
        <v>13</v>
      </c>
      <c r="J221" t="s">
        <v>5981</v>
      </c>
      <c r="K221">
        <v>5</v>
      </c>
      <c r="L221">
        <v>125</v>
      </c>
      <c r="M221">
        <v>1</v>
      </c>
      <c r="N221">
        <v>2</v>
      </c>
      <c r="O221">
        <v>2</v>
      </c>
      <c r="R221" t="str">
        <f t="shared" si="3"/>
        <v>d8De3xcVmnw</v>
      </c>
    </row>
    <row r="222" spans="1:18">
      <c r="A222">
        <v>31</v>
      </c>
      <c r="B222" t="s">
        <v>5763</v>
      </c>
      <c r="C222" t="s">
        <v>5945</v>
      </c>
      <c r="D222" t="s">
        <v>5951</v>
      </c>
      <c r="E222" t="s">
        <v>420</v>
      </c>
      <c r="F222">
        <v>595</v>
      </c>
      <c r="G222" t="s">
        <v>419</v>
      </c>
      <c r="H222">
        <v>136972</v>
      </c>
      <c r="I222">
        <v>27</v>
      </c>
      <c r="J222" t="s">
        <v>5982</v>
      </c>
      <c r="K222">
        <v>4.7802195999999997</v>
      </c>
      <c r="L222">
        <v>182</v>
      </c>
      <c r="M222">
        <v>1</v>
      </c>
      <c r="N222">
        <v>2</v>
      </c>
      <c r="O222">
        <v>2</v>
      </c>
      <c r="R222" t="str">
        <f t="shared" si="3"/>
        <v>W254ewkkMck</v>
      </c>
    </row>
    <row r="223" spans="1:18">
      <c r="A223">
        <v>32</v>
      </c>
      <c r="B223" t="s">
        <v>5763</v>
      </c>
      <c r="C223" t="s">
        <v>5945</v>
      </c>
      <c r="D223" t="s">
        <v>5951</v>
      </c>
      <c r="E223" t="s">
        <v>422</v>
      </c>
      <c r="F223">
        <v>149</v>
      </c>
      <c r="G223" t="s">
        <v>421</v>
      </c>
      <c r="H223">
        <v>21179</v>
      </c>
      <c r="I223">
        <v>2</v>
      </c>
      <c r="J223" t="s">
        <v>5983</v>
      </c>
      <c r="K223">
        <v>5</v>
      </c>
      <c r="L223">
        <v>72</v>
      </c>
      <c r="M223">
        <v>1</v>
      </c>
      <c r="N223">
        <v>2</v>
      </c>
      <c r="O223">
        <v>2</v>
      </c>
      <c r="R223" t="str">
        <f t="shared" si="3"/>
        <v>eTSVTTg_QZ4</v>
      </c>
    </row>
    <row r="224" spans="1:18">
      <c r="A224">
        <v>33</v>
      </c>
      <c r="B224" t="s">
        <v>5763</v>
      </c>
      <c r="C224" t="s">
        <v>5945</v>
      </c>
      <c r="D224" t="s">
        <v>5951</v>
      </c>
      <c r="E224" t="s">
        <v>424</v>
      </c>
      <c r="F224">
        <v>482</v>
      </c>
      <c r="G224" t="s">
        <v>423</v>
      </c>
      <c r="H224">
        <v>63569</v>
      </c>
      <c r="I224">
        <v>15</v>
      </c>
      <c r="J224" t="s">
        <v>5984</v>
      </c>
      <c r="K224">
        <v>4.9705880000000002</v>
      </c>
      <c r="L224">
        <v>136</v>
      </c>
      <c r="M224">
        <v>1</v>
      </c>
      <c r="N224">
        <v>2</v>
      </c>
      <c r="O224">
        <v>2</v>
      </c>
      <c r="R224" t="str">
        <f t="shared" si="3"/>
        <v>cNlwi6lUCEM</v>
      </c>
    </row>
    <row r="225" spans="1:18">
      <c r="A225">
        <v>34</v>
      </c>
      <c r="B225" t="s">
        <v>5763</v>
      </c>
      <c r="C225" t="s">
        <v>5945</v>
      </c>
      <c r="D225" t="s">
        <v>5951</v>
      </c>
      <c r="E225" t="s">
        <v>426</v>
      </c>
      <c r="F225">
        <v>248</v>
      </c>
      <c r="G225" t="s">
        <v>425</v>
      </c>
      <c r="H225">
        <v>29106</v>
      </c>
      <c r="I225">
        <v>5</v>
      </c>
      <c r="J225" t="s">
        <v>5985</v>
      </c>
      <c r="K225">
        <v>4.96</v>
      </c>
      <c r="L225">
        <v>100</v>
      </c>
      <c r="M225">
        <v>1</v>
      </c>
      <c r="N225">
        <v>2</v>
      </c>
      <c r="O225">
        <v>2</v>
      </c>
      <c r="R225" t="str">
        <f t="shared" si="3"/>
        <v>7WXijfIZh64</v>
      </c>
    </row>
    <row r="226" spans="1:18">
      <c r="A226">
        <v>35</v>
      </c>
      <c r="B226" t="s">
        <v>5763</v>
      </c>
      <c r="C226" t="s">
        <v>5945</v>
      </c>
      <c r="D226" t="s">
        <v>5951</v>
      </c>
      <c r="E226" t="s">
        <v>428</v>
      </c>
      <c r="F226">
        <v>516</v>
      </c>
      <c r="G226" t="s">
        <v>427</v>
      </c>
      <c r="H226">
        <v>154666</v>
      </c>
      <c r="I226">
        <v>28</v>
      </c>
      <c r="J226" t="s">
        <v>5986</v>
      </c>
      <c r="K226">
        <v>4.9191919999999998</v>
      </c>
      <c r="L226">
        <v>198</v>
      </c>
      <c r="M226">
        <v>1</v>
      </c>
      <c r="N226">
        <v>2</v>
      </c>
      <c r="O226">
        <v>2</v>
      </c>
      <c r="R226" t="str">
        <f t="shared" si="3"/>
        <v>9VZsMY15xeU</v>
      </c>
    </row>
    <row r="227" spans="1:18">
      <c r="A227">
        <v>36</v>
      </c>
      <c r="B227" t="s">
        <v>5763</v>
      </c>
      <c r="C227" t="s">
        <v>5945</v>
      </c>
      <c r="D227" t="s">
        <v>5951</v>
      </c>
      <c r="E227" t="s">
        <v>430</v>
      </c>
      <c r="F227">
        <v>122</v>
      </c>
      <c r="G227" t="s">
        <v>429</v>
      </c>
      <c r="H227">
        <v>14271</v>
      </c>
      <c r="I227">
        <v>3</v>
      </c>
      <c r="J227" t="s">
        <v>5987</v>
      </c>
      <c r="K227">
        <v>5</v>
      </c>
      <c r="L227">
        <v>48</v>
      </c>
      <c r="M227">
        <v>1</v>
      </c>
      <c r="N227">
        <v>2</v>
      </c>
      <c r="O227">
        <v>2</v>
      </c>
      <c r="R227" t="str">
        <f t="shared" si="3"/>
        <v>iimpwYBiKNg</v>
      </c>
    </row>
    <row r="228" spans="1:18">
      <c r="A228">
        <v>37</v>
      </c>
      <c r="B228" t="s">
        <v>5763</v>
      </c>
      <c r="C228" t="s">
        <v>5945</v>
      </c>
      <c r="D228" t="s">
        <v>5951</v>
      </c>
      <c r="E228" t="s">
        <v>432</v>
      </c>
      <c r="F228">
        <v>855</v>
      </c>
      <c r="G228" t="s">
        <v>431</v>
      </c>
      <c r="H228">
        <v>58773</v>
      </c>
      <c r="I228">
        <v>10</v>
      </c>
      <c r="J228" t="s">
        <v>5988</v>
      </c>
      <c r="K228">
        <v>4.8608694000000003</v>
      </c>
      <c r="L228">
        <v>115</v>
      </c>
      <c r="M228">
        <v>1</v>
      </c>
      <c r="N228">
        <v>2</v>
      </c>
      <c r="O228">
        <v>2</v>
      </c>
      <c r="R228" t="str">
        <f t="shared" si="3"/>
        <v>1LtBcfk1uHg</v>
      </c>
    </row>
    <row r="229" spans="1:18">
      <c r="A229">
        <v>38</v>
      </c>
      <c r="B229" t="s">
        <v>5763</v>
      </c>
      <c r="C229" t="s">
        <v>5945</v>
      </c>
      <c r="D229" t="s">
        <v>5951</v>
      </c>
      <c r="E229" t="s">
        <v>434</v>
      </c>
      <c r="F229">
        <v>666</v>
      </c>
      <c r="G229" t="s">
        <v>433</v>
      </c>
      <c r="H229">
        <v>24651</v>
      </c>
      <c r="I229">
        <v>4</v>
      </c>
      <c r="J229" t="s">
        <v>5989</v>
      </c>
      <c r="K229">
        <v>4.7866669999999996</v>
      </c>
      <c r="L229">
        <v>75</v>
      </c>
      <c r="M229">
        <v>1</v>
      </c>
      <c r="N229">
        <v>2</v>
      </c>
      <c r="O229">
        <v>2</v>
      </c>
      <c r="R229" t="str">
        <f t="shared" si="3"/>
        <v>LRKMoqrMbGw</v>
      </c>
    </row>
    <row r="230" spans="1:18">
      <c r="A230">
        <v>39</v>
      </c>
      <c r="B230" t="s">
        <v>5763</v>
      </c>
      <c r="C230" t="s">
        <v>5945</v>
      </c>
      <c r="D230" t="s">
        <v>5951</v>
      </c>
      <c r="E230" t="s">
        <v>436</v>
      </c>
      <c r="F230">
        <v>594</v>
      </c>
      <c r="G230" t="s">
        <v>435</v>
      </c>
      <c r="H230">
        <v>216347</v>
      </c>
      <c r="I230">
        <v>95</v>
      </c>
      <c r="J230" t="s">
        <v>5990</v>
      </c>
      <c r="K230">
        <v>4.8863634999999999</v>
      </c>
      <c r="L230">
        <v>352</v>
      </c>
      <c r="M230">
        <v>1</v>
      </c>
      <c r="N230">
        <v>2</v>
      </c>
      <c r="O230">
        <v>2</v>
      </c>
      <c r="R230" t="str">
        <f t="shared" si="3"/>
        <v>_SpE4hQ8D_o</v>
      </c>
    </row>
    <row r="231" spans="1:18">
      <c r="A231">
        <v>40</v>
      </c>
      <c r="B231" t="s">
        <v>5763</v>
      </c>
      <c r="C231" t="s">
        <v>5945</v>
      </c>
      <c r="D231" t="s">
        <v>5951</v>
      </c>
      <c r="E231" t="s">
        <v>298</v>
      </c>
      <c r="F231">
        <v>582</v>
      </c>
      <c r="G231" t="s">
        <v>297</v>
      </c>
      <c r="H231">
        <v>113745</v>
      </c>
      <c r="I231">
        <v>52</v>
      </c>
      <c r="J231" t="s">
        <v>5918</v>
      </c>
      <c r="K231">
        <v>4.8518520000000001</v>
      </c>
      <c r="L231">
        <v>189</v>
      </c>
      <c r="M231">
        <v>1</v>
      </c>
      <c r="N231">
        <v>2</v>
      </c>
      <c r="O231">
        <v>2</v>
      </c>
      <c r="R231" t="str">
        <f t="shared" si="3"/>
        <v>X2jVap1YgwI</v>
      </c>
    </row>
    <row r="232" spans="1:18">
      <c r="A232">
        <v>41</v>
      </c>
      <c r="B232" t="s">
        <v>5763</v>
      </c>
      <c r="C232" t="s">
        <v>5945</v>
      </c>
      <c r="D232" t="s">
        <v>5951</v>
      </c>
      <c r="E232" t="s">
        <v>438</v>
      </c>
      <c r="F232">
        <v>378</v>
      </c>
      <c r="G232" t="s">
        <v>437</v>
      </c>
      <c r="H232">
        <v>89239</v>
      </c>
      <c r="I232">
        <v>19</v>
      </c>
      <c r="J232" t="s">
        <v>5991</v>
      </c>
      <c r="K232">
        <v>4.9183674000000002</v>
      </c>
      <c r="L232">
        <v>147</v>
      </c>
      <c r="M232">
        <v>1</v>
      </c>
      <c r="N232">
        <v>2</v>
      </c>
      <c r="O232">
        <v>2</v>
      </c>
      <c r="R232" t="str">
        <f t="shared" si="3"/>
        <v>d1oNF88SAgg</v>
      </c>
    </row>
    <row r="233" spans="1:18">
      <c r="A233">
        <v>42</v>
      </c>
      <c r="B233" t="s">
        <v>5763</v>
      </c>
      <c r="C233" t="s">
        <v>5945</v>
      </c>
      <c r="D233" t="s">
        <v>5951</v>
      </c>
      <c r="E233" t="s">
        <v>440</v>
      </c>
      <c r="F233">
        <v>545</v>
      </c>
      <c r="G233" t="s">
        <v>439</v>
      </c>
      <c r="H233">
        <v>90034</v>
      </c>
      <c r="I233">
        <v>90</v>
      </c>
      <c r="J233" t="s">
        <v>5992</v>
      </c>
      <c r="K233">
        <v>4.7631579999999998</v>
      </c>
      <c r="L233">
        <v>152</v>
      </c>
      <c r="M233">
        <v>1</v>
      </c>
      <c r="N233">
        <v>2</v>
      </c>
      <c r="O233">
        <v>2</v>
      </c>
      <c r="R233" t="str">
        <f t="shared" si="3"/>
        <v>4oeoIOan_h4</v>
      </c>
    </row>
    <row r="234" spans="1:18">
      <c r="A234">
        <v>43</v>
      </c>
      <c r="B234" t="s">
        <v>5763</v>
      </c>
      <c r="C234" t="s">
        <v>5945</v>
      </c>
      <c r="D234" t="s">
        <v>5951</v>
      </c>
      <c r="E234" t="s">
        <v>442</v>
      </c>
      <c r="F234">
        <v>219</v>
      </c>
      <c r="G234" t="s">
        <v>441</v>
      </c>
      <c r="H234">
        <v>35124</v>
      </c>
      <c r="I234">
        <v>15</v>
      </c>
      <c r="J234" t="s">
        <v>5993</v>
      </c>
      <c r="K234">
        <v>4.8279569999999996</v>
      </c>
      <c r="L234">
        <v>93</v>
      </c>
      <c r="M234">
        <v>1</v>
      </c>
      <c r="N234">
        <v>2</v>
      </c>
      <c r="O234">
        <v>2</v>
      </c>
      <c r="R234" t="str">
        <f t="shared" si="3"/>
        <v>rSadG6EtJmY</v>
      </c>
    </row>
    <row r="235" spans="1:18">
      <c r="A235">
        <v>44</v>
      </c>
      <c r="B235" t="s">
        <v>5763</v>
      </c>
      <c r="C235" t="s">
        <v>5945</v>
      </c>
      <c r="D235" t="s">
        <v>5951</v>
      </c>
      <c r="E235" t="s">
        <v>444</v>
      </c>
      <c r="F235">
        <v>104</v>
      </c>
      <c r="G235" t="s">
        <v>443</v>
      </c>
      <c r="H235">
        <v>11388</v>
      </c>
      <c r="I235">
        <v>2</v>
      </c>
      <c r="J235" t="s">
        <v>5994</v>
      </c>
      <c r="K235">
        <v>5</v>
      </c>
      <c r="L235">
        <v>46</v>
      </c>
      <c r="M235">
        <v>1</v>
      </c>
      <c r="N235">
        <v>2</v>
      </c>
      <c r="O235">
        <v>2</v>
      </c>
      <c r="R235" t="str">
        <f t="shared" si="3"/>
        <v>c6-FJRda_Vc</v>
      </c>
    </row>
    <row r="236" spans="1:18">
      <c r="A236">
        <v>45</v>
      </c>
      <c r="B236" t="s">
        <v>5763</v>
      </c>
      <c r="C236" t="s">
        <v>5945</v>
      </c>
      <c r="D236" t="s">
        <v>5951</v>
      </c>
      <c r="E236" t="s">
        <v>446</v>
      </c>
      <c r="F236">
        <v>122</v>
      </c>
      <c r="G236" t="s">
        <v>445</v>
      </c>
      <c r="H236">
        <v>9348</v>
      </c>
      <c r="I236">
        <v>1</v>
      </c>
      <c r="J236" t="s">
        <v>5995</v>
      </c>
      <c r="K236">
        <v>4.9148936000000001</v>
      </c>
      <c r="L236">
        <v>47</v>
      </c>
      <c r="M236">
        <v>1</v>
      </c>
      <c r="N236">
        <v>2</v>
      </c>
      <c r="O236">
        <v>2</v>
      </c>
      <c r="R236" t="str">
        <f t="shared" si="3"/>
        <v>ZsjfUUJUq9s</v>
      </c>
    </row>
    <row r="237" spans="1:18">
      <c r="A237">
        <v>46</v>
      </c>
      <c r="B237" t="s">
        <v>5763</v>
      </c>
      <c r="C237" t="s">
        <v>5945</v>
      </c>
      <c r="D237" t="s">
        <v>5951</v>
      </c>
      <c r="E237" t="s">
        <v>448</v>
      </c>
      <c r="F237">
        <v>427</v>
      </c>
      <c r="G237" t="s">
        <v>447</v>
      </c>
      <c r="H237">
        <v>30528</v>
      </c>
      <c r="I237">
        <v>14</v>
      </c>
      <c r="J237" t="s">
        <v>5996</v>
      </c>
      <c r="K237">
        <v>4.9649124000000002</v>
      </c>
      <c r="L237">
        <v>114</v>
      </c>
      <c r="M237">
        <v>1</v>
      </c>
      <c r="N237">
        <v>2</v>
      </c>
      <c r="O237">
        <v>2</v>
      </c>
      <c r="R237" t="str">
        <f t="shared" si="3"/>
        <v>uA3m8vbd2wc</v>
      </c>
    </row>
    <row r="238" spans="1:18">
      <c r="A238">
        <v>47</v>
      </c>
      <c r="B238" t="s">
        <v>5763</v>
      </c>
      <c r="C238" t="s">
        <v>5945</v>
      </c>
      <c r="D238" t="s">
        <v>5951</v>
      </c>
      <c r="E238" t="s">
        <v>450</v>
      </c>
      <c r="F238">
        <v>432</v>
      </c>
      <c r="G238" t="s">
        <v>449</v>
      </c>
      <c r="H238">
        <v>164528</v>
      </c>
      <c r="I238">
        <v>72</v>
      </c>
      <c r="J238" t="s">
        <v>5997</v>
      </c>
      <c r="K238">
        <v>4.8156679999999996</v>
      </c>
      <c r="L238">
        <v>217</v>
      </c>
      <c r="M238">
        <v>1</v>
      </c>
      <c r="N238">
        <v>2</v>
      </c>
      <c r="O238">
        <v>2</v>
      </c>
      <c r="R238" t="str">
        <f t="shared" si="3"/>
        <v>bAUT_Pux73w</v>
      </c>
    </row>
    <row r="239" spans="1:18">
      <c r="A239">
        <v>48</v>
      </c>
      <c r="B239" t="s">
        <v>5763</v>
      </c>
      <c r="C239" t="s">
        <v>5945</v>
      </c>
      <c r="D239" t="s">
        <v>5951</v>
      </c>
      <c r="E239" t="s">
        <v>452</v>
      </c>
      <c r="F239">
        <v>596</v>
      </c>
      <c r="G239" t="s">
        <v>451</v>
      </c>
      <c r="H239">
        <v>77162</v>
      </c>
      <c r="I239">
        <v>54</v>
      </c>
      <c r="J239" t="s">
        <v>5998</v>
      </c>
      <c r="K239">
        <v>4.7798166000000002</v>
      </c>
      <c r="L239">
        <v>109</v>
      </c>
      <c r="M239">
        <v>1</v>
      </c>
      <c r="N239">
        <v>2</v>
      </c>
      <c r="O239">
        <v>2</v>
      </c>
      <c r="R239" t="str">
        <f t="shared" si="3"/>
        <v>pPqPj8CAPvI</v>
      </c>
    </row>
    <row r="240" spans="1:18">
      <c r="A240">
        <v>49</v>
      </c>
      <c r="B240" t="s">
        <v>5763</v>
      </c>
      <c r="C240" t="s">
        <v>5945</v>
      </c>
      <c r="D240" t="s">
        <v>5951</v>
      </c>
      <c r="E240" t="s">
        <v>454</v>
      </c>
      <c r="F240">
        <v>248</v>
      </c>
      <c r="G240" t="s">
        <v>453</v>
      </c>
      <c r="H240">
        <v>76023</v>
      </c>
      <c r="I240">
        <v>43</v>
      </c>
      <c r="J240" t="s">
        <v>5999</v>
      </c>
      <c r="K240">
        <v>5</v>
      </c>
      <c r="L240">
        <v>65</v>
      </c>
      <c r="M240">
        <v>1</v>
      </c>
      <c r="N240">
        <v>2</v>
      </c>
      <c r="O240">
        <v>2</v>
      </c>
      <c r="R240" t="str">
        <f t="shared" si="3"/>
        <v>DplUpe3oyWo</v>
      </c>
    </row>
    <row r="241" spans="1:18">
      <c r="A241">
        <v>50</v>
      </c>
      <c r="B241" t="s">
        <v>5763</v>
      </c>
      <c r="C241" t="s">
        <v>5945</v>
      </c>
      <c r="D241" t="s">
        <v>5951</v>
      </c>
      <c r="E241" t="s">
        <v>456</v>
      </c>
      <c r="F241">
        <v>351</v>
      </c>
      <c r="G241" t="s">
        <v>455</v>
      </c>
      <c r="H241">
        <v>32194</v>
      </c>
      <c r="I241">
        <v>8</v>
      </c>
      <c r="J241" t="s">
        <v>6000</v>
      </c>
      <c r="K241">
        <v>4.8987340000000001</v>
      </c>
      <c r="L241">
        <v>79</v>
      </c>
      <c r="M241">
        <v>1</v>
      </c>
      <c r="N241">
        <v>2</v>
      </c>
      <c r="O241">
        <v>2</v>
      </c>
      <c r="R241" t="str">
        <f t="shared" si="3"/>
        <v>96ZEmUbnuU8</v>
      </c>
    </row>
    <row r="242" spans="1:18">
      <c r="A242">
        <v>51</v>
      </c>
      <c r="B242" t="s">
        <v>5763</v>
      </c>
      <c r="C242" t="s">
        <v>5945</v>
      </c>
      <c r="D242" t="s">
        <v>5951</v>
      </c>
      <c r="E242" t="s">
        <v>234</v>
      </c>
      <c r="F242">
        <v>243</v>
      </c>
      <c r="G242" t="s">
        <v>233</v>
      </c>
      <c r="H242">
        <v>35030</v>
      </c>
      <c r="I242">
        <v>10</v>
      </c>
      <c r="J242" t="s">
        <v>5885</v>
      </c>
      <c r="K242">
        <v>4.8657719999999998</v>
      </c>
      <c r="L242">
        <v>149</v>
      </c>
      <c r="M242">
        <v>1</v>
      </c>
      <c r="N242">
        <v>2</v>
      </c>
      <c r="O242">
        <v>2</v>
      </c>
      <c r="R242" t="str">
        <f t="shared" si="3"/>
        <v>FPNhCVZlbJs</v>
      </c>
    </row>
    <row r="243" spans="1:18">
      <c r="A243">
        <v>52</v>
      </c>
      <c r="B243" t="s">
        <v>5763</v>
      </c>
      <c r="C243" t="s">
        <v>5945</v>
      </c>
      <c r="D243" t="s">
        <v>5951</v>
      </c>
      <c r="E243" t="s">
        <v>236</v>
      </c>
      <c r="F243">
        <v>546</v>
      </c>
      <c r="G243" t="s">
        <v>235</v>
      </c>
      <c r="H243">
        <v>21369</v>
      </c>
      <c r="I243">
        <v>29</v>
      </c>
      <c r="J243" t="s">
        <v>5886</v>
      </c>
      <c r="K243">
        <v>4.9545455</v>
      </c>
      <c r="L243">
        <v>88</v>
      </c>
      <c r="M243">
        <v>1</v>
      </c>
      <c r="N243">
        <v>2</v>
      </c>
      <c r="O243">
        <v>2</v>
      </c>
      <c r="R243" t="str">
        <f t="shared" si="3"/>
        <v>Ihws0d-WLzU</v>
      </c>
    </row>
    <row r="244" spans="1:18">
      <c r="A244">
        <v>53</v>
      </c>
      <c r="B244" t="s">
        <v>5763</v>
      </c>
      <c r="C244" t="s">
        <v>5945</v>
      </c>
      <c r="D244" t="s">
        <v>5951</v>
      </c>
      <c r="E244" t="s">
        <v>458</v>
      </c>
      <c r="F244">
        <v>152</v>
      </c>
      <c r="G244" t="s">
        <v>457</v>
      </c>
      <c r="H244">
        <v>38303</v>
      </c>
      <c r="I244">
        <v>1</v>
      </c>
      <c r="J244" t="s">
        <v>6001</v>
      </c>
      <c r="K244">
        <v>4.875</v>
      </c>
      <c r="L244">
        <v>64</v>
      </c>
      <c r="M244">
        <v>1</v>
      </c>
      <c r="N244">
        <v>2</v>
      </c>
      <c r="O244">
        <v>2</v>
      </c>
      <c r="R244" t="str">
        <f t="shared" si="3"/>
        <v>Zj-a_9cd5jc</v>
      </c>
    </row>
    <row r="245" spans="1:18">
      <c r="A245">
        <v>54</v>
      </c>
      <c r="B245" t="s">
        <v>5763</v>
      </c>
      <c r="C245" t="s">
        <v>5945</v>
      </c>
      <c r="D245" t="s">
        <v>5951</v>
      </c>
      <c r="E245" t="s">
        <v>460</v>
      </c>
      <c r="F245">
        <v>294</v>
      </c>
      <c r="G245" t="s">
        <v>459</v>
      </c>
      <c r="H245">
        <v>26793</v>
      </c>
      <c r="I245">
        <v>6</v>
      </c>
      <c r="J245" t="s">
        <v>6002</v>
      </c>
      <c r="K245">
        <v>5</v>
      </c>
      <c r="L245">
        <v>69</v>
      </c>
      <c r="M245">
        <v>1</v>
      </c>
      <c r="N245">
        <v>2</v>
      </c>
      <c r="O245">
        <v>2</v>
      </c>
      <c r="R245" t="str">
        <f t="shared" si="3"/>
        <v>zIcxrhyJs6M</v>
      </c>
    </row>
    <row r="246" spans="1:18">
      <c r="A246">
        <v>55</v>
      </c>
      <c r="B246" t="s">
        <v>5763</v>
      </c>
      <c r="C246" t="s">
        <v>5945</v>
      </c>
      <c r="D246" t="s">
        <v>5951</v>
      </c>
      <c r="E246" t="s">
        <v>462</v>
      </c>
      <c r="F246">
        <v>516</v>
      </c>
      <c r="G246" t="s">
        <v>461</v>
      </c>
      <c r="H246">
        <v>27968</v>
      </c>
      <c r="I246">
        <v>3</v>
      </c>
      <c r="J246" t="s">
        <v>6003</v>
      </c>
      <c r="K246">
        <v>5</v>
      </c>
      <c r="L246">
        <v>56</v>
      </c>
      <c r="M246">
        <v>1</v>
      </c>
      <c r="N246">
        <v>2</v>
      </c>
      <c r="O246">
        <v>2</v>
      </c>
      <c r="R246" t="str">
        <f t="shared" si="3"/>
        <v>_3BnyEr5fG4</v>
      </c>
    </row>
    <row r="247" spans="1:18">
      <c r="A247">
        <v>56</v>
      </c>
      <c r="B247" t="s">
        <v>5763</v>
      </c>
      <c r="C247" t="s">
        <v>5945</v>
      </c>
      <c r="D247" t="s">
        <v>5951</v>
      </c>
      <c r="E247" t="s">
        <v>464</v>
      </c>
      <c r="F247">
        <v>357</v>
      </c>
      <c r="G247" t="s">
        <v>463</v>
      </c>
      <c r="H247">
        <v>29139</v>
      </c>
      <c r="I247">
        <v>10</v>
      </c>
      <c r="J247" t="s">
        <v>6004</v>
      </c>
      <c r="K247">
        <v>4.8947370000000001</v>
      </c>
      <c r="L247">
        <v>76</v>
      </c>
      <c r="M247">
        <v>1</v>
      </c>
      <c r="N247">
        <v>2</v>
      </c>
      <c r="O247">
        <v>2</v>
      </c>
      <c r="R247" t="str">
        <f t="shared" si="3"/>
        <v>JtsyP0tnVRY</v>
      </c>
    </row>
    <row r="248" spans="1:18">
      <c r="A248">
        <v>57</v>
      </c>
      <c r="B248" t="s">
        <v>5763</v>
      </c>
      <c r="C248" t="s">
        <v>5945</v>
      </c>
      <c r="D248" t="s">
        <v>5951</v>
      </c>
      <c r="E248" t="s">
        <v>466</v>
      </c>
      <c r="F248">
        <v>162</v>
      </c>
      <c r="G248" t="s">
        <v>465</v>
      </c>
      <c r="H248">
        <v>37035</v>
      </c>
      <c r="I248">
        <v>5</v>
      </c>
      <c r="J248" t="s">
        <v>6005</v>
      </c>
      <c r="K248">
        <v>4.9466666999999998</v>
      </c>
      <c r="L248">
        <v>75</v>
      </c>
      <c r="M248">
        <v>1</v>
      </c>
      <c r="N248">
        <v>2</v>
      </c>
      <c r="O248">
        <v>2</v>
      </c>
      <c r="R248" t="str">
        <f t="shared" si="3"/>
        <v>YB1XuQ1Pc5s</v>
      </c>
    </row>
    <row r="249" spans="1:18">
      <c r="A249">
        <v>58</v>
      </c>
      <c r="B249" t="s">
        <v>5763</v>
      </c>
      <c r="C249" t="s">
        <v>5945</v>
      </c>
      <c r="D249" t="s">
        <v>5951</v>
      </c>
      <c r="E249" t="s">
        <v>468</v>
      </c>
      <c r="F249">
        <v>641</v>
      </c>
      <c r="G249" t="s">
        <v>467</v>
      </c>
      <c r="H249">
        <v>34551</v>
      </c>
      <c r="I249">
        <v>16</v>
      </c>
      <c r="J249" t="s">
        <v>6006</v>
      </c>
      <c r="K249">
        <v>5</v>
      </c>
      <c r="L249">
        <v>108</v>
      </c>
      <c r="M249">
        <v>1</v>
      </c>
      <c r="N249">
        <v>2</v>
      </c>
      <c r="O249">
        <v>2</v>
      </c>
      <c r="R249" t="str">
        <f t="shared" si="3"/>
        <v>u6zDpUL5RkU</v>
      </c>
    </row>
    <row r="250" spans="1:18">
      <c r="A250">
        <v>59</v>
      </c>
      <c r="B250" t="s">
        <v>5763</v>
      </c>
      <c r="C250" t="s">
        <v>5945</v>
      </c>
      <c r="D250" t="s">
        <v>5951</v>
      </c>
      <c r="E250" t="s">
        <v>470</v>
      </c>
      <c r="F250">
        <v>156</v>
      </c>
      <c r="G250" t="s">
        <v>469</v>
      </c>
      <c r="H250">
        <v>48512</v>
      </c>
      <c r="I250">
        <v>5</v>
      </c>
      <c r="J250" t="s">
        <v>6007</v>
      </c>
      <c r="K250">
        <v>4.84</v>
      </c>
      <c r="L250">
        <v>75</v>
      </c>
      <c r="M250">
        <v>1</v>
      </c>
      <c r="N250">
        <v>2</v>
      </c>
      <c r="O250">
        <v>2</v>
      </c>
      <c r="R250" t="str">
        <f t="shared" si="3"/>
        <v>GwjiR2_7A7Y</v>
      </c>
    </row>
    <row r="251" spans="1:18">
      <c r="A251">
        <v>60</v>
      </c>
      <c r="B251" t="s">
        <v>5763</v>
      </c>
      <c r="C251" t="s">
        <v>5945</v>
      </c>
      <c r="D251" t="s">
        <v>5951</v>
      </c>
      <c r="E251" t="s">
        <v>472</v>
      </c>
      <c r="F251">
        <v>203</v>
      </c>
      <c r="G251" t="s">
        <v>471</v>
      </c>
      <c r="H251">
        <v>18707</v>
      </c>
      <c r="I251">
        <v>3</v>
      </c>
      <c r="J251" t="s">
        <v>6008</v>
      </c>
      <c r="K251">
        <v>5</v>
      </c>
      <c r="L251">
        <v>51</v>
      </c>
      <c r="M251">
        <v>1</v>
      </c>
      <c r="N251">
        <v>2</v>
      </c>
      <c r="O251">
        <v>2</v>
      </c>
      <c r="R251" t="str">
        <f t="shared" si="3"/>
        <v>LRlVWC0FMQc</v>
      </c>
    </row>
    <row r="252" spans="1:18">
      <c r="A252">
        <v>61</v>
      </c>
      <c r="B252" t="s">
        <v>5763</v>
      </c>
      <c r="C252" t="s">
        <v>5945</v>
      </c>
      <c r="D252" t="s">
        <v>5951</v>
      </c>
      <c r="E252" t="s">
        <v>474</v>
      </c>
      <c r="F252">
        <v>392</v>
      </c>
      <c r="G252" t="s">
        <v>473</v>
      </c>
      <c r="H252">
        <v>56617</v>
      </c>
      <c r="I252">
        <v>17</v>
      </c>
      <c r="J252" t="s">
        <v>6009</v>
      </c>
      <c r="K252">
        <v>4.9649124000000002</v>
      </c>
      <c r="L252">
        <v>114</v>
      </c>
      <c r="M252">
        <v>1</v>
      </c>
      <c r="N252">
        <v>2</v>
      </c>
      <c r="O252">
        <v>2</v>
      </c>
      <c r="R252" t="str">
        <f t="shared" si="3"/>
        <v>jaizi_1IB5c</v>
      </c>
    </row>
    <row r="253" spans="1:18">
      <c r="A253">
        <v>1</v>
      </c>
      <c r="B253" t="s">
        <v>5763</v>
      </c>
      <c r="C253" t="s">
        <v>5945</v>
      </c>
      <c r="D253" t="s">
        <v>6010</v>
      </c>
      <c r="E253" t="s">
        <v>477</v>
      </c>
      <c r="F253">
        <v>399</v>
      </c>
      <c r="G253" t="s">
        <v>476</v>
      </c>
      <c r="H253">
        <v>34724</v>
      </c>
      <c r="I253">
        <v>2</v>
      </c>
      <c r="J253" t="s">
        <v>6011</v>
      </c>
      <c r="K253">
        <v>4.8909089999999997</v>
      </c>
      <c r="L253">
        <v>110</v>
      </c>
      <c r="M253">
        <v>1</v>
      </c>
      <c r="N253">
        <v>2</v>
      </c>
      <c r="O253">
        <v>3</v>
      </c>
      <c r="R253" t="str">
        <f t="shared" si="3"/>
        <v>wo7DSaPP8hQ</v>
      </c>
    </row>
    <row r="254" spans="1:18">
      <c r="A254">
        <v>2</v>
      </c>
      <c r="B254" t="s">
        <v>5763</v>
      </c>
      <c r="C254" t="s">
        <v>5945</v>
      </c>
      <c r="D254" t="s">
        <v>6010</v>
      </c>
      <c r="E254" t="s">
        <v>479</v>
      </c>
      <c r="F254">
        <v>94</v>
      </c>
      <c r="G254" t="s">
        <v>478</v>
      </c>
      <c r="H254">
        <v>33936</v>
      </c>
      <c r="I254">
        <v>13</v>
      </c>
      <c r="J254" t="s">
        <v>6012</v>
      </c>
      <c r="K254">
        <v>4.9322033000000003</v>
      </c>
      <c r="L254">
        <v>118</v>
      </c>
      <c r="M254">
        <v>1</v>
      </c>
      <c r="N254">
        <v>2</v>
      </c>
      <c r="O254">
        <v>3</v>
      </c>
      <c r="R254" t="str">
        <f t="shared" si="3"/>
        <v>dTwZ5N126gw</v>
      </c>
    </row>
    <row r="255" spans="1:18">
      <c r="A255">
        <v>3</v>
      </c>
      <c r="B255" t="s">
        <v>5763</v>
      </c>
      <c r="C255" t="s">
        <v>5945</v>
      </c>
      <c r="D255" t="s">
        <v>6010</v>
      </c>
      <c r="E255" t="s">
        <v>481</v>
      </c>
      <c r="F255">
        <v>971</v>
      </c>
      <c r="G255" t="s">
        <v>480</v>
      </c>
      <c r="H255">
        <v>32406</v>
      </c>
      <c r="I255">
        <v>17</v>
      </c>
      <c r="J255" t="s">
        <v>6013</v>
      </c>
      <c r="K255">
        <v>4.952941</v>
      </c>
      <c r="L255">
        <v>85</v>
      </c>
      <c r="M255">
        <v>1</v>
      </c>
      <c r="N255">
        <v>2</v>
      </c>
      <c r="O255">
        <v>3</v>
      </c>
      <c r="R255" t="str">
        <f t="shared" si="3"/>
        <v>hJ-_OoCHTks</v>
      </c>
    </row>
    <row r="256" spans="1:18">
      <c r="A256">
        <v>4</v>
      </c>
      <c r="B256" t="s">
        <v>5763</v>
      </c>
      <c r="C256" t="s">
        <v>5945</v>
      </c>
      <c r="D256" t="s">
        <v>6010</v>
      </c>
      <c r="E256" t="s">
        <v>483</v>
      </c>
      <c r="F256">
        <v>272</v>
      </c>
      <c r="G256" t="s">
        <v>482</v>
      </c>
      <c r="H256">
        <v>52699</v>
      </c>
      <c r="I256">
        <v>11</v>
      </c>
      <c r="J256" t="s">
        <v>6014</v>
      </c>
      <c r="K256">
        <v>4.9622640000000002</v>
      </c>
      <c r="L256">
        <v>106</v>
      </c>
      <c r="M256">
        <v>1</v>
      </c>
      <c r="N256">
        <v>2</v>
      </c>
      <c r="O256">
        <v>3</v>
      </c>
      <c r="R256" t="str">
        <f t="shared" si="3"/>
        <v>y7QLay8wrW8</v>
      </c>
    </row>
    <row r="257" spans="1:18">
      <c r="A257">
        <v>5</v>
      </c>
      <c r="B257" t="s">
        <v>5763</v>
      </c>
      <c r="C257" t="s">
        <v>5945</v>
      </c>
      <c r="D257" t="s">
        <v>6010</v>
      </c>
      <c r="E257" t="s">
        <v>485</v>
      </c>
      <c r="F257">
        <v>278</v>
      </c>
      <c r="G257" t="s">
        <v>484</v>
      </c>
      <c r="H257">
        <v>29631</v>
      </c>
      <c r="I257">
        <v>6</v>
      </c>
      <c r="J257" t="s">
        <v>6015</v>
      </c>
      <c r="K257">
        <v>5</v>
      </c>
      <c r="L257">
        <v>69</v>
      </c>
      <c r="M257">
        <v>1</v>
      </c>
      <c r="N257">
        <v>2</v>
      </c>
      <c r="O257">
        <v>3</v>
      </c>
      <c r="R257" t="str">
        <f t="shared" si="3"/>
        <v>RHe9X2HDEjA</v>
      </c>
    </row>
    <row r="258" spans="1:18">
      <c r="A258">
        <v>6</v>
      </c>
      <c r="B258" t="s">
        <v>5763</v>
      </c>
      <c r="C258" t="s">
        <v>5945</v>
      </c>
      <c r="D258" t="s">
        <v>6010</v>
      </c>
      <c r="E258" t="s">
        <v>487</v>
      </c>
      <c r="F258">
        <v>400</v>
      </c>
      <c r="G258" t="s">
        <v>486</v>
      </c>
      <c r="H258">
        <v>15141</v>
      </c>
      <c r="I258">
        <v>2</v>
      </c>
      <c r="J258" t="s">
        <v>6016</v>
      </c>
      <c r="K258">
        <v>5</v>
      </c>
      <c r="L258">
        <v>42</v>
      </c>
      <c r="M258">
        <v>1</v>
      </c>
      <c r="N258">
        <v>2</v>
      </c>
      <c r="O258">
        <v>3</v>
      </c>
      <c r="R258" t="str">
        <f t="shared" si="3"/>
        <v>cCMpin3Te4s</v>
      </c>
    </row>
    <row r="259" spans="1:18">
      <c r="A259">
        <v>7</v>
      </c>
      <c r="B259" t="s">
        <v>5763</v>
      </c>
      <c r="C259" t="s">
        <v>5945</v>
      </c>
      <c r="D259" t="s">
        <v>6010</v>
      </c>
      <c r="E259" t="s">
        <v>489</v>
      </c>
      <c r="F259">
        <v>121</v>
      </c>
      <c r="G259" t="s">
        <v>488</v>
      </c>
      <c r="H259">
        <v>11677</v>
      </c>
      <c r="I259">
        <v>0</v>
      </c>
      <c r="J259" t="s">
        <v>6017</v>
      </c>
      <c r="K259">
        <v>5</v>
      </c>
      <c r="L259">
        <v>38</v>
      </c>
      <c r="M259">
        <v>1</v>
      </c>
      <c r="N259">
        <v>2</v>
      </c>
      <c r="O259">
        <v>3</v>
      </c>
      <c r="R259" t="str">
        <f t="shared" ref="R259:R322" si="4">IF(E259="",Q259,E259)</f>
        <v>pbLiN8D9gAk</v>
      </c>
    </row>
    <row r="260" spans="1:18">
      <c r="A260">
        <v>8</v>
      </c>
      <c r="B260" t="s">
        <v>5763</v>
      </c>
      <c r="C260" t="s">
        <v>5945</v>
      </c>
      <c r="D260" t="s">
        <v>6010</v>
      </c>
      <c r="E260" t="s">
        <v>491</v>
      </c>
      <c r="F260">
        <v>114</v>
      </c>
      <c r="G260" t="s">
        <v>490</v>
      </c>
      <c r="H260">
        <v>29737</v>
      </c>
      <c r="I260">
        <v>7</v>
      </c>
      <c r="J260" t="s">
        <v>6018</v>
      </c>
      <c r="K260">
        <v>5</v>
      </c>
      <c r="L260">
        <v>69</v>
      </c>
      <c r="M260">
        <v>1</v>
      </c>
      <c r="N260">
        <v>2</v>
      </c>
      <c r="O260">
        <v>3</v>
      </c>
      <c r="R260" t="str">
        <f t="shared" si="4"/>
        <v>17a443nL7Qw</v>
      </c>
    </row>
    <row r="261" spans="1:18">
      <c r="A261">
        <v>9</v>
      </c>
      <c r="B261" t="s">
        <v>5763</v>
      </c>
      <c r="C261" t="s">
        <v>5945</v>
      </c>
      <c r="D261" t="s">
        <v>6010</v>
      </c>
      <c r="E261" t="s">
        <v>493</v>
      </c>
      <c r="F261">
        <v>174</v>
      </c>
      <c r="G261" t="s">
        <v>492</v>
      </c>
      <c r="H261">
        <v>15347</v>
      </c>
      <c r="I261">
        <v>4</v>
      </c>
      <c r="J261" t="s">
        <v>6019</v>
      </c>
      <c r="K261">
        <v>4.8947370000000001</v>
      </c>
      <c r="L261">
        <v>38</v>
      </c>
      <c r="M261">
        <v>1</v>
      </c>
      <c r="N261">
        <v>2</v>
      </c>
      <c r="O261">
        <v>3</v>
      </c>
      <c r="R261" t="str">
        <f t="shared" si="4"/>
        <v>D1cKk48kz-E</v>
      </c>
    </row>
    <row r="262" spans="1:18">
      <c r="A262">
        <v>10</v>
      </c>
      <c r="B262" t="s">
        <v>5763</v>
      </c>
      <c r="C262" t="s">
        <v>5945</v>
      </c>
      <c r="D262" t="s">
        <v>6010</v>
      </c>
      <c r="E262" t="s">
        <v>495</v>
      </c>
      <c r="F262">
        <v>468</v>
      </c>
      <c r="G262" t="s">
        <v>494</v>
      </c>
      <c r="H262">
        <v>23957</v>
      </c>
      <c r="I262">
        <v>8</v>
      </c>
      <c r="J262" t="s">
        <v>6020</v>
      </c>
      <c r="K262">
        <v>4.9310346000000003</v>
      </c>
      <c r="L262">
        <v>58</v>
      </c>
      <c r="M262">
        <v>1</v>
      </c>
      <c r="N262">
        <v>2</v>
      </c>
      <c r="O262">
        <v>3</v>
      </c>
      <c r="R262" t="str">
        <f t="shared" si="4"/>
        <v>UTs4uZhu5t8</v>
      </c>
    </row>
    <row r="263" spans="1:18">
      <c r="A263">
        <v>11</v>
      </c>
      <c r="B263" t="s">
        <v>5763</v>
      </c>
      <c r="C263" t="s">
        <v>5945</v>
      </c>
      <c r="D263" t="s">
        <v>6010</v>
      </c>
      <c r="E263" t="s">
        <v>497</v>
      </c>
      <c r="F263">
        <v>627</v>
      </c>
      <c r="G263" t="s">
        <v>496</v>
      </c>
      <c r="H263">
        <v>20888</v>
      </c>
      <c r="I263">
        <v>11</v>
      </c>
      <c r="J263" t="s">
        <v>6021</v>
      </c>
      <c r="K263">
        <v>4.8461537000000003</v>
      </c>
      <c r="L263">
        <v>52</v>
      </c>
      <c r="M263">
        <v>1</v>
      </c>
      <c r="N263">
        <v>2</v>
      </c>
      <c r="O263">
        <v>3</v>
      </c>
      <c r="R263" t="str">
        <f t="shared" si="4"/>
        <v>PNXozoJWsWc</v>
      </c>
    </row>
    <row r="264" spans="1:18">
      <c r="A264">
        <v>12</v>
      </c>
      <c r="B264" t="s">
        <v>5763</v>
      </c>
      <c r="C264" t="s">
        <v>5945</v>
      </c>
      <c r="D264" t="s">
        <v>6010</v>
      </c>
      <c r="E264" t="s">
        <v>499</v>
      </c>
      <c r="F264">
        <v>482</v>
      </c>
      <c r="G264" t="s">
        <v>498</v>
      </c>
      <c r="H264">
        <v>19639</v>
      </c>
      <c r="I264">
        <v>13</v>
      </c>
      <c r="J264" t="s">
        <v>6022</v>
      </c>
      <c r="K264">
        <v>4.9354839999999998</v>
      </c>
      <c r="L264">
        <v>62</v>
      </c>
      <c r="M264">
        <v>1</v>
      </c>
      <c r="N264">
        <v>2</v>
      </c>
      <c r="O264">
        <v>3</v>
      </c>
      <c r="R264" t="str">
        <f t="shared" si="4"/>
        <v>xOxvyeSl0uA</v>
      </c>
    </row>
    <row r="265" spans="1:18">
      <c r="A265">
        <v>13</v>
      </c>
      <c r="B265" t="s">
        <v>5763</v>
      </c>
      <c r="C265" t="s">
        <v>5945</v>
      </c>
      <c r="D265" t="s">
        <v>6010</v>
      </c>
      <c r="E265" t="s">
        <v>501</v>
      </c>
      <c r="F265">
        <v>227</v>
      </c>
      <c r="G265" t="s">
        <v>500</v>
      </c>
      <c r="H265">
        <v>12011</v>
      </c>
      <c r="I265">
        <v>3</v>
      </c>
      <c r="J265" t="s">
        <v>6023</v>
      </c>
      <c r="K265">
        <v>5</v>
      </c>
      <c r="L265">
        <v>28</v>
      </c>
      <c r="M265">
        <v>1</v>
      </c>
      <c r="N265">
        <v>2</v>
      </c>
      <c r="O265">
        <v>3</v>
      </c>
      <c r="R265" t="str">
        <f t="shared" si="4"/>
        <v>XOAn5z8mkvI</v>
      </c>
    </row>
    <row r="266" spans="1:18">
      <c r="A266">
        <v>14</v>
      </c>
      <c r="B266" t="s">
        <v>5763</v>
      </c>
      <c r="C266" t="s">
        <v>5945</v>
      </c>
      <c r="D266" t="s">
        <v>6010</v>
      </c>
      <c r="E266" t="s">
        <v>503</v>
      </c>
      <c r="F266">
        <v>129</v>
      </c>
      <c r="G266" t="s">
        <v>502</v>
      </c>
      <c r="H266">
        <v>31241</v>
      </c>
      <c r="I266">
        <v>2</v>
      </c>
      <c r="J266" t="s">
        <v>6024</v>
      </c>
      <c r="K266">
        <v>4.8153844000000001</v>
      </c>
      <c r="L266">
        <v>65</v>
      </c>
      <c r="M266">
        <v>1</v>
      </c>
      <c r="N266">
        <v>2</v>
      </c>
      <c r="O266">
        <v>3</v>
      </c>
      <c r="R266" t="str">
        <f t="shared" si="4"/>
        <v>FZ2APP6-grU</v>
      </c>
    </row>
    <row r="267" spans="1:18">
      <c r="A267">
        <v>15</v>
      </c>
      <c r="B267" t="s">
        <v>5763</v>
      </c>
      <c r="C267" t="s">
        <v>5945</v>
      </c>
      <c r="D267" t="s">
        <v>6010</v>
      </c>
      <c r="E267" t="s">
        <v>505</v>
      </c>
      <c r="F267">
        <v>271</v>
      </c>
      <c r="G267" t="s">
        <v>504</v>
      </c>
      <c r="H267">
        <v>16000</v>
      </c>
      <c r="I267">
        <v>5</v>
      </c>
      <c r="J267" t="s">
        <v>6025</v>
      </c>
      <c r="K267">
        <v>5</v>
      </c>
      <c r="L267">
        <v>48</v>
      </c>
      <c r="M267">
        <v>1</v>
      </c>
      <c r="N267">
        <v>2</v>
      </c>
      <c r="O267">
        <v>3</v>
      </c>
      <c r="R267" t="str">
        <f t="shared" si="4"/>
        <v>0YErxSShF0A</v>
      </c>
    </row>
    <row r="268" spans="1:18">
      <c r="A268">
        <v>16</v>
      </c>
      <c r="B268" t="s">
        <v>5763</v>
      </c>
      <c r="C268" t="s">
        <v>5945</v>
      </c>
      <c r="D268" t="s">
        <v>6010</v>
      </c>
      <c r="E268" t="s">
        <v>507</v>
      </c>
      <c r="F268">
        <v>313</v>
      </c>
      <c r="G268" t="s">
        <v>506</v>
      </c>
      <c r="H268">
        <v>15552</v>
      </c>
      <c r="I268">
        <v>1</v>
      </c>
      <c r="J268" t="s">
        <v>6026</v>
      </c>
      <c r="K268">
        <v>5</v>
      </c>
      <c r="L268">
        <v>38</v>
      </c>
      <c r="M268">
        <v>1</v>
      </c>
      <c r="N268">
        <v>2</v>
      </c>
      <c r="O268">
        <v>3</v>
      </c>
      <c r="R268" t="str">
        <f t="shared" si="4"/>
        <v>d2cnQ5ahHgE</v>
      </c>
    </row>
    <row r="269" spans="1:18">
      <c r="A269">
        <v>17</v>
      </c>
      <c r="B269" t="s">
        <v>5763</v>
      </c>
      <c r="C269" t="s">
        <v>5945</v>
      </c>
      <c r="D269" t="s">
        <v>6010</v>
      </c>
      <c r="E269" t="s">
        <v>509</v>
      </c>
      <c r="F269">
        <v>705</v>
      </c>
      <c r="G269" t="s">
        <v>508</v>
      </c>
      <c r="H269">
        <v>25080</v>
      </c>
      <c r="I269">
        <v>7</v>
      </c>
      <c r="J269" t="s">
        <v>6027</v>
      </c>
      <c r="K269">
        <v>4.7894734999999997</v>
      </c>
      <c r="L269">
        <v>76</v>
      </c>
      <c r="M269">
        <v>1</v>
      </c>
      <c r="N269">
        <v>2</v>
      </c>
      <c r="O269">
        <v>3</v>
      </c>
      <c r="R269" t="str">
        <f t="shared" si="4"/>
        <v>A3xPhzs-KBI</v>
      </c>
    </row>
    <row r="270" spans="1:18">
      <c r="A270">
        <v>18</v>
      </c>
      <c r="B270" t="s">
        <v>5763</v>
      </c>
      <c r="C270" t="s">
        <v>5945</v>
      </c>
      <c r="D270" t="s">
        <v>6010</v>
      </c>
      <c r="E270" t="s">
        <v>511</v>
      </c>
      <c r="F270">
        <v>268</v>
      </c>
      <c r="G270" t="s">
        <v>510</v>
      </c>
      <c r="H270">
        <v>9299</v>
      </c>
      <c r="I270">
        <v>3</v>
      </c>
      <c r="J270" t="s">
        <v>6028</v>
      </c>
      <c r="K270">
        <v>4.8787880000000001</v>
      </c>
      <c r="L270">
        <v>33</v>
      </c>
      <c r="M270">
        <v>1</v>
      </c>
      <c r="N270">
        <v>2</v>
      </c>
      <c r="O270">
        <v>3</v>
      </c>
      <c r="R270" t="str">
        <f t="shared" si="4"/>
        <v>cvB8b4AACyE</v>
      </c>
    </row>
    <row r="271" spans="1:18">
      <c r="A271">
        <v>19</v>
      </c>
      <c r="B271" t="s">
        <v>5763</v>
      </c>
      <c r="C271" t="s">
        <v>5945</v>
      </c>
      <c r="D271" t="s">
        <v>6010</v>
      </c>
      <c r="E271" t="s">
        <v>513</v>
      </c>
      <c r="F271">
        <v>161</v>
      </c>
      <c r="G271" t="s">
        <v>512</v>
      </c>
      <c r="H271">
        <v>9842</v>
      </c>
      <c r="I271">
        <v>2</v>
      </c>
      <c r="J271" t="s">
        <v>6029</v>
      </c>
      <c r="K271">
        <v>5</v>
      </c>
      <c r="L271">
        <v>29</v>
      </c>
      <c r="M271">
        <v>1</v>
      </c>
      <c r="N271">
        <v>2</v>
      </c>
      <c r="O271">
        <v>3</v>
      </c>
      <c r="R271" t="str">
        <f t="shared" si="4"/>
        <v>ZF_cZ-GX9PI</v>
      </c>
    </row>
    <row r="272" spans="1:18">
      <c r="A272">
        <v>20</v>
      </c>
      <c r="B272" t="s">
        <v>5763</v>
      </c>
      <c r="C272" t="s">
        <v>5945</v>
      </c>
      <c r="D272" t="s">
        <v>6010</v>
      </c>
      <c r="E272" t="s">
        <v>515</v>
      </c>
      <c r="F272">
        <v>793</v>
      </c>
      <c r="G272" t="s">
        <v>514</v>
      </c>
      <c r="H272">
        <v>37905</v>
      </c>
      <c r="I272">
        <v>50</v>
      </c>
      <c r="J272" t="s">
        <v>6030</v>
      </c>
      <c r="K272">
        <v>4.9268292999999996</v>
      </c>
      <c r="L272">
        <v>164</v>
      </c>
      <c r="M272">
        <v>1</v>
      </c>
      <c r="N272">
        <v>2</v>
      </c>
      <c r="O272">
        <v>3</v>
      </c>
      <c r="R272" t="str">
        <f t="shared" si="4"/>
        <v>iI_2Piwn_og</v>
      </c>
    </row>
    <row r="273" spans="1:18">
      <c r="A273">
        <v>21</v>
      </c>
      <c r="B273" t="s">
        <v>5763</v>
      </c>
      <c r="C273" t="s">
        <v>5945</v>
      </c>
      <c r="D273" t="s">
        <v>6010</v>
      </c>
      <c r="E273" t="s">
        <v>517</v>
      </c>
      <c r="F273">
        <v>207</v>
      </c>
      <c r="G273" t="s">
        <v>516</v>
      </c>
      <c r="H273">
        <v>31157</v>
      </c>
      <c r="I273">
        <v>4</v>
      </c>
      <c r="J273" t="s">
        <v>6031</v>
      </c>
      <c r="K273">
        <v>4.84</v>
      </c>
      <c r="L273">
        <v>50</v>
      </c>
      <c r="M273">
        <v>1</v>
      </c>
      <c r="N273">
        <v>2</v>
      </c>
      <c r="O273">
        <v>3</v>
      </c>
      <c r="R273" t="str">
        <f t="shared" si="4"/>
        <v>TvUCe6Bomy4</v>
      </c>
    </row>
    <row r="274" spans="1:18">
      <c r="A274">
        <v>22</v>
      </c>
      <c r="B274" t="s">
        <v>5763</v>
      </c>
      <c r="C274" t="s">
        <v>5945</v>
      </c>
      <c r="D274" t="s">
        <v>6010</v>
      </c>
      <c r="E274" t="s">
        <v>519</v>
      </c>
      <c r="F274">
        <v>279</v>
      </c>
      <c r="G274" t="s">
        <v>518</v>
      </c>
      <c r="H274">
        <v>13444</v>
      </c>
      <c r="I274">
        <v>1</v>
      </c>
      <c r="J274" t="s">
        <v>6032</v>
      </c>
      <c r="K274">
        <v>5</v>
      </c>
      <c r="L274">
        <v>36</v>
      </c>
      <c r="M274">
        <v>1</v>
      </c>
      <c r="N274">
        <v>2</v>
      </c>
      <c r="O274">
        <v>3</v>
      </c>
      <c r="R274" t="str">
        <f t="shared" si="4"/>
        <v>YKQLZOq4HTA</v>
      </c>
    </row>
    <row r="275" spans="1:18">
      <c r="A275">
        <v>23</v>
      </c>
      <c r="B275" t="s">
        <v>5763</v>
      </c>
      <c r="C275" t="s">
        <v>5945</v>
      </c>
      <c r="D275" t="s">
        <v>6010</v>
      </c>
      <c r="E275" t="s">
        <v>521</v>
      </c>
      <c r="F275">
        <v>155</v>
      </c>
      <c r="G275" t="s">
        <v>520</v>
      </c>
      <c r="H275">
        <v>21378</v>
      </c>
      <c r="I275">
        <v>2</v>
      </c>
      <c r="J275" t="s">
        <v>6033</v>
      </c>
      <c r="K275">
        <v>5</v>
      </c>
      <c r="L275">
        <v>48</v>
      </c>
      <c r="M275">
        <v>1</v>
      </c>
      <c r="N275">
        <v>2</v>
      </c>
      <c r="O275">
        <v>3</v>
      </c>
      <c r="R275" t="str">
        <f t="shared" si="4"/>
        <v>y9MGpOGQVqQ</v>
      </c>
    </row>
    <row r="276" spans="1:18">
      <c r="A276">
        <v>1</v>
      </c>
      <c r="B276" t="s">
        <v>5763</v>
      </c>
      <c r="C276" t="s">
        <v>5945</v>
      </c>
      <c r="D276" t="s">
        <v>6034</v>
      </c>
      <c r="E276" t="s">
        <v>524</v>
      </c>
      <c r="F276">
        <v>144</v>
      </c>
      <c r="G276" t="s">
        <v>523</v>
      </c>
      <c r="H276">
        <v>28128</v>
      </c>
      <c r="I276">
        <v>4</v>
      </c>
      <c r="J276" t="s">
        <v>6035</v>
      </c>
      <c r="K276">
        <v>4.9157896000000001</v>
      </c>
      <c r="L276">
        <v>95</v>
      </c>
      <c r="M276">
        <v>1</v>
      </c>
      <c r="N276">
        <v>2</v>
      </c>
      <c r="O276">
        <v>4</v>
      </c>
      <c r="R276" t="str">
        <f t="shared" si="4"/>
        <v>1op92ojA6q0</v>
      </c>
    </row>
    <row r="277" spans="1:18">
      <c r="A277">
        <v>2</v>
      </c>
      <c r="B277" t="s">
        <v>5763</v>
      </c>
      <c r="C277" t="s">
        <v>5945</v>
      </c>
      <c r="D277" t="s">
        <v>6034</v>
      </c>
      <c r="E277" t="s">
        <v>526</v>
      </c>
      <c r="F277">
        <v>410</v>
      </c>
      <c r="G277" t="s">
        <v>525</v>
      </c>
      <c r="H277">
        <v>32126</v>
      </c>
      <c r="I277">
        <v>6</v>
      </c>
      <c r="J277" t="s">
        <v>6036</v>
      </c>
      <c r="K277">
        <v>4.8651685999999996</v>
      </c>
      <c r="L277">
        <v>89</v>
      </c>
      <c r="M277">
        <v>1</v>
      </c>
      <c r="N277">
        <v>2</v>
      </c>
      <c r="O277">
        <v>4</v>
      </c>
      <c r="R277" t="str">
        <f t="shared" si="4"/>
        <v>VhNkWdLGpmA</v>
      </c>
    </row>
    <row r="278" spans="1:18">
      <c r="A278">
        <v>3</v>
      </c>
      <c r="B278" t="s">
        <v>5763</v>
      </c>
      <c r="C278" t="s">
        <v>5945</v>
      </c>
      <c r="D278" t="s">
        <v>6034</v>
      </c>
      <c r="E278" t="s">
        <v>528</v>
      </c>
      <c r="F278">
        <v>298</v>
      </c>
      <c r="G278" t="s">
        <v>527</v>
      </c>
      <c r="H278">
        <v>26890</v>
      </c>
      <c r="I278">
        <v>5</v>
      </c>
      <c r="J278" t="s">
        <v>6037</v>
      </c>
      <c r="K278">
        <v>4.9420289999999998</v>
      </c>
      <c r="L278">
        <v>69</v>
      </c>
      <c r="M278">
        <v>1</v>
      </c>
      <c r="N278">
        <v>2</v>
      </c>
      <c r="O278">
        <v>4</v>
      </c>
      <c r="R278" t="str">
        <f t="shared" si="4"/>
        <v>qPx7i1jwXX4</v>
      </c>
    </row>
    <row r="279" spans="1:18">
      <c r="A279">
        <v>4</v>
      </c>
      <c r="B279" t="s">
        <v>5763</v>
      </c>
      <c r="C279" t="s">
        <v>5945</v>
      </c>
      <c r="D279" t="s">
        <v>6034</v>
      </c>
      <c r="E279" t="s">
        <v>530</v>
      </c>
      <c r="F279">
        <v>269</v>
      </c>
      <c r="G279" t="s">
        <v>529</v>
      </c>
      <c r="H279">
        <v>21293</v>
      </c>
      <c r="I279">
        <v>1</v>
      </c>
      <c r="J279" t="s">
        <v>6038</v>
      </c>
      <c r="K279">
        <v>5</v>
      </c>
      <c r="L279">
        <v>63</v>
      </c>
      <c r="M279">
        <v>1</v>
      </c>
      <c r="N279">
        <v>2</v>
      </c>
      <c r="O279">
        <v>4</v>
      </c>
      <c r="R279" t="str">
        <f t="shared" si="4"/>
        <v>86NwKBcOlow</v>
      </c>
    </row>
    <row r="280" spans="1:18">
      <c r="A280">
        <v>5</v>
      </c>
      <c r="B280" t="s">
        <v>5763</v>
      </c>
      <c r="C280" t="s">
        <v>5945</v>
      </c>
      <c r="D280" t="s">
        <v>6034</v>
      </c>
      <c r="E280" t="s">
        <v>532</v>
      </c>
      <c r="F280">
        <v>128</v>
      </c>
      <c r="G280" t="s">
        <v>531</v>
      </c>
      <c r="H280">
        <v>13104</v>
      </c>
      <c r="I280">
        <v>3</v>
      </c>
      <c r="J280" t="s">
        <v>6039</v>
      </c>
      <c r="K280">
        <v>5</v>
      </c>
      <c r="L280">
        <v>43</v>
      </c>
      <c r="M280">
        <v>1</v>
      </c>
      <c r="N280">
        <v>2</v>
      </c>
      <c r="O280">
        <v>4</v>
      </c>
      <c r="R280" t="str">
        <f t="shared" si="4"/>
        <v>5ctsUsvIp8w</v>
      </c>
    </row>
    <row r="281" spans="1:18">
      <c r="A281">
        <v>6</v>
      </c>
      <c r="B281" t="s">
        <v>5763</v>
      </c>
      <c r="C281" t="s">
        <v>5945</v>
      </c>
      <c r="D281" t="s">
        <v>6034</v>
      </c>
      <c r="E281" t="s">
        <v>534</v>
      </c>
      <c r="F281">
        <v>89</v>
      </c>
      <c r="G281" t="s">
        <v>533</v>
      </c>
      <c r="H281">
        <v>17750</v>
      </c>
      <c r="I281">
        <v>4</v>
      </c>
      <c r="J281" t="s">
        <v>6040</v>
      </c>
      <c r="K281">
        <v>4.8823530000000002</v>
      </c>
      <c r="L281">
        <v>68</v>
      </c>
      <c r="M281">
        <v>1</v>
      </c>
      <c r="N281">
        <v>2</v>
      </c>
      <c r="O281">
        <v>4</v>
      </c>
      <c r="R281" t="str">
        <f t="shared" si="4"/>
        <v>HUn4XwV7o9I</v>
      </c>
    </row>
    <row r="282" spans="1:18">
      <c r="A282">
        <v>7</v>
      </c>
      <c r="B282" t="s">
        <v>5763</v>
      </c>
      <c r="C282" t="s">
        <v>5945</v>
      </c>
      <c r="D282" t="s">
        <v>6034</v>
      </c>
      <c r="E282" t="s">
        <v>536</v>
      </c>
      <c r="F282">
        <v>322</v>
      </c>
      <c r="G282" t="s">
        <v>535</v>
      </c>
      <c r="H282">
        <v>10952</v>
      </c>
      <c r="I282">
        <v>1</v>
      </c>
      <c r="J282" t="s">
        <v>6041</v>
      </c>
      <c r="K282">
        <v>5</v>
      </c>
      <c r="L282">
        <v>45</v>
      </c>
      <c r="M282">
        <v>1</v>
      </c>
      <c r="N282">
        <v>2</v>
      </c>
      <c r="O282">
        <v>4</v>
      </c>
      <c r="R282" t="str">
        <f t="shared" si="4"/>
        <v>ljROszF_rqs</v>
      </c>
    </row>
    <row r="283" spans="1:18">
      <c r="A283">
        <v>8</v>
      </c>
      <c r="B283" t="s">
        <v>5763</v>
      </c>
      <c r="C283" t="s">
        <v>5945</v>
      </c>
      <c r="D283" t="s">
        <v>6034</v>
      </c>
      <c r="E283" t="s">
        <v>538</v>
      </c>
      <c r="F283">
        <v>305</v>
      </c>
      <c r="G283" t="s">
        <v>537</v>
      </c>
      <c r="H283">
        <v>16906</v>
      </c>
      <c r="I283">
        <v>4</v>
      </c>
      <c r="J283" t="s">
        <v>6042</v>
      </c>
      <c r="K283">
        <v>4.7260274999999998</v>
      </c>
      <c r="L283">
        <v>73</v>
      </c>
      <c r="M283">
        <v>1</v>
      </c>
      <c r="N283">
        <v>2</v>
      </c>
      <c r="O283">
        <v>4</v>
      </c>
      <c r="R283" t="str">
        <f t="shared" si="4"/>
        <v>xR9r38mZjK4</v>
      </c>
    </row>
    <row r="284" spans="1:18">
      <c r="A284">
        <v>9</v>
      </c>
      <c r="B284" t="s">
        <v>5763</v>
      </c>
      <c r="C284" t="s">
        <v>5945</v>
      </c>
      <c r="D284" t="s">
        <v>6034</v>
      </c>
      <c r="E284" t="s">
        <v>540</v>
      </c>
      <c r="F284">
        <v>248</v>
      </c>
      <c r="G284" t="s">
        <v>539</v>
      </c>
      <c r="H284">
        <v>70747</v>
      </c>
      <c r="I284">
        <v>15</v>
      </c>
      <c r="J284" t="s">
        <v>6043</v>
      </c>
      <c r="K284">
        <v>4.9716310000000004</v>
      </c>
      <c r="L284">
        <v>141</v>
      </c>
      <c r="M284">
        <v>1</v>
      </c>
      <c r="N284">
        <v>2</v>
      </c>
      <c r="O284">
        <v>4</v>
      </c>
      <c r="R284" t="str">
        <f t="shared" si="4"/>
        <v>xGmef7lFc5w</v>
      </c>
    </row>
    <row r="285" spans="1:18">
      <c r="A285">
        <v>10</v>
      </c>
      <c r="B285" t="s">
        <v>5763</v>
      </c>
      <c r="C285" t="s">
        <v>5945</v>
      </c>
      <c r="D285" t="s">
        <v>6034</v>
      </c>
      <c r="E285" t="s">
        <v>542</v>
      </c>
      <c r="F285">
        <v>205</v>
      </c>
      <c r="G285" t="s">
        <v>541</v>
      </c>
      <c r="H285">
        <v>33869</v>
      </c>
      <c r="I285">
        <v>5</v>
      </c>
      <c r="J285" t="s">
        <v>6044</v>
      </c>
      <c r="K285">
        <v>4.8636365000000001</v>
      </c>
      <c r="L285">
        <v>88</v>
      </c>
      <c r="M285">
        <v>1</v>
      </c>
      <c r="N285">
        <v>2</v>
      </c>
      <c r="O285">
        <v>4</v>
      </c>
      <c r="R285" t="str">
        <f t="shared" si="4"/>
        <v>405boztgZig</v>
      </c>
    </row>
    <row r="286" spans="1:18">
      <c r="A286">
        <v>11</v>
      </c>
      <c r="B286" t="s">
        <v>5763</v>
      </c>
      <c r="C286" t="s">
        <v>5945</v>
      </c>
      <c r="D286" t="s">
        <v>6034</v>
      </c>
      <c r="E286" t="s">
        <v>544</v>
      </c>
      <c r="F286">
        <v>280</v>
      </c>
      <c r="G286" t="s">
        <v>543</v>
      </c>
      <c r="H286">
        <v>68888</v>
      </c>
      <c r="I286">
        <v>12</v>
      </c>
      <c r="J286" t="s">
        <v>6045</v>
      </c>
      <c r="K286">
        <v>4.9712230000000002</v>
      </c>
      <c r="L286">
        <v>139</v>
      </c>
      <c r="M286">
        <v>1</v>
      </c>
      <c r="N286">
        <v>2</v>
      </c>
      <c r="O286">
        <v>4</v>
      </c>
      <c r="R286" t="str">
        <f t="shared" si="4"/>
        <v>R948Tsyq4vA</v>
      </c>
    </row>
    <row r="287" spans="1:18">
      <c r="A287">
        <v>12</v>
      </c>
      <c r="B287" t="s">
        <v>5763</v>
      </c>
      <c r="C287" t="s">
        <v>5945</v>
      </c>
      <c r="D287" t="s">
        <v>6034</v>
      </c>
      <c r="E287" t="s">
        <v>546</v>
      </c>
      <c r="F287">
        <v>243</v>
      </c>
      <c r="G287" t="s">
        <v>545</v>
      </c>
      <c r="H287">
        <v>28956</v>
      </c>
      <c r="I287">
        <v>2</v>
      </c>
      <c r="J287" t="s">
        <v>6046</v>
      </c>
      <c r="K287">
        <v>5</v>
      </c>
      <c r="L287">
        <v>59</v>
      </c>
      <c r="M287">
        <v>1</v>
      </c>
      <c r="N287">
        <v>2</v>
      </c>
      <c r="O287">
        <v>4</v>
      </c>
      <c r="R287" t="str">
        <f t="shared" si="4"/>
        <v>jTCZfMMcHBo</v>
      </c>
    </row>
    <row r="288" spans="1:18">
      <c r="A288">
        <v>13</v>
      </c>
      <c r="B288" t="s">
        <v>5763</v>
      </c>
      <c r="C288" t="s">
        <v>5945</v>
      </c>
      <c r="D288" t="s">
        <v>6034</v>
      </c>
      <c r="E288" t="s">
        <v>548</v>
      </c>
      <c r="F288">
        <v>822</v>
      </c>
      <c r="G288" t="s">
        <v>547</v>
      </c>
      <c r="H288">
        <v>34950</v>
      </c>
      <c r="I288">
        <v>18</v>
      </c>
      <c r="J288" t="s">
        <v>6047</v>
      </c>
      <c r="K288">
        <v>4.9230770000000001</v>
      </c>
      <c r="L288">
        <v>104</v>
      </c>
      <c r="M288">
        <v>1</v>
      </c>
      <c r="N288">
        <v>2</v>
      </c>
      <c r="O288">
        <v>4</v>
      </c>
      <c r="R288" t="str">
        <f t="shared" si="4"/>
        <v>Iqws-qzyZwc</v>
      </c>
    </row>
    <row r="289" spans="1:18">
      <c r="A289">
        <v>14</v>
      </c>
      <c r="B289" t="s">
        <v>5763</v>
      </c>
      <c r="C289" t="s">
        <v>5945</v>
      </c>
      <c r="D289" t="s">
        <v>6034</v>
      </c>
      <c r="E289" t="s">
        <v>550</v>
      </c>
      <c r="F289">
        <v>354</v>
      </c>
      <c r="G289" t="s">
        <v>549</v>
      </c>
      <c r="H289">
        <v>123892</v>
      </c>
      <c r="I289">
        <v>13</v>
      </c>
      <c r="J289" t="s">
        <v>6048</v>
      </c>
      <c r="K289">
        <v>4.8787880000000001</v>
      </c>
      <c r="L289">
        <v>132</v>
      </c>
      <c r="M289">
        <v>1</v>
      </c>
      <c r="N289">
        <v>2</v>
      </c>
      <c r="O289">
        <v>4</v>
      </c>
      <c r="R289" t="str">
        <f t="shared" si="4"/>
        <v>8sz1IPjBRS8</v>
      </c>
    </row>
    <row r="290" spans="1:18">
      <c r="A290">
        <v>15</v>
      </c>
      <c r="B290" t="s">
        <v>5763</v>
      </c>
      <c r="C290" t="s">
        <v>5945</v>
      </c>
      <c r="D290" t="s">
        <v>6034</v>
      </c>
      <c r="E290" t="s">
        <v>552</v>
      </c>
      <c r="F290">
        <v>507</v>
      </c>
      <c r="G290" t="s">
        <v>551</v>
      </c>
      <c r="H290">
        <v>282793</v>
      </c>
      <c r="I290">
        <v>109</v>
      </c>
      <c r="J290" t="s">
        <v>6049</v>
      </c>
      <c r="K290">
        <v>4.8787880000000001</v>
      </c>
      <c r="L290">
        <v>330</v>
      </c>
      <c r="M290">
        <v>1</v>
      </c>
      <c r="N290">
        <v>2</v>
      </c>
      <c r="O290">
        <v>4</v>
      </c>
      <c r="R290" t="str">
        <f t="shared" si="4"/>
        <v>hXP1Gv9IMBo</v>
      </c>
    </row>
    <row r="291" spans="1:18">
      <c r="A291">
        <v>16</v>
      </c>
      <c r="B291" t="s">
        <v>5763</v>
      </c>
      <c r="C291" t="s">
        <v>5945</v>
      </c>
      <c r="D291" t="s">
        <v>6034</v>
      </c>
      <c r="E291" t="s">
        <v>554</v>
      </c>
      <c r="F291">
        <v>586</v>
      </c>
      <c r="G291" t="s">
        <v>553</v>
      </c>
      <c r="H291">
        <v>150178</v>
      </c>
      <c r="I291">
        <v>63</v>
      </c>
      <c r="J291" t="s">
        <v>6050</v>
      </c>
      <c r="K291">
        <v>4.9125680000000003</v>
      </c>
      <c r="L291">
        <v>183</v>
      </c>
      <c r="M291">
        <v>1</v>
      </c>
      <c r="N291">
        <v>2</v>
      </c>
      <c r="O291">
        <v>4</v>
      </c>
      <c r="R291" t="str">
        <f t="shared" si="4"/>
        <v>Kk9IDameJXk</v>
      </c>
    </row>
    <row r="292" spans="1:18">
      <c r="A292">
        <v>17</v>
      </c>
      <c r="B292" t="s">
        <v>5763</v>
      </c>
      <c r="C292" t="s">
        <v>5945</v>
      </c>
      <c r="D292" t="s">
        <v>6034</v>
      </c>
      <c r="E292" t="s">
        <v>556</v>
      </c>
      <c r="F292">
        <v>381</v>
      </c>
      <c r="G292" t="s">
        <v>555</v>
      </c>
      <c r="H292">
        <v>112629</v>
      </c>
      <c r="I292">
        <v>63</v>
      </c>
      <c r="J292" t="s">
        <v>6051</v>
      </c>
      <c r="K292">
        <v>4.8832116000000001</v>
      </c>
      <c r="L292">
        <v>137</v>
      </c>
      <c r="M292">
        <v>1</v>
      </c>
      <c r="N292">
        <v>2</v>
      </c>
      <c r="O292">
        <v>4</v>
      </c>
      <c r="R292" t="str">
        <f t="shared" si="4"/>
        <v>8XffLj2zvf4</v>
      </c>
    </row>
    <row r="293" spans="1:18">
      <c r="A293">
        <v>18</v>
      </c>
      <c r="B293" t="s">
        <v>5763</v>
      </c>
      <c r="C293" t="s">
        <v>5945</v>
      </c>
      <c r="D293" t="s">
        <v>6034</v>
      </c>
      <c r="E293" t="s">
        <v>558</v>
      </c>
      <c r="F293">
        <v>240</v>
      </c>
      <c r="G293" t="s">
        <v>557</v>
      </c>
      <c r="H293">
        <v>13605</v>
      </c>
      <c r="I293">
        <v>3</v>
      </c>
      <c r="J293" t="s">
        <v>6052</v>
      </c>
      <c r="K293">
        <v>5</v>
      </c>
      <c r="L293">
        <v>40</v>
      </c>
      <c r="M293">
        <v>1</v>
      </c>
      <c r="N293">
        <v>2</v>
      </c>
      <c r="O293">
        <v>4</v>
      </c>
      <c r="R293" t="str">
        <f t="shared" si="4"/>
        <v>81SseQCpGws</v>
      </c>
    </row>
    <row r="294" spans="1:18">
      <c r="A294">
        <v>19</v>
      </c>
      <c r="B294" t="s">
        <v>5763</v>
      </c>
      <c r="C294" t="s">
        <v>5945</v>
      </c>
      <c r="D294" t="s">
        <v>6034</v>
      </c>
      <c r="E294" t="s">
        <v>560</v>
      </c>
      <c r="F294">
        <v>432</v>
      </c>
      <c r="G294" t="s">
        <v>559</v>
      </c>
      <c r="H294">
        <v>14565</v>
      </c>
      <c r="I294">
        <v>1</v>
      </c>
      <c r="J294" t="s">
        <v>6053</v>
      </c>
      <c r="K294">
        <v>5</v>
      </c>
      <c r="L294">
        <v>36</v>
      </c>
      <c r="M294">
        <v>1</v>
      </c>
      <c r="N294">
        <v>2</v>
      </c>
      <c r="O294">
        <v>4</v>
      </c>
      <c r="R294" t="str">
        <f t="shared" si="4"/>
        <v>WkspBxrzuZo</v>
      </c>
    </row>
    <row r="295" spans="1:18">
      <c r="A295">
        <v>20</v>
      </c>
      <c r="B295" t="s">
        <v>5763</v>
      </c>
      <c r="C295" t="s">
        <v>5945</v>
      </c>
      <c r="D295" t="s">
        <v>6034</v>
      </c>
      <c r="E295" t="s">
        <v>562</v>
      </c>
      <c r="F295">
        <v>305</v>
      </c>
      <c r="G295" t="s">
        <v>561</v>
      </c>
      <c r="H295">
        <v>10246</v>
      </c>
      <c r="I295">
        <v>2</v>
      </c>
      <c r="J295" t="s">
        <v>6054</v>
      </c>
      <c r="K295">
        <v>5</v>
      </c>
      <c r="L295">
        <v>27</v>
      </c>
      <c r="M295">
        <v>1</v>
      </c>
      <c r="N295">
        <v>2</v>
      </c>
      <c r="O295">
        <v>4</v>
      </c>
      <c r="R295" t="str">
        <f t="shared" si="4"/>
        <v>CFSHq099Mx0</v>
      </c>
    </row>
    <row r="296" spans="1:18">
      <c r="A296">
        <v>21</v>
      </c>
      <c r="B296" t="s">
        <v>5763</v>
      </c>
      <c r="C296" t="s">
        <v>5945</v>
      </c>
      <c r="D296" t="s">
        <v>6034</v>
      </c>
      <c r="E296" t="s">
        <v>564</v>
      </c>
      <c r="F296">
        <v>392</v>
      </c>
      <c r="G296" t="s">
        <v>563</v>
      </c>
      <c r="H296">
        <v>7156</v>
      </c>
      <c r="I296">
        <v>16</v>
      </c>
      <c r="J296" t="s">
        <v>6055</v>
      </c>
      <c r="K296">
        <v>4.875</v>
      </c>
      <c r="L296">
        <v>32</v>
      </c>
      <c r="M296">
        <v>1</v>
      </c>
      <c r="N296">
        <v>2</v>
      </c>
      <c r="O296">
        <v>4</v>
      </c>
      <c r="R296" t="str">
        <f t="shared" si="4"/>
        <v>oUV_yL7FjYc</v>
      </c>
    </row>
    <row r="297" spans="1:18">
      <c r="A297">
        <v>22</v>
      </c>
      <c r="B297" t="s">
        <v>5763</v>
      </c>
      <c r="C297" t="s">
        <v>5945</v>
      </c>
      <c r="D297" t="s">
        <v>6034</v>
      </c>
      <c r="E297" t="s">
        <v>566</v>
      </c>
      <c r="F297">
        <v>181</v>
      </c>
      <c r="G297" t="s">
        <v>565</v>
      </c>
      <c r="H297">
        <v>58316</v>
      </c>
      <c r="I297">
        <v>14</v>
      </c>
      <c r="J297" t="s">
        <v>6056</v>
      </c>
      <c r="K297">
        <v>4.8956523000000001</v>
      </c>
      <c r="L297">
        <v>115</v>
      </c>
      <c r="M297">
        <v>1</v>
      </c>
      <c r="N297">
        <v>2</v>
      </c>
      <c r="O297">
        <v>4</v>
      </c>
      <c r="R297" t="str">
        <f t="shared" si="4"/>
        <v>uk7gS3cZVp4</v>
      </c>
    </row>
    <row r="298" spans="1:18">
      <c r="A298">
        <v>23</v>
      </c>
      <c r="B298" t="s">
        <v>5763</v>
      </c>
      <c r="C298" t="s">
        <v>5945</v>
      </c>
      <c r="D298" t="s">
        <v>6034</v>
      </c>
      <c r="E298" t="s">
        <v>568</v>
      </c>
      <c r="F298">
        <v>515</v>
      </c>
      <c r="G298" t="s">
        <v>567</v>
      </c>
      <c r="H298">
        <v>253007</v>
      </c>
      <c r="I298">
        <v>62</v>
      </c>
      <c r="J298" t="s">
        <v>6057</v>
      </c>
      <c r="K298">
        <v>4.7201649999999997</v>
      </c>
      <c r="L298">
        <v>243</v>
      </c>
      <c r="M298">
        <v>1</v>
      </c>
      <c r="N298">
        <v>2</v>
      </c>
      <c r="O298">
        <v>4</v>
      </c>
      <c r="R298" t="str">
        <f t="shared" si="4"/>
        <v>Nhn-anmubYU</v>
      </c>
    </row>
    <row r="299" spans="1:18">
      <c r="A299">
        <v>24</v>
      </c>
      <c r="B299" t="s">
        <v>5763</v>
      </c>
      <c r="C299" t="s">
        <v>5945</v>
      </c>
      <c r="D299" t="s">
        <v>6034</v>
      </c>
      <c r="E299" t="s">
        <v>570</v>
      </c>
      <c r="F299">
        <v>405</v>
      </c>
      <c r="G299" t="s">
        <v>569</v>
      </c>
      <c r="H299">
        <v>193286</v>
      </c>
      <c r="I299">
        <v>96</v>
      </c>
      <c r="J299" t="s">
        <v>6058</v>
      </c>
      <c r="K299">
        <v>4.8957652999999999</v>
      </c>
      <c r="L299">
        <v>307</v>
      </c>
      <c r="M299">
        <v>1</v>
      </c>
      <c r="N299">
        <v>2</v>
      </c>
      <c r="O299">
        <v>4</v>
      </c>
      <c r="R299" t="str">
        <f t="shared" si="4"/>
        <v>gvwKv6F69F0</v>
      </c>
    </row>
    <row r="300" spans="1:18">
      <c r="A300">
        <v>25</v>
      </c>
      <c r="B300" t="s">
        <v>5763</v>
      </c>
      <c r="C300" t="s">
        <v>5945</v>
      </c>
      <c r="D300" t="s">
        <v>6034</v>
      </c>
      <c r="E300" t="s">
        <v>572</v>
      </c>
      <c r="F300">
        <v>750</v>
      </c>
      <c r="G300" t="s">
        <v>571</v>
      </c>
      <c r="H300">
        <v>30951</v>
      </c>
      <c r="I300">
        <v>14</v>
      </c>
      <c r="J300" t="s">
        <v>6059</v>
      </c>
      <c r="K300">
        <v>4.8260870000000002</v>
      </c>
      <c r="L300">
        <v>46</v>
      </c>
      <c r="M300">
        <v>1</v>
      </c>
      <c r="N300">
        <v>2</v>
      </c>
      <c r="O300">
        <v>4</v>
      </c>
      <c r="R300" t="str">
        <f t="shared" si="4"/>
        <v>31v-n2ND2VE</v>
      </c>
    </row>
    <row r="301" spans="1:18">
      <c r="A301">
        <v>26</v>
      </c>
      <c r="B301" t="s">
        <v>5763</v>
      </c>
      <c r="C301" t="s">
        <v>5945</v>
      </c>
      <c r="D301" t="s">
        <v>6034</v>
      </c>
      <c r="E301" t="s">
        <v>574</v>
      </c>
      <c r="F301">
        <v>738</v>
      </c>
      <c r="G301" t="s">
        <v>573</v>
      </c>
      <c r="H301">
        <v>19091</v>
      </c>
      <c r="I301">
        <v>6</v>
      </c>
      <c r="J301" t="s">
        <v>6060</v>
      </c>
      <c r="K301">
        <v>4.875</v>
      </c>
      <c r="L301">
        <v>64</v>
      </c>
      <c r="M301">
        <v>1</v>
      </c>
      <c r="N301">
        <v>2</v>
      </c>
      <c r="O301">
        <v>4</v>
      </c>
      <c r="R301" t="str">
        <f t="shared" si="4"/>
        <v>6zixwWZ88tk</v>
      </c>
    </row>
    <row r="302" spans="1:18">
      <c r="A302">
        <v>27</v>
      </c>
      <c r="B302" t="s">
        <v>5763</v>
      </c>
      <c r="C302" t="s">
        <v>5945</v>
      </c>
      <c r="D302" t="s">
        <v>6034</v>
      </c>
      <c r="E302" t="s">
        <v>576</v>
      </c>
      <c r="F302">
        <v>238</v>
      </c>
      <c r="G302" t="s">
        <v>575</v>
      </c>
      <c r="H302">
        <v>16957</v>
      </c>
      <c r="I302">
        <v>10</v>
      </c>
      <c r="J302" t="s">
        <v>6061</v>
      </c>
      <c r="K302">
        <v>4.9354839999999998</v>
      </c>
      <c r="L302">
        <v>62</v>
      </c>
      <c r="M302">
        <v>1</v>
      </c>
      <c r="N302">
        <v>2</v>
      </c>
      <c r="O302">
        <v>4</v>
      </c>
      <c r="R302" t="str">
        <f t="shared" si="4"/>
        <v>6m642-2D3V4</v>
      </c>
    </row>
    <row r="303" spans="1:18">
      <c r="A303">
        <v>28</v>
      </c>
      <c r="B303" t="s">
        <v>5763</v>
      </c>
      <c r="C303" t="s">
        <v>5945</v>
      </c>
      <c r="D303" t="s">
        <v>6034</v>
      </c>
      <c r="E303" t="s">
        <v>578</v>
      </c>
      <c r="F303">
        <v>589</v>
      </c>
      <c r="G303" t="s">
        <v>577</v>
      </c>
      <c r="H303">
        <v>268207</v>
      </c>
      <c r="I303">
        <v>150</v>
      </c>
      <c r="J303" t="s">
        <v>6062</v>
      </c>
      <c r="K303">
        <v>4.8982185999999999</v>
      </c>
      <c r="L303">
        <v>393</v>
      </c>
      <c r="M303">
        <v>1</v>
      </c>
      <c r="N303">
        <v>2</v>
      </c>
      <c r="O303">
        <v>4</v>
      </c>
      <c r="R303" t="str">
        <f t="shared" si="4"/>
        <v>2UrcUfBizyw</v>
      </c>
    </row>
    <row r="304" spans="1:18">
      <c r="A304">
        <v>29</v>
      </c>
      <c r="B304" t="s">
        <v>5763</v>
      </c>
      <c r="C304" t="s">
        <v>5945</v>
      </c>
      <c r="D304" t="s">
        <v>6034</v>
      </c>
      <c r="E304" t="s">
        <v>580</v>
      </c>
      <c r="F304">
        <v>671</v>
      </c>
      <c r="G304" t="s">
        <v>579</v>
      </c>
      <c r="H304">
        <v>25548</v>
      </c>
      <c r="I304">
        <v>3</v>
      </c>
      <c r="J304" t="s">
        <v>6063</v>
      </c>
      <c r="K304">
        <v>4.6307692999999999</v>
      </c>
      <c r="L304">
        <v>65</v>
      </c>
      <c r="M304">
        <v>1</v>
      </c>
      <c r="N304">
        <v>2</v>
      </c>
      <c r="O304">
        <v>4</v>
      </c>
      <c r="R304" t="str">
        <f t="shared" si="4"/>
        <v>9wOalujeZf4</v>
      </c>
    </row>
    <row r="305" spans="1:18">
      <c r="A305">
        <v>30</v>
      </c>
      <c r="B305" t="s">
        <v>5763</v>
      </c>
      <c r="C305" t="s">
        <v>5945</v>
      </c>
      <c r="D305" t="s">
        <v>6034</v>
      </c>
      <c r="E305" t="s">
        <v>582</v>
      </c>
      <c r="F305">
        <v>898</v>
      </c>
      <c r="G305" t="s">
        <v>581</v>
      </c>
      <c r="H305">
        <v>43675</v>
      </c>
      <c r="I305">
        <v>13</v>
      </c>
      <c r="J305" t="s">
        <v>6064</v>
      </c>
      <c r="K305">
        <v>4.9036144999999998</v>
      </c>
      <c r="L305">
        <v>83</v>
      </c>
      <c r="M305">
        <v>1</v>
      </c>
      <c r="N305">
        <v>2</v>
      </c>
      <c r="O305">
        <v>4</v>
      </c>
      <c r="R305" t="str">
        <f t="shared" si="4"/>
        <v>5fkh01mClLU</v>
      </c>
    </row>
    <row r="306" spans="1:18">
      <c r="A306">
        <v>31</v>
      </c>
      <c r="B306" t="s">
        <v>5763</v>
      </c>
      <c r="C306" t="s">
        <v>5945</v>
      </c>
      <c r="D306" t="s">
        <v>6034</v>
      </c>
      <c r="E306" t="s">
        <v>584</v>
      </c>
      <c r="F306">
        <v>578</v>
      </c>
      <c r="G306" t="s">
        <v>583</v>
      </c>
      <c r="H306">
        <v>31695</v>
      </c>
      <c r="I306">
        <v>15</v>
      </c>
      <c r="J306" t="s">
        <v>6065</v>
      </c>
      <c r="K306">
        <v>4.8787880000000001</v>
      </c>
      <c r="L306">
        <v>66</v>
      </c>
      <c r="M306">
        <v>1</v>
      </c>
      <c r="N306">
        <v>2</v>
      </c>
      <c r="O306">
        <v>4</v>
      </c>
      <c r="R306" t="str">
        <f t="shared" si="4"/>
        <v>zqCokP2vDGo</v>
      </c>
    </row>
    <row r="307" spans="1:18">
      <c r="A307">
        <v>32</v>
      </c>
      <c r="B307" t="s">
        <v>5763</v>
      </c>
      <c r="C307" t="s">
        <v>5945</v>
      </c>
      <c r="D307" t="s">
        <v>6034</v>
      </c>
      <c r="E307" t="s">
        <v>586</v>
      </c>
      <c r="F307">
        <v>226</v>
      </c>
      <c r="G307" t="s">
        <v>585</v>
      </c>
      <c r="H307">
        <v>17037</v>
      </c>
      <c r="I307">
        <v>3</v>
      </c>
      <c r="J307" t="s">
        <v>6066</v>
      </c>
      <c r="K307">
        <v>4.9047619999999998</v>
      </c>
      <c r="L307">
        <v>42</v>
      </c>
      <c r="M307">
        <v>1</v>
      </c>
      <c r="N307">
        <v>2</v>
      </c>
      <c r="O307">
        <v>4</v>
      </c>
      <c r="R307" t="str">
        <f t="shared" si="4"/>
        <v>AqFwKecNaTk</v>
      </c>
    </row>
    <row r="308" spans="1:18">
      <c r="A308">
        <v>33</v>
      </c>
      <c r="B308" t="s">
        <v>5763</v>
      </c>
      <c r="C308" t="s">
        <v>5945</v>
      </c>
      <c r="D308" t="s">
        <v>6034</v>
      </c>
      <c r="E308" t="s">
        <v>588</v>
      </c>
      <c r="F308">
        <v>237</v>
      </c>
      <c r="G308" t="s">
        <v>587</v>
      </c>
      <c r="H308">
        <v>10271</v>
      </c>
      <c r="I308">
        <v>1</v>
      </c>
      <c r="J308" t="s">
        <v>6067</v>
      </c>
      <c r="K308">
        <v>5</v>
      </c>
      <c r="L308">
        <v>25</v>
      </c>
      <c r="M308">
        <v>1</v>
      </c>
      <c r="N308">
        <v>2</v>
      </c>
      <c r="O308">
        <v>4</v>
      </c>
      <c r="R308" t="str">
        <f t="shared" si="4"/>
        <v>MxiqyE2uMCo</v>
      </c>
    </row>
    <row r="309" spans="1:18">
      <c r="A309">
        <v>34</v>
      </c>
      <c r="B309" t="s">
        <v>5763</v>
      </c>
      <c r="C309" t="s">
        <v>5945</v>
      </c>
      <c r="D309" t="s">
        <v>6034</v>
      </c>
      <c r="E309" t="s">
        <v>590</v>
      </c>
      <c r="F309">
        <v>204</v>
      </c>
      <c r="G309" t="s">
        <v>589</v>
      </c>
      <c r="H309">
        <v>3650</v>
      </c>
      <c r="I309">
        <v>4</v>
      </c>
      <c r="J309" t="s">
        <v>6068</v>
      </c>
      <c r="K309">
        <v>4.8181820000000002</v>
      </c>
      <c r="L309">
        <v>22</v>
      </c>
      <c r="M309">
        <v>1</v>
      </c>
      <c r="N309">
        <v>2</v>
      </c>
      <c r="O309">
        <v>4</v>
      </c>
      <c r="R309" t="str">
        <f t="shared" si="4"/>
        <v>k8EfLFvUI5U</v>
      </c>
    </row>
    <row r="310" spans="1:18">
      <c r="A310">
        <v>35</v>
      </c>
      <c r="B310" t="s">
        <v>5763</v>
      </c>
      <c r="C310" t="s">
        <v>5945</v>
      </c>
      <c r="D310" t="s">
        <v>6034</v>
      </c>
      <c r="E310" t="s">
        <v>592</v>
      </c>
      <c r="F310">
        <v>402</v>
      </c>
      <c r="G310" t="s">
        <v>591</v>
      </c>
      <c r="H310">
        <v>9200</v>
      </c>
      <c r="I310">
        <v>6</v>
      </c>
      <c r="J310" t="s">
        <v>6069</v>
      </c>
      <c r="K310">
        <v>5</v>
      </c>
      <c r="L310">
        <v>28</v>
      </c>
      <c r="M310">
        <v>1</v>
      </c>
      <c r="N310">
        <v>2</v>
      </c>
      <c r="O310">
        <v>4</v>
      </c>
      <c r="R310" t="str">
        <f t="shared" si="4"/>
        <v>XMJ72mtMn4Y</v>
      </c>
    </row>
    <row r="311" spans="1:18">
      <c r="A311">
        <v>36</v>
      </c>
      <c r="B311" t="s">
        <v>5763</v>
      </c>
      <c r="C311" t="s">
        <v>5945</v>
      </c>
      <c r="D311" t="s">
        <v>6034</v>
      </c>
      <c r="E311" t="s">
        <v>594</v>
      </c>
      <c r="F311">
        <v>608</v>
      </c>
      <c r="G311" t="s">
        <v>593</v>
      </c>
      <c r="H311">
        <v>36665</v>
      </c>
      <c r="I311">
        <v>37</v>
      </c>
      <c r="J311" t="s">
        <v>6070</v>
      </c>
      <c r="K311">
        <v>5</v>
      </c>
      <c r="L311">
        <v>83</v>
      </c>
      <c r="M311">
        <v>1</v>
      </c>
      <c r="N311">
        <v>2</v>
      </c>
      <c r="O311">
        <v>4</v>
      </c>
      <c r="R311" t="str">
        <f t="shared" si="4"/>
        <v>BaQXFstxCMo</v>
      </c>
    </row>
    <row r="312" spans="1:18">
      <c r="A312">
        <v>37</v>
      </c>
      <c r="B312" t="s">
        <v>5763</v>
      </c>
      <c r="C312" t="s">
        <v>5945</v>
      </c>
      <c r="D312" t="s">
        <v>6034</v>
      </c>
      <c r="E312" t="s">
        <v>596</v>
      </c>
      <c r="F312">
        <v>790</v>
      </c>
      <c r="G312" t="s">
        <v>595</v>
      </c>
      <c r="H312">
        <v>34794</v>
      </c>
      <c r="I312">
        <v>11</v>
      </c>
      <c r="J312" t="s">
        <v>6071</v>
      </c>
      <c r="K312">
        <v>4.7402595999999999</v>
      </c>
      <c r="L312">
        <v>77</v>
      </c>
      <c r="M312">
        <v>1</v>
      </c>
      <c r="N312">
        <v>2</v>
      </c>
      <c r="O312">
        <v>4</v>
      </c>
      <c r="R312" t="str">
        <f t="shared" si="4"/>
        <v>rgvysb9emcQ</v>
      </c>
    </row>
    <row r="313" spans="1:18">
      <c r="A313">
        <v>38</v>
      </c>
      <c r="B313" t="s">
        <v>5763</v>
      </c>
      <c r="C313" t="s">
        <v>5945</v>
      </c>
      <c r="D313" t="s">
        <v>6034</v>
      </c>
      <c r="E313" t="s">
        <v>598</v>
      </c>
      <c r="F313">
        <v>671</v>
      </c>
      <c r="G313" t="s">
        <v>597</v>
      </c>
      <c r="H313">
        <v>16334</v>
      </c>
      <c r="I313">
        <v>5</v>
      </c>
      <c r="J313" t="s">
        <v>6072</v>
      </c>
      <c r="K313">
        <v>5</v>
      </c>
      <c r="L313">
        <v>43</v>
      </c>
      <c r="M313">
        <v>1</v>
      </c>
      <c r="N313">
        <v>2</v>
      </c>
      <c r="O313">
        <v>4</v>
      </c>
      <c r="R313" t="str">
        <f t="shared" si="4"/>
        <v>9M-B5qU7ezY</v>
      </c>
    </row>
    <row r="314" spans="1:18">
      <c r="A314">
        <v>39</v>
      </c>
      <c r="B314" t="s">
        <v>5763</v>
      </c>
      <c r="C314" t="s">
        <v>5945</v>
      </c>
      <c r="D314" t="s">
        <v>6034</v>
      </c>
      <c r="E314" t="s">
        <v>600</v>
      </c>
      <c r="F314">
        <v>241</v>
      </c>
      <c r="G314" t="s">
        <v>599</v>
      </c>
      <c r="H314">
        <v>23474</v>
      </c>
      <c r="I314">
        <v>4</v>
      </c>
      <c r="J314" t="s">
        <v>6073</v>
      </c>
      <c r="K314">
        <v>4.9183674000000002</v>
      </c>
      <c r="L314">
        <v>49</v>
      </c>
      <c r="M314">
        <v>1</v>
      </c>
      <c r="N314">
        <v>2</v>
      </c>
      <c r="O314">
        <v>4</v>
      </c>
      <c r="R314" t="str">
        <f t="shared" si="4"/>
        <v>AZroE4fJqtQ</v>
      </c>
    </row>
    <row r="315" spans="1:18">
      <c r="A315">
        <v>40</v>
      </c>
      <c r="B315" t="s">
        <v>5763</v>
      </c>
      <c r="C315" t="s">
        <v>5945</v>
      </c>
      <c r="D315" t="s">
        <v>6034</v>
      </c>
      <c r="E315" t="s">
        <v>602</v>
      </c>
      <c r="F315">
        <v>307</v>
      </c>
      <c r="G315" t="s">
        <v>601</v>
      </c>
      <c r="H315">
        <v>33258</v>
      </c>
      <c r="I315">
        <v>19</v>
      </c>
      <c r="J315" t="s">
        <v>6074</v>
      </c>
      <c r="K315">
        <v>4.9365076999999999</v>
      </c>
      <c r="L315">
        <v>63</v>
      </c>
      <c r="M315">
        <v>1</v>
      </c>
      <c r="N315">
        <v>2</v>
      </c>
      <c r="O315">
        <v>4</v>
      </c>
      <c r="R315" t="str">
        <f t="shared" si="4"/>
        <v>V6Xynlqc_tc</v>
      </c>
    </row>
    <row r="316" spans="1:18">
      <c r="A316">
        <v>41</v>
      </c>
      <c r="B316" t="s">
        <v>5763</v>
      </c>
      <c r="C316" t="s">
        <v>5945</v>
      </c>
      <c r="D316" t="s">
        <v>6034</v>
      </c>
      <c r="E316" t="s">
        <v>604</v>
      </c>
      <c r="F316">
        <v>476</v>
      </c>
      <c r="G316" t="s">
        <v>603</v>
      </c>
      <c r="H316">
        <v>49398</v>
      </c>
      <c r="I316">
        <v>28</v>
      </c>
      <c r="J316" t="s">
        <v>6075</v>
      </c>
      <c r="K316">
        <v>4.9000000000000004</v>
      </c>
      <c r="L316">
        <v>120</v>
      </c>
      <c r="M316">
        <v>1</v>
      </c>
      <c r="N316">
        <v>2</v>
      </c>
      <c r="O316">
        <v>4</v>
      </c>
      <c r="P316" t="b">
        <v>1</v>
      </c>
      <c r="R316" t="str">
        <f t="shared" si="4"/>
        <v>-6Fu2T_RSGM</v>
      </c>
    </row>
    <row r="317" spans="1:18">
      <c r="A317">
        <v>42</v>
      </c>
      <c r="B317" t="s">
        <v>5763</v>
      </c>
      <c r="C317" t="s">
        <v>5945</v>
      </c>
      <c r="D317" t="s">
        <v>6034</v>
      </c>
      <c r="E317" t="s">
        <v>606</v>
      </c>
      <c r="F317">
        <v>228</v>
      </c>
      <c r="G317" t="s">
        <v>605</v>
      </c>
      <c r="H317">
        <v>37640</v>
      </c>
      <c r="I317">
        <v>3</v>
      </c>
      <c r="J317" t="s">
        <v>6076</v>
      </c>
      <c r="K317">
        <v>5</v>
      </c>
      <c r="L317">
        <v>58</v>
      </c>
      <c r="M317">
        <v>1</v>
      </c>
      <c r="N317">
        <v>2</v>
      </c>
      <c r="O317">
        <v>4</v>
      </c>
      <c r="R317" t="str">
        <f t="shared" si="4"/>
        <v>T-aCweuimis</v>
      </c>
    </row>
    <row r="318" spans="1:18">
      <c r="A318">
        <v>43</v>
      </c>
      <c r="B318" t="s">
        <v>5763</v>
      </c>
      <c r="C318" t="s">
        <v>5945</v>
      </c>
      <c r="D318" t="s">
        <v>6034</v>
      </c>
      <c r="E318" t="s">
        <v>608</v>
      </c>
      <c r="F318">
        <v>183</v>
      </c>
      <c r="G318" t="s">
        <v>607</v>
      </c>
      <c r="H318">
        <v>19987</v>
      </c>
      <c r="I318">
        <v>2</v>
      </c>
      <c r="J318" t="s">
        <v>6077</v>
      </c>
      <c r="K318">
        <v>5</v>
      </c>
      <c r="L318">
        <v>39</v>
      </c>
      <c r="M318">
        <v>1</v>
      </c>
      <c r="N318">
        <v>2</v>
      </c>
      <c r="O318">
        <v>4</v>
      </c>
      <c r="R318" t="str">
        <f t="shared" si="4"/>
        <v>lOWXZFP8Vuc</v>
      </c>
    </row>
    <row r="319" spans="1:18">
      <c r="A319">
        <v>44</v>
      </c>
      <c r="B319" t="s">
        <v>5763</v>
      </c>
      <c r="C319" t="s">
        <v>5945</v>
      </c>
      <c r="D319" t="s">
        <v>6034</v>
      </c>
      <c r="E319" t="s">
        <v>610</v>
      </c>
      <c r="F319">
        <v>162</v>
      </c>
      <c r="G319" t="s">
        <v>609</v>
      </c>
      <c r="H319">
        <v>15102</v>
      </c>
      <c r="I319">
        <v>1</v>
      </c>
      <c r="J319" t="s">
        <v>6078</v>
      </c>
      <c r="K319">
        <v>5</v>
      </c>
      <c r="L319">
        <v>34</v>
      </c>
      <c r="M319">
        <v>1</v>
      </c>
      <c r="N319">
        <v>2</v>
      </c>
      <c r="O319">
        <v>4</v>
      </c>
      <c r="R319" t="str">
        <f t="shared" si="4"/>
        <v>y5yNi08cr6I</v>
      </c>
    </row>
    <row r="320" spans="1:18">
      <c r="A320">
        <v>45</v>
      </c>
      <c r="B320" t="s">
        <v>5763</v>
      </c>
      <c r="C320" t="s">
        <v>5945</v>
      </c>
      <c r="D320" t="s">
        <v>6034</v>
      </c>
      <c r="E320" t="s">
        <v>612</v>
      </c>
      <c r="F320">
        <v>209</v>
      </c>
      <c r="G320" t="s">
        <v>611</v>
      </c>
      <c r="H320">
        <v>30967</v>
      </c>
      <c r="I320">
        <v>7</v>
      </c>
      <c r="J320" t="s">
        <v>6079</v>
      </c>
      <c r="K320">
        <v>4.9393940000000001</v>
      </c>
      <c r="L320">
        <v>66</v>
      </c>
      <c r="M320">
        <v>1</v>
      </c>
      <c r="N320">
        <v>2</v>
      </c>
      <c r="O320">
        <v>4</v>
      </c>
      <c r="R320" t="str">
        <f t="shared" si="4"/>
        <v>0671cRNjeKI</v>
      </c>
    </row>
    <row r="321" spans="1:18">
      <c r="A321">
        <v>46</v>
      </c>
      <c r="B321" t="s">
        <v>5763</v>
      </c>
      <c r="C321" t="s">
        <v>5945</v>
      </c>
      <c r="D321" t="s">
        <v>6034</v>
      </c>
      <c r="E321" t="s">
        <v>614</v>
      </c>
      <c r="F321">
        <v>181</v>
      </c>
      <c r="G321" t="s">
        <v>613</v>
      </c>
      <c r="H321">
        <v>17383</v>
      </c>
      <c r="I321">
        <v>4</v>
      </c>
      <c r="J321" t="s">
        <v>6080</v>
      </c>
      <c r="K321">
        <v>5</v>
      </c>
      <c r="L321">
        <v>40</v>
      </c>
      <c r="M321">
        <v>1</v>
      </c>
      <c r="N321">
        <v>2</v>
      </c>
      <c r="O321">
        <v>4</v>
      </c>
      <c r="R321" t="str">
        <f t="shared" si="4"/>
        <v>TsEhZRT16LU</v>
      </c>
    </row>
    <row r="322" spans="1:18">
      <c r="A322">
        <v>47</v>
      </c>
      <c r="B322" t="s">
        <v>5763</v>
      </c>
      <c r="C322" t="s">
        <v>5945</v>
      </c>
      <c r="D322" t="s">
        <v>6034</v>
      </c>
      <c r="E322" t="s">
        <v>616</v>
      </c>
      <c r="F322">
        <v>264</v>
      </c>
      <c r="G322" t="s">
        <v>615</v>
      </c>
      <c r="H322">
        <v>8758</v>
      </c>
      <c r="I322">
        <v>1</v>
      </c>
      <c r="J322" t="s">
        <v>6081</v>
      </c>
      <c r="K322">
        <v>5</v>
      </c>
      <c r="L322">
        <v>26</v>
      </c>
      <c r="M322">
        <v>1</v>
      </c>
      <c r="N322">
        <v>2</v>
      </c>
      <c r="O322">
        <v>4</v>
      </c>
      <c r="R322" t="str">
        <f t="shared" si="4"/>
        <v>4Cmv7dUgggU</v>
      </c>
    </row>
    <row r="323" spans="1:18">
      <c r="A323">
        <v>48</v>
      </c>
      <c r="B323" t="s">
        <v>5763</v>
      </c>
      <c r="C323" t="s">
        <v>5945</v>
      </c>
      <c r="D323" t="s">
        <v>6034</v>
      </c>
      <c r="E323" t="s">
        <v>618</v>
      </c>
      <c r="F323">
        <v>605</v>
      </c>
      <c r="G323" t="s">
        <v>617</v>
      </c>
      <c r="H323">
        <v>11510</v>
      </c>
      <c r="I323">
        <v>3</v>
      </c>
      <c r="J323" t="s">
        <v>6082</v>
      </c>
      <c r="K323">
        <v>5</v>
      </c>
      <c r="L323">
        <v>30</v>
      </c>
      <c r="M323">
        <v>1</v>
      </c>
      <c r="N323">
        <v>2</v>
      </c>
      <c r="O323">
        <v>4</v>
      </c>
      <c r="R323" t="str">
        <f t="shared" ref="R323:R386" si="5">IF(E323="",Q323,E323)</f>
        <v>5EdbPz1ZVn0</v>
      </c>
    </row>
    <row r="324" spans="1:18">
      <c r="A324">
        <v>49</v>
      </c>
      <c r="B324" t="s">
        <v>5763</v>
      </c>
      <c r="C324" t="s">
        <v>5945</v>
      </c>
      <c r="D324" t="s">
        <v>6034</v>
      </c>
      <c r="E324" t="s">
        <v>620</v>
      </c>
      <c r="F324">
        <v>553</v>
      </c>
      <c r="G324" t="s">
        <v>619</v>
      </c>
      <c r="H324">
        <v>26688</v>
      </c>
      <c r="I324">
        <v>17</v>
      </c>
      <c r="J324" t="s">
        <v>6083</v>
      </c>
      <c r="K324">
        <v>5</v>
      </c>
      <c r="L324">
        <v>68</v>
      </c>
      <c r="M324">
        <v>1</v>
      </c>
      <c r="N324">
        <v>2</v>
      </c>
      <c r="O324">
        <v>4</v>
      </c>
      <c r="R324" t="str">
        <f t="shared" si="5"/>
        <v>9hryH94KFJA</v>
      </c>
    </row>
    <row r="325" spans="1:18">
      <c r="A325">
        <v>50</v>
      </c>
      <c r="B325" t="s">
        <v>5763</v>
      </c>
      <c r="C325" t="s">
        <v>5945</v>
      </c>
      <c r="D325" t="s">
        <v>6034</v>
      </c>
      <c r="E325" t="s">
        <v>622</v>
      </c>
      <c r="F325">
        <v>468</v>
      </c>
      <c r="G325" t="s">
        <v>621</v>
      </c>
      <c r="H325">
        <v>11371</v>
      </c>
      <c r="I325">
        <v>4</v>
      </c>
      <c r="J325" t="s">
        <v>6084</v>
      </c>
      <c r="K325">
        <v>4.9000000000000004</v>
      </c>
      <c r="L325">
        <v>40</v>
      </c>
      <c r="M325">
        <v>1</v>
      </c>
      <c r="N325">
        <v>2</v>
      </c>
      <c r="O325">
        <v>4</v>
      </c>
      <c r="R325" t="str">
        <f t="shared" si="5"/>
        <v>OhUkMQtBGmE</v>
      </c>
    </row>
    <row r="326" spans="1:18">
      <c r="A326">
        <v>51</v>
      </c>
      <c r="B326" t="s">
        <v>5763</v>
      </c>
      <c r="C326" t="s">
        <v>5945</v>
      </c>
      <c r="D326" t="s">
        <v>6034</v>
      </c>
      <c r="E326" t="s">
        <v>624</v>
      </c>
      <c r="F326">
        <v>579</v>
      </c>
      <c r="G326" t="s">
        <v>623</v>
      </c>
      <c r="H326">
        <v>46796</v>
      </c>
      <c r="I326">
        <v>18</v>
      </c>
      <c r="J326" t="s">
        <v>6085</v>
      </c>
      <c r="K326">
        <v>4.9039999999999999</v>
      </c>
      <c r="L326">
        <v>125</v>
      </c>
      <c r="M326">
        <v>1</v>
      </c>
      <c r="N326">
        <v>2</v>
      </c>
      <c r="O326">
        <v>4</v>
      </c>
      <c r="R326" t="str">
        <f t="shared" si="5"/>
        <v>nyZuite17Pc</v>
      </c>
    </row>
    <row r="327" spans="1:18">
      <c r="A327">
        <v>52</v>
      </c>
      <c r="B327" t="s">
        <v>5763</v>
      </c>
      <c r="C327" t="s">
        <v>5945</v>
      </c>
      <c r="D327" t="s">
        <v>6034</v>
      </c>
      <c r="E327" t="s">
        <v>626</v>
      </c>
      <c r="F327">
        <v>401</v>
      </c>
      <c r="G327" t="s">
        <v>625</v>
      </c>
      <c r="H327">
        <v>33622</v>
      </c>
      <c r="I327">
        <v>20</v>
      </c>
      <c r="J327" t="s">
        <v>6086</v>
      </c>
      <c r="K327">
        <v>4.8095236000000003</v>
      </c>
      <c r="L327">
        <v>84</v>
      </c>
      <c r="M327">
        <v>1</v>
      </c>
      <c r="N327">
        <v>2</v>
      </c>
      <c r="O327">
        <v>4</v>
      </c>
      <c r="R327" t="str">
        <f t="shared" si="5"/>
        <v>Ez_-RwV9WVo</v>
      </c>
    </row>
    <row r="328" spans="1:18">
      <c r="A328">
        <v>53</v>
      </c>
      <c r="B328" t="s">
        <v>5763</v>
      </c>
      <c r="C328" t="s">
        <v>5945</v>
      </c>
      <c r="D328" t="s">
        <v>6034</v>
      </c>
      <c r="E328" t="s">
        <v>628</v>
      </c>
      <c r="F328">
        <v>135</v>
      </c>
      <c r="G328" t="s">
        <v>627</v>
      </c>
      <c r="H328">
        <v>38716</v>
      </c>
      <c r="I328">
        <v>4</v>
      </c>
      <c r="J328" t="s">
        <v>6087</v>
      </c>
      <c r="K328">
        <v>4.9344263000000002</v>
      </c>
      <c r="L328">
        <v>61</v>
      </c>
      <c r="M328">
        <v>1</v>
      </c>
      <c r="N328">
        <v>2</v>
      </c>
      <c r="O328">
        <v>4</v>
      </c>
      <c r="R328" t="str">
        <f t="shared" si="5"/>
        <v>EoCeL4SPIcA</v>
      </c>
    </row>
    <row r="329" spans="1:18">
      <c r="A329">
        <v>54</v>
      </c>
      <c r="B329" t="s">
        <v>5763</v>
      </c>
      <c r="C329" t="s">
        <v>5945</v>
      </c>
      <c r="D329" t="s">
        <v>6034</v>
      </c>
      <c r="E329" t="s">
        <v>630</v>
      </c>
      <c r="F329">
        <v>162</v>
      </c>
      <c r="G329" t="s">
        <v>629</v>
      </c>
      <c r="H329">
        <v>27494</v>
      </c>
      <c r="I329">
        <v>12</v>
      </c>
      <c r="J329" t="s">
        <v>6088</v>
      </c>
      <c r="K329">
        <v>4.8857140000000001</v>
      </c>
      <c r="L329">
        <v>70</v>
      </c>
      <c r="M329">
        <v>1</v>
      </c>
      <c r="N329">
        <v>2</v>
      </c>
      <c r="O329">
        <v>4</v>
      </c>
      <c r="R329" t="str">
        <f t="shared" si="5"/>
        <v>lxTQrsUip9g</v>
      </c>
    </row>
    <row r="330" spans="1:18">
      <c r="A330">
        <v>55</v>
      </c>
      <c r="B330" t="s">
        <v>5763</v>
      </c>
      <c r="C330" t="s">
        <v>5945</v>
      </c>
      <c r="D330" t="s">
        <v>6034</v>
      </c>
      <c r="E330" t="s">
        <v>632</v>
      </c>
      <c r="F330">
        <v>183</v>
      </c>
      <c r="G330" t="s">
        <v>631</v>
      </c>
      <c r="H330">
        <v>12375</v>
      </c>
      <c r="I330">
        <v>3</v>
      </c>
      <c r="J330" t="s">
        <v>6089</v>
      </c>
      <c r="K330">
        <v>5</v>
      </c>
      <c r="L330">
        <v>32</v>
      </c>
      <c r="M330">
        <v>1</v>
      </c>
      <c r="N330">
        <v>2</v>
      </c>
      <c r="O330">
        <v>4</v>
      </c>
      <c r="R330" t="str">
        <f t="shared" si="5"/>
        <v>FnrqBgot3jM</v>
      </c>
    </row>
    <row r="331" spans="1:18">
      <c r="A331">
        <v>56</v>
      </c>
      <c r="B331" t="s">
        <v>5763</v>
      </c>
      <c r="C331" t="s">
        <v>5945</v>
      </c>
      <c r="D331" t="s">
        <v>6034</v>
      </c>
      <c r="E331" t="s">
        <v>634</v>
      </c>
      <c r="F331">
        <v>200</v>
      </c>
      <c r="G331" t="s">
        <v>633</v>
      </c>
      <c r="H331">
        <v>30674</v>
      </c>
      <c r="I331">
        <v>9</v>
      </c>
      <c r="J331" t="s">
        <v>6090</v>
      </c>
      <c r="K331">
        <v>4.9245279999999996</v>
      </c>
      <c r="L331">
        <v>53</v>
      </c>
      <c r="M331">
        <v>1</v>
      </c>
      <c r="N331">
        <v>2</v>
      </c>
      <c r="O331">
        <v>4</v>
      </c>
      <c r="R331" t="str">
        <f t="shared" si="5"/>
        <v>YBYu5aZPLeg</v>
      </c>
    </row>
    <row r="332" spans="1:18">
      <c r="A332">
        <v>57</v>
      </c>
      <c r="B332" t="s">
        <v>5763</v>
      </c>
      <c r="C332" t="s">
        <v>5945</v>
      </c>
      <c r="D332" t="s">
        <v>6034</v>
      </c>
      <c r="E332" t="s">
        <v>636</v>
      </c>
      <c r="F332">
        <v>702</v>
      </c>
      <c r="G332" t="s">
        <v>635</v>
      </c>
      <c r="H332">
        <v>24493</v>
      </c>
      <c r="I332">
        <v>5</v>
      </c>
      <c r="J332" t="s">
        <v>6091</v>
      </c>
      <c r="K332">
        <v>4.7142860000000004</v>
      </c>
      <c r="L332">
        <v>42</v>
      </c>
      <c r="M332">
        <v>1</v>
      </c>
      <c r="N332">
        <v>2</v>
      </c>
      <c r="O332">
        <v>4</v>
      </c>
      <c r="R332" t="str">
        <f t="shared" si="5"/>
        <v>KZ8Vw_Nim8U</v>
      </c>
    </row>
    <row r="333" spans="1:18">
      <c r="A333">
        <v>58</v>
      </c>
      <c r="B333" t="s">
        <v>5763</v>
      </c>
      <c r="C333" t="s">
        <v>5945</v>
      </c>
      <c r="D333" t="s">
        <v>6034</v>
      </c>
      <c r="E333" t="s">
        <v>638</v>
      </c>
      <c r="F333">
        <v>483</v>
      </c>
      <c r="G333" t="s">
        <v>637</v>
      </c>
      <c r="H333">
        <v>23775</v>
      </c>
      <c r="I333">
        <v>7</v>
      </c>
      <c r="J333" t="s">
        <v>6092</v>
      </c>
      <c r="K333">
        <v>4.9333334000000004</v>
      </c>
      <c r="L333">
        <v>60</v>
      </c>
      <c r="M333">
        <v>1</v>
      </c>
      <c r="N333">
        <v>2</v>
      </c>
      <c r="O333">
        <v>4</v>
      </c>
      <c r="R333" t="str">
        <f t="shared" si="5"/>
        <v>unSBFwK881s</v>
      </c>
    </row>
    <row r="334" spans="1:18">
      <c r="A334">
        <v>59</v>
      </c>
      <c r="B334" t="s">
        <v>5763</v>
      </c>
      <c r="C334" t="s">
        <v>5945</v>
      </c>
      <c r="D334" t="s">
        <v>6034</v>
      </c>
      <c r="E334" t="s">
        <v>640</v>
      </c>
      <c r="F334">
        <v>366</v>
      </c>
      <c r="G334" t="s">
        <v>639</v>
      </c>
      <c r="H334">
        <v>12033</v>
      </c>
      <c r="I334">
        <v>3</v>
      </c>
      <c r="J334" t="s">
        <v>6093</v>
      </c>
      <c r="K334">
        <v>5</v>
      </c>
      <c r="L334">
        <v>30</v>
      </c>
      <c r="M334">
        <v>1</v>
      </c>
      <c r="N334">
        <v>2</v>
      </c>
      <c r="O334">
        <v>4</v>
      </c>
      <c r="R334" t="str">
        <f t="shared" si="5"/>
        <v>2oGsLdAWxlk</v>
      </c>
    </row>
    <row r="335" spans="1:18">
      <c r="A335">
        <v>60</v>
      </c>
      <c r="B335" t="s">
        <v>5763</v>
      </c>
      <c r="C335" t="s">
        <v>5945</v>
      </c>
      <c r="D335" t="s">
        <v>6034</v>
      </c>
      <c r="E335" t="s">
        <v>642</v>
      </c>
      <c r="F335">
        <v>320</v>
      </c>
      <c r="G335" t="s">
        <v>641</v>
      </c>
      <c r="H335">
        <v>8260</v>
      </c>
      <c r="I335">
        <v>2</v>
      </c>
      <c r="J335" t="s">
        <v>6094</v>
      </c>
      <c r="K335">
        <v>4.862069</v>
      </c>
      <c r="L335">
        <v>29</v>
      </c>
      <c r="M335">
        <v>1</v>
      </c>
      <c r="N335">
        <v>2</v>
      </c>
      <c r="O335">
        <v>4</v>
      </c>
      <c r="P335" t="b">
        <v>1</v>
      </c>
      <c r="R335" t="str">
        <f t="shared" si="5"/>
        <v>-aTy1ED1m5I</v>
      </c>
    </row>
    <row r="336" spans="1:18">
      <c r="A336">
        <v>1</v>
      </c>
      <c r="B336" t="s">
        <v>5763</v>
      </c>
      <c r="C336" t="s">
        <v>5945</v>
      </c>
      <c r="D336" t="s">
        <v>6095</v>
      </c>
      <c r="E336" t="s">
        <v>645</v>
      </c>
      <c r="F336">
        <v>597</v>
      </c>
      <c r="G336" t="s">
        <v>644</v>
      </c>
      <c r="H336">
        <v>154992</v>
      </c>
      <c r="I336">
        <v>87</v>
      </c>
      <c r="J336" t="s">
        <v>6096</v>
      </c>
      <c r="K336">
        <v>4.811966</v>
      </c>
      <c r="L336">
        <v>234</v>
      </c>
      <c r="M336">
        <v>1</v>
      </c>
      <c r="N336">
        <v>2</v>
      </c>
      <c r="O336">
        <v>5</v>
      </c>
      <c r="R336" t="str">
        <f t="shared" si="5"/>
        <v>nok99JOhcjo</v>
      </c>
    </row>
    <row r="337" spans="1:18">
      <c r="A337">
        <v>2</v>
      </c>
      <c r="B337" t="s">
        <v>5763</v>
      </c>
      <c r="C337" t="s">
        <v>5945</v>
      </c>
      <c r="D337" t="s">
        <v>6095</v>
      </c>
      <c r="E337" t="s">
        <v>647</v>
      </c>
      <c r="F337">
        <v>534</v>
      </c>
      <c r="G337" t="s">
        <v>646</v>
      </c>
      <c r="H337">
        <v>33003</v>
      </c>
      <c r="I337">
        <v>12</v>
      </c>
      <c r="J337" t="s">
        <v>6097</v>
      </c>
      <c r="K337">
        <v>5</v>
      </c>
      <c r="L337">
        <v>102</v>
      </c>
      <c r="M337">
        <v>1</v>
      </c>
      <c r="N337">
        <v>2</v>
      </c>
      <c r="O337">
        <v>5</v>
      </c>
      <c r="R337" t="str">
        <f t="shared" si="5"/>
        <v>IPJAi5zWu9U</v>
      </c>
    </row>
    <row r="338" spans="1:18">
      <c r="A338">
        <v>3</v>
      </c>
      <c r="B338" t="s">
        <v>5763</v>
      </c>
      <c r="C338" t="s">
        <v>5945</v>
      </c>
      <c r="D338" t="s">
        <v>6095</v>
      </c>
      <c r="E338" t="s">
        <v>649</v>
      </c>
      <c r="F338">
        <v>798</v>
      </c>
      <c r="G338" t="s">
        <v>648</v>
      </c>
      <c r="H338">
        <v>18931</v>
      </c>
      <c r="I338">
        <v>9</v>
      </c>
      <c r="J338" t="s">
        <v>6098</v>
      </c>
      <c r="K338">
        <v>5</v>
      </c>
      <c r="L338">
        <v>44</v>
      </c>
      <c r="M338">
        <v>1</v>
      </c>
      <c r="N338">
        <v>2</v>
      </c>
      <c r="O338">
        <v>5</v>
      </c>
      <c r="R338" t="str">
        <f t="shared" si="5"/>
        <v>rUT0pa87m7E</v>
      </c>
    </row>
    <row r="339" spans="1:18">
      <c r="A339">
        <v>4</v>
      </c>
      <c r="B339" t="s">
        <v>5763</v>
      </c>
      <c r="C339" t="s">
        <v>5945</v>
      </c>
      <c r="D339" t="s">
        <v>6095</v>
      </c>
      <c r="E339" t="s">
        <v>651</v>
      </c>
      <c r="F339">
        <v>339</v>
      </c>
      <c r="G339" t="s">
        <v>650</v>
      </c>
      <c r="H339">
        <v>39712</v>
      </c>
      <c r="I339">
        <v>9</v>
      </c>
      <c r="J339" t="s">
        <v>6099</v>
      </c>
      <c r="K339">
        <v>5</v>
      </c>
      <c r="L339">
        <v>74</v>
      </c>
      <c r="M339">
        <v>1</v>
      </c>
      <c r="N339">
        <v>2</v>
      </c>
      <c r="O339">
        <v>5</v>
      </c>
      <c r="R339" t="str">
        <f t="shared" si="5"/>
        <v>Nx4Xk5S4HQA</v>
      </c>
    </row>
    <row r="340" spans="1:18">
      <c r="A340">
        <v>5</v>
      </c>
      <c r="B340" t="s">
        <v>5763</v>
      </c>
      <c r="C340" t="s">
        <v>5945</v>
      </c>
      <c r="D340" t="s">
        <v>6095</v>
      </c>
      <c r="E340" t="s">
        <v>653</v>
      </c>
      <c r="F340">
        <v>354</v>
      </c>
      <c r="G340" t="s">
        <v>652</v>
      </c>
      <c r="H340">
        <v>21884</v>
      </c>
      <c r="I340">
        <v>9</v>
      </c>
      <c r="J340" t="s">
        <v>6100</v>
      </c>
      <c r="K340">
        <v>5</v>
      </c>
      <c r="L340">
        <v>55</v>
      </c>
      <c r="M340">
        <v>1</v>
      </c>
      <c r="N340">
        <v>2</v>
      </c>
      <c r="O340">
        <v>5</v>
      </c>
      <c r="R340" t="str">
        <f t="shared" si="5"/>
        <v>P03ljxjy8Nw</v>
      </c>
    </row>
    <row r="341" spans="1:18">
      <c r="A341">
        <v>6</v>
      </c>
      <c r="B341" t="s">
        <v>5763</v>
      </c>
      <c r="C341" t="s">
        <v>5945</v>
      </c>
      <c r="D341" t="s">
        <v>6095</v>
      </c>
      <c r="E341" t="s">
        <v>655</v>
      </c>
      <c r="F341">
        <v>547</v>
      </c>
      <c r="G341" t="s">
        <v>654</v>
      </c>
      <c r="H341">
        <v>38073</v>
      </c>
      <c r="I341">
        <v>20</v>
      </c>
      <c r="J341" t="s">
        <v>6101</v>
      </c>
      <c r="K341">
        <v>4.8857140000000001</v>
      </c>
      <c r="L341">
        <v>70</v>
      </c>
      <c r="M341">
        <v>1</v>
      </c>
      <c r="N341">
        <v>2</v>
      </c>
      <c r="O341">
        <v>5</v>
      </c>
      <c r="R341" t="str">
        <f t="shared" si="5"/>
        <v>qLLjD-g_9ms</v>
      </c>
    </row>
    <row r="342" spans="1:18">
      <c r="A342">
        <v>7</v>
      </c>
      <c r="B342" t="s">
        <v>5763</v>
      </c>
      <c r="C342" t="s">
        <v>5945</v>
      </c>
      <c r="D342" t="s">
        <v>6095</v>
      </c>
      <c r="E342" t="s">
        <v>657</v>
      </c>
      <c r="F342">
        <v>592</v>
      </c>
      <c r="G342" t="s">
        <v>656</v>
      </c>
      <c r="H342">
        <v>25462</v>
      </c>
      <c r="I342">
        <v>14</v>
      </c>
      <c r="J342" t="s">
        <v>6102</v>
      </c>
      <c r="K342">
        <v>5</v>
      </c>
      <c r="L342">
        <v>54</v>
      </c>
      <c r="M342">
        <v>1</v>
      </c>
      <c r="N342">
        <v>2</v>
      </c>
      <c r="O342">
        <v>5</v>
      </c>
      <c r="R342" t="str">
        <f t="shared" si="5"/>
        <v>LYWUHaWwY0c</v>
      </c>
    </row>
    <row r="343" spans="1:18">
      <c r="A343">
        <v>8</v>
      </c>
      <c r="B343" t="s">
        <v>5763</v>
      </c>
      <c r="C343" t="s">
        <v>5945</v>
      </c>
      <c r="D343" t="s">
        <v>6095</v>
      </c>
      <c r="E343" t="s">
        <v>659</v>
      </c>
      <c r="F343">
        <v>740</v>
      </c>
      <c r="G343" t="s">
        <v>658</v>
      </c>
      <c r="H343">
        <v>14968</v>
      </c>
      <c r="I343">
        <v>10</v>
      </c>
      <c r="J343" t="s">
        <v>6103</v>
      </c>
      <c r="K343">
        <v>4.836735</v>
      </c>
      <c r="L343">
        <v>49</v>
      </c>
      <c r="M343">
        <v>1</v>
      </c>
      <c r="N343">
        <v>2</v>
      </c>
      <c r="O343">
        <v>5</v>
      </c>
      <c r="R343" t="str">
        <f t="shared" si="5"/>
        <v>s1QN7sSfBM8</v>
      </c>
    </row>
    <row r="344" spans="1:18">
      <c r="A344">
        <v>9</v>
      </c>
      <c r="B344" t="s">
        <v>5763</v>
      </c>
      <c r="C344" t="s">
        <v>5945</v>
      </c>
      <c r="D344" t="s">
        <v>6095</v>
      </c>
      <c r="E344" t="s">
        <v>661</v>
      </c>
      <c r="F344">
        <v>354</v>
      </c>
      <c r="G344" t="s">
        <v>660</v>
      </c>
      <c r="H344">
        <v>31224</v>
      </c>
      <c r="I344">
        <v>3</v>
      </c>
      <c r="J344" t="s">
        <v>6104</v>
      </c>
      <c r="K344">
        <v>4.9215684</v>
      </c>
      <c r="L344">
        <v>51</v>
      </c>
      <c r="M344">
        <v>1</v>
      </c>
      <c r="N344">
        <v>2</v>
      </c>
      <c r="O344">
        <v>5</v>
      </c>
      <c r="R344" t="str">
        <f t="shared" si="5"/>
        <v>1CiBuN6qraY</v>
      </c>
    </row>
    <row r="345" spans="1:18">
      <c r="A345">
        <v>10</v>
      </c>
      <c r="B345" t="s">
        <v>5763</v>
      </c>
      <c r="C345" t="s">
        <v>5945</v>
      </c>
      <c r="D345" t="s">
        <v>6095</v>
      </c>
      <c r="E345" t="s">
        <v>663</v>
      </c>
      <c r="F345">
        <v>206</v>
      </c>
      <c r="G345" t="s">
        <v>662</v>
      </c>
      <c r="H345">
        <v>15117</v>
      </c>
      <c r="I345">
        <v>1</v>
      </c>
      <c r="J345" t="s">
        <v>6105</v>
      </c>
      <c r="K345">
        <v>4.8518520000000001</v>
      </c>
      <c r="L345">
        <v>27</v>
      </c>
      <c r="M345">
        <v>1</v>
      </c>
      <c r="N345">
        <v>2</v>
      </c>
      <c r="O345">
        <v>5</v>
      </c>
      <c r="R345" t="str">
        <f t="shared" si="5"/>
        <v>BNHLzEv6Mjg</v>
      </c>
    </row>
    <row r="346" spans="1:18">
      <c r="A346">
        <v>11</v>
      </c>
      <c r="B346" t="s">
        <v>5763</v>
      </c>
      <c r="C346" t="s">
        <v>5945</v>
      </c>
      <c r="D346" t="s">
        <v>6095</v>
      </c>
      <c r="E346" t="s">
        <v>665</v>
      </c>
      <c r="F346">
        <v>308</v>
      </c>
      <c r="G346" t="s">
        <v>664</v>
      </c>
      <c r="H346">
        <v>16622</v>
      </c>
      <c r="I346">
        <v>4</v>
      </c>
      <c r="J346" t="s">
        <v>6106</v>
      </c>
      <c r="K346">
        <v>5</v>
      </c>
      <c r="L346">
        <v>29</v>
      </c>
      <c r="M346">
        <v>1</v>
      </c>
      <c r="N346">
        <v>2</v>
      </c>
      <c r="O346">
        <v>5</v>
      </c>
      <c r="R346" t="str">
        <f t="shared" si="5"/>
        <v>F5Nb6cIRZLU</v>
      </c>
    </row>
    <row r="347" spans="1:18">
      <c r="A347">
        <v>12</v>
      </c>
      <c r="B347" t="s">
        <v>5763</v>
      </c>
      <c r="C347" t="s">
        <v>5945</v>
      </c>
      <c r="D347" t="s">
        <v>6095</v>
      </c>
      <c r="E347" t="s">
        <v>667</v>
      </c>
      <c r="F347">
        <v>181</v>
      </c>
      <c r="G347" t="s">
        <v>666</v>
      </c>
      <c r="H347">
        <v>4298</v>
      </c>
      <c r="I347">
        <v>1</v>
      </c>
      <c r="J347" t="s">
        <v>6107</v>
      </c>
      <c r="K347">
        <v>5</v>
      </c>
      <c r="L347">
        <v>15</v>
      </c>
      <c r="M347">
        <v>1</v>
      </c>
      <c r="N347">
        <v>2</v>
      </c>
      <c r="O347">
        <v>5</v>
      </c>
      <c r="R347" t="str">
        <f t="shared" si="5"/>
        <v>Li5XGPiLLAY</v>
      </c>
    </row>
    <row r="348" spans="1:18">
      <c r="A348">
        <v>13</v>
      </c>
      <c r="B348" t="s">
        <v>5763</v>
      </c>
      <c r="C348" t="s">
        <v>5945</v>
      </c>
      <c r="D348" t="s">
        <v>6095</v>
      </c>
      <c r="E348" t="s">
        <v>669</v>
      </c>
      <c r="F348">
        <v>224</v>
      </c>
      <c r="G348" t="s">
        <v>668</v>
      </c>
      <c r="H348">
        <v>44729</v>
      </c>
      <c r="I348">
        <v>8</v>
      </c>
      <c r="J348" t="s">
        <v>6108</v>
      </c>
      <c r="K348">
        <v>4.8730159999999998</v>
      </c>
      <c r="L348">
        <v>63</v>
      </c>
      <c r="M348">
        <v>1</v>
      </c>
      <c r="N348">
        <v>2</v>
      </c>
      <c r="O348">
        <v>5</v>
      </c>
      <c r="R348" t="str">
        <f t="shared" si="5"/>
        <v>HJV_HY0Sh0s</v>
      </c>
    </row>
    <row r="349" spans="1:18">
      <c r="A349">
        <v>14</v>
      </c>
      <c r="B349" t="s">
        <v>5763</v>
      </c>
      <c r="C349" t="s">
        <v>5945</v>
      </c>
      <c r="D349" t="s">
        <v>6095</v>
      </c>
      <c r="E349" t="s">
        <v>671</v>
      </c>
      <c r="F349">
        <v>246</v>
      </c>
      <c r="G349" t="s">
        <v>670</v>
      </c>
      <c r="H349">
        <v>36567</v>
      </c>
      <c r="I349">
        <v>17</v>
      </c>
      <c r="J349" t="s">
        <v>6109</v>
      </c>
      <c r="K349">
        <v>4.9493669999999996</v>
      </c>
      <c r="L349">
        <v>79</v>
      </c>
      <c r="M349">
        <v>1</v>
      </c>
      <c r="N349">
        <v>2</v>
      </c>
      <c r="O349">
        <v>5</v>
      </c>
      <c r="R349" t="str">
        <f t="shared" si="5"/>
        <v>wB3QCk0MGuw</v>
      </c>
    </row>
    <row r="350" spans="1:18">
      <c r="A350">
        <v>15</v>
      </c>
      <c r="B350" t="s">
        <v>5763</v>
      </c>
      <c r="C350" t="s">
        <v>5945</v>
      </c>
      <c r="D350" t="s">
        <v>6095</v>
      </c>
      <c r="E350" t="s">
        <v>673</v>
      </c>
      <c r="F350">
        <v>364</v>
      </c>
      <c r="G350" t="s">
        <v>672</v>
      </c>
      <c r="H350">
        <v>24065</v>
      </c>
      <c r="I350">
        <v>4</v>
      </c>
      <c r="J350" t="s">
        <v>6110</v>
      </c>
      <c r="K350">
        <v>5</v>
      </c>
      <c r="L350">
        <v>37</v>
      </c>
      <c r="M350">
        <v>1</v>
      </c>
      <c r="N350">
        <v>2</v>
      </c>
      <c r="O350">
        <v>5</v>
      </c>
      <c r="R350" t="str">
        <f t="shared" si="5"/>
        <v>0BgUKHTW37E</v>
      </c>
    </row>
    <row r="351" spans="1:18">
      <c r="A351">
        <v>16</v>
      </c>
      <c r="B351" t="s">
        <v>5763</v>
      </c>
      <c r="C351" t="s">
        <v>5945</v>
      </c>
      <c r="D351" t="s">
        <v>6095</v>
      </c>
      <c r="E351" t="s">
        <v>675</v>
      </c>
      <c r="F351">
        <v>351</v>
      </c>
      <c r="G351" t="s">
        <v>674</v>
      </c>
      <c r="H351">
        <v>38922</v>
      </c>
      <c r="I351">
        <v>13</v>
      </c>
      <c r="J351" t="s">
        <v>6111</v>
      </c>
      <c r="K351">
        <v>4.8873239999999996</v>
      </c>
      <c r="L351">
        <v>71</v>
      </c>
      <c r="M351">
        <v>1</v>
      </c>
      <c r="N351">
        <v>2</v>
      </c>
      <c r="O351">
        <v>5</v>
      </c>
      <c r="R351" t="str">
        <f t="shared" si="5"/>
        <v>z1hz8-Kri1E</v>
      </c>
    </row>
    <row r="352" spans="1:18">
      <c r="A352">
        <v>17</v>
      </c>
      <c r="B352" t="s">
        <v>5763</v>
      </c>
      <c r="C352" t="s">
        <v>5945</v>
      </c>
      <c r="D352" t="s">
        <v>6095</v>
      </c>
      <c r="E352" t="s">
        <v>677</v>
      </c>
      <c r="F352">
        <v>225</v>
      </c>
      <c r="G352" t="s">
        <v>676</v>
      </c>
      <c r="H352">
        <v>23191</v>
      </c>
      <c r="I352">
        <v>9</v>
      </c>
      <c r="J352" t="s">
        <v>6112</v>
      </c>
      <c r="K352">
        <v>5</v>
      </c>
      <c r="L352">
        <v>39</v>
      </c>
      <c r="M352">
        <v>1</v>
      </c>
      <c r="N352">
        <v>2</v>
      </c>
      <c r="O352">
        <v>5</v>
      </c>
      <c r="R352" t="str">
        <f t="shared" si="5"/>
        <v>Y6JsEja15Vk</v>
      </c>
    </row>
    <row r="353" spans="1:18">
      <c r="A353">
        <v>18</v>
      </c>
      <c r="B353" t="s">
        <v>5763</v>
      </c>
      <c r="C353" t="s">
        <v>5945</v>
      </c>
      <c r="D353" t="s">
        <v>6095</v>
      </c>
      <c r="E353" t="s">
        <v>679</v>
      </c>
      <c r="F353">
        <v>297</v>
      </c>
      <c r="G353" t="s">
        <v>678</v>
      </c>
      <c r="H353">
        <v>15656</v>
      </c>
      <c r="I353">
        <v>3</v>
      </c>
      <c r="J353" t="s">
        <v>6113</v>
      </c>
      <c r="K353">
        <v>5</v>
      </c>
      <c r="L353">
        <v>41</v>
      </c>
      <c r="M353">
        <v>1</v>
      </c>
      <c r="N353">
        <v>2</v>
      </c>
      <c r="O353">
        <v>5</v>
      </c>
      <c r="R353" t="str">
        <f t="shared" si="5"/>
        <v>Dqp6xOeR3Ls</v>
      </c>
    </row>
    <row r="354" spans="1:18">
      <c r="A354">
        <v>19</v>
      </c>
      <c r="B354" t="s">
        <v>5763</v>
      </c>
      <c r="C354" t="s">
        <v>5945</v>
      </c>
      <c r="D354" t="s">
        <v>6095</v>
      </c>
      <c r="E354" t="s">
        <v>681</v>
      </c>
      <c r="F354">
        <v>764</v>
      </c>
      <c r="G354" t="s">
        <v>680</v>
      </c>
      <c r="H354">
        <v>42747</v>
      </c>
      <c r="I354">
        <v>14</v>
      </c>
      <c r="J354" t="s">
        <v>6114</v>
      </c>
      <c r="K354">
        <v>4.952941</v>
      </c>
      <c r="L354">
        <v>85</v>
      </c>
      <c r="M354">
        <v>1</v>
      </c>
      <c r="N354">
        <v>2</v>
      </c>
      <c r="O354">
        <v>5</v>
      </c>
      <c r="R354" t="str">
        <f t="shared" si="5"/>
        <v>vA-55wZtLeE</v>
      </c>
    </row>
    <row r="355" spans="1:18">
      <c r="A355">
        <v>20</v>
      </c>
      <c r="B355" t="s">
        <v>5763</v>
      </c>
      <c r="C355" t="s">
        <v>5945</v>
      </c>
      <c r="D355" t="s">
        <v>6095</v>
      </c>
      <c r="E355" t="s">
        <v>683</v>
      </c>
      <c r="F355">
        <v>721</v>
      </c>
      <c r="G355" t="s">
        <v>682</v>
      </c>
      <c r="H355">
        <v>20564</v>
      </c>
      <c r="I355">
        <v>17</v>
      </c>
      <c r="J355" t="s">
        <v>6115</v>
      </c>
      <c r="K355">
        <v>4.8888889999999998</v>
      </c>
      <c r="L355">
        <v>36</v>
      </c>
      <c r="M355">
        <v>1</v>
      </c>
      <c r="N355">
        <v>2</v>
      </c>
      <c r="O355">
        <v>5</v>
      </c>
      <c r="R355" t="str">
        <f t="shared" si="5"/>
        <v>wYrxKGt_bLg</v>
      </c>
    </row>
    <row r="356" spans="1:18">
      <c r="A356">
        <v>21</v>
      </c>
      <c r="B356" t="s">
        <v>5763</v>
      </c>
      <c r="C356" t="s">
        <v>5945</v>
      </c>
      <c r="D356" t="s">
        <v>6095</v>
      </c>
      <c r="E356" t="s">
        <v>685</v>
      </c>
      <c r="F356">
        <v>359</v>
      </c>
      <c r="G356" t="s">
        <v>684</v>
      </c>
      <c r="H356">
        <v>26690</v>
      </c>
      <c r="I356">
        <v>7</v>
      </c>
      <c r="J356" t="s">
        <v>6116</v>
      </c>
      <c r="K356">
        <v>4.836735</v>
      </c>
      <c r="L356">
        <v>49</v>
      </c>
      <c r="M356">
        <v>1</v>
      </c>
      <c r="N356">
        <v>2</v>
      </c>
      <c r="O356">
        <v>5</v>
      </c>
      <c r="R356" t="str">
        <f t="shared" si="5"/>
        <v>at4T4n4JYNc</v>
      </c>
    </row>
    <row r="357" spans="1:18">
      <c r="A357">
        <v>22</v>
      </c>
      <c r="B357" t="s">
        <v>5763</v>
      </c>
      <c r="C357" t="s">
        <v>5945</v>
      </c>
      <c r="D357" t="s">
        <v>6095</v>
      </c>
      <c r="E357" t="s">
        <v>687</v>
      </c>
      <c r="F357">
        <v>604</v>
      </c>
      <c r="G357" t="s">
        <v>686</v>
      </c>
      <c r="H357">
        <v>13130</v>
      </c>
      <c r="I357">
        <v>3</v>
      </c>
      <c r="J357" t="s">
        <v>6117</v>
      </c>
      <c r="K357">
        <v>5</v>
      </c>
      <c r="L357">
        <v>29</v>
      </c>
      <c r="M357">
        <v>1</v>
      </c>
      <c r="N357">
        <v>2</v>
      </c>
      <c r="O357">
        <v>5</v>
      </c>
      <c r="R357" t="str">
        <f t="shared" si="5"/>
        <v>H5w55UbIZTw</v>
      </c>
    </row>
    <row r="358" spans="1:18">
      <c r="A358">
        <v>23</v>
      </c>
      <c r="B358" t="s">
        <v>5763</v>
      </c>
      <c r="C358" t="s">
        <v>5945</v>
      </c>
      <c r="D358" t="s">
        <v>6095</v>
      </c>
      <c r="E358" t="s">
        <v>689</v>
      </c>
      <c r="F358">
        <v>296</v>
      </c>
      <c r="G358" t="s">
        <v>688</v>
      </c>
      <c r="H358">
        <v>9632</v>
      </c>
      <c r="I358">
        <v>1</v>
      </c>
      <c r="J358" t="s">
        <v>6118</v>
      </c>
      <c r="K358">
        <v>5</v>
      </c>
      <c r="L358">
        <v>20</v>
      </c>
      <c r="M358">
        <v>1</v>
      </c>
      <c r="N358">
        <v>2</v>
      </c>
      <c r="O358">
        <v>5</v>
      </c>
      <c r="R358" t="str">
        <f t="shared" si="5"/>
        <v>hTBQUibtnBk</v>
      </c>
    </row>
    <row r="359" spans="1:18">
      <c r="A359">
        <v>24</v>
      </c>
      <c r="B359" t="s">
        <v>5763</v>
      </c>
      <c r="C359" t="s">
        <v>5945</v>
      </c>
      <c r="D359" t="s">
        <v>6095</v>
      </c>
      <c r="E359" t="s">
        <v>691</v>
      </c>
      <c r="F359">
        <v>165</v>
      </c>
      <c r="G359" t="s">
        <v>690</v>
      </c>
      <c r="H359">
        <v>26097</v>
      </c>
      <c r="I359">
        <v>3</v>
      </c>
      <c r="J359" t="s">
        <v>6119</v>
      </c>
      <c r="K359">
        <v>5</v>
      </c>
      <c r="L359">
        <v>41</v>
      </c>
      <c r="M359">
        <v>1</v>
      </c>
      <c r="N359">
        <v>2</v>
      </c>
      <c r="O359">
        <v>5</v>
      </c>
      <c r="R359" t="str">
        <f t="shared" si="5"/>
        <v>5Dzdrb8MKBg</v>
      </c>
    </row>
    <row r="360" spans="1:18">
      <c r="A360">
        <v>25</v>
      </c>
      <c r="B360" t="s">
        <v>5763</v>
      </c>
      <c r="C360" t="s">
        <v>5945</v>
      </c>
      <c r="D360" t="s">
        <v>6095</v>
      </c>
      <c r="E360" t="s">
        <v>693</v>
      </c>
      <c r="F360">
        <v>403</v>
      </c>
      <c r="G360" t="s">
        <v>692</v>
      </c>
      <c r="H360">
        <v>19847</v>
      </c>
      <c r="I360">
        <v>10</v>
      </c>
      <c r="J360" t="s">
        <v>6120</v>
      </c>
      <c r="K360">
        <v>4.7142860000000004</v>
      </c>
      <c r="L360">
        <v>42</v>
      </c>
      <c r="M360">
        <v>1</v>
      </c>
      <c r="N360">
        <v>2</v>
      </c>
      <c r="O360">
        <v>5</v>
      </c>
      <c r="R360" t="str">
        <f t="shared" si="5"/>
        <v>OBVGQt1Eeug</v>
      </c>
    </row>
    <row r="361" spans="1:18">
      <c r="A361">
        <v>26</v>
      </c>
      <c r="B361" t="s">
        <v>5763</v>
      </c>
      <c r="C361" t="s">
        <v>5945</v>
      </c>
      <c r="D361" t="s">
        <v>6095</v>
      </c>
      <c r="E361" t="s">
        <v>695</v>
      </c>
      <c r="F361">
        <v>247</v>
      </c>
      <c r="G361" t="s">
        <v>694</v>
      </c>
      <c r="H361">
        <v>13494</v>
      </c>
      <c r="I361">
        <v>10</v>
      </c>
      <c r="J361" t="s">
        <v>6121</v>
      </c>
      <c r="K361">
        <v>5</v>
      </c>
      <c r="L361">
        <v>25</v>
      </c>
      <c r="M361">
        <v>1</v>
      </c>
      <c r="N361">
        <v>2</v>
      </c>
      <c r="O361">
        <v>5</v>
      </c>
      <c r="R361" t="str">
        <f t="shared" si="5"/>
        <v>JVlfQEhzLMM</v>
      </c>
    </row>
    <row r="362" spans="1:18">
      <c r="A362">
        <v>27</v>
      </c>
      <c r="B362" t="s">
        <v>5763</v>
      </c>
      <c r="C362" t="s">
        <v>5945</v>
      </c>
      <c r="D362" t="s">
        <v>6095</v>
      </c>
      <c r="E362" t="s">
        <v>697</v>
      </c>
      <c r="F362">
        <v>395</v>
      </c>
      <c r="G362" t="s">
        <v>696</v>
      </c>
      <c r="H362">
        <v>15422</v>
      </c>
      <c r="I362">
        <v>8</v>
      </c>
      <c r="J362" t="s">
        <v>6122</v>
      </c>
      <c r="K362">
        <v>4.9130434999999997</v>
      </c>
      <c r="L362">
        <v>46</v>
      </c>
      <c r="M362">
        <v>1</v>
      </c>
      <c r="N362">
        <v>2</v>
      </c>
      <c r="O362">
        <v>5</v>
      </c>
      <c r="R362" t="str">
        <f t="shared" si="5"/>
        <v>MRAIgJmRmag</v>
      </c>
    </row>
    <row r="363" spans="1:18">
      <c r="A363">
        <v>28</v>
      </c>
      <c r="B363" t="s">
        <v>5763</v>
      </c>
      <c r="C363" t="s">
        <v>5945</v>
      </c>
      <c r="D363" t="s">
        <v>6095</v>
      </c>
      <c r="E363" t="s">
        <v>699</v>
      </c>
      <c r="F363">
        <v>158</v>
      </c>
      <c r="G363" t="s">
        <v>698</v>
      </c>
      <c r="H363">
        <v>6252</v>
      </c>
      <c r="I363">
        <v>1</v>
      </c>
      <c r="J363" t="s">
        <v>6123</v>
      </c>
      <c r="K363">
        <v>5</v>
      </c>
      <c r="L363">
        <v>27</v>
      </c>
      <c r="M363">
        <v>1</v>
      </c>
      <c r="N363">
        <v>2</v>
      </c>
      <c r="O363">
        <v>5</v>
      </c>
      <c r="R363" t="str">
        <f t="shared" si="5"/>
        <v>SkMNREAMNvc</v>
      </c>
    </row>
    <row r="364" spans="1:18">
      <c r="A364">
        <v>29</v>
      </c>
      <c r="B364" t="s">
        <v>5763</v>
      </c>
      <c r="C364" t="s">
        <v>5945</v>
      </c>
      <c r="D364" t="s">
        <v>6095</v>
      </c>
      <c r="E364" t="s">
        <v>701</v>
      </c>
      <c r="F364">
        <v>329</v>
      </c>
      <c r="G364" t="s">
        <v>700</v>
      </c>
      <c r="H364">
        <v>7308</v>
      </c>
      <c r="I364">
        <v>5</v>
      </c>
      <c r="J364" t="s">
        <v>6124</v>
      </c>
      <c r="K364">
        <v>4.8709680000000004</v>
      </c>
      <c r="L364">
        <v>31</v>
      </c>
      <c r="M364">
        <v>1</v>
      </c>
      <c r="N364">
        <v>2</v>
      </c>
      <c r="O364">
        <v>5</v>
      </c>
      <c r="R364" t="str">
        <f t="shared" si="5"/>
        <v>Ix8Nne-a-KQ</v>
      </c>
    </row>
    <row r="365" spans="1:18">
      <c r="A365">
        <v>30</v>
      </c>
      <c r="B365" t="s">
        <v>5763</v>
      </c>
      <c r="C365" t="s">
        <v>5945</v>
      </c>
      <c r="D365" t="s">
        <v>6095</v>
      </c>
      <c r="E365" t="s">
        <v>703</v>
      </c>
      <c r="F365">
        <v>310</v>
      </c>
      <c r="G365" t="s">
        <v>702</v>
      </c>
      <c r="H365">
        <v>6768</v>
      </c>
      <c r="I365">
        <v>4</v>
      </c>
      <c r="J365" t="s">
        <v>6125</v>
      </c>
      <c r="K365">
        <v>5</v>
      </c>
      <c r="L365">
        <v>33</v>
      </c>
      <c r="M365">
        <v>1</v>
      </c>
      <c r="N365">
        <v>2</v>
      </c>
      <c r="O365">
        <v>5</v>
      </c>
      <c r="R365" t="str">
        <f t="shared" si="5"/>
        <v>WSpF5uvApLA</v>
      </c>
    </row>
    <row r="366" spans="1:18">
      <c r="A366">
        <v>31</v>
      </c>
      <c r="B366" t="s">
        <v>5763</v>
      </c>
      <c r="C366" t="s">
        <v>5945</v>
      </c>
      <c r="D366" t="s">
        <v>6095</v>
      </c>
      <c r="E366" t="s">
        <v>705</v>
      </c>
      <c r="F366">
        <v>319</v>
      </c>
      <c r="G366" t="s">
        <v>704</v>
      </c>
      <c r="H366">
        <v>3700</v>
      </c>
      <c r="I366">
        <v>3</v>
      </c>
      <c r="J366" t="s">
        <v>6126</v>
      </c>
      <c r="K366">
        <v>5</v>
      </c>
      <c r="L366">
        <v>19</v>
      </c>
      <c r="M366">
        <v>1</v>
      </c>
      <c r="N366">
        <v>2</v>
      </c>
      <c r="O366">
        <v>5</v>
      </c>
      <c r="R366" t="str">
        <f t="shared" si="5"/>
        <v>3mimxluSVBo</v>
      </c>
    </row>
    <row r="367" spans="1:18">
      <c r="A367">
        <v>32</v>
      </c>
      <c r="B367" t="s">
        <v>5763</v>
      </c>
      <c r="C367" t="s">
        <v>5945</v>
      </c>
      <c r="D367" t="s">
        <v>6095</v>
      </c>
      <c r="E367" t="s">
        <v>707</v>
      </c>
      <c r="F367">
        <v>279</v>
      </c>
      <c r="G367" t="s">
        <v>706</v>
      </c>
      <c r="H367">
        <v>20889</v>
      </c>
      <c r="I367">
        <v>20</v>
      </c>
      <c r="J367" t="s">
        <v>6127</v>
      </c>
      <c r="K367">
        <v>4.8095236000000003</v>
      </c>
      <c r="L367">
        <v>63</v>
      </c>
      <c r="M367">
        <v>1</v>
      </c>
      <c r="N367">
        <v>2</v>
      </c>
      <c r="O367">
        <v>5</v>
      </c>
      <c r="R367" t="str">
        <f t="shared" si="5"/>
        <v>uzyd_mIJaoc</v>
      </c>
    </row>
    <row r="368" spans="1:18">
      <c r="A368">
        <v>33</v>
      </c>
      <c r="B368" t="s">
        <v>5763</v>
      </c>
      <c r="C368" t="s">
        <v>5945</v>
      </c>
      <c r="D368" t="s">
        <v>6095</v>
      </c>
      <c r="E368" t="s">
        <v>709</v>
      </c>
      <c r="F368">
        <v>224</v>
      </c>
      <c r="G368" t="s">
        <v>708</v>
      </c>
      <c r="H368">
        <v>12083</v>
      </c>
      <c r="I368">
        <v>6</v>
      </c>
      <c r="J368" t="s">
        <v>6128</v>
      </c>
      <c r="K368">
        <v>4.8857140000000001</v>
      </c>
      <c r="L368">
        <v>35</v>
      </c>
      <c r="M368">
        <v>1</v>
      </c>
      <c r="N368">
        <v>2</v>
      </c>
      <c r="O368">
        <v>5</v>
      </c>
      <c r="R368" t="str">
        <f t="shared" si="5"/>
        <v>2VeqrZ_PMiY</v>
      </c>
    </row>
    <row r="369" spans="1:18">
      <c r="A369">
        <v>34</v>
      </c>
      <c r="B369" t="s">
        <v>5763</v>
      </c>
      <c r="C369" t="s">
        <v>5945</v>
      </c>
      <c r="D369" t="s">
        <v>6095</v>
      </c>
      <c r="E369" t="s">
        <v>711</v>
      </c>
      <c r="F369">
        <v>358</v>
      </c>
      <c r="G369" t="s">
        <v>710</v>
      </c>
      <c r="H369">
        <v>8199</v>
      </c>
      <c r="I369">
        <v>7</v>
      </c>
      <c r="J369" t="s">
        <v>6129</v>
      </c>
      <c r="K369">
        <v>5</v>
      </c>
      <c r="L369">
        <v>33</v>
      </c>
      <c r="M369">
        <v>1</v>
      </c>
      <c r="N369">
        <v>2</v>
      </c>
      <c r="O369">
        <v>5</v>
      </c>
      <c r="R369" t="str">
        <f t="shared" si="5"/>
        <v>v6L8--MlnKo</v>
      </c>
    </row>
    <row r="370" spans="1:18">
      <c r="A370">
        <v>35</v>
      </c>
      <c r="B370" t="s">
        <v>5763</v>
      </c>
      <c r="C370" t="s">
        <v>5945</v>
      </c>
      <c r="D370" t="s">
        <v>6095</v>
      </c>
      <c r="E370" t="s">
        <v>713</v>
      </c>
      <c r="F370">
        <v>218</v>
      </c>
      <c r="G370" t="s">
        <v>712</v>
      </c>
      <c r="H370">
        <v>15219</v>
      </c>
      <c r="I370">
        <v>9</v>
      </c>
      <c r="J370" t="s">
        <v>6130</v>
      </c>
      <c r="K370">
        <v>4.9230770000000001</v>
      </c>
      <c r="L370">
        <v>52</v>
      </c>
      <c r="M370">
        <v>1</v>
      </c>
      <c r="N370">
        <v>2</v>
      </c>
      <c r="O370">
        <v>5</v>
      </c>
      <c r="R370" t="str">
        <f t="shared" si="5"/>
        <v>0P0SCQf-hWQ</v>
      </c>
    </row>
    <row r="371" spans="1:18">
      <c r="A371">
        <v>36</v>
      </c>
      <c r="B371" t="s">
        <v>5763</v>
      </c>
      <c r="C371" t="s">
        <v>5945</v>
      </c>
      <c r="D371" t="s">
        <v>6095</v>
      </c>
      <c r="E371" t="s">
        <v>715</v>
      </c>
      <c r="F371">
        <v>266</v>
      </c>
      <c r="G371" t="s">
        <v>714</v>
      </c>
      <c r="H371">
        <v>8981</v>
      </c>
      <c r="I371">
        <v>2</v>
      </c>
      <c r="J371" t="s">
        <v>6131</v>
      </c>
      <c r="K371">
        <v>5</v>
      </c>
      <c r="L371">
        <v>32</v>
      </c>
      <c r="M371">
        <v>1</v>
      </c>
      <c r="N371">
        <v>2</v>
      </c>
      <c r="O371">
        <v>5</v>
      </c>
      <c r="R371" t="str">
        <f t="shared" si="5"/>
        <v>hJOqGkWElNs</v>
      </c>
    </row>
    <row r="372" spans="1:18">
      <c r="A372">
        <v>37</v>
      </c>
      <c r="B372" t="s">
        <v>5763</v>
      </c>
      <c r="C372" t="s">
        <v>5945</v>
      </c>
      <c r="D372" t="s">
        <v>6095</v>
      </c>
      <c r="E372" t="s">
        <v>717</v>
      </c>
      <c r="F372">
        <v>305</v>
      </c>
      <c r="G372" t="s">
        <v>716</v>
      </c>
      <c r="H372">
        <v>6570</v>
      </c>
      <c r="I372">
        <v>2</v>
      </c>
      <c r="J372" t="s">
        <v>6132</v>
      </c>
      <c r="K372">
        <v>4.8260870000000002</v>
      </c>
      <c r="L372">
        <v>23</v>
      </c>
      <c r="M372">
        <v>1</v>
      </c>
      <c r="N372">
        <v>2</v>
      </c>
      <c r="O372">
        <v>5</v>
      </c>
      <c r="R372" t="str">
        <f t="shared" si="5"/>
        <v>mKu0L46Qed4</v>
      </c>
    </row>
    <row r="373" spans="1:18">
      <c r="A373">
        <v>38</v>
      </c>
      <c r="B373" t="s">
        <v>5763</v>
      </c>
      <c r="C373" t="s">
        <v>5945</v>
      </c>
      <c r="D373" t="s">
        <v>6095</v>
      </c>
      <c r="E373" t="s">
        <v>719</v>
      </c>
      <c r="F373">
        <v>158</v>
      </c>
      <c r="G373" t="s">
        <v>718</v>
      </c>
      <c r="H373">
        <v>5573</v>
      </c>
      <c r="I373">
        <v>3</v>
      </c>
      <c r="J373" t="s">
        <v>6133</v>
      </c>
      <c r="K373">
        <v>5</v>
      </c>
      <c r="L373">
        <v>18</v>
      </c>
      <c r="M373">
        <v>1</v>
      </c>
      <c r="N373">
        <v>2</v>
      </c>
      <c r="O373">
        <v>5</v>
      </c>
      <c r="R373" t="str">
        <f t="shared" si="5"/>
        <v>DxSmZ0MDSxM</v>
      </c>
    </row>
    <row r="374" spans="1:18">
      <c r="A374">
        <v>39</v>
      </c>
      <c r="B374" t="s">
        <v>5763</v>
      </c>
      <c r="C374" t="s">
        <v>5945</v>
      </c>
      <c r="D374" t="s">
        <v>6095</v>
      </c>
      <c r="E374" t="s">
        <v>721</v>
      </c>
      <c r="F374">
        <v>503</v>
      </c>
      <c r="G374" t="s">
        <v>720</v>
      </c>
      <c r="H374">
        <v>10036</v>
      </c>
      <c r="I374">
        <v>5</v>
      </c>
      <c r="J374" t="s">
        <v>6134</v>
      </c>
      <c r="K374">
        <v>5</v>
      </c>
      <c r="L374">
        <v>31</v>
      </c>
      <c r="M374">
        <v>1</v>
      </c>
      <c r="N374">
        <v>2</v>
      </c>
      <c r="O374">
        <v>5</v>
      </c>
      <c r="R374" t="str">
        <f t="shared" si="5"/>
        <v>pANZpI9sOYg</v>
      </c>
    </row>
    <row r="375" spans="1:18">
      <c r="A375">
        <v>40</v>
      </c>
      <c r="B375" t="s">
        <v>5763</v>
      </c>
      <c r="C375" t="s">
        <v>5945</v>
      </c>
      <c r="D375" t="s">
        <v>6095</v>
      </c>
      <c r="E375" t="s">
        <v>723</v>
      </c>
      <c r="F375">
        <v>420</v>
      </c>
      <c r="G375" t="s">
        <v>722</v>
      </c>
      <c r="H375">
        <v>5709</v>
      </c>
      <c r="I375">
        <v>2</v>
      </c>
      <c r="J375" t="s">
        <v>6135</v>
      </c>
      <c r="K375">
        <v>5</v>
      </c>
      <c r="L375">
        <v>21</v>
      </c>
      <c r="M375">
        <v>1</v>
      </c>
      <c r="N375">
        <v>2</v>
      </c>
      <c r="O375">
        <v>5</v>
      </c>
      <c r="R375" t="str">
        <f t="shared" si="5"/>
        <v>f7cX-Ar2cEM</v>
      </c>
    </row>
    <row r="376" spans="1:18">
      <c r="A376">
        <v>41</v>
      </c>
      <c r="B376" t="s">
        <v>5763</v>
      </c>
      <c r="C376" t="s">
        <v>5945</v>
      </c>
      <c r="D376" t="s">
        <v>6095</v>
      </c>
      <c r="E376" t="s">
        <v>725</v>
      </c>
      <c r="F376">
        <v>274</v>
      </c>
      <c r="G376" t="s">
        <v>724</v>
      </c>
      <c r="H376">
        <v>5008</v>
      </c>
      <c r="I376">
        <v>1</v>
      </c>
      <c r="J376" t="s">
        <v>6136</v>
      </c>
      <c r="K376">
        <v>5</v>
      </c>
      <c r="L376">
        <v>18</v>
      </c>
      <c r="M376">
        <v>1</v>
      </c>
      <c r="N376">
        <v>2</v>
      </c>
      <c r="O376">
        <v>5</v>
      </c>
      <c r="R376" t="str">
        <f t="shared" si="5"/>
        <v>K38zMmtjxEw</v>
      </c>
    </row>
    <row r="377" spans="1:18">
      <c r="A377">
        <v>42</v>
      </c>
      <c r="B377" t="s">
        <v>5763</v>
      </c>
      <c r="C377" t="s">
        <v>5945</v>
      </c>
      <c r="D377" t="s">
        <v>6095</v>
      </c>
      <c r="E377" t="s">
        <v>727</v>
      </c>
      <c r="F377">
        <v>496</v>
      </c>
      <c r="G377" t="s">
        <v>726</v>
      </c>
      <c r="H377">
        <v>4128</v>
      </c>
      <c r="I377">
        <v>4</v>
      </c>
      <c r="J377" t="s">
        <v>6137</v>
      </c>
      <c r="K377">
        <v>4.75</v>
      </c>
      <c r="L377">
        <v>16</v>
      </c>
      <c r="M377">
        <v>1</v>
      </c>
      <c r="N377">
        <v>2</v>
      </c>
      <c r="O377">
        <v>5</v>
      </c>
      <c r="R377" t="str">
        <f t="shared" si="5"/>
        <v>TJaHNxJk5-4</v>
      </c>
    </row>
    <row r="378" spans="1:18">
      <c r="A378">
        <v>43</v>
      </c>
      <c r="B378" t="s">
        <v>5763</v>
      </c>
      <c r="C378" t="s">
        <v>5945</v>
      </c>
      <c r="D378" t="s">
        <v>6095</v>
      </c>
      <c r="E378" t="s">
        <v>729</v>
      </c>
      <c r="F378">
        <v>510</v>
      </c>
      <c r="G378" t="s">
        <v>728</v>
      </c>
      <c r="H378">
        <v>20260</v>
      </c>
      <c r="I378">
        <v>6</v>
      </c>
      <c r="J378" t="s">
        <v>6138</v>
      </c>
      <c r="K378">
        <v>5</v>
      </c>
      <c r="L378">
        <v>55</v>
      </c>
      <c r="M378">
        <v>1</v>
      </c>
      <c r="N378">
        <v>2</v>
      </c>
      <c r="O378">
        <v>5</v>
      </c>
      <c r="R378" t="str">
        <f t="shared" si="5"/>
        <v>5a6zpfl50go</v>
      </c>
    </row>
    <row r="379" spans="1:18">
      <c r="A379">
        <v>44</v>
      </c>
      <c r="B379" t="s">
        <v>5763</v>
      </c>
      <c r="C379" t="s">
        <v>5945</v>
      </c>
      <c r="D379" t="s">
        <v>6095</v>
      </c>
      <c r="E379" t="s">
        <v>731</v>
      </c>
      <c r="F379">
        <v>561</v>
      </c>
      <c r="G379" t="s">
        <v>730</v>
      </c>
      <c r="H379">
        <v>35997</v>
      </c>
      <c r="I379">
        <v>32</v>
      </c>
      <c r="J379" t="s">
        <v>6139</v>
      </c>
      <c r="K379">
        <v>4.8904110000000003</v>
      </c>
      <c r="L379">
        <v>73</v>
      </c>
      <c r="M379">
        <v>1</v>
      </c>
      <c r="N379">
        <v>2</v>
      </c>
      <c r="O379">
        <v>5</v>
      </c>
      <c r="R379" t="str">
        <f t="shared" si="5"/>
        <v>V7H1oUHXPkg</v>
      </c>
    </row>
    <row r="380" spans="1:18">
      <c r="A380">
        <v>45</v>
      </c>
      <c r="B380" t="s">
        <v>5763</v>
      </c>
      <c r="C380" t="s">
        <v>5945</v>
      </c>
      <c r="D380" t="s">
        <v>6095</v>
      </c>
      <c r="E380" t="s">
        <v>733</v>
      </c>
      <c r="F380">
        <v>918</v>
      </c>
      <c r="G380" t="s">
        <v>732</v>
      </c>
      <c r="H380">
        <v>11644</v>
      </c>
      <c r="I380">
        <v>2</v>
      </c>
      <c r="J380" t="s">
        <v>6140</v>
      </c>
      <c r="K380">
        <v>4.8181820000000002</v>
      </c>
      <c r="L380">
        <v>44</v>
      </c>
      <c r="M380">
        <v>1</v>
      </c>
      <c r="N380">
        <v>2</v>
      </c>
      <c r="O380">
        <v>5</v>
      </c>
      <c r="R380" t="str">
        <f t="shared" si="5"/>
        <v>5qkyuHIE2GM</v>
      </c>
    </row>
    <row r="381" spans="1:18">
      <c r="A381">
        <v>46</v>
      </c>
      <c r="B381" t="s">
        <v>5763</v>
      </c>
      <c r="C381" t="s">
        <v>5945</v>
      </c>
      <c r="D381" t="s">
        <v>6095</v>
      </c>
      <c r="E381" t="s">
        <v>735</v>
      </c>
      <c r="F381">
        <v>296</v>
      </c>
      <c r="G381" t="s">
        <v>734</v>
      </c>
      <c r="H381">
        <v>32263</v>
      </c>
      <c r="I381">
        <v>10</v>
      </c>
      <c r="J381" t="s">
        <v>6141</v>
      </c>
      <c r="K381">
        <v>4.8730159999999998</v>
      </c>
      <c r="L381">
        <v>63</v>
      </c>
      <c r="M381">
        <v>1</v>
      </c>
      <c r="N381">
        <v>2</v>
      </c>
      <c r="O381">
        <v>5</v>
      </c>
      <c r="R381" t="str">
        <f t="shared" si="5"/>
        <v>TqsRlc02rtc</v>
      </c>
    </row>
    <row r="382" spans="1:18">
      <c r="A382">
        <v>47</v>
      </c>
      <c r="B382" t="s">
        <v>5763</v>
      </c>
      <c r="C382" t="s">
        <v>5945</v>
      </c>
      <c r="D382" t="s">
        <v>6095</v>
      </c>
      <c r="E382" t="s">
        <v>737</v>
      </c>
      <c r="F382">
        <v>585</v>
      </c>
      <c r="G382" t="s">
        <v>736</v>
      </c>
      <c r="H382">
        <v>4901</v>
      </c>
      <c r="I382">
        <v>4</v>
      </c>
      <c r="J382" t="s">
        <v>6142</v>
      </c>
      <c r="K382">
        <v>5</v>
      </c>
      <c r="L382">
        <v>15</v>
      </c>
      <c r="M382">
        <v>1</v>
      </c>
      <c r="N382">
        <v>2</v>
      </c>
      <c r="O382">
        <v>5</v>
      </c>
      <c r="R382" t="str">
        <f t="shared" si="5"/>
        <v>BUmLw5m6F9s</v>
      </c>
    </row>
    <row r="383" spans="1:18">
      <c r="A383">
        <v>48</v>
      </c>
      <c r="B383" t="s">
        <v>5763</v>
      </c>
      <c r="C383" t="s">
        <v>5945</v>
      </c>
      <c r="D383" t="s">
        <v>6095</v>
      </c>
      <c r="E383" t="s">
        <v>739</v>
      </c>
      <c r="F383">
        <v>204</v>
      </c>
      <c r="G383" t="s">
        <v>738</v>
      </c>
      <c r="H383">
        <v>14578</v>
      </c>
      <c r="I383">
        <v>4</v>
      </c>
      <c r="J383" t="s">
        <v>6143</v>
      </c>
      <c r="K383">
        <v>5</v>
      </c>
      <c r="L383">
        <v>29</v>
      </c>
      <c r="M383">
        <v>1</v>
      </c>
      <c r="N383">
        <v>2</v>
      </c>
      <c r="O383">
        <v>5</v>
      </c>
      <c r="R383" t="str">
        <f t="shared" si="5"/>
        <v>YjT3QYfoy4Q</v>
      </c>
    </row>
    <row r="384" spans="1:18">
      <c r="A384">
        <v>49</v>
      </c>
      <c r="B384" t="s">
        <v>5763</v>
      </c>
      <c r="C384" t="s">
        <v>5945</v>
      </c>
      <c r="D384" t="s">
        <v>6095</v>
      </c>
      <c r="E384" t="s">
        <v>741</v>
      </c>
      <c r="F384">
        <v>456</v>
      </c>
      <c r="G384" t="s">
        <v>740</v>
      </c>
      <c r="H384">
        <v>12413</v>
      </c>
      <c r="I384">
        <v>5</v>
      </c>
      <c r="J384" t="s">
        <v>6144</v>
      </c>
      <c r="K384">
        <v>5</v>
      </c>
      <c r="L384">
        <v>30</v>
      </c>
      <c r="M384">
        <v>1</v>
      </c>
      <c r="N384">
        <v>2</v>
      </c>
      <c r="O384">
        <v>5</v>
      </c>
      <c r="R384" t="str">
        <f t="shared" si="5"/>
        <v>UUwmo5qaTuI</v>
      </c>
    </row>
    <row r="385" spans="1:18">
      <c r="A385">
        <v>50</v>
      </c>
      <c r="B385" t="s">
        <v>5763</v>
      </c>
      <c r="C385" t="s">
        <v>5945</v>
      </c>
      <c r="D385" t="s">
        <v>6095</v>
      </c>
      <c r="E385" t="s">
        <v>743</v>
      </c>
      <c r="F385">
        <v>776</v>
      </c>
      <c r="G385" t="s">
        <v>742</v>
      </c>
      <c r="H385">
        <v>16976</v>
      </c>
      <c r="I385">
        <v>6</v>
      </c>
      <c r="J385" t="s">
        <v>6145</v>
      </c>
      <c r="K385">
        <v>4.5999999999999996</v>
      </c>
      <c r="L385">
        <v>30</v>
      </c>
      <c r="M385">
        <v>1</v>
      </c>
      <c r="N385">
        <v>2</v>
      </c>
      <c r="O385">
        <v>5</v>
      </c>
      <c r="R385" t="str">
        <f t="shared" si="5"/>
        <v>1piZ8oYWh3E</v>
      </c>
    </row>
    <row r="386" spans="1:18">
      <c r="A386">
        <v>51</v>
      </c>
      <c r="B386" t="s">
        <v>5763</v>
      </c>
      <c r="C386" t="s">
        <v>5945</v>
      </c>
      <c r="D386" t="s">
        <v>6095</v>
      </c>
      <c r="E386" t="s">
        <v>745</v>
      </c>
      <c r="F386">
        <v>336</v>
      </c>
      <c r="G386" t="s">
        <v>744</v>
      </c>
      <c r="H386">
        <v>5620</v>
      </c>
      <c r="I386">
        <v>5</v>
      </c>
      <c r="J386" t="s">
        <v>6146</v>
      </c>
      <c r="K386">
        <v>5</v>
      </c>
      <c r="L386">
        <v>31</v>
      </c>
      <c r="M386">
        <v>1</v>
      </c>
      <c r="N386">
        <v>2</v>
      </c>
      <c r="O386">
        <v>5</v>
      </c>
      <c r="R386" t="str">
        <f t="shared" si="5"/>
        <v>CA4S7S-3Lg4</v>
      </c>
    </row>
    <row r="387" spans="1:18">
      <c r="A387">
        <v>52</v>
      </c>
      <c r="B387" t="s">
        <v>5763</v>
      </c>
      <c r="C387" t="s">
        <v>5945</v>
      </c>
      <c r="D387" t="s">
        <v>6095</v>
      </c>
      <c r="E387" t="s">
        <v>747</v>
      </c>
      <c r="F387">
        <v>75</v>
      </c>
      <c r="G387" t="s">
        <v>746</v>
      </c>
      <c r="H387">
        <v>3656</v>
      </c>
      <c r="I387">
        <v>1</v>
      </c>
      <c r="J387" t="s">
        <v>6147</v>
      </c>
      <c r="K387">
        <v>5</v>
      </c>
      <c r="L387">
        <v>13</v>
      </c>
      <c r="M387">
        <v>1</v>
      </c>
      <c r="N387">
        <v>2</v>
      </c>
      <c r="O387">
        <v>5</v>
      </c>
      <c r="R387" t="str">
        <f t="shared" ref="R387:R450" si="6">IF(E387="",Q387,E387)</f>
        <v>XzYNh2wpO0A</v>
      </c>
    </row>
    <row r="388" spans="1:18">
      <c r="A388">
        <v>53</v>
      </c>
      <c r="B388" t="s">
        <v>5763</v>
      </c>
      <c r="C388" t="s">
        <v>5945</v>
      </c>
      <c r="D388" t="s">
        <v>6095</v>
      </c>
      <c r="E388" t="s">
        <v>749</v>
      </c>
      <c r="F388">
        <v>489</v>
      </c>
      <c r="G388" t="s">
        <v>748</v>
      </c>
      <c r="H388">
        <v>4452</v>
      </c>
      <c r="I388">
        <v>2</v>
      </c>
      <c r="J388" t="s">
        <v>6148</v>
      </c>
      <c r="K388">
        <v>5</v>
      </c>
      <c r="L388">
        <v>17</v>
      </c>
      <c r="M388">
        <v>1</v>
      </c>
      <c r="N388">
        <v>2</v>
      </c>
      <c r="O388">
        <v>5</v>
      </c>
      <c r="R388" t="str">
        <f t="shared" si="6"/>
        <v>G0fH6blRMHI</v>
      </c>
    </row>
    <row r="389" spans="1:18">
      <c r="A389">
        <v>1</v>
      </c>
      <c r="B389" t="s">
        <v>5763</v>
      </c>
      <c r="C389" t="s">
        <v>5945</v>
      </c>
      <c r="D389" t="s">
        <v>6149</v>
      </c>
      <c r="E389" t="s">
        <v>301</v>
      </c>
      <c r="F389">
        <v>853</v>
      </c>
      <c r="G389" t="s">
        <v>300</v>
      </c>
      <c r="H389">
        <v>160744</v>
      </c>
      <c r="I389">
        <v>85</v>
      </c>
      <c r="J389" t="s">
        <v>5920</v>
      </c>
      <c r="K389">
        <v>4.8571429999999998</v>
      </c>
      <c r="L389">
        <v>336</v>
      </c>
      <c r="M389">
        <v>1</v>
      </c>
      <c r="N389">
        <v>2</v>
      </c>
      <c r="O389">
        <v>6</v>
      </c>
      <c r="R389" t="str">
        <f t="shared" si="6"/>
        <v>HpdMJaKaXXc</v>
      </c>
    </row>
    <row r="390" spans="1:18">
      <c r="A390">
        <v>2</v>
      </c>
      <c r="B390" t="s">
        <v>5763</v>
      </c>
      <c r="C390" t="s">
        <v>5945</v>
      </c>
      <c r="D390" t="s">
        <v>6149</v>
      </c>
      <c r="E390" t="s">
        <v>303</v>
      </c>
      <c r="F390">
        <v>85</v>
      </c>
      <c r="G390" t="s">
        <v>302</v>
      </c>
      <c r="H390">
        <v>47267</v>
      </c>
      <c r="I390">
        <v>7</v>
      </c>
      <c r="J390" t="s">
        <v>5921</v>
      </c>
      <c r="K390">
        <v>4.9104476000000004</v>
      </c>
      <c r="L390">
        <v>134</v>
      </c>
      <c r="M390">
        <v>1</v>
      </c>
      <c r="N390">
        <v>2</v>
      </c>
      <c r="O390">
        <v>6</v>
      </c>
      <c r="R390" t="str">
        <f t="shared" si="6"/>
        <v>V3FvaClh6LY</v>
      </c>
    </row>
    <row r="391" spans="1:18">
      <c r="A391">
        <v>3</v>
      </c>
      <c r="B391" t="s">
        <v>5763</v>
      </c>
      <c r="C391" t="s">
        <v>5945</v>
      </c>
      <c r="D391" t="s">
        <v>6149</v>
      </c>
      <c r="E391" t="s">
        <v>305</v>
      </c>
      <c r="F391">
        <v>79</v>
      </c>
      <c r="G391" t="s">
        <v>304</v>
      </c>
      <c r="H391">
        <v>54990</v>
      </c>
      <c r="I391">
        <v>20</v>
      </c>
      <c r="J391" t="s">
        <v>5922</v>
      </c>
      <c r="K391">
        <v>4.9459457000000002</v>
      </c>
      <c r="L391">
        <v>148</v>
      </c>
      <c r="M391">
        <v>1</v>
      </c>
      <c r="N391">
        <v>2</v>
      </c>
      <c r="O391">
        <v>6</v>
      </c>
      <c r="R391" t="str">
        <f t="shared" si="6"/>
        <v>JWmCiZwoyMs</v>
      </c>
    </row>
    <row r="392" spans="1:18">
      <c r="A392">
        <v>4</v>
      </c>
      <c r="B392" t="s">
        <v>5763</v>
      </c>
      <c r="C392" t="s">
        <v>5945</v>
      </c>
      <c r="D392" t="s">
        <v>6149</v>
      </c>
      <c r="E392" t="s">
        <v>307</v>
      </c>
      <c r="F392">
        <v>148</v>
      </c>
      <c r="G392" t="s">
        <v>306</v>
      </c>
      <c r="H392">
        <v>36930</v>
      </c>
      <c r="I392">
        <v>6</v>
      </c>
      <c r="J392" t="s">
        <v>5923</v>
      </c>
      <c r="K392">
        <v>4.8723400000000003</v>
      </c>
      <c r="L392">
        <v>94</v>
      </c>
      <c r="M392">
        <v>1</v>
      </c>
      <c r="N392">
        <v>2</v>
      </c>
      <c r="O392">
        <v>6</v>
      </c>
      <c r="R392" t="str">
        <f t="shared" si="6"/>
        <v>p5nomPfUF9k</v>
      </c>
    </row>
    <row r="393" spans="1:18">
      <c r="A393">
        <v>5</v>
      </c>
      <c r="B393" t="s">
        <v>5763</v>
      </c>
      <c r="C393" t="s">
        <v>5945</v>
      </c>
      <c r="D393" t="s">
        <v>6149</v>
      </c>
      <c r="E393" t="s">
        <v>752</v>
      </c>
      <c r="F393">
        <v>440</v>
      </c>
      <c r="G393" t="s">
        <v>751</v>
      </c>
      <c r="H393">
        <v>25609</v>
      </c>
      <c r="I393">
        <v>0</v>
      </c>
      <c r="J393" t="s">
        <v>6150</v>
      </c>
      <c r="K393">
        <v>5</v>
      </c>
      <c r="L393">
        <v>61</v>
      </c>
      <c r="M393">
        <v>1</v>
      </c>
      <c r="N393">
        <v>2</v>
      </c>
      <c r="O393">
        <v>6</v>
      </c>
      <c r="R393" t="str">
        <f t="shared" si="6"/>
        <v>GO5ajwbFqVQ</v>
      </c>
    </row>
    <row r="394" spans="1:18">
      <c r="A394">
        <v>6</v>
      </c>
      <c r="B394" t="s">
        <v>5763</v>
      </c>
      <c r="C394" t="s">
        <v>5945</v>
      </c>
      <c r="D394" t="s">
        <v>6149</v>
      </c>
      <c r="E394" t="s">
        <v>754</v>
      </c>
      <c r="F394">
        <v>625</v>
      </c>
      <c r="G394" t="s">
        <v>753</v>
      </c>
      <c r="H394">
        <v>49075</v>
      </c>
      <c r="I394">
        <v>39</v>
      </c>
      <c r="J394" t="s">
        <v>6151</v>
      </c>
      <c r="K394">
        <v>4.9047619999999998</v>
      </c>
      <c r="L394">
        <v>126</v>
      </c>
      <c r="M394">
        <v>1</v>
      </c>
      <c r="N394">
        <v>2</v>
      </c>
      <c r="O394">
        <v>6</v>
      </c>
      <c r="R394" t="str">
        <f t="shared" si="6"/>
        <v>WfqgFBGet7s</v>
      </c>
    </row>
    <row r="395" spans="1:18">
      <c r="A395">
        <v>7</v>
      </c>
      <c r="B395" t="s">
        <v>5763</v>
      </c>
      <c r="C395" t="s">
        <v>5945</v>
      </c>
      <c r="D395" t="s">
        <v>6149</v>
      </c>
      <c r="E395" t="s">
        <v>309</v>
      </c>
      <c r="F395">
        <v>348</v>
      </c>
      <c r="G395" t="s">
        <v>308</v>
      </c>
      <c r="H395">
        <v>37355</v>
      </c>
      <c r="I395">
        <v>1</v>
      </c>
      <c r="J395" t="s">
        <v>5924</v>
      </c>
      <c r="K395">
        <v>4.8446603000000001</v>
      </c>
      <c r="L395">
        <v>103</v>
      </c>
      <c r="M395">
        <v>1</v>
      </c>
      <c r="N395">
        <v>2</v>
      </c>
      <c r="O395">
        <v>6</v>
      </c>
      <c r="R395" t="str">
        <f t="shared" si="6"/>
        <v>4ywTWCaLmXE</v>
      </c>
    </row>
    <row r="396" spans="1:18">
      <c r="A396">
        <v>8</v>
      </c>
      <c r="B396" t="s">
        <v>5763</v>
      </c>
      <c r="C396" t="s">
        <v>5945</v>
      </c>
      <c r="D396" t="s">
        <v>6149</v>
      </c>
      <c r="E396" t="s">
        <v>756</v>
      </c>
      <c r="F396">
        <v>215</v>
      </c>
      <c r="G396" t="s">
        <v>755</v>
      </c>
      <c r="H396">
        <v>3430</v>
      </c>
      <c r="I396">
        <v>0</v>
      </c>
      <c r="J396" t="s">
        <v>6152</v>
      </c>
      <c r="K396">
        <v>5</v>
      </c>
      <c r="L396">
        <v>25</v>
      </c>
      <c r="M396">
        <v>1</v>
      </c>
      <c r="N396">
        <v>2</v>
      </c>
      <c r="O396">
        <v>6</v>
      </c>
      <c r="R396" t="str">
        <f t="shared" si="6"/>
        <v>hAy_bavEVCQ</v>
      </c>
    </row>
    <row r="397" spans="1:18">
      <c r="A397">
        <v>9</v>
      </c>
      <c r="B397" t="s">
        <v>5763</v>
      </c>
      <c r="C397" t="s">
        <v>5945</v>
      </c>
      <c r="D397" t="s">
        <v>6149</v>
      </c>
      <c r="E397" t="s">
        <v>311</v>
      </c>
      <c r="F397">
        <v>151</v>
      </c>
      <c r="G397" t="s">
        <v>310</v>
      </c>
      <c r="H397">
        <v>35561</v>
      </c>
      <c r="I397">
        <v>15</v>
      </c>
      <c r="J397" t="s">
        <v>5925</v>
      </c>
      <c r="K397">
        <v>5</v>
      </c>
      <c r="L397">
        <v>89</v>
      </c>
      <c r="M397">
        <v>1</v>
      </c>
      <c r="N397">
        <v>2</v>
      </c>
      <c r="O397">
        <v>6</v>
      </c>
      <c r="R397" t="str">
        <f t="shared" si="6"/>
        <v>Zm0KaIw-35k</v>
      </c>
    </row>
    <row r="398" spans="1:18">
      <c r="A398">
        <v>10</v>
      </c>
      <c r="B398" t="s">
        <v>5763</v>
      </c>
      <c r="C398" t="s">
        <v>5945</v>
      </c>
      <c r="D398" t="s">
        <v>6149</v>
      </c>
      <c r="E398" t="s">
        <v>313</v>
      </c>
      <c r="F398">
        <v>121</v>
      </c>
      <c r="G398" t="s">
        <v>312</v>
      </c>
      <c r="H398">
        <v>19560</v>
      </c>
      <c r="I398">
        <v>1</v>
      </c>
      <c r="J398" t="s">
        <v>5926</v>
      </c>
      <c r="K398">
        <v>4.7647057000000004</v>
      </c>
      <c r="L398">
        <v>34</v>
      </c>
      <c r="M398">
        <v>1</v>
      </c>
      <c r="N398">
        <v>2</v>
      </c>
      <c r="O398">
        <v>6</v>
      </c>
      <c r="R398" t="str">
        <f t="shared" si="6"/>
        <v>d7rAlcNHDUI</v>
      </c>
    </row>
    <row r="399" spans="1:18">
      <c r="A399">
        <v>11</v>
      </c>
      <c r="B399" t="s">
        <v>5763</v>
      </c>
      <c r="C399" t="s">
        <v>5945</v>
      </c>
      <c r="D399" t="s">
        <v>6149</v>
      </c>
      <c r="E399" t="s">
        <v>456</v>
      </c>
      <c r="F399">
        <v>351</v>
      </c>
      <c r="G399" t="s">
        <v>455</v>
      </c>
      <c r="H399">
        <v>32194</v>
      </c>
      <c r="I399">
        <v>8</v>
      </c>
      <c r="J399" t="s">
        <v>6000</v>
      </c>
      <c r="K399">
        <v>4.8987340000000001</v>
      </c>
      <c r="L399">
        <v>79</v>
      </c>
      <c r="M399">
        <v>1</v>
      </c>
      <c r="N399">
        <v>2</v>
      </c>
      <c r="O399">
        <v>6</v>
      </c>
      <c r="R399" t="str">
        <f t="shared" si="6"/>
        <v>96ZEmUbnuU8</v>
      </c>
    </row>
    <row r="400" spans="1:18">
      <c r="A400">
        <v>12</v>
      </c>
      <c r="B400" t="s">
        <v>5763</v>
      </c>
      <c r="C400" t="s">
        <v>5945</v>
      </c>
      <c r="D400" t="s">
        <v>6149</v>
      </c>
      <c r="E400" t="s">
        <v>758</v>
      </c>
      <c r="F400">
        <v>312</v>
      </c>
      <c r="G400" t="s">
        <v>757</v>
      </c>
      <c r="H400">
        <v>74110</v>
      </c>
      <c r="I400">
        <v>23</v>
      </c>
      <c r="J400" t="s">
        <v>6153</v>
      </c>
      <c r="K400">
        <v>4.8814815999999999</v>
      </c>
      <c r="L400">
        <v>135</v>
      </c>
      <c r="M400">
        <v>1</v>
      </c>
      <c r="N400">
        <v>2</v>
      </c>
      <c r="O400">
        <v>6</v>
      </c>
      <c r="R400" t="str">
        <f t="shared" si="6"/>
        <v>ITVQrzDSekU</v>
      </c>
    </row>
    <row r="401" spans="1:18">
      <c r="A401">
        <v>13</v>
      </c>
      <c r="B401" t="s">
        <v>5763</v>
      </c>
      <c r="C401" t="s">
        <v>5945</v>
      </c>
      <c r="D401" t="s">
        <v>6149</v>
      </c>
      <c r="E401" t="s">
        <v>760</v>
      </c>
      <c r="F401">
        <v>598</v>
      </c>
      <c r="G401" t="s">
        <v>759</v>
      </c>
      <c r="H401">
        <v>52920</v>
      </c>
      <c r="I401">
        <v>36</v>
      </c>
      <c r="J401" t="s">
        <v>6154</v>
      </c>
      <c r="K401">
        <v>4.5294119999999998</v>
      </c>
      <c r="L401">
        <v>85</v>
      </c>
      <c r="M401">
        <v>1</v>
      </c>
      <c r="N401">
        <v>2</v>
      </c>
      <c r="O401">
        <v>6</v>
      </c>
      <c r="R401" t="str">
        <f t="shared" si="6"/>
        <v>ItA_hhRtUuw</v>
      </c>
    </row>
    <row r="402" spans="1:18">
      <c r="A402">
        <v>14</v>
      </c>
      <c r="B402" t="s">
        <v>5763</v>
      </c>
      <c r="C402" t="s">
        <v>5945</v>
      </c>
      <c r="D402" t="s">
        <v>6149</v>
      </c>
      <c r="E402" t="s">
        <v>762</v>
      </c>
      <c r="F402">
        <v>422</v>
      </c>
      <c r="G402" t="s">
        <v>761</v>
      </c>
      <c r="H402">
        <v>30800</v>
      </c>
      <c r="I402">
        <v>10</v>
      </c>
      <c r="J402" t="s">
        <v>6155</v>
      </c>
      <c r="K402">
        <v>4.8596490000000001</v>
      </c>
      <c r="L402">
        <v>57</v>
      </c>
      <c r="M402">
        <v>1</v>
      </c>
      <c r="N402">
        <v>2</v>
      </c>
      <c r="O402">
        <v>6</v>
      </c>
      <c r="P402" t="b">
        <v>1</v>
      </c>
      <c r="R402" t="str">
        <f t="shared" si="6"/>
        <v>-xyTz0WZ1W4</v>
      </c>
    </row>
    <row r="403" spans="1:18">
      <c r="A403">
        <v>15</v>
      </c>
      <c r="B403" t="s">
        <v>5763</v>
      </c>
      <c r="C403" t="s">
        <v>5945</v>
      </c>
      <c r="D403" t="s">
        <v>6149</v>
      </c>
      <c r="E403" t="s">
        <v>764</v>
      </c>
      <c r="F403">
        <v>597</v>
      </c>
      <c r="G403" t="s">
        <v>763</v>
      </c>
      <c r="H403">
        <v>63729</v>
      </c>
      <c r="I403">
        <v>69</v>
      </c>
      <c r="J403" t="s">
        <v>6156</v>
      </c>
      <c r="K403">
        <v>4.4455447000000001</v>
      </c>
      <c r="L403">
        <v>101</v>
      </c>
      <c r="M403">
        <v>1</v>
      </c>
      <c r="N403">
        <v>2</v>
      </c>
      <c r="O403">
        <v>6</v>
      </c>
      <c r="R403" t="str">
        <f t="shared" si="6"/>
        <v>PASSD2OcU0c</v>
      </c>
    </row>
    <row r="404" spans="1:18">
      <c r="A404">
        <v>16</v>
      </c>
      <c r="B404" t="s">
        <v>5763</v>
      </c>
      <c r="C404" t="s">
        <v>5945</v>
      </c>
      <c r="D404" t="s">
        <v>6149</v>
      </c>
      <c r="E404" t="s">
        <v>315</v>
      </c>
      <c r="F404">
        <v>556</v>
      </c>
      <c r="G404" t="s">
        <v>314</v>
      </c>
      <c r="H404">
        <v>170021</v>
      </c>
      <c r="I404">
        <v>128</v>
      </c>
      <c r="J404" t="s">
        <v>5927</v>
      </c>
      <c r="K404">
        <v>4.6923075000000001</v>
      </c>
      <c r="L404">
        <v>260</v>
      </c>
      <c r="M404">
        <v>1</v>
      </c>
      <c r="N404">
        <v>2</v>
      </c>
      <c r="O404">
        <v>6</v>
      </c>
      <c r="R404" t="str">
        <f t="shared" si="6"/>
        <v>w0nqd_HXHPQ</v>
      </c>
    </row>
    <row r="405" spans="1:18">
      <c r="A405">
        <v>17</v>
      </c>
      <c r="B405" t="s">
        <v>5763</v>
      </c>
      <c r="C405" t="s">
        <v>5945</v>
      </c>
      <c r="D405" t="s">
        <v>6149</v>
      </c>
      <c r="E405" t="s">
        <v>319</v>
      </c>
      <c r="F405">
        <v>316</v>
      </c>
      <c r="G405" t="s">
        <v>318</v>
      </c>
      <c r="H405">
        <v>37357</v>
      </c>
      <c r="I405">
        <v>21</v>
      </c>
      <c r="J405" t="s">
        <v>5929</v>
      </c>
      <c r="K405">
        <v>4.9047619999999998</v>
      </c>
      <c r="L405">
        <v>84</v>
      </c>
      <c r="M405">
        <v>1</v>
      </c>
      <c r="N405">
        <v>2</v>
      </c>
      <c r="O405">
        <v>6</v>
      </c>
      <c r="R405" t="str">
        <f t="shared" si="6"/>
        <v>SYkmadc2wOI</v>
      </c>
    </row>
    <row r="406" spans="1:18">
      <c r="A406">
        <v>18</v>
      </c>
      <c r="B406" t="s">
        <v>5763</v>
      </c>
      <c r="C406" t="s">
        <v>5945</v>
      </c>
      <c r="D406" t="s">
        <v>6149</v>
      </c>
      <c r="E406" t="s">
        <v>323</v>
      </c>
      <c r="F406">
        <v>282</v>
      </c>
      <c r="G406" t="s">
        <v>322</v>
      </c>
      <c r="H406">
        <v>29057</v>
      </c>
      <c r="I406">
        <v>10</v>
      </c>
      <c r="J406" t="s">
        <v>5931</v>
      </c>
      <c r="K406">
        <v>5</v>
      </c>
      <c r="L406">
        <v>68</v>
      </c>
      <c r="M406">
        <v>1</v>
      </c>
      <c r="N406">
        <v>2</v>
      </c>
      <c r="O406">
        <v>6</v>
      </c>
      <c r="R406" t="str">
        <f t="shared" si="6"/>
        <v>uHaKyNplino</v>
      </c>
    </row>
    <row r="407" spans="1:18">
      <c r="A407">
        <v>19</v>
      </c>
      <c r="B407" t="s">
        <v>5763</v>
      </c>
      <c r="C407" t="s">
        <v>5945</v>
      </c>
      <c r="D407" t="s">
        <v>6149</v>
      </c>
      <c r="E407" t="s">
        <v>327</v>
      </c>
      <c r="F407">
        <v>94</v>
      </c>
      <c r="G407" t="s">
        <v>326</v>
      </c>
      <c r="H407">
        <v>15744</v>
      </c>
      <c r="I407">
        <v>5</v>
      </c>
      <c r="J407" t="s">
        <v>5933</v>
      </c>
      <c r="K407">
        <v>5</v>
      </c>
      <c r="L407">
        <v>65</v>
      </c>
      <c r="M407">
        <v>1</v>
      </c>
      <c r="N407">
        <v>2</v>
      </c>
      <c r="O407">
        <v>6</v>
      </c>
      <c r="R407" t="str">
        <f t="shared" si="6"/>
        <v>IrvEHVn-fks</v>
      </c>
    </row>
    <row r="408" spans="1:18">
      <c r="A408">
        <v>20</v>
      </c>
      <c r="B408" t="s">
        <v>5763</v>
      </c>
      <c r="C408" t="s">
        <v>5945</v>
      </c>
      <c r="D408" t="s">
        <v>6149</v>
      </c>
      <c r="E408" t="s">
        <v>325</v>
      </c>
      <c r="F408">
        <v>317</v>
      </c>
      <c r="G408" t="s">
        <v>324</v>
      </c>
      <c r="H408">
        <v>20786</v>
      </c>
      <c r="I408">
        <v>6</v>
      </c>
      <c r="J408" t="s">
        <v>5932</v>
      </c>
      <c r="K408">
        <v>5</v>
      </c>
      <c r="L408">
        <v>63</v>
      </c>
      <c r="M408">
        <v>1</v>
      </c>
      <c r="N408">
        <v>2</v>
      </c>
      <c r="O408">
        <v>6</v>
      </c>
      <c r="R408" t="str">
        <f t="shared" si="6"/>
        <v>4uQtJDf7drU</v>
      </c>
    </row>
    <row r="409" spans="1:18">
      <c r="A409">
        <v>21</v>
      </c>
      <c r="B409" t="s">
        <v>5763</v>
      </c>
      <c r="C409" t="s">
        <v>5945</v>
      </c>
      <c r="D409" t="s">
        <v>6149</v>
      </c>
      <c r="E409" t="s">
        <v>331</v>
      </c>
      <c r="F409">
        <v>178</v>
      </c>
      <c r="G409" t="s">
        <v>330</v>
      </c>
      <c r="H409">
        <v>12532</v>
      </c>
      <c r="I409">
        <v>3</v>
      </c>
      <c r="J409" t="s">
        <v>5935</v>
      </c>
      <c r="K409">
        <v>5</v>
      </c>
      <c r="L409">
        <v>62</v>
      </c>
      <c r="M409">
        <v>1</v>
      </c>
      <c r="N409">
        <v>2</v>
      </c>
      <c r="O409">
        <v>6</v>
      </c>
      <c r="R409" t="str">
        <f t="shared" si="6"/>
        <v>NqbkvEK46xM</v>
      </c>
    </row>
    <row r="410" spans="1:18">
      <c r="A410">
        <v>22</v>
      </c>
      <c r="B410" t="s">
        <v>5763</v>
      </c>
      <c r="C410" t="s">
        <v>5945</v>
      </c>
      <c r="D410" t="s">
        <v>6149</v>
      </c>
      <c r="E410" t="s">
        <v>329</v>
      </c>
      <c r="F410">
        <v>170</v>
      </c>
      <c r="G410" t="s">
        <v>328</v>
      </c>
      <c r="H410">
        <v>13240</v>
      </c>
      <c r="I410">
        <v>7</v>
      </c>
      <c r="J410" t="s">
        <v>5934</v>
      </c>
      <c r="K410">
        <v>5</v>
      </c>
      <c r="L410">
        <v>58</v>
      </c>
      <c r="M410">
        <v>1</v>
      </c>
      <c r="N410">
        <v>2</v>
      </c>
      <c r="O410">
        <v>6</v>
      </c>
      <c r="R410" t="str">
        <f t="shared" si="6"/>
        <v>aASUZqJCHHA</v>
      </c>
    </row>
    <row r="411" spans="1:18">
      <c r="A411">
        <v>23</v>
      </c>
      <c r="B411" t="s">
        <v>5763</v>
      </c>
      <c r="C411" t="s">
        <v>5945</v>
      </c>
      <c r="D411" t="s">
        <v>6149</v>
      </c>
      <c r="E411" t="s">
        <v>766</v>
      </c>
      <c r="F411">
        <v>343</v>
      </c>
      <c r="G411" t="s">
        <v>765</v>
      </c>
      <c r="H411">
        <v>6769</v>
      </c>
      <c r="I411">
        <v>10</v>
      </c>
      <c r="J411" t="s">
        <v>6157</v>
      </c>
      <c r="K411">
        <v>4.8787880000000001</v>
      </c>
      <c r="L411">
        <v>33</v>
      </c>
      <c r="M411">
        <v>1</v>
      </c>
      <c r="N411">
        <v>2</v>
      </c>
      <c r="O411">
        <v>6</v>
      </c>
      <c r="R411" t="str">
        <f t="shared" si="6"/>
        <v>CDvPPsB3nEM</v>
      </c>
    </row>
    <row r="412" spans="1:18">
      <c r="A412">
        <v>24</v>
      </c>
      <c r="B412" t="s">
        <v>5763</v>
      </c>
      <c r="C412" t="s">
        <v>5945</v>
      </c>
      <c r="D412" t="s">
        <v>6149</v>
      </c>
      <c r="E412" t="s">
        <v>321</v>
      </c>
      <c r="F412">
        <v>310</v>
      </c>
      <c r="G412" t="s">
        <v>320</v>
      </c>
      <c r="H412">
        <v>24404</v>
      </c>
      <c r="I412">
        <v>15</v>
      </c>
      <c r="J412" t="s">
        <v>5930</v>
      </c>
      <c r="K412">
        <v>4.9183674000000002</v>
      </c>
      <c r="L412">
        <v>49</v>
      </c>
      <c r="M412">
        <v>1</v>
      </c>
      <c r="N412">
        <v>2</v>
      </c>
      <c r="O412">
        <v>6</v>
      </c>
      <c r="R412" t="str">
        <f t="shared" si="6"/>
        <v>y2RHWA7t0WM</v>
      </c>
    </row>
    <row r="413" spans="1:18">
      <c r="A413">
        <v>25</v>
      </c>
      <c r="B413" t="s">
        <v>5763</v>
      </c>
      <c r="C413" t="s">
        <v>5945</v>
      </c>
      <c r="D413" t="s">
        <v>6149</v>
      </c>
      <c r="E413" t="s">
        <v>768</v>
      </c>
      <c r="F413">
        <v>349</v>
      </c>
      <c r="G413" t="s">
        <v>767</v>
      </c>
      <c r="H413">
        <v>9488</v>
      </c>
      <c r="I413">
        <v>10</v>
      </c>
      <c r="J413" t="s">
        <v>6158</v>
      </c>
      <c r="K413">
        <v>4.8095236000000003</v>
      </c>
      <c r="L413">
        <v>21</v>
      </c>
      <c r="M413">
        <v>1</v>
      </c>
      <c r="N413">
        <v>2</v>
      </c>
      <c r="O413">
        <v>6</v>
      </c>
      <c r="R413" t="str">
        <f t="shared" si="6"/>
        <v>8C5kAIKLcZo</v>
      </c>
    </row>
    <row r="414" spans="1:18">
      <c r="A414">
        <v>26</v>
      </c>
      <c r="B414" t="s">
        <v>5763</v>
      </c>
      <c r="C414" t="s">
        <v>5945</v>
      </c>
      <c r="D414" t="s">
        <v>6149</v>
      </c>
      <c r="E414" t="s">
        <v>770</v>
      </c>
      <c r="F414">
        <v>348</v>
      </c>
      <c r="G414" t="s">
        <v>769</v>
      </c>
      <c r="H414">
        <v>10223</v>
      </c>
      <c r="I414">
        <v>1</v>
      </c>
      <c r="J414" t="s">
        <v>6159</v>
      </c>
      <c r="K414">
        <v>4.84</v>
      </c>
      <c r="L414">
        <v>25</v>
      </c>
      <c r="M414">
        <v>1</v>
      </c>
      <c r="N414">
        <v>2</v>
      </c>
      <c r="O414">
        <v>6</v>
      </c>
      <c r="R414" t="str">
        <f t="shared" si="6"/>
        <v>jFSenp9ueaI</v>
      </c>
    </row>
    <row r="415" spans="1:18">
      <c r="A415">
        <v>27</v>
      </c>
      <c r="B415" t="s">
        <v>5763</v>
      </c>
      <c r="C415" t="s">
        <v>5945</v>
      </c>
      <c r="D415" t="s">
        <v>6149</v>
      </c>
      <c r="E415" t="s">
        <v>772</v>
      </c>
      <c r="F415">
        <v>323</v>
      </c>
      <c r="G415" t="s">
        <v>771</v>
      </c>
      <c r="H415">
        <v>9399</v>
      </c>
      <c r="I415">
        <v>2</v>
      </c>
      <c r="J415" t="s">
        <v>6160</v>
      </c>
      <c r="K415">
        <v>5</v>
      </c>
      <c r="L415">
        <v>23</v>
      </c>
      <c r="M415">
        <v>1</v>
      </c>
      <c r="N415">
        <v>2</v>
      </c>
      <c r="O415">
        <v>6</v>
      </c>
      <c r="R415" t="str">
        <f t="shared" si="6"/>
        <v>hShqXKpI6KA</v>
      </c>
    </row>
    <row r="416" spans="1:18">
      <c r="A416">
        <v>28</v>
      </c>
      <c r="B416" t="s">
        <v>5763</v>
      </c>
      <c r="C416" t="s">
        <v>5945</v>
      </c>
      <c r="D416" t="s">
        <v>6149</v>
      </c>
      <c r="E416" t="s">
        <v>774</v>
      </c>
      <c r="F416">
        <v>428</v>
      </c>
      <c r="G416" t="s">
        <v>773</v>
      </c>
      <c r="H416">
        <v>7255</v>
      </c>
      <c r="I416">
        <v>3</v>
      </c>
      <c r="J416" t="s">
        <v>6161</v>
      </c>
      <c r="K416">
        <v>5</v>
      </c>
      <c r="L416">
        <v>23</v>
      </c>
      <c r="M416">
        <v>1</v>
      </c>
      <c r="N416">
        <v>2</v>
      </c>
      <c r="O416">
        <v>6</v>
      </c>
      <c r="R416" t="str">
        <f t="shared" si="6"/>
        <v>gnCL_0uA6Ds</v>
      </c>
    </row>
    <row r="417" spans="1:18">
      <c r="A417">
        <v>29</v>
      </c>
      <c r="B417" t="s">
        <v>5763</v>
      </c>
      <c r="C417" t="s">
        <v>5945</v>
      </c>
      <c r="D417" t="s">
        <v>6149</v>
      </c>
      <c r="E417" t="s">
        <v>776</v>
      </c>
      <c r="F417">
        <v>209</v>
      </c>
      <c r="G417" t="s">
        <v>775</v>
      </c>
      <c r="H417">
        <v>7963</v>
      </c>
      <c r="I417">
        <v>2</v>
      </c>
      <c r="J417" t="s">
        <v>6162</v>
      </c>
      <c r="K417">
        <v>5</v>
      </c>
      <c r="L417">
        <v>24</v>
      </c>
      <c r="M417">
        <v>1</v>
      </c>
      <c r="N417">
        <v>2</v>
      </c>
      <c r="O417">
        <v>6</v>
      </c>
      <c r="R417" t="str">
        <f t="shared" si="6"/>
        <v>KgoXx_58QyQ</v>
      </c>
    </row>
    <row r="418" spans="1:18">
      <c r="A418">
        <v>30</v>
      </c>
      <c r="B418" t="s">
        <v>5763</v>
      </c>
      <c r="C418" t="s">
        <v>5945</v>
      </c>
      <c r="D418" t="s">
        <v>6149</v>
      </c>
      <c r="E418" t="s">
        <v>778</v>
      </c>
      <c r="F418">
        <v>644</v>
      </c>
      <c r="G418" t="s">
        <v>777</v>
      </c>
      <c r="H418">
        <v>41472</v>
      </c>
      <c r="I418">
        <v>31</v>
      </c>
      <c r="J418" t="s">
        <v>6163</v>
      </c>
      <c r="K418">
        <v>4.9139786000000001</v>
      </c>
      <c r="L418">
        <v>93</v>
      </c>
      <c r="M418">
        <v>1</v>
      </c>
      <c r="N418">
        <v>2</v>
      </c>
      <c r="O418">
        <v>6</v>
      </c>
      <c r="R418" t="str">
        <f t="shared" si="6"/>
        <v>ScvuRb6vsz4</v>
      </c>
    </row>
    <row r="419" spans="1:18">
      <c r="A419">
        <v>31</v>
      </c>
      <c r="B419" t="s">
        <v>5763</v>
      </c>
      <c r="C419" t="s">
        <v>5945</v>
      </c>
      <c r="D419" t="s">
        <v>6149</v>
      </c>
      <c r="E419" t="s">
        <v>780</v>
      </c>
      <c r="F419">
        <v>373</v>
      </c>
      <c r="G419" t="s">
        <v>779</v>
      </c>
      <c r="H419">
        <v>6640</v>
      </c>
      <c r="I419">
        <v>3</v>
      </c>
      <c r="J419" t="s">
        <v>6164</v>
      </c>
      <c r="K419">
        <v>5</v>
      </c>
      <c r="L419">
        <v>20</v>
      </c>
      <c r="M419">
        <v>1</v>
      </c>
      <c r="N419">
        <v>2</v>
      </c>
      <c r="O419">
        <v>6</v>
      </c>
      <c r="R419" t="str">
        <f t="shared" si="6"/>
        <v>q9XCrpLPfGk</v>
      </c>
    </row>
    <row r="420" spans="1:18">
      <c r="A420">
        <v>32</v>
      </c>
      <c r="B420" t="s">
        <v>5763</v>
      </c>
      <c r="C420" t="s">
        <v>5945</v>
      </c>
      <c r="D420" t="s">
        <v>6149</v>
      </c>
      <c r="E420" t="s">
        <v>782</v>
      </c>
      <c r="F420">
        <v>256</v>
      </c>
      <c r="G420" t="s">
        <v>781</v>
      </c>
      <c r="H420">
        <v>10090</v>
      </c>
      <c r="I420">
        <v>3</v>
      </c>
      <c r="J420" t="s">
        <v>6165</v>
      </c>
      <c r="K420">
        <v>4.8888889999999998</v>
      </c>
      <c r="L420">
        <v>36</v>
      </c>
      <c r="M420">
        <v>1</v>
      </c>
      <c r="N420">
        <v>2</v>
      </c>
      <c r="O420">
        <v>6</v>
      </c>
      <c r="R420" t="str">
        <f t="shared" si="6"/>
        <v>bRwJ-QCz9XU</v>
      </c>
    </row>
    <row r="421" spans="1:18">
      <c r="A421">
        <v>33</v>
      </c>
      <c r="B421" t="s">
        <v>5763</v>
      </c>
      <c r="C421" t="s">
        <v>5945</v>
      </c>
      <c r="D421" t="s">
        <v>6149</v>
      </c>
      <c r="E421" t="s">
        <v>784</v>
      </c>
      <c r="F421">
        <v>252</v>
      </c>
      <c r="G421" t="s">
        <v>783</v>
      </c>
      <c r="H421">
        <v>25815</v>
      </c>
      <c r="I421">
        <v>3</v>
      </c>
      <c r="J421" t="s">
        <v>6166</v>
      </c>
      <c r="K421">
        <v>4.9000000000000004</v>
      </c>
      <c r="L421">
        <v>40</v>
      </c>
      <c r="M421">
        <v>1</v>
      </c>
      <c r="N421">
        <v>2</v>
      </c>
      <c r="O421">
        <v>6</v>
      </c>
      <c r="R421" t="str">
        <f t="shared" si="6"/>
        <v>Yaeze9u6Cv8</v>
      </c>
    </row>
    <row r="422" spans="1:18">
      <c r="A422">
        <v>34</v>
      </c>
      <c r="B422" t="s">
        <v>5763</v>
      </c>
      <c r="C422" t="s">
        <v>5945</v>
      </c>
      <c r="D422" t="s">
        <v>6149</v>
      </c>
      <c r="E422" t="s">
        <v>786</v>
      </c>
      <c r="F422">
        <v>248</v>
      </c>
      <c r="G422" t="s">
        <v>785</v>
      </c>
      <c r="H422">
        <v>16895</v>
      </c>
      <c r="I422">
        <v>3</v>
      </c>
      <c r="J422" t="s">
        <v>6167</v>
      </c>
      <c r="K422">
        <v>4.8787880000000001</v>
      </c>
      <c r="L422">
        <v>33</v>
      </c>
      <c r="M422">
        <v>1</v>
      </c>
      <c r="N422">
        <v>2</v>
      </c>
      <c r="O422">
        <v>6</v>
      </c>
      <c r="R422" t="str">
        <f t="shared" si="6"/>
        <v>RdYA8ZpqdJE</v>
      </c>
    </row>
    <row r="423" spans="1:18">
      <c r="A423">
        <v>35</v>
      </c>
      <c r="B423" t="s">
        <v>5763</v>
      </c>
      <c r="C423" t="s">
        <v>5945</v>
      </c>
      <c r="D423" t="s">
        <v>6149</v>
      </c>
      <c r="E423" t="s">
        <v>788</v>
      </c>
      <c r="F423">
        <v>272</v>
      </c>
      <c r="G423" t="s">
        <v>787</v>
      </c>
      <c r="H423">
        <v>14426</v>
      </c>
      <c r="I423">
        <v>1</v>
      </c>
      <c r="J423" t="s">
        <v>6168</v>
      </c>
      <c r="K423">
        <v>4.8709680000000004</v>
      </c>
      <c r="L423">
        <v>31</v>
      </c>
      <c r="M423">
        <v>1</v>
      </c>
      <c r="N423">
        <v>2</v>
      </c>
      <c r="O423">
        <v>6</v>
      </c>
      <c r="R423" t="str">
        <f t="shared" si="6"/>
        <v>5wUJLMWZ5Fw</v>
      </c>
    </row>
    <row r="424" spans="1:18">
      <c r="A424">
        <v>36</v>
      </c>
      <c r="B424" t="s">
        <v>5763</v>
      </c>
      <c r="C424" t="s">
        <v>5945</v>
      </c>
      <c r="D424" t="s">
        <v>6149</v>
      </c>
      <c r="E424" t="s">
        <v>790</v>
      </c>
      <c r="F424">
        <v>326</v>
      </c>
      <c r="G424" t="s">
        <v>789</v>
      </c>
      <c r="H424">
        <v>7167</v>
      </c>
      <c r="I424">
        <v>4</v>
      </c>
      <c r="J424" t="s">
        <v>6169</v>
      </c>
      <c r="K424">
        <v>5</v>
      </c>
      <c r="L424">
        <v>23</v>
      </c>
      <c r="M424">
        <v>1</v>
      </c>
      <c r="N424">
        <v>2</v>
      </c>
      <c r="O424">
        <v>6</v>
      </c>
      <c r="R424" t="str">
        <f t="shared" si="6"/>
        <v>gD7A1LA4jO8</v>
      </c>
    </row>
    <row r="425" spans="1:18">
      <c r="A425">
        <v>37</v>
      </c>
      <c r="B425" t="s">
        <v>5763</v>
      </c>
      <c r="C425" t="s">
        <v>5945</v>
      </c>
      <c r="D425" t="s">
        <v>6149</v>
      </c>
      <c r="E425" t="s">
        <v>792</v>
      </c>
      <c r="F425">
        <v>360</v>
      </c>
      <c r="G425" t="s">
        <v>791</v>
      </c>
      <c r="H425">
        <v>5424</v>
      </c>
      <c r="I425">
        <v>4</v>
      </c>
      <c r="J425" t="s">
        <v>6170</v>
      </c>
      <c r="K425">
        <v>4.8181820000000002</v>
      </c>
      <c r="L425">
        <v>22</v>
      </c>
      <c r="M425">
        <v>1</v>
      </c>
      <c r="N425">
        <v>2</v>
      </c>
      <c r="O425">
        <v>6</v>
      </c>
      <c r="R425" t="str">
        <f t="shared" si="6"/>
        <v>E1j8W64NQ0Y</v>
      </c>
    </row>
    <row r="426" spans="1:18">
      <c r="A426">
        <v>38</v>
      </c>
      <c r="B426" t="s">
        <v>5763</v>
      </c>
      <c r="C426" t="s">
        <v>5945</v>
      </c>
      <c r="D426" t="s">
        <v>6149</v>
      </c>
      <c r="E426" t="s">
        <v>794</v>
      </c>
      <c r="F426">
        <v>479</v>
      </c>
      <c r="G426" t="s">
        <v>793</v>
      </c>
      <c r="H426">
        <v>5174</v>
      </c>
      <c r="I426">
        <v>1</v>
      </c>
      <c r="J426" t="s">
        <v>6171</v>
      </c>
      <c r="K426">
        <v>5</v>
      </c>
      <c r="L426">
        <v>19</v>
      </c>
      <c r="M426">
        <v>1</v>
      </c>
      <c r="N426">
        <v>2</v>
      </c>
      <c r="O426">
        <v>6</v>
      </c>
      <c r="R426" t="str">
        <f t="shared" si="6"/>
        <v>B0Z4s38YIgQ</v>
      </c>
    </row>
    <row r="427" spans="1:18">
      <c r="A427">
        <v>39</v>
      </c>
      <c r="B427" t="s">
        <v>5763</v>
      </c>
      <c r="C427" t="s">
        <v>5945</v>
      </c>
      <c r="D427" t="s">
        <v>6149</v>
      </c>
      <c r="E427" t="s">
        <v>796</v>
      </c>
      <c r="F427">
        <v>183</v>
      </c>
      <c r="G427" t="s">
        <v>795</v>
      </c>
      <c r="H427">
        <v>4308</v>
      </c>
      <c r="I427">
        <v>0</v>
      </c>
      <c r="J427" t="s">
        <v>6172</v>
      </c>
      <c r="K427">
        <v>4.5999999999999996</v>
      </c>
      <c r="L427">
        <v>20</v>
      </c>
      <c r="M427">
        <v>1</v>
      </c>
      <c r="N427">
        <v>2</v>
      </c>
      <c r="O427">
        <v>6</v>
      </c>
      <c r="R427" t="str">
        <f t="shared" si="6"/>
        <v>bml74_PsfwA</v>
      </c>
    </row>
    <row r="428" spans="1:18">
      <c r="A428">
        <v>40</v>
      </c>
      <c r="B428" t="s">
        <v>5763</v>
      </c>
      <c r="C428" t="s">
        <v>5945</v>
      </c>
      <c r="D428" t="s">
        <v>6149</v>
      </c>
      <c r="E428" t="s">
        <v>798</v>
      </c>
      <c r="F428">
        <v>795</v>
      </c>
      <c r="G428" t="s">
        <v>797</v>
      </c>
      <c r="H428">
        <v>22740</v>
      </c>
      <c r="I428">
        <v>14</v>
      </c>
      <c r="J428" t="s">
        <v>6173</v>
      </c>
      <c r="K428">
        <v>4.7857139999999996</v>
      </c>
      <c r="L428">
        <v>56</v>
      </c>
      <c r="M428">
        <v>1</v>
      </c>
      <c r="N428">
        <v>2</v>
      </c>
      <c r="O428">
        <v>6</v>
      </c>
      <c r="R428" t="str">
        <f t="shared" si="6"/>
        <v>2RnS3fSHVV8</v>
      </c>
    </row>
    <row r="429" spans="1:18">
      <c r="A429">
        <v>1</v>
      </c>
      <c r="B429" t="s">
        <v>5763</v>
      </c>
      <c r="C429" t="s">
        <v>5945</v>
      </c>
      <c r="D429" t="s">
        <v>6174</v>
      </c>
      <c r="E429" t="s">
        <v>801</v>
      </c>
      <c r="F429">
        <v>339</v>
      </c>
      <c r="G429" t="s">
        <v>800</v>
      </c>
      <c r="H429">
        <v>44667</v>
      </c>
      <c r="I429">
        <v>6</v>
      </c>
      <c r="J429" t="s">
        <v>6175</v>
      </c>
      <c r="K429">
        <v>4.9285709999999998</v>
      </c>
      <c r="L429">
        <v>112</v>
      </c>
      <c r="M429">
        <v>1</v>
      </c>
      <c r="N429">
        <v>2</v>
      </c>
      <c r="O429">
        <v>7</v>
      </c>
      <c r="R429" t="str">
        <f t="shared" si="6"/>
        <v>frBJEYvyd-8</v>
      </c>
    </row>
    <row r="430" spans="1:18">
      <c r="A430">
        <v>2</v>
      </c>
      <c r="B430" t="s">
        <v>5763</v>
      </c>
      <c r="C430" t="s">
        <v>5945</v>
      </c>
      <c r="D430" t="s">
        <v>6174</v>
      </c>
      <c r="E430" t="s">
        <v>803</v>
      </c>
      <c r="F430">
        <v>202</v>
      </c>
      <c r="G430" t="s">
        <v>802</v>
      </c>
      <c r="H430">
        <v>116780</v>
      </c>
      <c r="I430">
        <v>11</v>
      </c>
      <c r="J430" t="s">
        <v>6176</v>
      </c>
      <c r="K430">
        <v>4.8778625</v>
      </c>
      <c r="L430">
        <v>262</v>
      </c>
      <c r="M430">
        <v>1</v>
      </c>
      <c r="N430">
        <v>2</v>
      </c>
      <c r="O430">
        <v>7</v>
      </c>
      <c r="R430" t="str">
        <f t="shared" si="6"/>
        <v>NvGTCzAfvr0</v>
      </c>
    </row>
    <row r="431" spans="1:18">
      <c r="A431">
        <v>3</v>
      </c>
      <c r="B431" t="s">
        <v>5763</v>
      </c>
      <c r="C431" t="s">
        <v>5945</v>
      </c>
      <c r="D431" t="s">
        <v>6174</v>
      </c>
      <c r="E431" t="s">
        <v>805</v>
      </c>
      <c r="F431">
        <v>142</v>
      </c>
      <c r="G431" t="s">
        <v>804</v>
      </c>
      <c r="H431">
        <v>24270</v>
      </c>
      <c r="I431">
        <v>3</v>
      </c>
      <c r="J431" t="s">
        <v>6177</v>
      </c>
      <c r="K431">
        <v>5</v>
      </c>
      <c r="L431">
        <v>71</v>
      </c>
      <c r="M431">
        <v>1</v>
      </c>
      <c r="N431">
        <v>2</v>
      </c>
      <c r="O431">
        <v>7</v>
      </c>
      <c r="R431" t="str">
        <f t="shared" si="6"/>
        <v>r6hS_8nm1jM</v>
      </c>
    </row>
    <row r="432" spans="1:18">
      <c r="A432">
        <v>4</v>
      </c>
      <c r="B432" t="s">
        <v>5763</v>
      </c>
      <c r="C432" t="s">
        <v>5945</v>
      </c>
      <c r="D432" t="s">
        <v>6174</v>
      </c>
      <c r="E432" t="s">
        <v>807</v>
      </c>
      <c r="F432">
        <v>247</v>
      </c>
      <c r="G432" t="s">
        <v>806</v>
      </c>
      <c r="H432">
        <v>16604</v>
      </c>
      <c r="I432">
        <v>7</v>
      </c>
      <c r="J432" t="s">
        <v>6178</v>
      </c>
      <c r="K432">
        <v>4.9148936000000001</v>
      </c>
      <c r="L432">
        <v>94</v>
      </c>
      <c r="M432">
        <v>1</v>
      </c>
      <c r="N432">
        <v>2</v>
      </c>
      <c r="O432">
        <v>7</v>
      </c>
      <c r="R432" t="str">
        <f t="shared" si="6"/>
        <v>hKkBlcnU9pw</v>
      </c>
    </row>
    <row r="433" spans="1:18">
      <c r="A433">
        <v>5</v>
      </c>
      <c r="B433" t="s">
        <v>5763</v>
      </c>
      <c r="C433" t="s">
        <v>5945</v>
      </c>
      <c r="D433" t="s">
        <v>6174</v>
      </c>
      <c r="E433" t="s">
        <v>115</v>
      </c>
      <c r="F433">
        <v>722</v>
      </c>
      <c r="G433" t="s">
        <v>114</v>
      </c>
      <c r="H433">
        <v>87117</v>
      </c>
      <c r="I433">
        <v>18</v>
      </c>
      <c r="J433" t="s">
        <v>5824</v>
      </c>
      <c r="K433">
        <v>4.862069</v>
      </c>
      <c r="L433">
        <v>116</v>
      </c>
      <c r="M433">
        <v>1</v>
      </c>
      <c r="N433">
        <v>2</v>
      </c>
      <c r="O433">
        <v>7</v>
      </c>
      <c r="R433" t="str">
        <f t="shared" si="6"/>
        <v>ZouQdHSyelg</v>
      </c>
    </row>
    <row r="434" spans="1:18">
      <c r="A434">
        <v>6</v>
      </c>
      <c r="B434" t="s">
        <v>5763</v>
      </c>
      <c r="C434" t="s">
        <v>5945</v>
      </c>
      <c r="D434" t="s">
        <v>6174</v>
      </c>
      <c r="E434" t="s">
        <v>468</v>
      </c>
      <c r="F434">
        <v>641</v>
      </c>
      <c r="G434" t="s">
        <v>467</v>
      </c>
      <c r="H434">
        <v>34551</v>
      </c>
      <c r="I434">
        <v>16</v>
      </c>
      <c r="J434" t="s">
        <v>6006</v>
      </c>
      <c r="K434">
        <v>5</v>
      </c>
      <c r="L434">
        <v>108</v>
      </c>
      <c r="M434">
        <v>1</v>
      </c>
      <c r="N434">
        <v>2</v>
      </c>
      <c r="O434">
        <v>7</v>
      </c>
      <c r="R434" t="str">
        <f t="shared" si="6"/>
        <v>u6zDpUL5RkU</v>
      </c>
    </row>
    <row r="435" spans="1:18">
      <c r="A435">
        <v>7</v>
      </c>
      <c r="B435" t="s">
        <v>5763</v>
      </c>
      <c r="C435" t="s">
        <v>5945</v>
      </c>
      <c r="D435" t="s">
        <v>6174</v>
      </c>
      <c r="E435" t="s">
        <v>472</v>
      </c>
      <c r="F435">
        <v>203</v>
      </c>
      <c r="G435" t="s">
        <v>471</v>
      </c>
      <c r="H435">
        <v>18707</v>
      </c>
      <c r="I435">
        <v>3</v>
      </c>
      <c r="J435" t="s">
        <v>6008</v>
      </c>
      <c r="K435">
        <v>5</v>
      </c>
      <c r="L435">
        <v>51</v>
      </c>
      <c r="M435">
        <v>1</v>
      </c>
      <c r="N435">
        <v>2</v>
      </c>
      <c r="O435">
        <v>7</v>
      </c>
      <c r="R435" t="str">
        <f t="shared" si="6"/>
        <v>LRlVWC0FMQc</v>
      </c>
    </row>
    <row r="436" spans="1:18">
      <c r="A436">
        <v>8</v>
      </c>
      <c r="B436" t="s">
        <v>5763</v>
      </c>
      <c r="C436" t="s">
        <v>5945</v>
      </c>
      <c r="D436" t="s">
        <v>6174</v>
      </c>
      <c r="E436" t="s">
        <v>474</v>
      </c>
      <c r="F436">
        <v>392</v>
      </c>
      <c r="G436" t="s">
        <v>473</v>
      </c>
      <c r="H436">
        <v>56617</v>
      </c>
      <c r="I436">
        <v>17</v>
      </c>
      <c r="J436" t="s">
        <v>6009</v>
      </c>
      <c r="K436">
        <v>4.9649124000000002</v>
      </c>
      <c r="L436">
        <v>114</v>
      </c>
      <c r="M436">
        <v>1</v>
      </c>
      <c r="N436">
        <v>2</v>
      </c>
      <c r="O436">
        <v>7</v>
      </c>
      <c r="R436" t="str">
        <f t="shared" si="6"/>
        <v>jaizi_1IB5c</v>
      </c>
    </row>
    <row r="437" spans="1:18">
      <c r="A437">
        <v>9</v>
      </c>
      <c r="B437" t="s">
        <v>5763</v>
      </c>
      <c r="C437" t="s">
        <v>5945</v>
      </c>
      <c r="D437" t="s">
        <v>6174</v>
      </c>
      <c r="E437" t="s">
        <v>809</v>
      </c>
      <c r="F437">
        <v>107</v>
      </c>
      <c r="G437" t="s">
        <v>808</v>
      </c>
      <c r="H437">
        <v>6411</v>
      </c>
      <c r="I437">
        <v>0</v>
      </c>
      <c r="J437" t="s">
        <v>6179</v>
      </c>
      <c r="K437">
        <v>5</v>
      </c>
      <c r="L437">
        <v>20</v>
      </c>
      <c r="M437">
        <v>1</v>
      </c>
      <c r="N437">
        <v>2</v>
      </c>
      <c r="O437">
        <v>7</v>
      </c>
      <c r="R437" t="str">
        <f t="shared" si="6"/>
        <v>ZEml96_kyN4</v>
      </c>
    </row>
    <row r="438" spans="1:18">
      <c r="A438">
        <v>10</v>
      </c>
      <c r="B438" t="s">
        <v>5763</v>
      </c>
      <c r="C438" t="s">
        <v>5945</v>
      </c>
      <c r="D438" t="s">
        <v>6174</v>
      </c>
      <c r="E438" t="s">
        <v>515</v>
      </c>
      <c r="F438">
        <v>793</v>
      </c>
      <c r="G438" t="s">
        <v>514</v>
      </c>
      <c r="H438">
        <v>37905</v>
      </c>
      <c r="I438">
        <v>50</v>
      </c>
      <c r="J438" t="s">
        <v>6030</v>
      </c>
      <c r="K438">
        <v>4.9268292999999996</v>
      </c>
      <c r="L438">
        <v>164</v>
      </c>
      <c r="M438">
        <v>1</v>
      </c>
      <c r="N438">
        <v>2</v>
      </c>
      <c r="O438">
        <v>7</v>
      </c>
      <c r="R438" t="str">
        <f t="shared" si="6"/>
        <v>iI_2Piwn_og</v>
      </c>
    </row>
    <row r="439" spans="1:18">
      <c r="A439">
        <v>11</v>
      </c>
      <c r="B439" t="s">
        <v>5763</v>
      </c>
      <c r="C439" t="s">
        <v>5945</v>
      </c>
      <c r="D439" t="s">
        <v>6174</v>
      </c>
      <c r="E439" t="s">
        <v>517</v>
      </c>
      <c r="F439">
        <v>207</v>
      </c>
      <c r="G439" t="s">
        <v>516</v>
      </c>
      <c r="H439">
        <v>31157</v>
      </c>
      <c r="I439">
        <v>4</v>
      </c>
      <c r="J439" t="s">
        <v>6031</v>
      </c>
      <c r="K439">
        <v>4.84</v>
      </c>
      <c r="L439">
        <v>50</v>
      </c>
      <c r="M439">
        <v>1</v>
      </c>
      <c r="N439">
        <v>2</v>
      </c>
      <c r="O439">
        <v>7</v>
      </c>
      <c r="R439" t="str">
        <f t="shared" si="6"/>
        <v>TvUCe6Bomy4</v>
      </c>
    </row>
    <row r="440" spans="1:18">
      <c r="A440">
        <v>12</v>
      </c>
      <c r="B440" t="s">
        <v>5763</v>
      </c>
      <c r="C440" t="s">
        <v>5945</v>
      </c>
      <c r="D440" t="s">
        <v>6174</v>
      </c>
      <c r="E440" t="s">
        <v>811</v>
      </c>
      <c r="F440">
        <v>450</v>
      </c>
      <c r="G440" t="s">
        <v>810</v>
      </c>
      <c r="H440">
        <v>22066</v>
      </c>
      <c r="I440">
        <v>10</v>
      </c>
      <c r="J440" t="s">
        <v>6180</v>
      </c>
      <c r="K440">
        <v>5</v>
      </c>
      <c r="L440">
        <v>38</v>
      </c>
      <c r="M440">
        <v>1</v>
      </c>
      <c r="N440">
        <v>2</v>
      </c>
      <c r="O440">
        <v>7</v>
      </c>
      <c r="R440" t="str">
        <f t="shared" si="6"/>
        <v>x5EJG_rAtkY</v>
      </c>
    </row>
    <row r="441" spans="1:18">
      <c r="A441">
        <v>13</v>
      </c>
      <c r="B441" t="s">
        <v>5763</v>
      </c>
      <c r="C441" t="s">
        <v>5945</v>
      </c>
      <c r="D441" t="s">
        <v>6174</v>
      </c>
      <c r="E441" t="s">
        <v>521</v>
      </c>
      <c r="F441">
        <v>155</v>
      </c>
      <c r="G441" t="s">
        <v>520</v>
      </c>
      <c r="H441">
        <v>21378</v>
      </c>
      <c r="I441">
        <v>2</v>
      </c>
      <c r="J441" t="s">
        <v>6033</v>
      </c>
      <c r="K441">
        <v>5</v>
      </c>
      <c r="L441">
        <v>48</v>
      </c>
      <c r="M441">
        <v>1</v>
      </c>
      <c r="N441">
        <v>2</v>
      </c>
      <c r="O441">
        <v>7</v>
      </c>
      <c r="R441" t="str">
        <f t="shared" si="6"/>
        <v>y9MGpOGQVqQ</v>
      </c>
    </row>
    <row r="442" spans="1:18">
      <c r="A442">
        <v>1</v>
      </c>
      <c r="B442" t="s">
        <v>5763</v>
      </c>
      <c r="C442" t="s">
        <v>5945</v>
      </c>
      <c r="D442" t="s">
        <v>6181</v>
      </c>
      <c r="E442" t="s">
        <v>336</v>
      </c>
      <c r="F442">
        <v>115</v>
      </c>
      <c r="G442" t="s">
        <v>335</v>
      </c>
      <c r="H442">
        <v>66865</v>
      </c>
      <c r="I442">
        <v>5</v>
      </c>
      <c r="J442" t="s">
        <v>5938</v>
      </c>
      <c r="K442">
        <v>4.9337014999999997</v>
      </c>
      <c r="L442">
        <v>181</v>
      </c>
      <c r="M442">
        <v>1</v>
      </c>
      <c r="N442">
        <v>2</v>
      </c>
      <c r="O442">
        <v>8</v>
      </c>
      <c r="R442" t="str">
        <f t="shared" si="6"/>
        <v>mJ1P4A-KA8k</v>
      </c>
    </row>
    <row r="443" spans="1:18">
      <c r="A443">
        <v>2</v>
      </c>
      <c r="B443" t="s">
        <v>5763</v>
      </c>
      <c r="C443" t="s">
        <v>5945</v>
      </c>
      <c r="D443" t="s">
        <v>6181</v>
      </c>
      <c r="E443" t="s">
        <v>338</v>
      </c>
      <c r="F443">
        <v>75</v>
      </c>
      <c r="G443" t="s">
        <v>337</v>
      </c>
      <c r="H443">
        <v>43206</v>
      </c>
      <c r="I443">
        <v>1</v>
      </c>
      <c r="J443" t="s">
        <v>5939</v>
      </c>
      <c r="K443">
        <v>4.9344263000000002</v>
      </c>
      <c r="L443">
        <v>122</v>
      </c>
      <c r="M443">
        <v>1</v>
      </c>
      <c r="N443">
        <v>2</v>
      </c>
      <c r="O443">
        <v>8</v>
      </c>
      <c r="R443" t="str">
        <f t="shared" si="6"/>
        <v>5qfOViJda_g</v>
      </c>
    </row>
    <row r="444" spans="1:18">
      <c r="A444">
        <v>3</v>
      </c>
      <c r="B444" t="s">
        <v>5763</v>
      </c>
      <c r="C444" t="s">
        <v>5945</v>
      </c>
      <c r="D444" t="s">
        <v>6181</v>
      </c>
      <c r="E444" t="s">
        <v>814</v>
      </c>
      <c r="F444">
        <v>149</v>
      </c>
      <c r="G444" t="s">
        <v>813</v>
      </c>
      <c r="H444">
        <v>67805</v>
      </c>
      <c r="I444">
        <v>4</v>
      </c>
      <c r="J444" t="s">
        <v>6182</v>
      </c>
      <c r="K444">
        <v>4.9661016</v>
      </c>
      <c r="L444">
        <v>118</v>
      </c>
      <c r="M444">
        <v>1</v>
      </c>
      <c r="N444">
        <v>2</v>
      </c>
      <c r="O444">
        <v>8</v>
      </c>
      <c r="R444" t="str">
        <f t="shared" si="6"/>
        <v>kSYJxGqOcjA</v>
      </c>
    </row>
    <row r="445" spans="1:18">
      <c r="A445">
        <v>4</v>
      </c>
      <c r="B445" t="s">
        <v>5763</v>
      </c>
      <c r="C445" t="s">
        <v>5945</v>
      </c>
      <c r="D445" t="s">
        <v>6181</v>
      </c>
      <c r="E445" t="s">
        <v>816</v>
      </c>
      <c r="F445">
        <v>238</v>
      </c>
      <c r="G445" t="s">
        <v>815</v>
      </c>
      <c r="H445">
        <v>45315</v>
      </c>
      <c r="I445">
        <v>1</v>
      </c>
      <c r="J445" t="s">
        <v>6183</v>
      </c>
      <c r="K445">
        <v>5</v>
      </c>
      <c r="L445">
        <v>80</v>
      </c>
      <c r="M445">
        <v>1</v>
      </c>
      <c r="N445">
        <v>2</v>
      </c>
      <c r="O445">
        <v>8</v>
      </c>
      <c r="R445" t="str">
        <f t="shared" si="6"/>
        <v>6ND4nKwyCEc</v>
      </c>
    </row>
    <row r="446" spans="1:18">
      <c r="A446">
        <v>5</v>
      </c>
      <c r="B446" t="s">
        <v>5763</v>
      </c>
      <c r="C446" t="s">
        <v>5945</v>
      </c>
      <c r="D446" t="s">
        <v>6181</v>
      </c>
      <c r="E446" t="s">
        <v>340</v>
      </c>
      <c r="F446">
        <v>585</v>
      </c>
      <c r="G446" t="s">
        <v>339</v>
      </c>
      <c r="H446">
        <v>224160</v>
      </c>
      <c r="I446">
        <v>116</v>
      </c>
      <c r="J446" t="s">
        <v>5940</v>
      </c>
      <c r="K446">
        <v>4.8852095999999996</v>
      </c>
      <c r="L446">
        <v>453</v>
      </c>
      <c r="M446">
        <v>1</v>
      </c>
      <c r="N446">
        <v>2</v>
      </c>
      <c r="O446">
        <v>8</v>
      </c>
      <c r="R446" t="str">
        <f t="shared" si="6"/>
        <v>8htcZca0JIA</v>
      </c>
    </row>
    <row r="447" spans="1:18">
      <c r="A447">
        <v>6</v>
      </c>
      <c r="B447" t="s">
        <v>5763</v>
      </c>
      <c r="C447" t="s">
        <v>5945</v>
      </c>
      <c r="D447" t="s">
        <v>6181</v>
      </c>
      <c r="E447" t="s">
        <v>342</v>
      </c>
      <c r="F447">
        <v>385</v>
      </c>
      <c r="G447" t="s">
        <v>341</v>
      </c>
      <c r="H447">
        <v>200076</v>
      </c>
      <c r="I447">
        <v>93</v>
      </c>
      <c r="J447" t="s">
        <v>5941</v>
      </c>
      <c r="K447">
        <v>4.8504670000000001</v>
      </c>
      <c r="L447">
        <v>428</v>
      </c>
      <c r="M447">
        <v>1</v>
      </c>
      <c r="N447">
        <v>2</v>
      </c>
      <c r="O447">
        <v>8</v>
      </c>
      <c r="R447" t="str">
        <f t="shared" si="6"/>
        <v>1Nt-t9YJM8k</v>
      </c>
    </row>
    <row r="448" spans="1:18">
      <c r="A448">
        <v>7</v>
      </c>
      <c r="B448" t="s">
        <v>5763</v>
      </c>
      <c r="C448" t="s">
        <v>5945</v>
      </c>
      <c r="D448" t="s">
        <v>6181</v>
      </c>
      <c r="E448" t="s">
        <v>818</v>
      </c>
      <c r="F448">
        <v>278</v>
      </c>
      <c r="G448" t="s">
        <v>817</v>
      </c>
      <c r="H448">
        <v>88561</v>
      </c>
      <c r="I448">
        <v>82</v>
      </c>
      <c r="J448" t="s">
        <v>6184</v>
      </c>
      <c r="K448">
        <v>4.9627904999999997</v>
      </c>
      <c r="L448">
        <v>215</v>
      </c>
      <c r="M448">
        <v>1</v>
      </c>
      <c r="N448">
        <v>2</v>
      </c>
      <c r="O448">
        <v>8</v>
      </c>
      <c r="R448" t="str">
        <f t="shared" si="6"/>
        <v>Tqpcku0hrPU</v>
      </c>
    </row>
    <row r="449" spans="1:18">
      <c r="A449">
        <v>8</v>
      </c>
      <c r="B449" t="s">
        <v>5763</v>
      </c>
      <c r="C449" t="s">
        <v>5945</v>
      </c>
      <c r="D449" t="s">
        <v>6181</v>
      </c>
      <c r="E449" t="s">
        <v>820</v>
      </c>
      <c r="F449">
        <v>844</v>
      </c>
      <c r="G449" t="s">
        <v>819</v>
      </c>
      <c r="H449">
        <v>42180</v>
      </c>
      <c r="I449">
        <v>27</v>
      </c>
      <c r="J449" t="s">
        <v>6185</v>
      </c>
      <c r="K449">
        <v>4.9729729999999996</v>
      </c>
      <c r="L449">
        <v>148</v>
      </c>
      <c r="M449">
        <v>1</v>
      </c>
      <c r="N449">
        <v>2</v>
      </c>
      <c r="O449">
        <v>8</v>
      </c>
      <c r="R449" t="str">
        <f t="shared" si="6"/>
        <v>tOuCdKqO6-s</v>
      </c>
    </row>
    <row r="450" spans="1:18">
      <c r="A450">
        <v>9</v>
      </c>
      <c r="B450" t="s">
        <v>5763</v>
      </c>
      <c r="C450" t="s">
        <v>5945</v>
      </c>
      <c r="D450" t="s">
        <v>6181</v>
      </c>
      <c r="E450" t="s">
        <v>344</v>
      </c>
      <c r="F450">
        <v>551</v>
      </c>
      <c r="G450" t="s">
        <v>343</v>
      </c>
      <c r="H450">
        <v>210999</v>
      </c>
      <c r="I450">
        <v>133</v>
      </c>
      <c r="J450" t="s">
        <v>5942</v>
      </c>
      <c r="K450">
        <v>4.8596490000000001</v>
      </c>
      <c r="L450">
        <v>399</v>
      </c>
      <c r="M450">
        <v>1</v>
      </c>
      <c r="N450">
        <v>2</v>
      </c>
      <c r="O450">
        <v>8</v>
      </c>
      <c r="R450" t="str">
        <f t="shared" si="6"/>
        <v>aYE26a5E1iU</v>
      </c>
    </row>
    <row r="451" spans="1:18">
      <c r="A451">
        <v>10</v>
      </c>
      <c r="B451" t="s">
        <v>5763</v>
      </c>
      <c r="C451" t="s">
        <v>5945</v>
      </c>
      <c r="D451" t="s">
        <v>6181</v>
      </c>
      <c r="E451" t="s">
        <v>346</v>
      </c>
      <c r="F451">
        <v>583</v>
      </c>
      <c r="G451" t="s">
        <v>345</v>
      </c>
      <c r="H451">
        <v>194235</v>
      </c>
      <c r="I451">
        <v>102</v>
      </c>
      <c r="J451" t="s">
        <v>5943</v>
      </c>
      <c r="K451">
        <v>4.8813057000000004</v>
      </c>
      <c r="L451">
        <v>337</v>
      </c>
      <c r="M451">
        <v>1</v>
      </c>
      <c r="N451">
        <v>2</v>
      </c>
      <c r="O451">
        <v>8</v>
      </c>
      <c r="R451" t="str">
        <f t="shared" ref="R451:R514" si="7">IF(E451="",Q451,E451)</f>
        <v>kITJ6qH7jS0</v>
      </c>
    </row>
    <row r="452" spans="1:18">
      <c r="A452">
        <v>11</v>
      </c>
      <c r="B452" t="s">
        <v>5763</v>
      </c>
      <c r="C452" t="s">
        <v>5945</v>
      </c>
      <c r="D452" t="s">
        <v>6181</v>
      </c>
      <c r="E452" t="s">
        <v>348</v>
      </c>
      <c r="F452">
        <v>463</v>
      </c>
      <c r="G452" t="s">
        <v>347</v>
      </c>
      <c r="H452">
        <v>115375</v>
      </c>
      <c r="I452">
        <v>79</v>
      </c>
      <c r="J452" t="s">
        <v>5944</v>
      </c>
      <c r="K452">
        <v>4.9322033000000003</v>
      </c>
      <c r="L452">
        <v>295</v>
      </c>
      <c r="M452">
        <v>1</v>
      </c>
      <c r="N452">
        <v>2</v>
      </c>
      <c r="O452">
        <v>8</v>
      </c>
      <c r="R452" t="str">
        <f t="shared" si="7"/>
        <v>rEtuPhl6930</v>
      </c>
    </row>
    <row r="453" spans="1:18">
      <c r="A453">
        <v>12</v>
      </c>
      <c r="B453" t="s">
        <v>5763</v>
      </c>
      <c r="C453" t="s">
        <v>5945</v>
      </c>
      <c r="D453" t="s">
        <v>6181</v>
      </c>
      <c r="E453" t="s">
        <v>822</v>
      </c>
      <c r="F453">
        <v>156</v>
      </c>
      <c r="G453" t="s">
        <v>821</v>
      </c>
      <c r="H453">
        <v>24804</v>
      </c>
      <c r="I453">
        <v>2</v>
      </c>
      <c r="J453" t="s">
        <v>6186</v>
      </c>
      <c r="K453">
        <v>4.7037040000000001</v>
      </c>
      <c r="L453">
        <v>54</v>
      </c>
      <c r="M453">
        <v>1</v>
      </c>
      <c r="N453">
        <v>2</v>
      </c>
      <c r="O453">
        <v>8</v>
      </c>
      <c r="P453" t="e">
        <v>#NAME?</v>
      </c>
      <c r="Q453" t="str">
        <f>VLOOKUP(G453,Sheet1!$B$1:$C$3187,2,FALSE)</f>
        <v>-TpiL4J_yUA</v>
      </c>
      <c r="R453" t="str">
        <f t="shared" si="7"/>
        <v>-TpiL4J_yUA</v>
      </c>
    </row>
    <row r="454" spans="1:18">
      <c r="A454">
        <v>13</v>
      </c>
      <c r="B454" t="s">
        <v>5763</v>
      </c>
      <c r="C454" t="s">
        <v>5945</v>
      </c>
      <c r="D454" t="s">
        <v>6181</v>
      </c>
      <c r="E454" t="s">
        <v>824</v>
      </c>
      <c r="F454">
        <v>312</v>
      </c>
      <c r="G454" t="s">
        <v>823</v>
      </c>
      <c r="H454">
        <v>18651</v>
      </c>
      <c r="I454">
        <v>4</v>
      </c>
      <c r="J454" t="s">
        <v>6187</v>
      </c>
      <c r="K454">
        <v>4.92</v>
      </c>
      <c r="L454">
        <v>50</v>
      </c>
      <c r="M454">
        <v>1</v>
      </c>
      <c r="N454">
        <v>2</v>
      </c>
      <c r="O454">
        <v>8</v>
      </c>
      <c r="R454" t="str">
        <f t="shared" si="7"/>
        <v>tvj42WdKlH4</v>
      </c>
    </row>
    <row r="455" spans="1:18">
      <c r="A455">
        <v>14</v>
      </c>
      <c r="B455" t="s">
        <v>5763</v>
      </c>
      <c r="C455" t="s">
        <v>5945</v>
      </c>
      <c r="D455" t="s">
        <v>6181</v>
      </c>
      <c r="E455" t="s">
        <v>826</v>
      </c>
      <c r="F455">
        <v>155</v>
      </c>
      <c r="G455" t="s">
        <v>825</v>
      </c>
      <c r="H455">
        <v>15350</v>
      </c>
      <c r="I455">
        <v>0</v>
      </c>
      <c r="J455" t="s">
        <v>6188</v>
      </c>
      <c r="K455">
        <v>5</v>
      </c>
      <c r="L455">
        <v>49</v>
      </c>
      <c r="M455">
        <v>1</v>
      </c>
      <c r="N455">
        <v>2</v>
      </c>
      <c r="O455">
        <v>8</v>
      </c>
      <c r="R455" t="str">
        <f t="shared" si="7"/>
        <v>Of8ezQj1hRk</v>
      </c>
    </row>
    <row r="456" spans="1:18">
      <c r="A456">
        <v>15</v>
      </c>
      <c r="B456" t="s">
        <v>5763</v>
      </c>
      <c r="C456" t="s">
        <v>5945</v>
      </c>
      <c r="D456" t="s">
        <v>6181</v>
      </c>
      <c r="E456" t="s">
        <v>828</v>
      </c>
      <c r="F456">
        <v>187</v>
      </c>
      <c r="G456" t="s">
        <v>827</v>
      </c>
      <c r="H456">
        <v>14387</v>
      </c>
      <c r="I456">
        <v>2</v>
      </c>
      <c r="J456" t="s">
        <v>6189</v>
      </c>
      <c r="K456">
        <v>5</v>
      </c>
      <c r="L456">
        <v>48</v>
      </c>
      <c r="M456">
        <v>1</v>
      </c>
      <c r="N456">
        <v>2</v>
      </c>
      <c r="O456">
        <v>8</v>
      </c>
      <c r="R456" t="str">
        <f t="shared" si="7"/>
        <v>X6zD3SoN3iY</v>
      </c>
    </row>
    <row r="457" spans="1:18">
      <c r="A457">
        <v>16</v>
      </c>
      <c r="B457" t="s">
        <v>5763</v>
      </c>
      <c r="C457" t="s">
        <v>5945</v>
      </c>
      <c r="D457" t="s">
        <v>6181</v>
      </c>
      <c r="E457" t="s">
        <v>830</v>
      </c>
      <c r="F457">
        <v>170</v>
      </c>
      <c r="G457" t="s">
        <v>829</v>
      </c>
      <c r="H457">
        <v>12831</v>
      </c>
      <c r="I457">
        <v>2</v>
      </c>
      <c r="J457" t="s">
        <v>6190</v>
      </c>
      <c r="K457">
        <v>5</v>
      </c>
      <c r="L457">
        <v>30</v>
      </c>
      <c r="M457">
        <v>1</v>
      </c>
      <c r="N457">
        <v>2</v>
      </c>
      <c r="O457">
        <v>8</v>
      </c>
      <c r="R457" t="str">
        <f t="shared" si="7"/>
        <v>4jhG7g5qgO0</v>
      </c>
    </row>
    <row r="458" spans="1:18">
      <c r="A458">
        <v>17</v>
      </c>
      <c r="B458" t="s">
        <v>5763</v>
      </c>
      <c r="C458" t="s">
        <v>5945</v>
      </c>
      <c r="D458" t="s">
        <v>6181</v>
      </c>
      <c r="E458" t="s">
        <v>832</v>
      </c>
      <c r="F458">
        <v>259</v>
      </c>
      <c r="G458" t="s">
        <v>831</v>
      </c>
      <c r="H458">
        <v>12405</v>
      </c>
      <c r="I458">
        <v>3</v>
      </c>
      <c r="J458" t="s">
        <v>6191</v>
      </c>
      <c r="K458">
        <v>5</v>
      </c>
      <c r="L458">
        <v>35</v>
      </c>
      <c r="M458">
        <v>1</v>
      </c>
      <c r="N458">
        <v>2</v>
      </c>
      <c r="O458">
        <v>8</v>
      </c>
      <c r="R458" t="str">
        <f t="shared" si="7"/>
        <v>BwmTemng9lc</v>
      </c>
    </row>
    <row r="459" spans="1:18">
      <c r="A459">
        <v>18</v>
      </c>
      <c r="B459" t="s">
        <v>5763</v>
      </c>
      <c r="C459" t="s">
        <v>5945</v>
      </c>
      <c r="D459" t="s">
        <v>6181</v>
      </c>
      <c r="E459" t="s">
        <v>834</v>
      </c>
      <c r="F459">
        <v>291</v>
      </c>
      <c r="G459" t="s">
        <v>833</v>
      </c>
      <c r="H459">
        <v>14257</v>
      </c>
      <c r="I459">
        <v>3</v>
      </c>
      <c r="J459" t="s">
        <v>6192</v>
      </c>
      <c r="K459">
        <v>4.7575760000000002</v>
      </c>
      <c r="L459">
        <v>33</v>
      </c>
      <c r="M459">
        <v>1</v>
      </c>
      <c r="N459">
        <v>2</v>
      </c>
      <c r="O459">
        <v>8</v>
      </c>
      <c r="R459" t="str">
        <f t="shared" si="7"/>
        <v>IF-8VOiEOes</v>
      </c>
    </row>
    <row r="460" spans="1:18">
      <c r="A460">
        <v>19</v>
      </c>
      <c r="B460" t="s">
        <v>5763</v>
      </c>
      <c r="C460" t="s">
        <v>5945</v>
      </c>
      <c r="D460" t="s">
        <v>6181</v>
      </c>
      <c r="E460" t="s">
        <v>836</v>
      </c>
      <c r="F460">
        <v>840</v>
      </c>
      <c r="G460" t="s">
        <v>835</v>
      </c>
      <c r="H460">
        <v>19279</v>
      </c>
      <c r="I460">
        <v>5</v>
      </c>
      <c r="J460" t="s">
        <v>6193</v>
      </c>
      <c r="K460">
        <v>5</v>
      </c>
      <c r="L460">
        <v>49</v>
      </c>
      <c r="M460">
        <v>1</v>
      </c>
      <c r="N460">
        <v>2</v>
      </c>
      <c r="O460">
        <v>8</v>
      </c>
      <c r="R460" t="str">
        <f t="shared" si="7"/>
        <v>zM_p7tfWvLU</v>
      </c>
    </row>
    <row r="461" spans="1:18">
      <c r="A461">
        <v>20</v>
      </c>
      <c r="B461" t="s">
        <v>5763</v>
      </c>
      <c r="C461" t="s">
        <v>5945</v>
      </c>
      <c r="D461" t="s">
        <v>6181</v>
      </c>
      <c r="E461" t="s">
        <v>838</v>
      </c>
      <c r="F461">
        <v>139</v>
      </c>
      <c r="G461" t="s">
        <v>837</v>
      </c>
      <c r="H461">
        <v>7686</v>
      </c>
      <c r="I461">
        <v>5</v>
      </c>
      <c r="J461" t="s">
        <v>6194</v>
      </c>
      <c r="K461">
        <v>4.5714290000000002</v>
      </c>
      <c r="L461">
        <v>28</v>
      </c>
      <c r="M461">
        <v>1</v>
      </c>
      <c r="N461">
        <v>2</v>
      </c>
      <c r="O461">
        <v>8</v>
      </c>
      <c r="R461" t="str">
        <f t="shared" si="7"/>
        <v>JUGmviJC_pk</v>
      </c>
    </row>
    <row r="462" spans="1:18">
      <c r="A462">
        <v>21</v>
      </c>
      <c r="B462" t="s">
        <v>5763</v>
      </c>
      <c r="C462" t="s">
        <v>5945</v>
      </c>
      <c r="D462" t="s">
        <v>6181</v>
      </c>
      <c r="E462" t="s">
        <v>840</v>
      </c>
      <c r="F462">
        <v>562</v>
      </c>
      <c r="G462" t="s">
        <v>839</v>
      </c>
      <c r="H462">
        <v>16973</v>
      </c>
      <c r="I462">
        <v>3</v>
      </c>
      <c r="J462" t="s">
        <v>6195</v>
      </c>
      <c r="K462">
        <v>5</v>
      </c>
      <c r="L462">
        <v>41</v>
      </c>
      <c r="M462">
        <v>1</v>
      </c>
      <c r="N462">
        <v>2</v>
      </c>
      <c r="O462">
        <v>8</v>
      </c>
      <c r="R462" t="str">
        <f t="shared" si="7"/>
        <v>AR1uqNbjM5s</v>
      </c>
    </row>
    <row r="463" spans="1:18">
      <c r="A463">
        <v>22</v>
      </c>
      <c r="B463" t="s">
        <v>5763</v>
      </c>
      <c r="C463" t="s">
        <v>5945</v>
      </c>
      <c r="D463" t="s">
        <v>6181</v>
      </c>
      <c r="E463" t="s">
        <v>842</v>
      </c>
      <c r="F463">
        <v>136</v>
      </c>
      <c r="G463" t="s">
        <v>841</v>
      </c>
      <c r="H463">
        <v>16253</v>
      </c>
      <c r="I463">
        <v>4</v>
      </c>
      <c r="J463" t="s">
        <v>6196</v>
      </c>
      <c r="K463">
        <v>4.9259256999999996</v>
      </c>
      <c r="L463">
        <v>54</v>
      </c>
      <c r="M463">
        <v>1</v>
      </c>
      <c r="N463">
        <v>2</v>
      </c>
      <c r="O463">
        <v>8</v>
      </c>
      <c r="R463" t="str">
        <f t="shared" si="7"/>
        <v>NuccqpiUHrk</v>
      </c>
    </row>
    <row r="464" spans="1:18">
      <c r="A464">
        <v>23</v>
      </c>
      <c r="B464" t="s">
        <v>5763</v>
      </c>
      <c r="C464" t="s">
        <v>5945</v>
      </c>
      <c r="D464" t="s">
        <v>6181</v>
      </c>
      <c r="E464" t="s">
        <v>844</v>
      </c>
      <c r="F464">
        <v>205</v>
      </c>
      <c r="G464" t="s">
        <v>843</v>
      </c>
      <c r="H464">
        <v>10185</v>
      </c>
      <c r="I464">
        <v>4</v>
      </c>
      <c r="J464" t="s">
        <v>6197</v>
      </c>
      <c r="K464">
        <v>5</v>
      </c>
      <c r="L464">
        <v>41</v>
      </c>
      <c r="M464">
        <v>1</v>
      </c>
      <c r="N464">
        <v>2</v>
      </c>
      <c r="O464">
        <v>8</v>
      </c>
      <c r="R464" t="str">
        <f t="shared" si="7"/>
        <v>rco7DMcy-oE</v>
      </c>
    </row>
    <row r="465" spans="1:18">
      <c r="A465">
        <v>24</v>
      </c>
      <c r="B465" t="s">
        <v>5763</v>
      </c>
      <c r="C465" t="s">
        <v>5945</v>
      </c>
      <c r="D465" t="s">
        <v>6181</v>
      </c>
      <c r="E465" t="s">
        <v>846</v>
      </c>
      <c r="F465">
        <v>130</v>
      </c>
      <c r="G465" t="s">
        <v>845</v>
      </c>
      <c r="H465">
        <v>46928</v>
      </c>
      <c r="I465">
        <v>6</v>
      </c>
      <c r="J465" t="s">
        <v>6198</v>
      </c>
      <c r="K465">
        <v>5</v>
      </c>
      <c r="L465">
        <v>61</v>
      </c>
      <c r="M465">
        <v>1</v>
      </c>
      <c r="N465">
        <v>2</v>
      </c>
      <c r="O465">
        <v>8</v>
      </c>
      <c r="R465" t="str">
        <f t="shared" si="7"/>
        <v>tdO4UOLW9d8</v>
      </c>
    </row>
    <row r="466" spans="1:18">
      <c r="A466">
        <v>25</v>
      </c>
      <c r="B466" t="s">
        <v>5763</v>
      </c>
      <c r="C466" t="s">
        <v>5945</v>
      </c>
      <c r="D466" t="s">
        <v>6181</v>
      </c>
      <c r="E466" t="s">
        <v>848</v>
      </c>
      <c r="F466">
        <v>218</v>
      </c>
      <c r="G466" t="s">
        <v>847</v>
      </c>
      <c r="H466">
        <v>36263</v>
      </c>
      <c r="I466">
        <v>13</v>
      </c>
      <c r="J466" t="s">
        <v>6199</v>
      </c>
      <c r="K466">
        <v>4.733333</v>
      </c>
      <c r="L466">
        <v>45</v>
      </c>
      <c r="M466">
        <v>1</v>
      </c>
      <c r="N466">
        <v>2</v>
      </c>
      <c r="O466">
        <v>8</v>
      </c>
      <c r="R466" t="str">
        <f t="shared" si="7"/>
        <v>3GL69IA2q4s</v>
      </c>
    </row>
    <row r="467" spans="1:18">
      <c r="A467">
        <v>26</v>
      </c>
      <c r="B467" t="s">
        <v>5763</v>
      </c>
      <c r="C467" t="s">
        <v>5945</v>
      </c>
      <c r="D467" t="s">
        <v>6181</v>
      </c>
      <c r="E467" t="s">
        <v>850</v>
      </c>
      <c r="F467">
        <v>292</v>
      </c>
      <c r="G467" t="s">
        <v>849</v>
      </c>
      <c r="H467">
        <v>20153</v>
      </c>
      <c r="I467">
        <v>2</v>
      </c>
      <c r="J467" t="s">
        <v>6200</v>
      </c>
      <c r="K467">
        <v>5</v>
      </c>
      <c r="L467">
        <v>41</v>
      </c>
      <c r="M467">
        <v>1</v>
      </c>
      <c r="N467">
        <v>2</v>
      </c>
      <c r="O467">
        <v>8</v>
      </c>
      <c r="R467" t="str">
        <f t="shared" si="7"/>
        <v>f-wz_ZzSDdg</v>
      </c>
    </row>
    <row r="468" spans="1:18">
      <c r="A468">
        <v>27</v>
      </c>
      <c r="B468" t="s">
        <v>5763</v>
      </c>
      <c r="C468" t="s">
        <v>5945</v>
      </c>
      <c r="D468" t="s">
        <v>6181</v>
      </c>
      <c r="E468" t="s">
        <v>852</v>
      </c>
      <c r="F468">
        <v>250</v>
      </c>
      <c r="G468" t="s">
        <v>851</v>
      </c>
      <c r="H468">
        <v>16815</v>
      </c>
      <c r="I468">
        <v>2</v>
      </c>
      <c r="J468" t="s">
        <v>6201</v>
      </c>
      <c r="K468">
        <v>5</v>
      </c>
      <c r="L468">
        <v>24</v>
      </c>
      <c r="M468">
        <v>1</v>
      </c>
      <c r="N468">
        <v>2</v>
      </c>
      <c r="O468">
        <v>8</v>
      </c>
      <c r="R468" t="str">
        <f t="shared" si="7"/>
        <v>gcnk8TnzsLc</v>
      </c>
    </row>
    <row r="469" spans="1:18">
      <c r="A469">
        <v>28</v>
      </c>
      <c r="B469" t="s">
        <v>5763</v>
      </c>
      <c r="C469" t="s">
        <v>5945</v>
      </c>
      <c r="D469" t="s">
        <v>6181</v>
      </c>
      <c r="E469" t="s">
        <v>854</v>
      </c>
      <c r="F469">
        <v>215</v>
      </c>
      <c r="G469" t="s">
        <v>853</v>
      </c>
      <c r="H469">
        <v>40754</v>
      </c>
      <c r="I469">
        <v>5</v>
      </c>
      <c r="J469" t="s">
        <v>6202</v>
      </c>
      <c r="K469">
        <v>5</v>
      </c>
      <c r="L469">
        <v>95</v>
      </c>
      <c r="M469">
        <v>1</v>
      </c>
      <c r="N469">
        <v>2</v>
      </c>
      <c r="O469">
        <v>8</v>
      </c>
      <c r="R469" t="str">
        <f t="shared" si="7"/>
        <v>xnLcxdM8OD8</v>
      </c>
    </row>
    <row r="470" spans="1:18">
      <c r="A470">
        <v>29</v>
      </c>
      <c r="B470" t="s">
        <v>5763</v>
      </c>
      <c r="C470" t="s">
        <v>5945</v>
      </c>
      <c r="D470" t="s">
        <v>6181</v>
      </c>
      <c r="E470" t="s">
        <v>856</v>
      </c>
      <c r="F470">
        <v>151</v>
      </c>
      <c r="G470" t="s">
        <v>855</v>
      </c>
      <c r="H470">
        <v>22548</v>
      </c>
      <c r="I470">
        <v>6</v>
      </c>
      <c r="J470" t="s">
        <v>6203</v>
      </c>
      <c r="K470">
        <v>5</v>
      </c>
      <c r="L470">
        <v>50</v>
      </c>
      <c r="M470">
        <v>1</v>
      </c>
      <c r="N470">
        <v>2</v>
      </c>
      <c r="O470">
        <v>8</v>
      </c>
      <c r="R470" t="str">
        <f t="shared" si="7"/>
        <v>zwUnRQbWPJU</v>
      </c>
    </row>
    <row r="471" spans="1:18">
      <c r="A471">
        <v>30</v>
      </c>
      <c r="B471" t="s">
        <v>5763</v>
      </c>
      <c r="C471" t="s">
        <v>5945</v>
      </c>
      <c r="D471" t="s">
        <v>6181</v>
      </c>
      <c r="E471" t="s">
        <v>858</v>
      </c>
      <c r="F471">
        <v>122</v>
      </c>
      <c r="G471" t="s">
        <v>857</v>
      </c>
      <c r="H471">
        <v>31826</v>
      </c>
      <c r="I471">
        <v>4</v>
      </c>
      <c r="J471" t="s">
        <v>6204</v>
      </c>
      <c r="K471">
        <v>4.8709680000000004</v>
      </c>
      <c r="L471">
        <v>31</v>
      </c>
      <c r="M471">
        <v>1</v>
      </c>
      <c r="N471">
        <v>2</v>
      </c>
      <c r="O471">
        <v>8</v>
      </c>
      <c r="R471" t="str">
        <f t="shared" si="7"/>
        <v>xjCnmPvcmOo</v>
      </c>
    </row>
    <row r="472" spans="1:18">
      <c r="A472">
        <v>31</v>
      </c>
      <c r="B472" t="s">
        <v>5763</v>
      </c>
      <c r="C472" t="s">
        <v>5945</v>
      </c>
      <c r="D472" t="s">
        <v>6181</v>
      </c>
      <c r="E472" t="s">
        <v>860</v>
      </c>
      <c r="F472">
        <v>451</v>
      </c>
      <c r="G472" t="s">
        <v>859</v>
      </c>
      <c r="H472">
        <v>17981</v>
      </c>
      <c r="I472">
        <v>1</v>
      </c>
      <c r="J472" t="s">
        <v>6205</v>
      </c>
      <c r="K472">
        <v>5</v>
      </c>
      <c r="L472">
        <v>25</v>
      </c>
      <c r="M472">
        <v>1</v>
      </c>
      <c r="N472">
        <v>2</v>
      </c>
      <c r="O472">
        <v>8</v>
      </c>
      <c r="R472" t="str">
        <f t="shared" si="7"/>
        <v>4F6cFLnAAFc</v>
      </c>
    </row>
    <row r="473" spans="1:18">
      <c r="A473">
        <v>32</v>
      </c>
      <c r="B473" t="s">
        <v>5763</v>
      </c>
      <c r="C473" t="s">
        <v>5945</v>
      </c>
      <c r="D473" t="s">
        <v>6181</v>
      </c>
      <c r="E473" t="s">
        <v>862</v>
      </c>
      <c r="F473">
        <v>392</v>
      </c>
      <c r="G473" t="s">
        <v>861</v>
      </c>
      <c r="H473">
        <v>12968</v>
      </c>
      <c r="I473">
        <v>3</v>
      </c>
      <c r="J473" t="s">
        <v>6206</v>
      </c>
      <c r="K473">
        <v>5</v>
      </c>
      <c r="L473">
        <v>18</v>
      </c>
      <c r="M473">
        <v>1</v>
      </c>
      <c r="N473">
        <v>2</v>
      </c>
      <c r="O473">
        <v>8</v>
      </c>
      <c r="R473" t="str">
        <f t="shared" si="7"/>
        <v>Ay0B6Kh9Y3Q</v>
      </c>
    </row>
    <row r="474" spans="1:18">
      <c r="A474">
        <v>33</v>
      </c>
      <c r="B474" t="s">
        <v>5763</v>
      </c>
      <c r="C474" t="s">
        <v>5945</v>
      </c>
      <c r="D474" t="s">
        <v>6181</v>
      </c>
      <c r="E474" t="s">
        <v>864</v>
      </c>
      <c r="F474">
        <v>272</v>
      </c>
      <c r="G474" t="s">
        <v>863</v>
      </c>
      <c r="H474">
        <v>59500</v>
      </c>
      <c r="I474">
        <v>18</v>
      </c>
      <c r="J474" t="s">
        <v>6207</v>
      </c>
      <c r="K474">
        <v>4.9685040000000003</v>
      </c>
      <c r="L474">
        <v>127</v>
      </c>
      <c r="M474">
        <v>1</v>
      </c>
      <c r="N474">
        <v>2</v>
      </c>
      <c r="O474">
        <v>8</v>
      </c>
      <c r="R474" t="str">
        <f t="shared" si="7"/>
        <v>JVrkLIcA2qw</v>
      </c>
    </row>
    <row r="475" spans="1:18">
      <c r="A475">
        <v>34</v>
      </c>
      <c r="B475" t="s">
        <v>5763</v>
      </c>
      <c r="C475" t="s">
        <v>5945</v>
      </c>
      <c r="D475" t="s">
        <v>6181</v>
      </c>
      <c r="E475" t="s">
        <v>866</v>
      </c>
      <c r="F475">
        <v>257</v>
      </c>
      <c r="G475" t="s">
        <v>865</v>
      </c>
      <c r="H475">
        <v>26484</v>
      </c>
      <c r="I475">
        <v>7</v>
      </c>
      <c r="J475" t="s">
        <v>6208</v>
      </c>
      <c r="K475">
        <v>4.9375</v>
      </c>
      <c r="L475">
        <v>64</v>
      </c>
      <c r="M475">
        <v>1</v>
      </c>
      <c r="N475">
        <v>2</v>
      </c>
      <c r="O475">
        <v>8</v>
      </c>
      <c r="R475" t="str">
        <f t="shared" si="7"/>
        <v>O64YFlX1_aI</v>
      </c>
    </row>
    <row r="476" spans="1:18">
      <c r="A476">
        <v>35</v>
      </c>
      <c r="B476" t="s">
        <v>5763</v>
      </c>
      <c r="C476" t="s">
        <v>5945</v>
      </c>
      <c r="D476" t="s">
        <v>6181</v>
      </c>
      <c r="E476" t="s">
        <v>868</v>
      </c>
      <c r="F476">
        <v>180</v>
      </c>
      <c r="G476" t="s">
        <v>867</v>
      </c>
      <c r="H476">
        <v>22713</v>
      </c>
      <c r="I476">
        <v>5</v>
      </c>
      <c r="J476" t="s">
        <v>6209</v>
      </c>
      <c r="K476">
        <v>5</v>
      </c>
      <c r="L476">
        <v>55</v>
      </c>
      <c r="M476">
        <v>1</v>
      </c>
      <c r="N476">
        <v>2</v>
      </c>
      <c r="O476">
        <v>8</v>
      </c>
      <c r="R476" t="str">
        <f t="shared" si="7"/>
        <v>T0IOrRETWhI</v>
      </c>
    </row>
    <row r="477" spans="1:18">
      <c r="A477">
        <v>36</v>
      </c>
      <c r="B477" t="s">
        <v>5763</v>
      </c>
      <c r="C477" t="s">
        <v>5945</v>
      </c>
      <c r="D477" t="s">
        <v>6181</v>
      </c>
      <c r="E477" t="s">
        <v>870</v>
      </c>
      <c r="F477">
        <v>161</v>
      </c>
      <c r="G477" t="s">
        <v>869</v>
      </c>
      <c r="H477">
        <v>18207</v>
      </c>
      <c r="I477">
        <v>1</v>
      </c>
      <c r="J477" t="s">
        <v>6210</v>
      </c>
      <c r="K477">
        <v>4.862069</v>
      </c>
      <c r="L477">
        <v>29</v>
      </c>
      <c r="M477">
        <v>1</v>
      </c>
      <c r="N477">
        <v>2</v>
      </c>
      <c r="O477">
        <v>8</v>
      </c>
      <c r="R477" t="str">
        <f t="shared" si="7"/>
        <v>0uCslW40VHQ</v>
      </c>
    </row>
    <row r="478" spans="1:18">
      <c r="A478">
        <v>37</v>
      </c>
      <c r="B478" t="s">
        <v>5763</v>
      </c>
      <c r="C478" t="s">
        <v>5945</v>
      </c>
      <c r="D478" t="s">
        <v>6181</v>
      </c>
      <c r="E478" t="s">
        <v>872</v>
      </c>
      <c r="F478">
        <v>181</v>
      </c>
      <c r="G478" t="s">
        <v>871</v>
      </c>
      <c r="H478">
        <v>9309</v>
      </c>
      <c r="I478">
        <v>2</v>
      </c>
      <c r="J478" t="s">
        <v>6211</v>
      </c>
      <c r="K478">
        <v>4.7777776999999997</v>
      </c>
      <c r="L478">
        <v>18</v>
      </c>
      <c r="M478">
        <v>1</v>
      </c>
      <c r="N478">
        <v>2</v>
      </c>
      <c r="O478">
        <v>8</v>
      </c>
      <c r="R478" t="str">
        <f t="shared" si="7"/>
        <v>NEaLgGi4Vh4</v>
      </c>
    </row>
    <row r="479" spans="1:18">
      <c r="A479">
        <v>38</v>
      </c>
      <c r="B479" t="s">
        <v>5763</v>
      </c>
      <c r="C479" t="s">
        <v>5945</v>
      </c>
      <c r="D479" t="s">
        <v>6181</v>
      </c>
      <c r="E479" t="s">
        <v>874</v>
      </c>
      <c r="F479">
        <v>266</v>
      </c>
      <c r="G479" t="s">
        <v>873</v>
      </c>
      <c r="H479">
        <v>8210</v>
      </c>
      <c r="I479">
        <v>6</v>
      </c>
      <c r="J479" t="s">
        <v>6212</v>
      </c>
      <c r="K479">
        <v>5</v>
      </c>
      <c r="L479">
        <v>20</v>
      </c>
      <c r="M479">
        <v>1</v>
      </c>
      <c r="N479">
        <v>2</v>
      </c>
      <c r="O479">
        <v>8</v>
      </c>
      <c r="R479" t="str">
        <f t="shared" si="7"/>
        <v>U8kmaUXaPJY</v>
      </c>
    </row>
    <row r="480" spans="1:18">
      <c r="A480">
        <v>39</v>
      </c>
      <c r="B480" t="s">
        <v>5763</v>
      </c>
      <c r="C480" t="s">
        <v>5945</v>
      </c>
      <c r="D480" t="s">
        <v>6181</v>
      </c>
      <c r="E480" t="s">
        <v>876</v>
      </c>
      <c r="F480">
        <v>333</v>
      </c>
      <c r="G480" t="s">
        <v>875</v>
      </c>
      <c r="H480">
        <v>50637</v>
      </c>
      <c r="I480">
        <v>7</v>
      </c>
      <c r="J480" t="s">
        <v>6213</v>
      </c>
      <c r="K480">
        <v>4.8736844000000001</v>
      </c>
      <c r="L480">
        <v>95</v>
      </c>
      <c r="M480">
        <v>1</v>
      </c>
      <c r="N480">
        <v>2</v>
      </c>
      <c r="O480">
        <v>8</v>
      </c>
      <c r="R480" t="str">
        <f t="shared" si="7"/>
        <v>kSx873lOgIc</v>
      </c>
    </row>
    <row r="481" spans="1:18">
      <c r="A481">
        <v>40</v>
      </c>
      <c r="B481" t="s">
        <v>5763</v>
      </c>
      <c r="C481" t="s">
        <v>5945</v>
      </c>
      <c r="D481" t="s">
        <v>6181</v>
      </c>
      <c r="E481" t="s">
        <v>878</v>
      </c>
      <c r="F481">
        <v>239</v>
      </c>
      <c r="G481" t="s">
        <v>877</v>
      </c>
      <c r="H481">
        <v>21054</v>
      </c>
      <c r="I481">
        <v>5</v>
      </c>
      <c r="J481" t="s">
        <v>6214</v>
      </c>
      <c r="K481">
        <v>4.8709680000000004</v>
      </c>
      <c r="L481">
        <v>62</v>
      </c>
      <c r="M481">
        <v>1</v>
      </c>
      <c r="N481">
        <v>2</v>
      </c>
      <c r="O481">
        <v>8</v>
      </c>
      <c r="R481" t="str">
        <f t="shared" si="7"/>
        <v>vDfd0bj3mo0</v>
      </c>
    </row>
    <row r="482" spans="1:18">
      <c r="A482">
        <v>41</v>
      </c>
      <c r="B482" t="s">
        <v>5763</v>
      </c>
      <c r="C482" t="s">
        <v>5945</v>
      </c>
      <c r="D482" t="s">
        <v>6181</v>
      </c>
      <c r="E482" t="s">
        <v>880</v>
      </c>
      <c r="F482">
        <v>381</v>
      </c>
      <c r="G482" t="s">
        <v>879</v>
      </c>
      <c r="H482">
        <v>18224</v>
      </c>
      <c r="I482">
        <v>11</v>
      </c>
      <c r="J482" t="s">
        <v>6215</v>
      </c>
      <c r="K482">
        <v>5</v>
      </c>
      <c r="L482">
        <v>50</v>
      </c>
      <c r="M482">
        <v>1</v>
      </c>
      <c r="N482">
        <v>2</v>
      </c>
      <c r="O482">
        <v>8</v>
      </c>
      <c r="R482" t="str">
        <f t="shared" si="7"/>
        <v>XJBwJjP2_hM</v>
      </c>
    </row>
    <row r="483" spans="1:18">
      <c r="A483">
        <v>42</v>
      </c>
      <c r="B483" t="s">
        <v>5763</v>
      </c>
      <c r="C483" t="s">
        <v>5945</v>
      </c>
      <c r="D483" t="s">
        <v>6181</v>
      </c>
      <c r="E483" t="s">
        <v>882</v>
      </c>
      <c r="F483">
        <v>252</v>
      </c>
      <c r="G483" t="s">
        <v>881</v>
      </c>
      <c r="H483">
        <v>17165</v>
      </c>
      <c r="I483">
        <v>4</v>
      </c>
      <c r="J483" t="s">
        <v>6216</v>
      </c>
      <c r="K483">
        <v>5</v>
      </c>
      <c r="L483">
        <v>33</v>
      </c>
      <c r="M483">
        <v>1</v>
      </c>
      <c r="N483">
        <v>2</v>
      </c>
      <c r="O483">
        <v>8</v>
      </c>
      <c r="R483" t="str">
        <f t="shared" si="7"/>
        <v>6phoVfGKKec</v>
      </c>
    </row>
    <row r="484" spans="1:18">
      <c r="A484">
        <v>43</v>
      </c>
      <c r="B484" t="s">
        <v>5763</v>
      </c>
      <c r="C484" t="s">
        <v>5945</v>
      </c>
      <c r="D484" t="s">
        <v>6181</v>
      </c>
      <c r="E484" t="s">
        <v>884</v>
      </c>
      <c r="F484">
        <v>323</v>
      </c>
      <c r="G484" t="s">
        <v>883</v>
      </c>
      <c r="H484">
        <v>12596</v>
      </c>
      <c r="I484">
        <v>2</v>
      </c>
      <c r="J484" t="s">
        <v>6217</v>
      </c>
      <c r="K484">
        <v>4.9000000000000004</v>
      </c>
      <c r="L484">
        <v>40</v>
      </c>
      <c r="M484">
        <v>1</v>
      </c>
      <c r="N484">
        <v>2</v>
      </c>
      <c r="O484">
        <v>8</v>
      </c>
      <c r="R484" t="str">
        <f t="shared" si="7"/>
        <v>xxAFh-qHPPA</v>
      </c>
    </row>
    <row r="485" spans="1:18">
      <c r="A485">
        <v>44</v>
      </c>
      <c r="B485" t="s">
        <v>5763</v>
      </c>
      <c r="C485" t="s">
        <v>5945</v>
      </c>
      <c r="D485" t="s">
        <v>6181</v>
      </c>
      <c r="E485" t="s">
        <v>886</v>
      </c>
      <c r="F485">
        <v>267</v>
      </c>
      <c r="G485" t="s">
        <v>885</v>
      </c>
      <c r="H485">
        <v>8256</v>
      </c>
      <c r="I485">
        <v>2</v>
      </c>
      <c r="J485" t="s">
        <v>6218</v>
      </c>
      <c r="K485">
        <v>5</v>
      </c>
      <c r="L485">
        <v>25</v>
      </c>
      <c r="M485">
        <v>1</v>
      </c>
      <c r="N485">
        <v>2</v>
      </c>
      <c r="O485">
        <v>8</v>
      </c>
      <c r="R485" t="str">
        <f t="shared" si="7"/>
        <v>dD71fFNwVJw</v>
      </c>
    </row>
    <row r="486" spans="1:18">
      <c r="A486">
        <v>45</v>
      </c>
      <c r="B486" t="s">
        <v>5763</v>
      </c>
      <c r="C486" t="s">
        <v>5945</v>
      </c>
      <c r="D486" t="s">
        <v>6181</v>
      </c>
      <c r="E486" t="s">
        <v>888</v>
      </c>
      <c r="F486">
        <v>769</v>
      </c>
      <c r="G486" t="s">
        <v>887</v>
      </c>
      <c r="H486">
        <v>39287</v>
      </c>
      <c r="I486">
        <v>34</v>
      </c>
      <c r="J486" t="s">
        <v>6219</v>
      </c>
      <c r="K486">
        <v>4.9512195999999999</v>
      </c>
      <c r="L486">
        <v>82</v>
      </c>
      <c r="M486">
        <v>1</v>
      </c>
      <c r="N486">
        <v>2</v>
      </c>
      <c r="O486">
        <v>8</v>
      </c>
      <c r="R486" t="str">
        <f t="shared" si="7"/>
        <v>0Dd-y_apbRw</v>
      </c>
    </row>
    <row r="487" spans="1:18">
      <c r="A487">
        <v>46</v>
      </c>
      <c r="B487" t="s">
        <v>5763</v>
      </c>
      <c r="C487" t="s">
        <v>5945</v>
      </c>
      <c r="D487" t="s">
        <v>6181</v>
      </c>
      <c r="E487" t="s">
        <v>890</v>
      </c>
      <c r="F487">
        <v>455</v>
      </c>
      <c r="G487" t="s">
        <v>889</v>
      </c>
      <c r="H487">
        <v>3640</v>
      </c>
      <c r="I487">
        <v>5</v>
      </c>
      <c r="J487" t="s">
        <v>6220</v>
      </c>
      <c r="K487">
        <v>5</v>
      </c>
      <c r="L487">
        <v>13</v>
      </c>
      <c r="M487">
        <v>1</v>
      </c>
      <c r="N487">
        <v>2</v>
      </c>
      <c r="O487">
        <v>8</v>
      </c>
      <c r="R487" t="str">
        <f t="shared" si="7"/>
        <v>67jn5Zv-myg</v>
      </c>
    </row>
    <row r="488" spans="1:18">
      <c r="A488">
        <v>47</v>
      </c>
      <c r="B488" t="s">
        <v>5763</v>
      </c>
      <c r="C488" t="s">
        <v>5945</v>
      </c>
      <c r="D488" t="s">
        <v>6181</v>
      </c>
      <c r="E488" t="s">
        <v>892</v>
      </c>
      <c r="F488">
        <v>303</v>
      </c>
      <c r="G488" t="s">
        <v>891</v>
      </c>
      <c r="H488">
        <v>144536</v>
      </c>
      <c r="I488">
        <v>59</v>
      </c>
      <c r="J488" t="s">
        <v>6221</v>
      </c>
      <c r="K488">
        <v>4.9232880000000003</v>
      </c>
      <c r="L488">
        <v>365</v>
      </c>
      <c r="M488">
        <v>1</v>
      </c>
      <c r="N488">
        <v>2</v>
      </c>
      <c r="O488">
        <v>8</v>
      </c>
      <c r="R488" t="str">
        <f t="shared" si="7"/>
        <v>eCJ76hz7jPM</v>
      </c>
    </row>
    <row r="489" spans="1:18">
      <c r="A489">
        <v>48</v>
      </c>
      <c r="B489" t="s">
        <v>5763</v>
      </c>
      <c r="C489" t="s">
        <v>5945</v>
      </c>
      <c r="D489" t="s">
        <v>6181</v>
      </c>
      <c r="E489" t="s">
        <v>894</v>
      </c>
      <c r="F489">
        <v>340</v>
      </c>
      <c r="G489" t="s">
        <v>893</v>
      </c>
      <c r="H489">
        <v>38472</v>
      </c>
      <c r="I489">
        <v>17</v>
      </c>
      <c r="J489" t="s">
        <v>6222</v>
      </c>
      <c r="K489">
        <v>4.9252339999999997</v>
      </c>
      <c r="L489">
        <v>107</v>
      </c>
      <c r="M489">
        <v>1</v>
      </c>
      <c r="N489">
        <v>2</v>
      </c>
      <c r="O489">
        <v>8</v>
      </c>
      <c r="R489" t="str">
        <f t="shared" si="7"/>
        <v>eMl2z3ezlrQ</v>
      </c>
    </row>
    <row r="490" spans="1:18">
      <c r="A490">
        <v>49</v>
      </c>
      <c r="B490" t="s">
        <v>5763</v>
      </c>
      <c r="C490" t="s">
        <v>5945</v>
      </c>
      <c r="D490" t="s">
        <v>6181</v>
      </c>
      <c r="E490" t="s">
        <v>896</v>
      </c>
      <c r="F490">
        <v>539</v>
      </c>
      <c r="G490" t="s">
        <v>895</v>
      </c>
      <c r="H490">
        <v>22453</v>
      </c>
      <c r="I490">
        <v>24</v>
      </c>
      <c r="J490" t="s">
        <v>6223</v>
      </c>
      <c r="K490">
        <v>4.9444447</v>
      </c>
      <c r="L490">
        <v>72</v>
      </c>
      <c r="M490">
        <v>1</v>
      </c>
      <c r="N490">
        <v>2</v>
      </c>
      <c r="O490">
        <v>8</v>
      </c>
      <c r="R490" t="str">
        <f t="shared" si="7"/>
        <v>xHgPtFUbAeU</v>
      </c>
    </row>
    <row r="491" spans="1:18">
      <c r="A491">
        <v>50</v>
      </c>
      <c r="B491" t="s">
        <v>5763</v>
      </c>
      <c r="C491" t="s">
        <v>5945</v>
      </c>
      <c r="D491" t="s">
        <v>6181</v>
      </c>
      <c r="E491" t="s">
        <v>898</v>
      </c>
      <c r="F491">
        <v>571</v>
      </c>
      <c r="G491" t="s">
        <v>897</v>
      </c>
      <c r="H491">
        <v>26632</v>
      </c>
      <c r="I491">
        <v>29</v>
      </c>
      <c r="J491" t="s">
        <v>6224</v>
      </c>
      <c r="K491">
        <v>5</v>
      </c>
      <c r="L491">
        <v>81</v>
      </c>
      <c r="M491">
        <v>1</v>
      </c>
      <c r="N491">
        <v>2</v>
      </c>
      <c r="O491">
        <v>8</v>
      </c>
      <c r="R491" t="str">
        <f t="shared" si="7"/>
        <v>iorZdz4dsBU</v>
      </c>
    </row>
    <row r="492" spans="1:18">
      <c r="A492">
        <v>51</v>
      </c>
      <c r="B492" t="s">
        <v>5763</v>
      </c>
      <c r="C492" t="s">
        <v>5945</v>
      </c>
      <c r="D492" t="s">
        <v>6181</v>
      </c>
      <c r="E492" t="s">
        <v>900</v>
      </c>
      <c r="F492">
        <v>81</v>
      </c>
      <c r="G492" t="s">
        <v>899</v>
      </c>
      <c r="H492">
        <v>52733</v>
      </c>
      <c r="I492">
        <v>7</v>
      </c>
      <c r="J492" t="s">
        <v>6225</v>
      </c>
      <c r="K492">
        <v>4.6521739999999996</v>
      </c>
      <c r="L492">
        <v>92</v>
      </c>
      <c r="M492">
        <v>1</v>
      </c>
      <c r="N492">
        <v>2</v>
      </c>
      <c r="O492">
        <v>8</v>
      </c>
      <c r="R492" t="str">
        <f t="shared" si="7"/>
        <v>ROIfbUQrSY4</v>
      </c>
    </row>
    <row r="493" spans="1:18">
      <c r="A493">
        <v>52</v>
      </c>
      <c r="B493" t="s">
        <v>5763</v>
      </c>
      <c r="C493" t="s">
        <v>5945</v>
      </c>
      <c r="D493" t="s">
        <v>6181</v>
      </c>
      <c r="E493" t="s">
        <v>902</v>
      </c>
      <c r="F493">
        <v>432</v>
      </c>
      <c r="G493" t="s">
        <v>901</v>
      </c>
      <c r="H493">
        <v>15904</v>
      </c>
      <c r="I493">
        <v>13</v>
      </c>
      <c r="J493" t="s">
        <v>6226</v>
      </c>
      <c r="K493">
        <v>4.9259256999999996</v>
      </c>
      <c r="L493">
        <v>54</v>
      </c>
      <c r="M493">
        <v>1</v>
      </c>
      <c r="N493">
        <v>2</v>
      </c>
      <c r="O493">
        <v>8</v>
      </c>
      <c r="R493" t="str">
        <f t="shared" si="7"/>
        <v>EFVrAk61xjE</v>
      </c>
    </row>
    <row r="494" spans="1:18">
      <c r="A494">
        <v>53</v>
      </c>
      <c r="B494" t="s">
        <v>5763</v>
      </c>
      <c r="C494" t="s">
        <v>5945</v>
      </c>
      <c r="D494" t="s">
        <v>6181</v>
      </c>
      <c r="E494" t="s">
        <v>904</v>
      </c>
      <c r="F494">
        <v>619</v>
      </c>
      <c r="G494" t="s">
        <v>903</v>
      </c>
      <c r="H494">
        <v>53705</v>
      </c>
      <c r="I494">
        <v>29</v>
      </c>
      <c r="J494" t="s">
        <v>6227</v>
      </c>
      <c r="K494">
        <v>4.9354839999999998</v>
      </c>
      <c r="L494">
        <v>124</v>
      </c>
      <c r="M494">
        <v>1</v>
      </c>
      <c r="N494">
        <v>2</v>
      </c>
      <c r="O494">
        <v>8</v>
      </c>
      <c r="R494" t="str">
        <f t="shared" si="7"/>
        <v>BpBh8gvMifs</v>
      </c>
    </row>
    <row r="495" spans="1:18">
      <c r="A495">
        <v>54</v>
      </c>
      <c r="B495" t="s">
        <v>5763</v>
      </c>
      <c r="C495" t="s">
        <v>5945</v>
      </c>
      <c r="D495" t="s">
        <v>6181</v>
      </c>
      <c r="E495" t="s">
        <v>906</v>
      </c>
      <c r="F495">
        <v>336</v>
      </c>
      <c r="G495" t="s">
        <v>905</v>
      </c>
      <c r="H495">
        <v>22509</v>
      </c>
      <c r="I495">
        <v>8</v>
      </c>
      <c r="J495" t="s">
        <v>6228</v>
      </c>
      <c r="K495">
        <v>4.8688526000000003</v>
      </c>
      <c r="L495">
        <v>61</v>
      </c>
      <c r="M495">
        <v>1</v>
      </c>
      <c r="N495">
        <v>2</v>
      </c>
      <c r="O495">
        <v>8</v>
      </c>
      <c r="R495" t="str">
        <f t="shared" si="7"/>
        <v>uggD8mwglyc</v>
      </c>
    </row>
    <row r="496" spans="1:18">
      <c r="A496">
        <v>55</v>
      </c>
      <c r="B496" t="s">
        <v>5763</v>
      </c>
      <c r="C496" t="s">
        <v>5945</v>
      </c>
      <c r="D496" t="s">
        <v>6181</v>
      </c>
      <c r="E496" t="s">
        <v>908</v>
      </c>
      <c r="F496">
        <v>256</v>
      </c>
      <c r="G496" t="s">
        <v>907</v>
      </c>
      <c r="H496">
        <v>8911</v>
      </c>
      <c r="I496">
        <v>6</v>
      </c>
      <c r="J496" t="s">
        <v>6229</v>
      </c>
      <c r="K496">
        <v>4.8709680000000004</v>
      </c>
      <c r="L496">
        <v>31</v>
      </c>
      <c r="M496">
        <v>1</v>
      </c>
      <c r="N496">
        <v>2</v>
      </c>
      <c r="O496">
        <v>8</v>
      </c>
      <c r="R496" t="str">
        <f t="shared" si="7"/>
        <v>qFFhdLlX220</v>
      </c>
    </row>
    <row r="497" spans="1:18">
      <c r="A497">
        <v>56</v>
      </c>
      <c r="B497" t="s">
        <v>5763</v>
      </c>
      <c r="C497" t="s">
        <v>5945</v>
      </c>
      <c r="D497" t="s">
        <v>6181</v>
      </c>
      <c r="E497" t="s">
        <v>910</v>
      </c>
      <c r="F497">
        <v>258</v>
      </c>
      <c r="G497" t="s">
        <v>909</v>
      </c>
      <c r="H497">
        <v>14854</v>
      </c>
      <c r="I497">
        <v>7</v>
      </c>
      <c r="J497" t="s">
        <v>6230</v>
      </c>
      <c r="K497">
        <v>4.9518069999999996</v>
      </c>
      <c r="L497">
        <v>83</v>
      </c>
      <c r="M497">
        <v>1</v>
      </c>
      <c r="N497">
        <v>2</v>
      </c>
      <c r="O497">
        <v>8</v>
      </c>
      <c r="R497" t="str">
        <f t="shared" si="7"/>
        <v>DKh16Th8x6o</v>
      </c>
    </row>
    <row r="498" spans="1:18">
      <c r="A498">
        <v>57</v>
      </c>
      <c r="B498" t="s">
        <v>5763</v>
      </c>
      <c r="C498" t="s">
        <v>5945</v>
      </c>
      <c r="D498" t="s">
        <v>6181</v>
      </c>
      <c r="E498" t="s">
        <v>912</v>
      </c>
      <c r="F498">
        <v>325</v>
      </c>
      <c r="G498" t="s">
        <v>911</v>
      </c>
      <c r="H498">
        <v>9199</v>
      </c>
      <c r="I498">
        <v>7</v>
      </c>
      <c r="J498" t="s">
        <v>6231</v>
      </c>
      <c r="K498">
        <v>5</v>
      </c>
      <c r="L498">
        <v>43</v>
      </c>
      <c r="M498">
        <v>1</v>
      </c>
      <c r="N498">
        <v>2</v>
      </c>
      <c r="O498">
        <v>8</v>
      </c>
      <c r="R498" t="str">
        <f t="shared" si="7"/>
        <v>c-wtvEdEoVs</v>
      </c>
    </row>
    <row r="499" spans="1:18">
      <c r="A499">
        <v>58</v>
      </c>
      <c r="B499" t="s">
        <v>5763</v>
      </c>
      <c r="C499" t="s">
        <v>5945</v>
      </c>
      <c r="D499" t="s">
        <v>6181</v>
      </c>
      <c r="E499" t="s">
        <v>914</v>
      </c>
      <c r="F499">
        <v>177</v>
      </c>
      <c r="G499" t="s">
        <v>913</v>
      </c>
      <c r="H499">
        <v>11541</v>
      </c>
      <c r="I499">
        <v>2</v>
      </c>
      <c r="J499" t="s">
        <v>6232</v>
      </c>
      <c r="K499">
        <v>5</v>
      </c>
      <c r="L499">
        <v>27</v>
      </c>
      <c r="M499">
        <v>1</v>
      </c>
      <c r="N499">
        <v>2</v>
      </c>
      <c r="O499">
        <v>8</v>
      </c>
      <c r="R499" t="str">
        <f t="shared" si="7"/>
        <v>jO4wOQQiVZg</v>
      </c>
    </row>
    <row r="500" spans="1:18">
      <c r="A500">
        <v>59</v>
      </c>
      <c r="B500" t="s">
        <v>5763</v>
      </c>
      <c r="C500" t="s">
        <v>5945</v>
      </c>
      <c r="D500" t="s">
        <v>6181</v>
      </c>
      <c r="E500" t="s">
        <v>916</v>
      </c>
      <c r="F500">
        <v>144</v>
      </c>
      <c r="G500" t="s">
        <v>915</v>
      </c>
      <c r="H500">
        <v>9107</v>
      </c>
      <c r="I500">
        <v>3</v>
      </c>
      <c r="J500" t="s">
        <v>6233</v>
      </c>
      <c r="K500">
        <v>5</v>
      </c>
      <c r="L500">
        <v>26</v>
      </c>
      <c r="M500">
        <v>1</v>
      </c>
      <c r="N500">
        <v>2</v>
      </c>
      <c r="O500">
        <v>8</v>
      </c>
      <c r="R500" t="str">
        <f t="shared" si="7"/>
        <v>zlRKO21qEpQ</v>
      </c>
    </row>
    <row r="501" spans="1:18">
      <c r="A501">
        <v>60</v>
      </c>
      <c r="B501" t="s">
        <v>5763</v>
      </c>
      <c r="C501" t="s">
        <v>5945</v>
      </c>
      <c r="D501" t="s">
        <v>6181</v>
      </c>
      <c r="E501" t="s">
        <v>918</v>
      </c>
      <c r="F501">
        <v>583</v>
      </c>
      <c r="G501" t="s">
        <v>917</v>
      </c>
      <c r="H501">
        <v>223704</v>
      </c>
      <c r="I501">
        <v>273</v>
      </c>
      <c r="J501" t="s">
        <v>6234</v>
      </c>
      <c r="K501">
        <v>4.8087954999999996</v>
      </c>
      <c r="L501">
        <v>523</v>
      </c>
      <c r="M501">
        <v>1</v>
      </c>
      <c r="N501">
        <v>2</v>
      </c>
      <c r="O501">
        <v>8</v>
      </c>
      <c r="R501" t="str">
        <f t="shared" si="7"/>
        <v>6QJtWfIiyZo</v>
      </c>
    </row>
    <row r="502" spans="1:18">
      <c r="A502">
        <v>61</v>
      </c>
      <c r="B502" t="s">
        <v>5763</v>
      </c>
      <c r="C502" t="s">
        <v>5945</v>
      </c>
      <c r="D502" t="s">
        <v>6181</v>
      </c>
      <c r="E502" t="s">
        <v>920</v>
      </c>
      <c r="F502">
        <v>157</v>
      </c>
      <c r="G502" t="s">
        <v>919</v>
      </c>
      <c r="H502">
        <v>50004</v>
      </c>
      <c r="I502">
        <v>5</v>
      </c>
      <c r="J502" t="s">
        <v>6235</v>
      </c>
      <c r="K502">
        <v>5</v>
      </c>
      <c r="L502">
        <v>43</v>
      </c>
      <c r="M502">
        <v>1</v>
      </c>
      <c r="N502">
        <v>2</v>
      </c>
      <c r="O502">
        <v>8</v>
      </c>
      <c r="R502" t="str">
        <f t="shared" si="7"/>
        <v>drhoIgAhlQM</v>
      </c>
    </row>
    <row r="503" spans="1:18">
      <c r="A503">
        <v>62</v>
      </c>
      <c r="B503" t="s">
        <v>5763</v>
      </c>
      <c r="C503" t="s">
        <v>5945</v>
      </c>
      <c r="D503" t="s">
        <v>6181</v>
      </c>
      <c r="E503" t="s">
        <v>922</v>
      </c>
      <c r="F503">
        <v>169</v>
      </c>
      <c r="G503" t="s">
        <v>921</v>
      </c>
      <c r="H503">
        <v>43702</v>
      </c>
      <c r="I503">
        <v>7</v>
      </c>
      <c r="J503" t="s">
        <v>6236</v>
      </c>
      <c r="K503">
        <v>5</v>
      </c>
      <c r="L503">
        <v>58</v>
      </c>
      <c r="M503">
        <v>1</v>
      </c>
      <c r="N503">
        <v>2</v>
      </c>
      <c r="O503">
        <v>8</v>
      </c>
      <c r="R503" t="str">
        <f t="shared" si="7"/>
        <v>F5iMsjwFLX8</v>
      </c>
    </row>
    <row r="504" spans="1:18">
      <c r="A504">
        <v>63</v>
      </c>
      <c r="B504" t="s">
        <v>5763</v>
      </c>
      <c r="C504" t="s">
        <v>5945</v>
      </c>
      <c r="D504" t="s">
        <v>6181</v>
      </c>
      <c r="E504" t="s">
        <v>924</v>
      </c>
      <c r="F504">
        <v>189</v>
      </c>
      <c r="G504" t="s">
        <v>923</v>
      </c>
      <c r="H504">
        <v>34411</v>
      </c>
      <c r="I504">
        <v>5</v>
      </c>
      <c r="J504" t="s">
        <v>6237</v>
      </c>
      <c r="K504">
        <v>4.8545455999999998</v>
      </c>
      <c r="L504">
        <v>55</v>
      </c>
      <c r="M504">
        <v>1</v>
      </c>
      <c r="N504">
        <v>2</v>
      </c>
      <c r="O504">
        <v>8</v>
      </c>
      <c r="R504" t="str">
        <f t="shared" si="7"/>
        <v>s9i2aVKyxTY</v>
      </c>
    </row>
    <row r="505" spans="1:18">
      <c r="A505">
        <v>64</v>
      </c>
      <c r="B505" t="s">
        <v>5763</v>
      </c>
      <c r="C505" t="s">
        <v>5945</v>
      </c>
      <c r="D505" t="s">
        <v>6181</v>
      </c>
      <c r="E505" t="s">
        <v>926</v>
      </c>
      <c r="F505">
        <v>477</v>
      </c>
      <c r="G505" t="s">
        <v>925</v>
      </c>
      <c r="H505">
        <v>32120</v>
      </c>
      <c r="I505">
        <v>11</v>
      </c>
      <c r="J505" t="s">
        <v>6238</v>
      </c>
      <c r="K505">
        <v>4.8867927</v>
      </c>
      <c r="L505">
        <v>106</v>
      </c>
      <c r="M505">
        <v>1</v>
      </c>
      <c r="N505">
        <v>2</v>
      </c>
      <c r="O505">
        <v>8</v>
      </c>
      <c r="R505" t="str">
        <f t="shared" si="7"/>
        <v>VWlFMfPVmkU</v>
      </c>
    </row>
    <row r="506" spans="1:18">
      <c r="A506">
        <v>65</v>
      </c>
      <c r="B506" t="s">
        <v>5763</v>
      </c>
      <c r="C506" t="s">
        <v>5945</v>
      </c>
      <c r="D506" t="s">
        <v>6181</v>
      </c>
      <c r="E506" t="s">
        <v>928</v>
      </c>
      <c r="F506">
        <v>526</v>
      </c>
      <c r="G506" t="s">
        <v>927</v>
      </c>
      <c r="H506">
        <v>32683</v>
      </c>
      <c r="I506">
        <v>11</v>
      </c>
      <c r="J506" t="s">
        <v>6239</v>
      </c>
      <c r="K506">
        <v>5</v>
      </c>
      <c r="L506">
        <v>64</v>
      </c>
      <c r="M506">
        <v>1</v>
      </c>
      <c r="N506">
        <v>2</v>
      </c>
      <c r="O506">
        <v>8</v>
      </c>
      <c r="R506" t="str">
        <f t="shared" si="7"/>
        <v>iX7ivCww2ws</v>
      </c>
    </row>
    <row r="507" spans="1:18">
      <c r="A507">
        <v>66</v>
      </c>
      <c r="B507" t="s">
        <v>5763</v>
      </c>
      <c r="C507" t="s">
        <v>5945</v>
      </c>
      <c r="D507" t="s">
        <v>6181</v>
      </c>
      <c r="E507" t="s">
        <v>930</v>
      </c>
      <c r="F507">
        <v>281</v>
      </c>
      <c r="G507" t="s">
        <v>929</v>
      </c>
      <c r="H507">
        <v>23164</v>
      </c>
      <c r="I507">
        <v>2</v>
      </c>
      <c r="J507" t="s">
        <v>6240</v>
      </c>
      <c r="K507">
        <v>4.8125</v>
      </c>
      <c r="L507">
        <v>64</v>
      </c>
      <c r="M507">
        <v>1</v>
      </c>
      <c r="N507">
        <v>2</v>
      </c>
      <c r="O507">
        <v>8</v>
      </c>
      <c r="R507" t="str">
        <f t="shared" si="7"/>
        <v>egNq4tSfi1I</v>
      </c>
    </row>
    <row r="508" spans="1:18">
      <c r="A508">
        <v>67</v>
      </c>
      <c r="B508" t="s">
        <v>5763</v>
      </c>
      <c r="C508" t="s">
        <v>5945</v>
      </c>
      <c r="D508" t="s">
        <v>6181</v>
      </c>
      <c r="E508" t="s">
        <v>932</v>
      </c>
      <c r="F508">
        <v>345</v>
      </c>
      <c r="G508" t="s">
        <v>931</v>
      </c>
      <c r="H508">
        <v>10458</v>
      </c>
      <c r="I508">
        <v>2</v>
      </c>
      <c r="J508" t="s">
        <v>6241</v>
      </c>
      <c r="K508">
        <v>5</v>
      </c>
      <c r="L508">
        <v>28</v>
      </c>
      <c r="M508">
        <v>1</v>
      </c>
      <c r="N508">
        <v>2</v>
      </c>
      <c r="O508">
        <v>8</v>
      </c>
      <c r="R508" t="str">
        <f t="shared" si="7"/>
        <v>qH4IQfDD1Nw</v>
      </c>
    </row>
    <row r="509" spans="1:18">
      <c r="A509">
        <v>68</v>
      </c>
      <c r="B509" t="s">
        <v>5763</v>
      </c>
      <c r="C509" t="s">
        <v>5945</v>
      </c>
      <c r="D509" t="s">
        <v>6181</v>
      </c>
      <c r="E509" t="s">
        <v>934</v>
      </c>
      <c r="F509">
        <v>495</v>
      </c>
      <c r="G509" t="s">
        <v>933</v>
      </c>
      <c r="H509">
        <v>8457</v>
      </c>
      <c r="I509">
        <v>3</v>
      </c>
      <c r="J509" t="s">
        <v>6242</v>
      </c>
      <c r="K509">
        <v>5</v>
      </c>
      <c r="L509">
        <v>26</v>
      </c>
      <c r="M509">
        <v>1</v>
      </c>
      <c r="N509">
        <v>2</v>
      </c>
      <c r="O509">
        <v>8</v>
      </c>
      <c r="R509" t="str">
        <f t="shared" si="7"/>
        <v>y_DweTAEYWk</v>
      </c>
    </row>
    <row r="510" spans="1:18">
      <c r="A510">
        <v>69</v>
      </c>
      <c r="B510" t="s">
        <v>5763</v>
      </c>
      <c r="C510" t="s">
        <v>5945</v>
      </c>
      <c r="D510" t="s">
        <v>6181</v>
      </c>
      <c r="E510" t="s">
        <v>936</v>
      </c>
      <c r="F510">
        <v>265</v>
      </c>
      <c r="G510" t="s">
        <v>935</v>
      </c>
      <c r="H510">
        <v>13522</v>
      </c>
      <c r="I510">
        <v>5</v>
      </c>
      <c r="J510" t="s">
        <v>6243</v>
      </c>
      <c r="K510">
        <v>4.8857140000000001</v>
      </c>
      <c r="L510">
        <v>35</v>
      </c>
      <c r="M510">
        <v>1</v>
      </c>
      <c r="N510">
        <v>2</v>
      </c>
      <c r="O510">
        <v>8</v>
      </c>
      <c r="R510" t="str">
        <f t="shared" si="7"/>
        <v>GEeKOeGHddY</v>
      </c>
    </row>
    <row r="511" spans="1:18">
      <c r="A511">
        <v>70</v>
      </c>
      <c r="B511" t="s">
        <v>5763</v>
      </c>
      <c r="C511" t="s">
        <v>5945</v>
      </c>
      <c r="D511" t="s">
        <v>6181</v>
      </c>
      <c r="E511" t="s">
        <v>938</v>
      </c>
      <c r="F511">
        <v>187</v>
      </c>
      <c r="G511" t="s">
        <v>937</v>
      </c>
      <c r="H511">
        <v>10535</v>
      </c>
      <c r="I511">
        <v>1</v>
      </c>
      <c r="J511" t="s">
        <v>6244</v>
      </c>
      <c r="K511">
        <v>4.862069</v>
      </c>
      <c r="L511">
        <v>29</v>
      </c>
      <c r="M511">
        <v>1</v>
      </c>
      <c r="N511">
        <v>2</v>
      </c>
      <c r="O511">
        <v>8</v>
      </c>
      <c r="R511" t="str">
        <f t="shared" si="7"/>
        <v>sBvRJUwXJPo</v>
      </c>
    </row>
    <row r="512" spans="1:18">
      <c r="A512">
        <v>71</v>
      </c>
      <c r="B512" t="s">
        <v>5763</v>
      </c>
      <c r="C512" t="s">
        <v>5945</v>
      </c>
      <c r="D512" t="s">
        <v>6181</v>
      </c>
      <c r="E512" t="s">
        <v>940</v>
      </c>
      <c r="F512">
        <v>618</v>
      </c>
      <c r="G512" t="s">
        <v>939</v>
      </c>
      <c r="H512">
        <v>34903</v>
      </c>
      <c r="I512">
        <v>41</v>
      </c>
      <c r="J512" t="s">
        <v>6245</v>
      </c>
      <c r="K512">
        <v>4.8796989999999996</v>
      </c>
      <c r="L512">
        <v>133</v>
      </c>
      <c r="M512">
        <v>1</v>
      </c>
      <c r="N512">
        <v>2</v>
      </c>
      <c r="O512">
        <v>8</v>
      </c>
      <c r="R512" t="str">
        <f t="shared" si="7"/>
        <v>gY5TvlHg4Vk</v>
      </c>
    </row>
    <row r="513" spans="1:18">
      <c r="A513">
        <v>72</v>
      </c>
      <c r="B513" t="s">
        <v>5763</v>
      </c>
      <c r="C513" t="s">
        <v>5945</v>
      </c>
      <c r="D513" t="s">
        <v>6181</v>
      </c>
      <c r="E513" t="s">
        <v>942</v>
      </c>
      <c r="F513">
        <v>191</v>
      </c>
      <c r="G513" t="s">
        <v>941</v>
      </c>
      <c r="H513">
        <v>12317</v>
      </c>
      <c r="I513">
        <v>7</v>
      </c>
      <c r="J513" t="s">
        <v>6246</v>
      </c>
      <c r="K513">
        <v>5</v>
      </c>
      <c r="L513">
        <v>41</v>
      </c>
      <c r="M513">
        <v>1</v>
      </c>
      <c r="N513">
        <v>2</v>
      </c>
      <c r="O513">
        <v>8</v>
      </c>
      <c r="R513" t="str">
        <f t="shared" si="7"/>
        <v>pFFoAGIEyJc</v>
      </c>
    </row>
    <row r="514" spans="1:18">
      <c r="A514">
        <v>73</v>
      </c>
      <c r="B514" t="s">
        <v>5763</v>
      </c>
      <c r="C514" t="s">
        <v>5945</v>
      </c>
      <c r="D514" t="s">
        <v>6181</v>
      </c>
      <c r="E514" t="s">
        <v>944</v>
      </c>
      <c r="F514">
        <v>670</v>
      </c>
      <c r="G514" t="s">
        <v>943</v>
      </c>
      <c r="H514">
        <v>15677</v>
      </c>
      <c r="I514">
        <v>17</v>
      </c>
      <c r="J514" t="s">
        <v>6247</v>
      </c>
      <c r="K514">
        <v>4.7460317999999999</v>
      </c>
      <c r="L514">
        <v>63</v>
      </c>
      <c r="M514">
        <v>1</v>
      </c>
      <c r="N514">
        <v>2</v>
      </c>
      <c r="O514">
        <v>8</v>
      </c>
      <c r="R514" t="str">
        <f t="shared" si="7"/>
        <v>711pdW8TbbY</v>
      </c>
    </row>
    <row r="515" spans="1:18">
      <c r="A515">
        <v>74</v>
      </c>
      <c r="B515" t="s">
        <v>5763</v>
      </c>
      <c r="C515" t="s">
        <v>5945</v>
      </c>
      <c r="D515" t="s">
        <v>6181</v>
      </c>
      <c r="E515" t="s">
        <v>946</v>
      </c>
      <c r="F515">
        <v>135</v>
      </c>
      <c r="G515" t="s">
        <v>945</v>
      </c>
      <c r="H515">
        <v>51675</v>
      </c>
      <c r="I515">
        <v>3</v>
      </c>
      <c r="J515" t="s">
        <v>6248</v>
      </c>
      <c r="K515">
        <v>4.9444447</v>
      </c>
      <c r="L515">
        <v>72</v>
      </c>
      <c r="M515">
        <v>1</v>
      </c>
      <c r="N515">
        <v>2</v>
      </c>
      <c r="O515">
        <v>8</v>
      </c>
      <c r="R515" t="str">
        <f t="shared" ref="R515:R578" si="8">IF(E515="",Q515,E515)</f>
        <v>y4C81qAa3pY</v>
      </c>
    </row>
    <row r="516" spans="1:18">
      <c r="A516">
        <v>75</v>
      </c>
      <c r="B516" t="s">
        <v>5763</v>
      </c>
      <c r="C516" t="s">
        <v>5945</v>
      </c>
      <c r="D516" t="s">
        <v>6181</v>
      </c>
      <c r="E516" t="s">
        <v>948</v>
      </c>
      <c r="F516">
        <v>214</v>
      </c>
      <c r="G516" t="s">
        <v>947</v>
      </c>
      <c r="H516">
        <v>29339</v>
      </c>
      <c r="I516">
        <v>4</v>
      </c>
      <c r="J516" t="s">
        <v>6249</v>
      </c>
      <c r="K516">
        <v>4.8947370000000001</v>
      </c>
      <c r="L516">
        <v>38</v>
      </c>
      <c r="M516">
        <v>1</v>
      </c>
      <c r="N516">
        <v>2</v>
      </c>
      <c r="O516">
        <v>8</v>
      </c>
      <c r="R516" t="str">
        <f t="shared" si="8"/>
        <v>b6WtwQddAcY</v>
      </c>
    </row>
    <row r="517" spans="1:18">
      <c r="A517">
        <v>76</v>
      </c>
      <c r="B517" t="s">
        <v>5763</v>
      </c>
      <c r="C517" t="s">
        <v>5945</v>
      </c>
      <c r="D517" t="s">
        <v>6181</v>
      </c>
      <c r="E517" t="s">
        <v>950</v>
      </c>
      <c r="F517">
        <v>262</v>
      </c>
      <c r="G517" t="s">
        <v>949</v>
      </c>
      <c r="H517">
        <v>26698</v>
      </c>
      <c r="I517">
        <v>9</v>
      </c>
      <c r="J517" t="s">
        <v>6250</v>
      </c>
      <c r="K517">
        <v>4.9047619999999998</v>
      </c>
      <c r="L517">
        <v>42</v>
      </c>
      <c r="M517">
        <v>1</v>
      </c>
      <c r="N517">
        <v>2</v>
      </c>
      <c r="O517">
        <v>8</v>
      </c>
      <c r="R517" t="str">
        <f t="shared" si="8"/>
        <v>g6nGcnVB8BM</v>
      </c>
    </row>
    <row r="518" spans="1:18">
      <c r="A518">
        <v>77</v>
      </c>
      <c r="B518" t="s">
        <v>5763</v>
      </c>
      <c r="C518" t="s">
        <v>5945</v>
      </c>
      <c r="D518" t="s">
        <v>6181</v>
      </c>
      <c r="E518" t="s">
        <v>952</v>
      </c>
      <c r="F518">
        <v>324</v>
      </c>
      <c r="G518" t="s">
        <v>951</v>
      </c>
      <c r="H518">
        <v>11378</v>
      </c>
      <c r="I518">
        <v>2</v>
      </c>
      <c r="J518" t="s">
        <v>6251</v>
      </c>
      <c r="K518">
        <v>5</v>
      </c>
      <c r="L518">
        <v>18</v>
      </c>
      <c r="M518">
        <v>1</v>
      </c>
      <c r="N518">
        <v>2</v>
      </c>
      <c r="O518">
        <v>8</v>
      </c>
      <c r="R518" t="str">
        <f t="shared" si="8"/>
        <v>U3JxFFdKCKM</v>
      </c>
    </row>
    <row r="519" spans="1:18">
      <c r="A519">
        <v>78</v>
      </c>
      <c r="B519" t="s">
        <v>5763</v>
      </c>
      <c r="C519" t="s">
        <v>5945</v>
      </c>
      <c r="D519" t="s">
        <v>6181</v>
      </c>
      <c r="E519" t="s">
        <v>954</v>
      </c>
      <c r="F519">
        <v>415</v>
      </c>
      <c r="G519" t="s">
        <v>953</v>
      </c>
      <c r="H519">
        <v>7605</v>
      </c>
      <c r="I519">
        <v>3</v>
      </c>
      <c r="J519" t="s">
        <v>6252</v>
      </c>
      <c r="K519">
        <v>5</v>
      </c>
      <c r="L519">
        <v>19</v>
      </c>
      <c r="M519">
        <v>1</v>
      </c>
      <c r="N519">
        <v>2</v>
      </c>
      <c r="O519">
        <v>8</v>
      </c>
      <c r="R519" t="str">
        <f t="shared" si="8"/>
        <v>YghRP8S2K-4</v>
      </c>
    </row>
    <row r="520" spans="1:18">
      <c r="A520">
        <v>79</v>
      </c>
      <c r="B520" t="s">
        <v>5763</v>
      </c>
      <c r="C520" t="s">
        <v>5945</v>
      </c>
      <c r="D520" t="s">
        <v>6181</v>
      </c>
      <c r="E520" t="s">
        <v>956</v>
      </c>
      <c r="F520">
        <v>199</v>
      </c>
      <c r="G520" t="s">
        <v>955</v>
      </c>
      <c r="H520">
        <v>7279</v>
      </c>
      <c r="I520">
        <v>2</v>
      </c>
      <c r="J520" t="s">
        <v>6253</v>
      </c>
      <c r="K520">
        <v>5</v>
      </c>
      <c r="L520">
        <v>10</v>
      </c>
      <c r="M520">
        <v>1</v>
      </c>
      <c r="N520">
        <v>2</v>
      </c>
      <c r="O520">
        <v>8</v>
      </c>
      <c r="R520" t="str">
        <f t="shared" si="8"/>
        <v>npUtXLjTnxg</v>
      </c>
    </row>
    <row r="521" spans="1:18">
      <c r="A521">
        <v>1</v>
      </c>
      <c r="B521" t="s">
        <v>5763</v>
      </c>
      <c r="C521" t="s">
        <v>5945</v>
      </c>
      <c r="D521" t="s">
        <v>6254</v>
      </c>
      <c r="E521" t="s">
        <v>959</v>
      </c>
      <c r="F521">
        <v>587</v>
      </c>
      <c r="G521" t="s">
        <v>958</v>
      </c>
      <c r="H521">
        <v>371532</v>
      </c>
      <c r="I521">
        <v>508</v>
      </c>
      <c r="J521" t="s">
        <v>6255</v>
      </c>
      <c r="K521">
        <v>4.9303416999999996</v>
      </c>
      <c r="L521">
        <v>1493</v>
      </c>
      <c r="M521">
        <v>1</v>
      </c>
      <c r="N521">
        <v>2</v>
      </c>
      <c r="O521">
        <v>9</v>
      </c>
      <c r="R521" t="str">
        <f t="shared" si="8"/>
        <v>mQTWzLpCcW0</v>
      </c>
    </row>
    <row r="522" spans="1:18">
      <c r="A522">
        <v>2</v>
      </c>
      <c r="B522" t="s">
        <v>5763</v>
      </c>
      <c r="C522" t="s">
        <v>5945</v>
      </c>
      <c r="D522" t="s">
        <v>6254</v>
      </c>
      <c r="E522" t="s">
        <v>961</v>
      </c>
      <c r="F522">
        <v>289</v>
      </c>
      <c r="G522" t="s">
        <v>960</v>
      </c>
      <c r="H522">
        <v>35928</v>
      </c>
      <c r="I522">
        <v>1</v>
      </c>
      <c r="J522" t="s">
        <v>6256</v>
      </c>
      <c r="K522">
        <v>5</v>
      </c>
      <c r="L522">
        <v>119</v>
      </c>
      <c r="M522">
        <v>1</v>
      </c>
      <c r="N522">
        <v>2</v>
      </c>
      <c r="O522">
        <v>9</v>
      </c>
      <c r="R522" t="str">
        <f t="shared" si="8"/>
        <v>Pb9V374iOas</v>
      </c>
    </row>
    <row r="523" spans="1:18">
      <c r="A523">
        <v>3</v>
      </c>
      <c r="B523" t="s">
        <v>5763</v>
      </c>
      <c r="C523" t="s">
        <v>5945</v>
      </c>
      <c r="D523" t="s">
        <v>6254</v>
      </c>
      <c r="E523" t="s">
        <v>963</v>
      </c>
      <c r="F523">
        <v>304</v>
      </c>
      <c r="G523" t="s">
        <v>962</v>
      </c>
      <c r="H523">
        <v>26955</v>
      </c>
      <c r="I523">
        <v>2</v>
      </c>
      <c r="J523" t="s">
        <v>6257</v>
      </c>
      <c r="K523">
        <v>4.9545455</v>
      </c>
      <c r="L523">
        <v>88</v>
      </c>
      <c r="M523">
        <v>1</v>
      </c>
      <c r="N523">
        <v>2</v>
      </c>
      <c r="O523">
        <v>9</v>
      </c>
      <c r="R523" t="str">
        <f t="shared" si="8"/>
        <v>pkGrXzakRFs</v>
      </c>
    </row>
    <row r="524" spans="1:18">
      <c r="A524">
        <v>4</v>
      </c>
      <c r="B524" t="s">
        <v>5763</v>
      </c>
      <c r="C524" t="s">
        <v>5945</v>
      </c>
      <c r="D524" t="s">
        <v>6254</v>
      </c>
      <c r="E524" t="s">
        <v>965</v>
      </c>
      <c r="F524">
        <v>554</v>
      </c>
      <c r="G524" t="s">
        <v>964</v>
      </c>
      <c r="H524">
        <v>182763</v>
      </c>
      <c r="I524">
        <v>145</v>
      </c>
      <c r="J524" t="s">
        <v>6258</v>
      </c>
      <c r="K524">
        <v>4.9022402999999999</v>
      </c>
      <c r="L524">
        <v>491</v>
      </c>
      <c r="M524">
        <v>1</v>
      </c>
      <c r="N524">
        <v>2</v>
      </c>
      <c r="O524">
        <v>9</v>
      </c>
      <c r="R524" t="str">
        <f t="shared" si="8"/>
        <v>PupNgv49_WY</v>
      </c>
    </row>
    <row r="525" spans="1:18">
      <c r="A525">
        <v>5</v>
      </c>
      <c r="B525" t="s">
        <v>5763</v>
      </c>
      <c r="C525" t="s">
        <v>5945</v>
      </c>
      <c r="D525" t="s">
        <v>6254</v>
      </c>
      <c r="E525" t="s">
        <v>967</v>
      </c>
      <c r="F525">
        <v>604</v>
      </c>
      <c r="G525" t="s">
        <v>966</v>
      </c>
      <c r="H525">
        <v>126306</v>
      </c>
      <c r="I525">
        <v>138</v>
      </c>
      <c r="J525" t="s">
        <v>6259</v>
      </c>
      <c r="K525">
        <v>4.9058824000000003</v>
      </c>
      <c r="L525">
        <v>340</v>
      </c>
      <c r="M525">
        <v>1</v>
      </c>
      <c r="N525">
        <v>2</v>
      </c>
      <c r="O525">
        <v>9</v>
      </c>
      <c r="R525" t="str">
        <f t="shared" si="8"/>
        <v>TMmxKZaCqe0</v>
      </c>
    </row>
    <row r="526" spans="1:18">
      <c r="A526">
        <v>6</v>
      </c>
      <c r="B526" t="s">
        <v>5763</v>
      </c>
      <c r="C526" t="s">
        <v>5945</v>
      </c>
      <c r="D526" t="s">
        <v>6254</v>
      </c>
      <c r="E526" t="s">
        <v>969</v>
      </c>
      <c r="F526">
        <v>130</v>
      </c>
      <c r="G526" t="s">
        <v>968</v>
      </c>
      <c r="H526">
        <v>18171</v>
      </c>
      <c r="I526">
        <v>5</v>
      </c>
      <c r="J526" t="s">
        <v>6260</v>
      </c>
      <c r="K526">
        <v>4.9272729999999996</v>
      </c>
      <c r="L526">
        <v>55</v>
      </c>
      <c r="M526">
        <v>1</v>
      </c>
      <c r="N526">
        <v>2</v>
      </c>
      <c r="O526">
        <v>9</v>
      </c>
      <c r="R526" t="str">
        <f t="shared" si="8"/>
        <v>RhzXX5PbsuQ</v>
      </c>
    </row>
    <row r="527" spans="1:18">
      <c r="A527">
        <v>7</v>
      </c>
      <c r="B527" t="s">
        <v>5763</v>
      </c>
      <c r="C527" t="s">
        <v>5945</v>
      </c>
      <c r="D527" t="s">
        <v>6254</v>
      </c>
      <c r="E527" t="s">
        <v>971</v>
      </c>
      <c r="F527">
        <v>452</v>
      </c>
      <c r="G527" t="s">
        <v>970</v>
      </c>
      <c r="H527">
        <v>15807</v>
      </c>
      <c r="I527">
        <v>9</v>
      </c>
      <c r="J527" t="s">
        <v>6261</v>
      </c>
      <c r="K527">
        <v>5</v>
      </c>
      <c r="L527">
        <v>53</v>
      </c>
      <c r="M527">
        <v>1</v>
      </c>
      <c r="N527">
        <v>2</v>
      </c>
      <c r="O527">
        <v>9</v>
      </c>
      <c r="R527" t="str">
        <f t="shared" si="8"/>
        <v>OkFdDqW9xxM</v>
      </c>
    </row>
    <row r="528" spans="1:18">
      <c r="A528">
        <v>8</v>
      </c>
      <c r="B528" t="s">
        <v>5763</v>
      </c>
      <c r="C528" t="s">
        <v>5945</v>
      </c>
      <c r="D528" t="s">
        <v>6254</v>
      </c>
      <c r="E528" t="s">
        <v>973</v>
      </c>
      <c r="F528">
        <v>675</v>
      </c>
      <c r="G528" t="s">
        <v>972</v>
      </c>
      <c r="H528">
        <v>36411</v>
      </c>
      <c r="I528">
        <v>41</v>
      </c>
      <c r="J528" t="s">
        <v>6262</v>
      </c>
      <c r="K528">
        <v>4.9337014999999997</v>
      </c>
      <c r="L528">
        <v>181</v>
      </c>
      <c r="M528">
        <v>1</v>
      </c>
      <c r="N528">
        <v>2</v>
      </c>
      <c r="O528">
        <v>9</v>
      </c>
      <c r="R528" t="str">
        <f t="shared" si="8"/>
        <v>sBhEi4L91Sg</v>
      </c>
    </row>
    <row r="529" spans="1:18">
      <c r="A529">
        <v>9</v>
      </c>
      <c r="B529" t="s">
        <v>5763</v>
      </c>
      <c r="C529" t="s">
        <v>5945</v>
      </c>
      <c r="D529" t="s">
        <v>6254</v>
      </c>
      <c r="E529" t="s">
        <v>975</v>
      </c>
      <c r="F529">
        <v>679</v>
      </c>
      <c r="G529" t="s">
        <v>974</v>
      </c>
      <c r="H529">
        <v>14627</v>
      </c>
      <c r="I529">
        <v>65</v>
      </c>
      <c r="J529" t="s">
        <v>6263</v>
      </c>
      <c r="K529">
        <v>4.9565215</v>
      </c>
      <c r="L529">
        <v>184</v>
      </c>
      <c r="M529">
        <v>1</v>
      </c>
      <c r="N529">
        <v>2</v>
      </c>
      <c r="O529">
        <v>9</v>
      </c>
      <c r="R529" t="str">
        <f t="shared" si="8"/>
        <v>RFn-IGlayAg</v>
      </c>
    </row>
    <row r="530" spans="1:18">
      <c r="A530">
        <v>10</v>
      </c>
      <c r="B530" t="s">
        <v>5763</v>
      </c>
      <c r="C530" t="s">
        <v>5945</v>
      </c>
      <c r="D530" t="s">
        <v>6254</v>
      </c>
      <c r="E530" t="s">
        <v>977</v>
      </c>
      <c r="F530">
        <v>87</v>
      </c>
      <c r="G530" t="s">
        <v>976</v>
      </c>
      <c r="H530">
        <v>34330</v>
      </c>
      <c r="I530">
        <v>13</v>
      </c>
      <c r="J530" t="s">
        <v>6264</v>
      </c>
      <c r="K530">
        <v>4.9436619999999998</v>
      </c>
      <c r="L530">
        <v>71</v>
      </c>
      <c r="M530">
        <v>1</v>
      </c>
      <c r="N530">
        <v>2</v>
      </c>
      <c r="O530">
        <v>9</v>
      </c>
      <c r="R530" t="str">
        <f t="shared" si="8"/>
        <v>fyshrv6YDVY</v>
      </c>
    </row>
    <row r="531" spans="1:18">
      <c r="A531">
        <v>11</v>
      </c>
      <c r="B531" t="s">
        <v>5763</v>
      </c>
      <c r="C531" t="s">
        <v>5945</v>
      </c>
      <c r="D531" t="s">
        <v>6254</v>
      </c>
      <c r="E531" t="s">
        <v>979</v>
      </c>
      <c r="F531">
        <v>253</v>
      </c>
      <c r="G531" t="s">
        <v>978</v>
      </c>
      <c r="H531">
        <v>33094</v>
      </c>
      <c r="I531">
        <v>8</v>
      </c>
      <c r="J531" t="s">
        <v>6265</v>
      </c>
      <c r="K531">
        <v>5</v>
      </c>
      <c r="L531">
        <v>79</v>
      </c>
      <c r="M531">
        <v>1</v>
      </c>
      <c r="N531">
        <v>2</v>
      </c>
      <c r="O531">
        <v>9</v>
      </c>
      <c r="R531" t="str">
        <f t="shared" si="8"/>
        <v>Kv2iHde7Xgw</v>
      </c>
    </row>
    <row r="532" spans="1:18">
      <c r="A532">
        <v>12</v>
      </c>
      <c r="B532" t="s">
        <v>5763</v>
      </c>
      <c r="C532" t="s">
        <v>5945</v>
      </c>
      <c r="D532" t="s">
        <v>6254</v>
      </c>
      <c r="E532" t="s">
        <v>981</v>
      </c>
      <c r="F532">
        <v>428</v>
      </c>
      <c r="G532" t="s">
        <v>980</v>
      </c>
      <c r="H532">
        <v>116800</v>
      </c>
      <c r="I532">
        <v>58</v>
      </c>
      <c r="J532" t="s">
        <v>6266</v>
      </c>
      <c r="K532">
        <v>4.8510637000000001</v>
      </c>
      <c r="L532">
        <v>188</v>
      </c>
      <c r="M532">
        <v>1</v>
      </c>
      <c r="N532">
        <v>2</v>
      </c>
      <c r="O532">
        <v>9</v>
      </c>
      <c r="R532" t="str">
        <f t="shared" si="8"/>
        <v>FP2arCfAfBY</v>
      </c>
    </row>
    <row r="533" spans="1:18">
      <c r="A533">
        <v>13</v>
      </c>
      <c r="B533" t="s">
        <v>5763</v>
      </c>
      <c r="C533" t="s">
        <v>5945</v>
      </c>
      <c r="D533" t="s">
        <v>6254</v>
      </c>
      <c r="E533" t="s">
        <v>983</v>
      </c>
      <c r="F533">
        <v>445</v>
      </c>
      <c r="G533" t="s">
        <v>982</v>
      </c>
      <c r="H533">
        <v>40111</v>
      </c>
      <c r="I533">
        <v>31</v>
      </c>
      <c r="J533" t="s">
        <v>6267</v>
      </c>
      <c r="K533">
        <v>5</v>
      </c>
      <c r="L533">
        <v>104</v>
      </c>
      <c r="M533">
        <v>1</v>
      </c>
      <c r="N533">
        <v>2</v>
      </c>
      <c r="O533">
        <v>9</v>
      </c>
      <c r="R533" t="str">
        <f t="shared" si="8"/>
        <v>cKOtT4WnZb4</v>
      </c>
    </row>
    <row r="534" spans="1:18">
      <c r="A534">
        <v>14</v>
      </c>
      <c r="B534" t="s">
        <v>5763</v>
      </c>
      <c r="C534" t="s">
        <v>5945</v>
      </c>
      <c r="D534" t="s">
        <v>6254</v>
      </c>
      <c r="E534" t="s">
        <v>985</v>
      </c>
      <c r="F534">
        <v>477</v>
      </c>
      <c r="G534" t="s">
        <v>984</v>
      </c>
      <c r="H534">
        <v>59781</v>
      </c>
      <c r="I534">
        <v>22</v>
      </c>
      <c r="J534" t="s">
        <v>6268</v>
      </c>
      <c r="K534">
        <v>4.8823530000000002</v>
      </c>
      <c r="L534">
        <v>102</v>
      </c>
      <c r="M534">
        <v>1</v>
      </c>
      <c r="N534">
        <v>2</v>
      </c>
      <c r="O534">
        <v>9</v>
      </c>
      <c r="R534" t="str">
        <f t="shared" si="8"/>
        <v>yEAxG_D1HDw</v>
      </c>
    </row>
    <row r="535" spans="1:18">
      <c r="A535">
        <v>15</v>
      </c>
      <c r="B535" t="s">
        <v>5763</v>
      </c>
      <c r="C535" t="s">
        <v>5945</v>
      </c>
      <c r="D535" t="s">
        <v>6254</v>
      </c>
      <c r="E535" t="s">
        <v>987</v>
      </c>
      <c r="F535">
        <v>217</v>
      </c>
      <c r="G535" t="s">
        <v>986</v>
      </c>
      <c r="H535">
        <v>15230</v>
      </c>
      <c r="I535">
        <v>7</v>
      </c>
      <c r="J535" t="s">
        <v>6269</v>
      </c>
      <c r="K535">
        <v>4.9215684</v>
      </c>
      <c r="L535">
        <v>51</v>
      </c>
      <c r="M535">
        <v>1</v>
      </c>
      <c r="N535">
        <v>2</v>
      </c>
      <c r="O535">
        <v>9</v>
      </c>
      <c r="R535" t="str">
        <f t="shared" si="8"/>
        <v>Dpo_-GrMpNE</v>
      </c>
    </row>
    <row r="536" spans="1:18">
      <c r="A536">
        <v>16</v>
      </c>
      <c r="B536" t="s">
        <v>5763</v>
      </c>
      <c r="C536" t="s">
        <v>5945</v>
      </c>
      <c r="D536" t="s">
        <v>6254</v>
      </c>
      <c r="E536" t="s">
        <v>989</v>
      </c>
      <c r="F536">
        <v>69</v>
      </c>
      <c r="G536" t="s">
        <v>988</v>
      </c>
      <c r="H536">
        <v>8904</v>
      </c>
      <c r="I536">
        <v>2</v>
      </c>
      <c r="J536" t="s">
        <v>6270</v>
      </c>
      <c r="K536">
        <v>5</v>
      </c>
      <c r="L536">
        <v>25</v>
      </c>
      <c r="M536">
        <v>1</v>
      </c>
      <c r="N536">
        <v>2</v>
      </c>
      <c r="O536">
        <v>9</v>
      </c>
      <c r="R536" t="str">
        <f t="shared" si="8"/>
        <v>r0eFSS8CN-Q</v>
      </c>
    </row>
    <row r="537" spans="1:18">
      <c r="A537">
        <v>17</v>
      </c>
      <c r="B537" t="s">
        <v>5763</v>
      </c>
      <c r="C537" t="s">
        <v>5945</v>
      </c>
      <c r="D537" t="s">
        <v>6254</v>
      </c>
      <c r="E537" t="s">
        <v>991</v>
      </c>
      <c r="F537">
        <v>553</v>
      </c>
      <c r="G537" t="s">
        <v>990</v>
      </c>
      <c r="H537">
        <v>13145</v>
      </c>
      <c r="I537">
        <v>4</v>
      </c>
      <c r="J537" t="s">
        <v>6271</v>
      </c>
      <c r="K537">
        <v>4.9148936000000001</v>
      </c>
      <c r="L537">
        <v>47</v>
      </c>
      <c r="M537">
        <v>1</v>
      </c>
      <c r="N537">
        <v>2</v>
      </c>
      <c r="O537">
        <v>9</v>
      </c>
      <c r="R537" t="str">
        <f t="shared" si="8"/>
        <v>xmjy-0TxgI8</v>
      </c>
    </row>
    <row r="538" spans="1:18">
      <c r="A538">
        <v>1</v>
      </c>
      <c r="B538" t="s">
        <v>5763</v>
      </c>
      <c r="C538" t="s">
        <v>5945</v>
      </c>
      <c r="D538" t="s">
        <v>6272</v>
      </c>
      <c r="E538" t="s">
        <v>994</v>
      </c>
      <c r="F538">
        <v>156</v>
      </c>
      <c r="G538" t="s">
        <v>993</v>
      </c>
      <c r="H538">
        <v>26606</v>
      </c>
      <c r="I538">
        <v>3</v>
      </c>
      <c r="J538" t="s">
        <v>6273</v>
      </c>
      <c r="K538">
        <v>5</v>
      </c>
      <c r="L538">
        <v>64</v>
      </c>
      <c r="M538">
        <v>1</v>
      </c>
      <c r="N538">
        <v>2</v>
      </c>
      <c r="O538">
        <v>10</v>
      </c>
      <c r="R538" t="str">
        <f t="shared" si="8"/>
        <v>REiDXCN0lGU</v>
      </c>
    </row>
    <row r="539" spans="1:18">
      <c r="A539">
        <v>2</v>
      </c>
      <c r="B539" t="s">
        <v>5763</v>
      </c>
      <c r="C539" t="s">
        <v>5945</v>
      </c>
      <c r="D539" t="s">
        <v>6272</v>
      </c>
      <c r="E539" t="s">
        <v>996</v>
      </c>
      <c r="F539">
        <v>217</v>
      </c>
      <c r="G539" t="s">
        <v>995</v>
      </c>
      <c r="H539">
        <v>25593</v>
      </c>
      <c r="I539">
        <v>2</v>
      </c>
      <c r="J539" t="s">
        <v>6274</v>
      </c>
      <c r="K539">
        <v>5</v>
      </c>
      <c r="L539">
        <v>73</v>
      </c>
      <c r="M539">
        <v>1</v>
      </c>
      <c r="N539">
        <v>2</v>
      </c>
      <c r="O539">
        <v>10</v>
      </c>
      <c r="R539" t="str">
        <f t="shared" si="8"/>
        <v>vN0aL-_vIKM</v>
      </c>
    </row>
    <row r="540" spans="1:18">
      <c r="A540">
        <v>3</v>
      </c>
      <c r="B540" t="s">
        <v>5763</v>
      </c>
      <c r="C540" t="s">
        <v>5945</v>
      </c>
      <c r="D540" t="s">
        <v>6272</v>
      </c>
      <c r="E540" t="s">
        <v>998</v>
      </c>
      <c r="F540">
        <v>110</v>
      </c>
      <c r="G540" t="s">
        <v>997</v>
      </c>
      <c r="H540">
        <v>13902</v>
      </c>
      <c r="I540">
        <v>1</v>
      </c>
      <c r="J540" t="s">
        <v>6275</v>
      </c>
      <c r="K540">
        <v>4.8974356999999999</v>
      </c>
      <c r="L540">
        <v>39</v>
      </c>
      <c r="M540">
        <v>1</v>
      </c>
      <c r="N540">
        <v>2</v>
      </c>
      <c r="O540">
        <v>10</v>
      </c>
      <c r="R540" t="str">
        <f t="shared" si="8"/>
        <v>pb8vGcMlRmU</v>
      </c>
    </row>
    <row r="541" spans="1:18">
      <c r="A541">
        <v>4</v>
      </c>
      <c r="B541" t="s">
        <v>5763</v>
      </c>
      <c r="C541" t="s">
        <v>5945</v>
      </c>
      <c r="D541" t="s">
        <v>6272</v>
      </c>
      <c r="E541" t="s">
        <v>1000</v>
      </c>
      <c r="F541">
        <v>69</v>
      </c>
      <c r="G541" t="s">
        <v>999</v>
      </c>
      <c r="H541">
        <v>13587</v>
      </c>
      <c r="I541">
        <v>1</v>
      </c>
      <c r="J541" t="s">
        <v>6276</v>
      </c>
      <c r="K541">
        <v>5</v>
      </c>
      <c r="L541">
        <v>35</v>
      </c>
      <c r="M541">
        <v>1</v>
      </c>
      <c r="N541">
        <v>2</v>
      </c>
      <c r="O541">
        <v>10</v>
      </c>
      <c r="R541" t="str">
        <f t="shared" si="8"/>
        <v>03yq7XsErqo</v>
      </c>
    </row>
    <row r="542" spans="1:18">
      <c r="A542">
        <v>5</v>
      </c>
      <c r="B542" t="s">
        <v>5763</v>
      </c>
      <c r="C542" t="s">
        <v>5945</v>
      </c>
      <c r="D542" t="s">
        <v>6272</v>
      </c>
      <c r="E542" t="s">
        <v>1002</v>
      </c>
      <c r="F542">
        <v>688</v>
      </c>
      <c r="G542" t="s">
        <v>1001</v>
      </c>
      <c r="H542">
        <v>135898</v>
      </c>
      <c r="I542">
        <v>148</v>
      </c>
      <c r="J542" t="s">
        <v>6277</v>
      </c>
      <c r="K542">
        <v>4.9589324000000001</v>
      </c>
      <c r="L542">
        <v>487</v>
      </c>
      <c r="M542">
        <v>1</v>
      </c>
      <c r="N542">
        <v>2</v>
      </c>
      <c r="O542">
        <v>10</v>
      </c>
      <c r="R542" t="str">
        <f t="shared" si="8"/>
        <v>S-XKGBesRzk</v>
      </c>
    </row>
    <row r="543" spans="1:18">
      <c r="A543">
        <v>6</v>
      </c>
      <c r="B543" t="s">
        <v>5763</v>
      </c>
      <c r="C543" t="s">
        <v>5945</v>
      </c>
      <c r="D543" t="s">
        <v>6272</v>
      </c>
      <c r="E543" t="s">
        <v>1004</v>
      </c>
      <c r="F543">
        <v>782</v>
      </c>
      <c r="G543" t="s">
        <v>1003</v>
      </c>
      <c r="H543">
        <v>69009</v>
      </c>
      <c r="I543">
        <v>74</v>
      </c>
      <c r="J543" t="s">
        <v>6278</v>
      </c>
      <c r="K543">
        <v>4.9336099999999998</v>
      </c>
      <c r="L543">
        <v>241</v>
      </c>
      <c r="M543">
        <v>1</v>
      </c>
      <c r="N543">
        <v>2</v>
      </c>
      <c r="O543">
        <v>10</v>
      </c>
      <c r="R543" t="str">
        <f t="shared" si="8"/>
        <v>6FrPLJY0rqM</v>
      </c>
    </row>
    <row r="544" spans="1:18">
      <c r="A544">
        <v>7</v>
      </c>
      <c r="B544" t="s">
        <v>5763</v>
      </c>
      <c r="C544" t="s">
        <v>5945</v>
      </c>
      <c r="D544" t="s">
        <v>6272</v>
      </c>
      <c r="E544" t="s">
        <v>1006</v>
      </c>
      <c r="F544">
        <v>635</v>
      </c>
      <c r="G544" t="s">
        <v>1005</v>
      </c>
      <c r="H544">
        <v>48445</v>
      </c>
      <c r="I544">
        <v>58</v>
      </c>
      <c r="J544" t="s">
        <v>6279</v>
      </c>
      <c r="K544">
        <v>4.9801979999999997</v>
      </c>
      <c r="L544">
        <v>202</v>
      </c>
      <c r="M544">
        <v>1</v>
      </c>
      <c r="N544">
        <v>2</v>
      </c>
      <c r="O544">
        <v>10</v>
      </c>
      <c r="R544" t="str">
        <f t="shared" si="8"/>
        <v>A52fEdPn9lg</v>
      </c>
    </row>
    <row r="545" spans="1:18">
      <c r="A545">
        <v>8</v>
      </c>
      <c r="B545" t="s">
        <v>5763</v>
      </c>
      <c r="C545" t="s">
        <v>5945</v>
      </c>
      <c r="D545" t="s">
        <v>6272</v>
      </c>
      <c r="E545" t="s">
        <v>1008</v>
      </c>
      <c r="F545">
        <v>130</v>
      </c>
      <c r="G545" t="s">
        <v>1007</v>
      </c>
      <c r="H545">
        <v>19849</v>
      </c>
      <c r="I545">
        <v>5</v>
      </c>
      <c r="J545" t="s">
        <v>6280</v>
      </c>
      <c r="K545">
        <v>4.76</v>
      </c>
      <c r="L545">
        <v>50</v>
      </c>
      <c r="M545">
        <v>1</v>
      </c>
      <c r="N545">
        <v>2</v>
      </c>
      <c r="O545">
        <v>10</v>
      </c>
      <c r="R545" t="str">
        <f t="shared" si="8"/>
        <v>Oe1PKI_6-38</v>
      </c>
    </row>
    <row r="546" spans="1:18">
      <c r="A546">
        <v>9</v>
      </c>
      <c r="B546" t="s">
        <v>5763</v>
      </c>
      <c r="C546" t="s">
        <v>5945</v>
      </c>
      <c r="D546" t="s">
        <v>6272</v>
      </c>
      <c r="E546" t="s">
        <v>1010</v>
      </c>
      <c r="F546">
        <v>130</v>
      </c>
      <c r="G546" t="s">
        <v>1009</v>
      </c>
      <c r="H546">
        <v>12873</v>
      </c>
      <c r="I546">
        <v>11</v>
      </c>
      <c r="J546" t="s">
        <v>6281</v>
      </c>
      <c r="K546">
        <v>4.8709680000000004</v>
      </c>
      <c r="L546">
        <v>31</v>
      </c>
      <c r="M546">
        <v>1</v>
      </c>
      <c r="N546">
        <v>2</v>
      </c>
      <c r="O546">
        <v>10</v>
      </c>
      <c r="R546" t="str">
        <f t="shared" si="8"/>
        <v>c0iXgjXt1ZQ</v>
      </c>
    </row>
    <row r="547" spans="1:18">
      <c r="A547">
        <v>10</v>
      </c>
      <c r="B547" t="s">
        <v>5763</v>
      </c>
      <c r="C547" t="s">
        <v>5945</v>
      </c>
      <c r="D547" t="s">
        <v>6272</v>
      </c>
      <c r="E547" t="s">
        <v>1012</v>
      </c>
      <c r="F547">
        <v>84</v>
      </c>
      <c r="G547" t="s">
        <v>1011</v>
      </c>
      <c r="H547">
        <v>20585</v>
      </c>
      <c r="I547">
        <v>5</v>
      </c>
      <c r="J547" t="s">
        <v>6282</v>
      </c>
      <c r="K547">
        <v>5</v>
      </c>
      <c r="L547">
        <v>31</v>
      </c>
      <c r="M547">
        <v>1</v>
      </c>
      <c r="N547">
        <v>2</v>
      </c>
      <c r="O547">
        <v>10</v>
      </c>
      <c r="R547" t="str">
        <f t="shared" si="8"/>
        <v>IGs7IB48Fvg</v>
      </c>
    </row>
    <row r="548" spans="1:18">
      <c r="A548">
        <v>11</v>
      </c>
      <c r="B548" t="s">
        <v>5763</v>
      </c>
      <c r="C548" t="s">
        <v>5945</v>
      </c>
      <c r="D548" t="s">
        <v>6272</v>
      </c>
      <c r="E548" t="s">
        <v>1014</v>
      </c>
      <c r="F548">
        <v>172</v>
      </c>
      <c r="G548" t="s">
        <v>1013</v>
      </c>
      <c r="H548">
        <v>4318</v>
      </c>
      <c r="I548">
        <v>0</v>
      </c>
      <c r="J548" t="s">
        <v>6283</v>
      </c>
      <c r="K548">
        <v>5</v>
      </c>
      <c r="L548">
        <v>10</v>
      </c>
      <c r="M548">
        <v>1</v>
      </c>
      <c r="N548">
        <v>2</v>
      </c>
      <c r="O548">
        <v>10</v>
      </c>
      <c r="R548" t="str">
        <f t="shared" si="8"/>
        <v>tmpa8Q240XY</v>
      </c>
    </row>
    <row r="549" spans="1:18">
      <c r="A549">
        <v>12</v>
      </c>
      <c r="B549" t="s">
        <v>5763</v>
      </c>
      <c r="C549" t="s">
        <v>5945</v>
      </c>
      <c r="D549" t="s">
        <v>6272</v>
      </c>
      <c r="E549" t="s">
        <v>1016</v>
      </c>
      <c r="F549">
        <v>335</v>
      </c>
      <c r="G549" t="s">
        <v>1015</v>
      </c>
      <c r="H549">
        <v>4898</v>
      </c>
      <c r="I549">
        <v>1</v>
      </c>
      <c r="J549" t="s">
        <v>6284</v>
      </c>
      <c r="K549">
        <v>5</v>
      </c>
      <c r="L549">
        <v>19</v>
      </c>
      <c r="M549">
        <v>1</v>
      </c>
      <c r="N549">
        <v>2</v>
      </c>
      <c r="O549">
        <v>10</v>
      </c>
      <c r="R549" t="str">
        <f t="shared" si="8"/>
        <v>YO_SwIKGMqQ</v>
      </c>
    </row>
    <row r="550" spans="1:18">
      <c r="A550">
        <v>13</v>
      </c>
      <c r="B550" t="s">
        <v>5763</v>
      </c>
      <c r="C550" t="s">
        <v>5945</v>
      </c>
      <c r="D550" t="s">
        <v>6272</v>
      </c>
      <c r="E550" t="s">
        <v>1018</v>
      </c>
      <c r="F550">
        <v>127</v>
      </c>
      <c r="G550" t="s">
        <v>1017</v>
      </c>
      <c r="H550">
        <v>13087</v>
      </c>
      <c r="I550">
        <v>3</v>
      </c>
      <c r="J550" t="s">
        <v>6285</v>
      </c>
      <c r="K550">
        <v>4.6756760000000002</v>
      </c>
      <c r="L550">
        <v>37</v>
      </c>
      <c r="M550">
        <v>1</v>
      </c>
      <c r="N550">
        <v>2</v>
      </c>
      <c r="O550">
        <v>10</v>
      </c>
      <c r="R550" t="str">
        <f t="shared" si="8"/>
        <v>5ZdxnFspyP8</v>
      </c>
    </row>
    <row r="551" spans="1:18">
      <c r="A551">
        <v>14</v>
      </c>
      <c r="B551" t="s">
        <v>5763</v>
      </c>
      <c r="C551" t="s">
        <v>5945</v>
      </c>
      <c r="D551" t="s">
        <v>6272</v>
      </c>
      <c r="E551" t="s">
        <v>1020</v>
      </c>
      <c r="F551">
        <v>277</v>
      </c>
      <c r="G551" t="s">
        <v>1019</v>
      </c>
      <c r="H551">
        <v>34434</v>
      </c>
      <c r="I551">
        <v>4</v>
      </c>
      <c r="J551" t="s">
        <v>6286</v>
      </c>
      <c r="K551">
        <v>4.8709680000000004</v>
      </c>
      <c r="L551">
        <v>31</v>
      </c>
      <c r="M551">
        <v>1</v>
      </c>
      <c r="N551">
        <v>2</v>
      </c>
      <c r="O551">
        <v>10</v>
      </c>
      <c r="R551" t="str">
        <f t="shared" si="8"/>
        <v>EvvxBdNIUeQ</v>
      </c>
    </row>
    <row r="552" spans="1:18">
      <c r="A552">
        <v>15</v>
      </c>
      <c r="B552" t="s">
        <v>5763</v>
      </c>
      <c r="C552" t="s">
        <v>5945</v>
      </c>
      <c r="D552" t="s">
        <v>6272</v>
      </c>
      <c r="E552" t="s">
        <v>1022</v>
      </c>
      <c r="F552">
        <v>130</v>
      </c>
      <c r="G552" t="s">
        <v>1021</v>
      </c>
      <c r="H552">
        <v>8602</v>
      </c>
      <c r="I552">
        <v>7</v>
      </c>
      <c r="J552" t="s">
        <v>6287</v>
      </c>
      <c r="K552">
        <v>5</v>
      </c>
      <c r="L552">
        <v>29</v>
      </c>
      <c r="M552">
        <v>1</v>
      </c>
      <c r="N552">
        <v>2</v>
      </c>
      <c r="O552">
        <v>10</v>
      </c>
      <c r="R552" t="str">
        <f t="shared" si="8"/>
        <v>AqMT_zB9rP8</v>
      </c>
    </row>
    <row r="553" spans="1:18">
      <c r="A553">
        <v>16</v>
      </c>
      <c r="B553" t="s">
        <v>5763</v>
      </c>
      <c r="C553" t="s">
        <v>5945</v>
      </c>
      <c r="D553" t="s">
        <v>6272</v>
      </c>
      <c r="E553" t="s">
        <v>1024</v>
      </c>
      <c r="F553">
        <v>121</v>
      </c>
      <c r="G553" t="s">
        <v>1023</v>
      </c>
      <c r="H553">
        <v>46301</v>
      </c>
      <c r="I553">
        <v>13</v>
      </c>
      <c r="J553" t="s">
        <v>6288</v>
      </c>
      <c r="K553">
        <v>4.9120879999999998</v>
      </c>
      <c r="L553">
        <v>91</v>
      </c>
      <c r="M553">
        <v>1</v>
      </c>
      <c r="N553">
        <v>2</v>
      </c>
      <c r="O553">
        <v>10</v>
      </c>
      <c r="R553" t="str">
        <f t="shared" si="8"/>
        <v>ahdKdxsTj8E</v>
      </c>
    </row>
    <row r="554" spans="1:18">
      <c r="A554">
        <v>17</v>
      </c>
      <c r="B554" t="s">
        <v>5763</v>
      </c>
      <c r="C554" t="s">
        <v>5945</v>
      </c>
      <c r="D554" t="s">
        <v>6272</v>
      </c>
      <c r="E554" t="s">
        <v>1026</v>
      </c>
      <c r="F554">
        <v>104</v>
      </c>
      <c r="G554" t="s">
        <v>1025</v>
      </c>
      <c r="H554">
        <v>26194</v>
      </c>
      <c r="I554">
        <v>8</v>
      </c>
      <c r="J554" t="s">
        <v>6289</v>
      </c>
      <c r="K554">
        <v>5</v>
      </c>
      <c r="L554">
        <v>57</v>
      </c>
      <c r="M554">
        <v>1</v>
      </c>
      <c r="N554">
        <v>2</v>
      </c>
      <c r="O554">
        <v>10</v>
      </c>
      <c r="R554" t="str">
        <f t="shared" si="8"/>
        <v>ZGl2ExHwdak</v>
      </c>
    </row>
    <row r="555" spans="1:18">
      <c r="A555">
        <v>18</v>
      </c>
      <c r="B555" t="s">
        <v>5763</v>
      </c>
      <c r="C555" t="s">
        <v>5945</v>
      </c>
      <c r="D555" t="s">
        <v>6272</v>
      </c>
      <c r="E555" t="s">
        <v>1028</v>
      </c>
      <c r="F555">
        <v>147</v>
      </c>
      <c r="G555" t="s">
        <v>1027</v>
      </c>
      <c r="H555">
        <v>20591</v>
      </c>
      <c r="I555">
        <v>4</v>
      </c>
      <c r="J555" t="s">
        <v>6290</v>
      </c>
      <c r="K555">
        <v>4.8857140000000001</v>
      </c>
      <c r="L555">
        <v>35</v>
      </c>
      <c r="M555">
        <v>1</v>
      </c>
      <c r="N555">
        <v>2</v>
      </c>
      <c r="O555">
        <v>10</v>
      </c>
      <c r="R555" t="str">
        <f t="shared" si="8"/>
        <v>DMyhUb1pZT0</v>
      </c>
    </row>
    <row r="556" spans="1:18">
      <c r="A556">
        <v>19</v>
      </c>
      <c r="B556" t="s">
        <v>5763</v>
      </c>
      <c r="C556" t="s">
        <v>5945</v>
      </c>
      <c r="D556" t="s">
        <v>6272</v>
      </c>
      <c r="E556" t="s">
        <v>1030</v>
      </c>
      <c r="F556">
        <v>959</v>
      </c>
      <c r="G556" t="s">
        <v>1029</v>
      </c>
      <c r="H556">
        <v>25745</v>
      </c>
      <c r="I556">
        <v>34</v>
      </c>
      <c r="J556" t="s">
        <v>6291</v>
      </c>
      <c r="K556">
        <v>4.9207919999999996</v>
      </c>
      <c r="L556">
        <v>101</v>
      </c>
      <c r="M556">
        <v>1</v>
      </c>
      <c r="N556">
        <v>2</v>
      </c>
      <c r="O556">
        <v>10</v>
      </c>
      <c r="R556" t="str">
        <f t="shared" si="8"/>
        <v>ZgFXL6SEUiI</v>
      </c>
    </row>
    <row r="557" spans="1:18">
      <c r="A557">
        <v>20</v>
      </c>
      <c r="B557" t="s">
        <v>5763</v>
      </c>
      <c r="C557" t="s">
        <v>5945</v>
      </c>
      <c r="D557" t="s">
        <v>6272</v>
      </c>
      <c r="E557" t="s">
        <v>1032</v>
      </c>
      <c r="F557">
        <v>65</v>
      </c>
      <c r="G557" t="s">
        <v>1031</v>
      </c>
      <c r="H557">
        <v>13105</v>
      </c>
      <c r="I557">
        <v>4</v>
      </c>
      <c r="J557" t="s">
        <v>6292</v>
      </c>
      <c r="K557">
        <v>5</v>
      </c>
      <c r="L557">
        <v>29</v>
      </c>
      <c r="M557">
        <v>1</v>
      </c>
      <c r="N557">
        <v>2</v>
      </c>
      <c r="O557">
        <v>10</v>
      </c>
      <c r="R557" t="str">
        <f t="shared" si="8"/>
        <v>ssY1dFl7d30</v>
      </c>
    </row>
    <row r="558" spans="1:18">
      <c r="A558">
        <v>21</v>
      </c>
      <c r="B558" t="s">
        <v>5763</v>
      </c>
      <c r="C558" t="s">
        <v>5945</v>
      </c>
      <c r="D558" t="s">
        <v>6272</v>
      </c>
      <c r="E558" t="s">
        <v>1034</v>
      </c>
      <c r="F558">
        <v>478</v>
      </c>
      <c r="G558" t="s">
        <v>1033</v>
      </c>
      <c r="H558">
        <v>89262</v>
      </c>
      <c r="I558">
        <v>14</v>
      </c>
      <c r="J558" t="s">
        <v>6293</v>
      </c>
      <c r="K558">
        <v>4.9166664999999998</v>
      </c>
      <c r="L558">
        <v>96</v>
      </c>
      <c r="M558">
        <v>1</v>
      </c>
      <c r="N558">
        <v>2</v>
      </c>
      <c r="O558">
        <v>10</v>
      </c>
      <c r="R558" t="str">
        <f t="shared" si="8"/>
        <v>Sc0e6xrRJYY</v>
      </c>
    </row>
    <row r="559" spans="1:18">
      <c r="A559">
        <v>22</v>
      </c>
      <c r="B559" t="s">
        <v>5763</v>
      </c>
      <c r="C559" t="s">
        <v>5945</v>
      </c>
      <c r="D559" t="s">
        <v>6272</v>
      </c>
      <c r="E559" t="s">
        <v>1036</v>
      </c>
      <c r="F559">
        <v>56</v>
      </c>
      <c r="G559" t="s">
        <v>1035</v>
      </c>
      <c r="H559">
        <v>21173</v>
      </c>
      <c r="I559">
        <v>4</v>
      </c>
      <c r="J559" t="s">
        <v>6294</v>
      </c>
      <c r="K559">
        <v>5</v>
      </c>
      <c r="L559">
        <v>34</v>
      </c>
      <c r="M559">
        <v>1</v>
      </c>
      <c r="N559">
        <v>2</v>
      </c>
      <c r="O559">
        <v>10</v>
      </c>
      <c r="R559" t="str">
        <f t="shared" si="8"/>
        <v>4Eax48gDg9g</v>
      </c>
    </row>
    <row r="560" spans="1:18">
      <c r="A560">
        <v>23</v>
      </c>
      <c r="B560" t="s">
        <v>5763</v>
      </c>
      <c r="C560" t="s">
        <v>5945</v>
      </c>
      <c r="D560" t="s">
        <v>6272</v>
      </c>
      <c r="E560" t="s">
        <v>1038</v>
      </c>
      <c r="F560">
        <v>112</v>
      </c>
      <c r="G560" t="s">
        <v>1037</v>
      </c>
      <c r="H560">
        <v>26768</v>
      </c>
      <c r="I560">
        <v>5</v>
      </c>
      <c r="J560" t="s">
        <v>6295</v>
      </c>
      <c r="K560">
        <v>4.8297872999999996</v>
      </c>
      <c r="L560">
        <v>47</v>
      </c>
      <c r="M560">
        <v>1</v>
      </c>
      <c r="N560">
        <v>2</v>
      </c>
      <c r="O560">
        <v>10</v>
      </c>
      <c r="R560" t="str">
        <f t="shared" si="8"/>
        <v>p_61XhXdlxI</v>
      </c>
    </row>
    <row r="561" spans="1:18">
      <c r="A561">
        <v>24</v>
      </c>
      <c r="B561" t="s">
        <v>5763</v>
      </c>
      <c r="C561" t="s">
        <v>5945</v>
      </c>
      <c r="D561" t="s">
        <v>6272</v>
      </c>
      <c r="E561" t="s">
        <v>1040</v>
      </c>
      <c r="F561">
        <v>245</v>
      </c>
      <c r="G561" t="s">
        <v>1039</v>
      </c>
      <c r="H561">
        <v>14527</v>
      </c>
      <c r="I561">
        <v>3</v>
      </c>
      <c r="J561" t="s">
        <v>6296</v>
      </c>
      <c r="K561">
        <v>5</v>
      </c>
      <c r="L561">
        <v>27</v>
      </c>
      <c r="M561">
        <v>1</v>
      </c>
      <c r="N561">
        <v>2</v>
      </c>
      <c r="O561">
        <v>10</v>
      </c>
      <c r="R561" t="str">
        <f t="shared" si="8"/>
        <v>Rtje3kbC9lM</v>
      </c>
    </row>
    <row r="562" spans="1:18">
      <c r="A562">
        <v>25</v>
      </c>
      <c r="B562" t="s">
        <v>5763</v>
      </c>
      <c r="C562" t="s">
        <v>5945</v>
      </c>
      <c r="D562" t="s">
        <v>6272</v>
      </c>
      <c r="E562" t="s">
        <v>1042</v>
      </c>
      <c r="F562">
        <v>143</v>
      </c>
      <c r="G562" t="s">
        <v>1041</v>
      </c>
      <c r="H562">
        <v>16028</v>
      </c>
      <c r="I562">
        <v>7</v>
      </c>
      <c r="J562" t="s">
        <v>6297</v>
      </c>
      <c r="K562">
        <v>5</v>
      </c>
      <c r="L562">
        <v>27</v>
      </c>
      <c r="M562">
        <v>1</v>
      </c>
      <c r="N562">
        <v>2</v>
      </c>
      <c r="O562">
        <v>10</v>
      </c>
      <c r="R562" t="str">
        <f t="shared" si="8"/>
        <v>abuhkDhowyc</v>
      </c>
    </row>
    <row r="563" spans="1:18">
      <c r="A563">
        <v>26</v>
      </c>
      <c r="B563" t="s">
        <v>5763</v>
      </c>
      <c r="C563" t="s">
        <v>5945</v>
      </c>
      <c r="D563" t="s">
        <v>6272</v>
      </c>
      <c r="E563" t="s">
        <v>1044</v>
      </c>
      <c r="F563">
        <v>347</v>
      </c>
      <c r="G563" t="s">
        <v>1043</v>
      </c>
      <c r="H563">
        <v>15879</v>
      </c>
      <c r="I563">
        <v>5</v>
      </c>
      <c r="J563" t="s">
        <v>6298</v>
      </c>
      <c r="K563">
        <v>4.9000000000000004</v>
      </c>
      <c r="L563">
        <v>40</v>
      </c>
      <c r="M563">
        <v>1</v>
      </c>
      <c r="N563">
        <v>2</v>
      </c>
      <c r="O563">
        <v>10</v>
      </c>
      <c r="R563" t="str">
        <f t="shared" si="8"/>
        <v>ZMLFfTX615w</v>
      </c>
    </row>
    <row r="564" spans="1:18">
      <c r="A564">
        <v>27</v>
      </c>
      <c r="B564" t="s">
        <v>5763</v>
      </c>
      <c r="C564" t="s">
        <v>5945</v>
      </c>
      <c r="D564" t="s">
        <v>6272</v>
      </c>
      <c r="E564" t="s">
        <v>1046</v>
      </c>
      <c r="F564">
        <v>218</v>
      </c>
      <c r="G564" t="s">
        <v>1045</v>
      </c>
      <c r="H564">
        <v>13018</v>
      </c>
      <c r="I564">
        <v>3</v>
      </c>
      <c r="J564" t="s">
        <v>6299</v>
      </c>
      <c r="K564">
        <v>4.8518520000000001</v>
      </c>
      <c r="L564">
        <v>27</v>
      </c>
      <c r="M564">
        <v>1</v>
      </c>
      <c r="N564">
        <v>2</v>
      </c>
      <c r="O564">
        <v>10</v>
      </c>
      <c r="R564" t="str">
        <f t="shared" si="8"/>
        <v>xjkbR7Gjgjs</v>
      </c>
    </row>
    <row r="565" spans="1:18">
      <c r="A565">
        <v>28</v>
      </c>
      <c r="B565" t="s">
        <v>5763</v>
      </c>
      <c r="C565" t="s">
        <v>5945</v>
      </c>
      <c r="D565" t="s">
        <v>6272</v>
      </c>
      <c r="E565" t="s">
        <v>1048</v>
      </c>
      <c r="F565">
        <v>636</v>
      </c>
      <c r="G565" t="s">
        <v>1047</v>
      </c>
      <c r="H565">
        <v>15690</v>
      </c>
      <c r="I565">
        <v>11</v>
      </c>
      <c r="J565" t="s">
        <v>6300</v>
      </c>
      <c r="K565">
        <v>4.8431373000000004</v>
      </c>
      <c r="L565">
        <v>51</v>
      </c>
      <c r="M565">
        <v>1</v>
      </c>
      <c r="N565">
        <v>2</v>
      </c>
      <c r="O565">
        <v>10</v>
      </c>
      <c r="R565" t="str">
        <f t="shared" si="8"/>
        <v>bFtjG45-Udk</v>
      </c>
    </row>
    <row r="566" spans="1:18">
      <c r="A566">
        <v>29</v>
      </c>
      <c r="B566" t="s">
        <v>5763</v>
      </c>
      <c r="C566" t="s">
        <v>5945</v>
      </c>
      <c r="D566" t="s">
        <v>6272</v>
      </c>
      <c r="E566" t="s">
        <v>1050</v>
      </c>
      <c r="F566">
        <v>305</v>
      </c>
      <c r="G566" t="s">
        <v>1049</v>
      </c>
      <c r="H566">
        <v>6551</v>
      </c>
      <c r="I566">
        <v>2</v>
      </c>
      <c r="J566" t="s">
        <v>6301</v>
      </c>
      <c r="K566">
        <v>4.7777776999999997</v>
      </c>
      <c r="L566">
        <v>18</v>
      </c>
      <c r="M566">
        <v>1</v>
      </c>
      <c r="N566">
        <v>2</v>
      </c>
      <c r="O566">
        <v>10</v>
      </c>
      <c r="R566" t="str">
        <f t="shared" si="8"/>
        <v>x6FFjiHPlSI</v>
      </c>
    </row>
    <row r="567" spans="1:18">
      <c r="A567">
        <v>30</v>
      </c>
      <c r="B567" t="s">
        <v>5763</v>
      </c>
      <c r="C567" t="s">
        <v>5945</v>
      </c>
      <c r="D567" t="s">
        <v>6272</v>
      </c>
      <c r="E567" t="s">
        <v>1052</v>
      </c>
      <c r="F567">
        <v>364</v>
      </c>
      <c r="G567" t="s">
        <v>1051</v>
      </c>
      <c r="H567">
        <v>7352</v>
      </c>
      <c r="I567">
        <v>2</v>
      </c>
      <c r="J567" t="s">
        <v>6302</v>
      </c>
      <c r="K567">
        <v>4.8181820000000002</v>
      </c>
      <c r="L567">
        <v>22</v>
      </c>
      <c r="M567">
        <v>1</v>
      </c>
      <c r="N567">
        <v>2</v>
      </c>
      <c r="O567">
        <v>10</v>
      </c>
      <c r="R567" t="str">
        <f t="shared" si="8"/>
        <v>yAH3722GrP8</v>
      </c>
    </row>
    <row r="568" spans="1:18">
      <c r="A568">
        <v>31</v>
      </c>
      <c r="B568" t="s">
        <v>5763</v>
      </c>
      <c r="C568" t="s">
        <v>5945</v>
      </c>
      <c r="D568" t="s">
        <v>6272</v>
      </c>
      <c r="E568" t="s">
        <v>1054</v>
      </c>
      <c r="F568">
        <v>163</v>
      </c>
      <c r="G568" t="s">
        <v>1053</v>
      </c>
      <c r="H568">
        <v>12432</v>
      </c>
      <c r="I568">
        <v>2</v>
      </c>
      <c r="J568" t="s">
        <v>6303</v>
      </c>
      <c r="K568">
        <v>5</v>
      </c>
      <c r="L568">
        <v>26</v>
      </c>
      <c r="M568">
        <v>1</v>
      </c>
      <c r="N568">
        <v>2</v>
      </c>
      <c r="O568">
        <v>10</v>
      </c>
      <c r="R568" t="str">
        <f t="shared" si="8"/>
        <v>pD2-H15ucNE</v>
      </c>
    </row>
    <row r="569" spans="1:18">
      <c r="A569">
        <v>32</v>
      </c>
      <c r="B569" t="s">
        <v>5763</v>
      </c>
      <c r="C569" t="s">
        <v>5945</v>
      </c>
      <c r="D569" t="s">
        <v>6272</v>
      </c>
      <c r="E569" t="s">
        <v>1056</v>
      </c>
      <c r="F569">
        <v>346</v>
      </c>
      <c r="G569" t="s">
        <v>1055</v>
      </c>
      <c r="H569">
        <v>18857</v>
      </c>
      <c r="I569">
        <v>1</v>
      </c>
      <c r="J569" t="s">
        <v>6304</v>
      </c>
      <c r="K569">
        <v>5</v>
      </c>
      <c r="L569">
        <v>40</v>
      </c>
      <c r="M569">
        <v>1</v>
      </c>
      <c r="N569">
        <v>2</v>
      </c>
      <c r="O569">
        <v>10</v>
      </c>
      <c r="R569" t="str">
        <f t="shared" si="8"/>
        <v>yJzLYa-_Y1k</v>
      </c>
    </row>
    <row r="570" spans="1:18">
      <c r="A570">
        <v>33</v>
      </c>
      <c r="B570" t="s">
        <v>5763</v>
      </c>
      <c r="C570" t="s">
        <v>5945</v>
      </c>
      <c r="D570" t="s">
        <v>6272</v>
      </c>
      <c r="E570" t="s">
        <v>1058</v>
      </c>
      <c r="F570">
        <v>272</v>
      </c>
      <c r="G570" t="s">
        <v>1057</v>
      </c>
      <c r="H570">
        <v>29850</v>
      </c>
      <c r="I570">
        <v>2</v>
      </c>
      <c r="J570" t="s">
        <v>6305</v>
      </c>
      <c r="K570">
        <v>5</v>
      </c>
      <c r="L570">
        <v>43</v>
      </c>
      <c r="M570">
        <v>1</v>
      </c>
      <c r="N570">
        <v>2</v>
      </c>
      <c r="O570">
        <v>10</v>
      </c>
      <c r="R570" t="str">
        <f t="shared" si="8"/>
        <v>HB48COey2O8</v>
      </c>
    </row>
    <row r="571" spans="1:18">
      <c r="A571">
        <v>34</v>
      </c>
      <c r="B571" t="s">
        <v>5763</v>
      </c>
      <c r="C571" t="s">
        <v>5945</v>
      </c>
      <c r="D571" t="s">
        <v>6272</v>
      </c>
      <c r="E571" t="s">
        <v>1060</v>
      </c>
      <c r="F571">
        <v>328</v>
      </c>
      <c r="G571" t="s">
        <v>1059</v>
      </c>
      <c r="H571">
        <v>8861</v>
      </c>
      <c r="I571">
        <v>14</v>
      </c>
      <c r="J571" t="s">
        <v>6306</v>
      </c>
      <c r="K571">
        <v>4.8571429999999998</v>
      </c>
      <c r="L571">
        <v>28</v>
      </c>
      <c r="M571">
        <v>1</v>
      </c>
      <c r="N571">
        <v>2</v>
      </c>
      <c r="O571">
        <v>10</v>
      </c>
      <c r="R571" t="str">
        <f t="shared" si="8"/>
        <v>gg6vUnElXqo</v>
      </c>
    </row>
    <row r="572" spans="1:18">
      <c r="A572">
        <v>35</v>
      </c>
      <c r="B572" t="s">
        <v>5763</v>
      </c>
      <c r="C572" t="s">
        <v>5945</v>
      </c>
      <c r="D572" t="s">
        <v>6272</v>
      </c>
      <c r="E572" t="s">
        <v>1062</v>
      </c>
      <c r="F572">
        <v>288</v>
      </c>
      <c r="G572" t="s">
        <v>1061</v>
      </c>
      <c r="H572">
        <v>19785</v>
      </c>
      <c r="I572">
        <v>4</v>
      </c>
      <c r="J572" t="s">
        <v>6307</v>
      </c>
      <c r="K572">
        <v>5</v>
      </c>
      <c r="L572">
        <v>25</v>
      </c>
      <c r="M572">
        <v>1</v>
      </c>
      <c r="N572">
        <v>2</v>
      </c>
      <c r="O572">
        <v>10</v>
      </c>
      <c r="R572" t="str">
        <f t="shared" si="8"/>
        <v>J1HAY8E3gms</v>
      </c>
    </row>
    <row r="573" spans="1:18">
      <c r="A573">
        <v>36</v>
      </c>
      <c r="B573" t="s">
        <v>5763</v>
      </c>
      <c r="C573" t="s">
        <v>5945</v>
      </c>
      <c r="D573" t="s">
        <v>6272</v>
      </c>
      <c r="E573" t="s">
        <v>1064</v>
      </c>
      <c r="F573">
        <v>259</v>
      </c>
      <c r="G573" t="s">
        <v>1063</v>
      </c>
      <c r="H573">
        <v>17309</v>
      </c>
      <c r="I573">
        <v>1</v>
      </c>
      <c r="J573" t="s">
        <v>6308</v>
      </c>
      <c r="K573">
        <v>4.8333335000000002</v>
      </c>
      <c r="L573">
        <v>24</v>
      </c>
      <c r="M573">
        <v>1</v>
      </c>
      <c r="N573">
        <v>2</v>
      </c>
      <c r="O573">
        <v>10</v>
      </c>
      <c r="R573" t="str">
        <f t="shared" si="8"/>
        <v>bamcYQDzVTw</v>
      </c>
    </row>
    <row r="574" spans="1:18">
      <c r="A574">
        <v>37</v>
      </c>
      <c r="B574" t="s">
        <v>5763</v>
      </c>
      <c r="C574" t="s">
        <v>5945</v>
      </c>
      <c r="D574" t="s">
        <v>6272</v>
      </c>
      <c r="E574" t="s">
        <v>1066</v>
      </c>
      <c r="F574">
        <v>149</v>
      </c>
      <c r="G574" t="s">
        <v>1065</v>
      </c>
      <c r="H574">
        <v>6427</v>
      </c>
      <c r="I574">
        <v>2</v>
      </c>
      <c r="J574" t="s">
        <v>6309</v>
      </c>
      <c r="K574">
        <v>5</v>
      </c>
      <c r="L574">
        <v>16</v>
      </c>
      <c r="M574">
        <v>1</v>
      </c>
      <c r="N574">
        <v>2</v>
      </c>
      <c r="O574">
        <v>10</v>
      </c>
      <c r="R574" t="str">
        <f t="shared" si="8"/>
        <v>h6HmHjkA034</v>
      </c>
    </row>
    <row r="575" spans="1:18">
      <c r="A575">
        <v>38</v>
      </c>
      <c r="B575" t="s">
        <v>5763</v>
      </c>
      <c r="C575" t="s">
        <v>5945</v>
      </c>
      <c r="D575" t="s">
        <v>6272</v>
      </c>
      <c r="E575" t="s">
        <v>1068</v>
      </c>
      <c r="F575">
        <v>589</v>
      </c>
      <c r="G575" t="s">
        <v>1067</v>
      </c>
      <c r="H575">
        <v>24107</v>
      </c>
      <c r="I575">
        <v>43</v>
      </c>
      <c r="J575" t="s">
        <v>6310</v>
      </c>
      <c r="K575">
        <v>4.8309860000000002</v>
      </c>
      <c r="L575">
        <v>71</v>
      </c>
      <c r="M575">
        <v>1</v>
      </c>
      <c r="N575">
        <v>2</v>
      </c>
      <c r="O575">
        <v>10</v>
      </c>
      <c r="R575" t="str">
        <f t="shared" si="8"/>
        <v>fGThIRpWEE4</v>
      </c>
    </row>
    <row r="576" spans="1:18">
      <c r="A576">
        <v>39</v>
      </c>
      <c r="B576" t="s">
        <v>5763</v>
      </c>
      <c r="C576" t="s">
        <v>5945</v>
      </c>
      <c r="D576" t="s">
        <v>6272</v>
      </c>
      <c r="E576" t="s">
        <v>1070</v>
      </c>
      <c r="F576">
        <v>154</v>
      </c>
      <c r="G576" t="s">
        <v>1069</v>
      </c>
      <c r="H576">
        <v>6081</v>
      </c>
      <c r="I576">
        <v>1</v>
      </c>
      <c r="J576" t="s">
        <v>6311</v>
      </c>
      <c r="K576">
        <v>5</v>
      </c>
      <c r="L576">
        <v>15</v>
      </c>
      <c r="M576">
        <v>1</v>
      </c>
      <c r="N576">
        <v>2</v>
      </c>
      <c r="O576">
        <v>10</v>
      </c>
      <c r="R576" t="str">
        <f t="shared" si="8"/>
        <v>D6mivA_8L8U</v>
      </c>
    </row>
    <row r="577" spans="1:18">
      <c r="A577">
        <v>40</v>
      </c>
      <c r="B577" t="s">
        <v>5763</v>
      </c>
      <c r="C577" t="s">
        <v>5945</v>
      </c>
      <c r="D577" t="s">
        <v>6272</v>
      </c>
      <c r="E577" t="s">
        <v>1072</v>
      </c>
      <c r="F577">
        <v>199</v>
      </c>
      <c r="G577" t="s">
        <v>1071</v>
      </c>
      <c r="H577">
        <v>18723</v>
      </c>
      <c r="I577">
        <v>5</v>
      </c>
      <c r="J577" t="s">
        <v>6312</v>
      </c>
      <c r="K577">
        <v>5</v>
      </c>
      <c r="L577">
        <v>21</v>
      </c>
      <c r="M577">
        <v>1</v>
      </c>
      <c r="N577">
        <v>2</v>
      </c>
      <c r="O577">
        <v>10</v>
      </c>
      <c r="R577" t="str">
        <f t="shared" si="8"/>
        <v>4GcNzvILqtM</v>
      </c>
    </row>
    <row r="578" spans="1:18">
      <c r="A578">
        <v>41</v>
      </c>
      <c r="B578" t="s">
        <v>5763</v>
      </c>
      <c r="C578" t="s">
        <v>5945</v>
      </c>
      <c r="D578" t="s">
        <v>6272</v>
      </c>
      <c r="E578" t="s">
        <v>1074</v>
      </c>
      <c r="F578">
        <v>312</v>
      </c>
      <c r="G578" t="s">
        <v>1073</v>
      </c>
      <c r="H578">
        <v>10600</v>
      </c>
      <c r="I578">
        <v>2</v>
      </c>
      <c r="J578" t="s">
        <v>6313</v>
      </c>
      <c r="K578">
        <v>5</v>
      </c>
      <c r="L578">
        <v>16</v>
      </c>
      <c r="M578">
        <v>1</v>
      </c>
      <c r="N578">
        <v>2</v>
      </c>
      <c r="O578">
        <v>10</v>
      </c>
      <c r="R578" t="str">
        <f t="shared" si="8"/>
        <v>4fQeHtSdw80</v>
      </c>
    </row>
    <row r="579" spans="1:18">
      <c r="A579">
        <v>42</v>
      </c>
      <c r="B579" t="s">
        <v>5763</v>
      </c>
      <c r="C579" t="s">
        <v>5945</v>
      </c>
      <c r="D579" t="s">
        <v>6272</v>
      </c>
      <c r="E579" t="s">
        <v>1076</v>
      </c>
      <c r="F579">
        <v>154</v>
      </c>
      <c r="G579" t="s">
        <v>1075</v>
      </c>
      <c r="H579">
        <v>9573</v>
      </c>
      <c r="I579">
        <v>2</v>
      </c>
      <c r="J579" t="s">
        <v>6314</v>
      </c>
      <c r="K579">
        <v>5</v>
      </c>
      <c r="L579">
        <v>19</v>
      </c>
      <c r="M579">
        <v>1</v>
      </c>
      <c r="N579">
        <v>2</v>
      </c>
      <c r="O579">
        <v>10</v>
      </c>
      <c r="R579" t="str">
        <f t="shared" ref="R579:R642" si="9">IF(E579="",Q579,E579)</f>
        <v>jYfWFy0yxB4</v>
      </c>
    </row>
    <row r="580" spans="1:18">
      <c r="A580">
        <v>43</v>
      </c>
      <c r="B580" t="s">
        <v>5763</v>
      </c>
      <c r="C580" t="s">
        <v>5945</v>
      </c>
      <c r="D580" t="s">
        <v>6272</v>
      </c>
      <c r="E580" t="s">
        <v>1078</v>
      </c>
      <c r="F580">
        <v>285</v>
      </c>
      <c r="G580" t="s">
        <v>1077</v>
      </c>
      <c r="H580">
        <v>14474</v>
      </c>
      <c r="I580">
        <v>3</v>
      </c>
      <c r="J580" t="s">
        <v>6315</v>
      </c>
      <c r="K580">
        <v>5</v>
      </c>
      <c r="L580">
        <v>26</v>
      </c>
      <c r="M580">
        <v>1</v>
      </c>
      <c r="N580">
        <v>2</v>
      </c>
      <c r="O580">
        <v>10</v>
      </c>
      <c r="R580" t="str">
        <f t="shared" si="9"/>
        <v>UquFdMg6Z_U</v>
      </c>
    </row>
    <row r="581" spans="1:18">
      <c r="A581">
        <v>44</v>
      </c>
      <c r="B581" t="s">
        <v>5763</v>
      </c>
      <c r="C581" t="s">
        <v>5945</v>
      </c>
      <c r="D581" t="s">
        <v>6272</v>
      </c>
      <c r="E581" t="s">
        <v>1080</v>
      </c>
      <c r="F581">
        <v>194</v>
      </c>
      <c r="G581" t="s">
        <v>1079</v>
      </c>
      <c r="H581">
        <v>10365</v>
      </c>
      <c r="I581">
        <v>2</v>
      </c>
      <c r="J581" t="s">
        <v>6316</v>
      </c>
      <c r="K581">
        <v>5</v>
      </c>
      <c r="L581">
        <v>23</v>
      </c>
      <c r="M581">
        <v>1</v>
      </c>
      <c r="N581">
        <v>2</v>
      </c>
      <c r="O581">
        <v>10</v>
      </c>
      <c r="R581" t="str">
        <f t="shared" si="9"/>
        <v>Yu00YJ3tAlo</v>
      </c>
    </row>
    <row r="582" spans="1:18">
      <c r="A582">
        <v>45</v>
      </c>
      <c r="B582" t="s">
        <v>5763</v>
      </c>
      <c r="C582" t="s">
        <v>5945</v>
      </c>
      <c r="D582" t="s">
        <v>6272</v>
      </c>
      <c r="E582" t="s">
        <v>1082</v>
      </c>
      <c r="F582">
        <v>729</v>
      </c>
      <c r="G582" t="s">
        <v>1081</v>
      </c>
      <c r="H582">
        <v>43694</v>
      </c>
      <c r="I582">
        <v>47</v>
      </c>
      <c r="J582" t="s">
        <v>6317</v>
      </c>
      <c r="K582">
        <v>4.9235670000000002</v>
      </c>
      <c r="L582">
        <v>157</v>
      </c>
      <c r="M582">
        <v>1</v>
      </c>
      <c r="N582">
        <v>2</v>
      </c>
      <c r="O582">
        <v>10</v>
      </c>
      <c r="R582" t="str">
        <f t="shared" si="9"/>
        <v>FXgV9ySNusc</v>
      </c>
    </row>
    <row r="583" spans="1:18">
      <c r="A583">
        <v>46</v>
      </c>
      <c r="B583" t="s">
        <v>5763</v>
      </c>
      <c r="C583" t="s">
        <v>5945</v>
      </c>
      <c r="D583" t="s">
        <v>6272</v>
      </c>
      <c r="E583" t="s">
        <v>1084</v>
      </c>
      <c r="F583">
        <v>200</v>
      </c>
      <c r="G583" t="s">
        <v>1083</v>
      </c>
      <c r="H583">
        <v>29444</v>
      </c>
      <c r="I583">
        <v>5</v>
      </c>
      <c r="J583" t="s">
        <v>6318</v>
      </c>
      <c r="K583">
        <v>4.8769229999999997</v>
      </c>
      <c r="L583">
        <v>65</v>
      </c>
      <c r="M583">
        <v>1</v>
      </c>
      <c r="N583">
        <v>2</v>
      </c>
      <c r="O583">
        <v>10</v>
      </c>
      <c r="R583" t="str">
        <f t="shared" si="9"/>
        <v>8Wxw9bpKEGQ</v>
      </c>
    </row>
    <row r="584" spans="1:18">
      <c r="A584">
        <v>47</v>
      </c>
      <c r="B584" t="s">
        <v>5763</v>
      </c>
      <c r="C584" t="s">
        <v>5945</v>
      </c>
      <c r="D584" t="s">
        <v>6272</v>
      </c>
      <c r="E584" t="s">
        <v>1086</v>
      </c>
      <c r="F584">
        <v>621</v>
      </c>
      <c r="G584" t="s">
        <v>1085</v>
      </c>
      <c r="H584">
        <v>80705</v>
      </c>
      <c r="I584">
        <v>89</v>
      </c>
      <c r="J584" t="s">
        <v>6319</v>
      </c>
      <c r="K584">
        <v>4.8684209999999997</v>
      </c>
      <c r="L584">
        <v>152</v>
      </c>
      <c r="M584">
        <v>1</v>
      </c>
      <c r="N584">
        <v>2</v>
      </c>
      <c r="O584">
        <v>10</v>
      </c>
      <c r="R584" t="str">
        <f t="shared" si="9"/>
        <v>4u8_AMacu-Y</v>
      </c>
    </row>
    <row r="585" spans="1:18">
      <c r="A585">
        <v>48</v>
      </c>
      <c r="B585" t="s">
        <v>5763</v>
      </c>
      <c r="C585" t="s">
        <v>5945</v>
      </c>
      <c r="D585" t="s">
        <v>6272</v>
      </c>
      <c r="E585" t="s">
        <v>1088</v>
      </c>
      <c r="F585">
        <v>383</v>
      </c>
      <c r="G585" t="s">
        <v>1087</v>
      </c>
      <c r="H585">
        <v>19032</v>
      </c>
      <c r="I585">
        <v>10</v>
      </c>
      <c r="J585" t="s">
        <v>6320</v>
      </c>
      <c r="K585">
        <v>4.733333</v>
      </c>
      <c r="L585">
        <v>30</v>
      </c>
      <c r="M585">
        <v>1</v>
      </c>
      <c r="N585">
        <v>2</v>
      </c>
      <c r="O585">
        <v>10</v>
      </c>
      <c r="R585" t="str">
        <f t="shared" si="9"/>
        <v>pLCmwHsDYqo</v>
      </c>
    </row>
    <row r="586" spans="1:18">
      <c r="A586">
        <v>49</v>
      </c>
      <c r="B586" t="s">
        <v>5763</v>
      </c>
      <c r="C586" t="s">
        <v>5945</v>
      </c>
      <c r="D586" t="s">
        <v>6272</v>
      </c>
      <c r="E586" t="s">
        <v>1090</v>
      </c>
      <c r="F586">
        <v>298</v>
      </c>
      <c r="G586" t="s">
        <v>1089</v>
      </c>
      <c r="H586">
        <v>8664</v>
      </c>
      <c r="I586">
        <v>5</v>
      </c>
      <c r="J586" t="s">
        <v>6321</v>
      </c>
      <c r="K586">
        <v>5</v>
      </c>
      <c r="L586">
        <v>18</v>
      </c>
      <c r="M586">
        <v>1</v>
      </c>
      <c r="N586">
        <v>2</v>
      </c>
      <c r="O586">
        <v>10</v>
      </c>
      <c r="R586" t="str">
        <f t="shared" si="9"/>
        <v>Z3db5itCIiQ</v>
      </c>
    </row>
    <row r="587" spans="1:18">
      <c r="A587">
        <v>50</v>
      </c>
      <c r="B587" t="s">
        <v>5763</v>
      </c>
      <c r="C587" t="s">
        <v>5945</v>
      </c>
      <c r="D587" t="s">
        <v>6272</v>
      </c>
      <c r="E587" t="s">
        <v>1092</v>
      </c>
      <c r="F587">
        <v>975</v>
      </c>
      <c r="G587" t="s">
        <v>1091</v>
      </c>
      <c r="H587">
        <v>26918</v>
      </c>
      <c r="I587">
        <v>18</v>
      </c>
      <c r="J587" t="s">
        <v>6322</v>
      </c>
      <c r="K587">
        <v>5</v>
      </c>
      <c r="L587">
        <v>72</v>
      </c>
      <c r="M587">
        <v>1</v>
      </c>
      <c r="N587">
        <v>2</v>
      </c>
      <c r="O587">
        <v>10</v>
      </c>
      <c r="R587" t="str">
        <f t="shared" si="9"/>
        <v>hypi8QPsFEk</v>
      </c>
    </row>
    <row r="588" spans="1:18">
      <c r="A588">
        <v>51</v>
      </c>
      <c r="B588" t="s">
        <v>5763</v>
      </c>
      <c r="C588" t="s">
        <v>5945</v>
      </c>
      <c r="D588" t="s">
        <v>6272</v>
      </c>
      <c r="E588" t="s">
        <v>1094</v>
      </c>
      <c r="F588">
        <v>619</v>
      </c>
      <c r="G588" t="s">
        <v>1093</v>
      </c>
      <c r="H588">
        <v>61851</v>
      </c>
      <c r="I588">
        <v>68</v>
      </c>
      <c r="J588" t="s">
        <v>6323</v>
      </c>
      <c r="K588">
        <v>4.9047619999999998</v>
      </c>
      <c r="L588">
        <v>84</v>
      </c>
      <c r="M588">
        <v>1</v>
      </c>
      <c r="N588">
        <v>2</v>
      </c>
      <c r="O588">
        <v>10</v>
      </c>
      <c r="R588" t="str">
        <f t="shared" si="9"/>
        <v>WB7gPfsv6rQ</v>
      </c>
    </row>
    <row r="589" spans="1:18">
      <c r="A589">
        <v>52</v>
      </c>
      <c r="B589" t="s">
        <v>5763</v>
      </c>
      <c r="C589" t="s">
        <v>5945</v>
      </c>
      <c r="D589" t="s">
        <v>6272</v>
      </c>
      <c r="E589" t="s">
        <v>1096</v>
      </c>
      <c r="F589">
        <v>193</v>
      </c>
      <c r="G589" t="s">
        <v>1095</v>
      </c>
      <c r="H589">
        <v>26732</v>
      </c>
      <c r="I589">
        <v>9</v>
      </c>
      <c r="J589" t="s">
        <v>6324</v>
      </c>
      <c r="K589">
        <v>4.7419352999999997</v>
      </c>
      <c r="L589">
        <v>62</v>
      </c>
      <c r="M589">
        <v>1</v>
      </c>
      <c r="N589">
        <v>2</v>
      </c>
      <c r="O589">
        <v>10</v>
      </c>
      <c r="R589" t="str">
        <f t="shared" si="9"/>
        <v>_01wqwsb66E</v>
      </c>
    </row>
    <row r="590" spans="1:18">
      <c r="A590">
        <v>53</v>
      </c>
      <c r="B590" t="s">
        <v>5763</v>
      </c>
      <c r="C590" t="s">
        <v>5945</v>
      </c>
      <c r="D590" t="s">
        <v>6272</v>
      </c>
      <c r="E590" t="s">
        <v>1098</v>
      </c>
      <c r="F590">
        <v>328</v>
      </c>
      <c r="G590" t="s">
        <v>1097</v>
      </c>
      <c r="H590">
        <v>37040</v>
      </c>
      <c r="I590">
        <v>39</v>
      </c>
      <c r="J590" t="s">
        <v>6325</v>
      </c>
      <c r="K590">
        <v>4.9230770000000001</v>
      </c>
      <c r="L590">
        <v>104</v>
      </c>
      <c r="M590">
        <v>1</v>
      </c>
      <c r="N590">
        <v>2</v>
      </c>
      <c r="O590">
        <v>10</v>
      </c>
      <c r="R590" t="str">
        <f t="shared" si="9"/>
        <v>_sIuZHYrdWM</v>
      </c>
    </row>
    <row r="591" spans="1:18">
      <c r="A591">
        <v>54</v>
      </c>
      <c r="B591" t="s">
        <v>5763</v>
      </c>
      <c r="C591" t="s">
        <v>5945</v>
      </c>
      <c r="D591" t="s">
        <v>6272</v>
      </c>
      <c r="E591" t="s">
        <v>1100</v>
      </c>
      <c r="F591">
        <v>990</v>
      </c>
      <c r="G591" t="s">
        <v>1099</v>
      </c>
      <c r="H591">
        <v>107800</v>
      </c>
      <c r="I591">
        <v>65</v>
      </c>
      <c r="J591" t="s">
        <v>6326</v>
      </c>
      <c r="K591">
        <v>4.9322033000000003</v>
      </c>
      <c r="L591">
        <v>236</v>
      </c>
      <c r="M591">
        <v>1</v>
      </c>
      <c r="N591">
        <v>2</v>
      </c>
      <c r="O591">
        <v>10</v>
      </c>
      <c r="R591" t="str">
        <f t="shared" si="9"/>
        <v>eF6zYNzlZKQ</v>
      </c>
    </row>
    <row r="592" spans="1:18">
      <c r="A592">
        <v>55</v>
      </c>
      <c r="B592" t="s">
        <v>5763</v>
      </c>
      <c r="C592" t="s">
        <v>5945</v>
      </c>
      <c r="D592" t="s">
        <v>6272</v>
      </c>
      <c r="E592" t="s">
        <v>1102</v>
      </c>
      <c r="F592">
        <v>185</v>
      </c>
      <c r="G592" t="s">
        <v>1101</v>
      </c>
      <c r="H592">
        <v>49928</v>
      </c>
      <c r="I592">
        <v>5</v>
      </c>
      <c r="J592" t="s">
        <v>6327</v>
      </c>
      <c r="K592">
        <v>4.9215684</v>
      </c>
      <c r="L592">
        <v>51</v>
      </c>
      <c r="M592">
        <v>1</v>
      </c>
      <c r="N592">
        <v>2</v>
      </c>
      <c r="O592">
        <v>10</v>
      </c>
      <c r="R592" t="str">
        <f t="shared" si="9"/>
        <v>auQU-9KNG74</v>
      </c>
    </row>
    <row r="593" spans="1:18">
      <c r="A593">
        <v>56</v>
      </c>
      <c r="B593" t="s">
        <v>5763</v>
      </c>
      <c r="C593" t="s">
        <v>5945</v>
      </c>
      <c r="D593" t="s">
        <v>6272</v>
      </c>
      <c r="E593" t="s">
        <v>1104</v>
      </c>
      <c r="F593">
        <v>286</v>
      </c>
      <c r="G593" t="s">
        <v>1103</v>
      </c>
      <c r="H593">
        <v>34858</v>
      </c>
      <c r="I593">
        <v>9</v>
      </c>
      <c r="J593" t="s">
        <v>6328</v>
      </c>
      <c r="K593">
        <v>5</v>
      </c>
      <c r="L593">
        <v>41</v>
      </c>
      <c r="M593">
        <v>1</v>
      </c>
      <c r="N593">
        <v>2</v>
      </c>
      <c r="O593">
        <v>10</v>
      </c>
      <c r="R593" t="str">
        <f t="shared" si="9"/>
        <v>499MvHFrqUU</v>
      </c>
    </row>
    <row r="594" spans="1:18">
      <c r="A594">
        <v>57</v>
      </c>
      <c r="B594" t="s">
        <v>5763</v>
      </c>
      <c r="C594" t="s">
        <v>5945</v>
      </c>
      <c r="D594" t="s">
        <v>6272</v>
      </c>
      <c r="E594" t="s">
        <v>1106</v>
      </c>
      <c r="F594">
        <v>354</v>
      </c>
      <c r="G594" t="s">
        <v>1105</v>
      </c>
      <c r="H594">
        <v>28499</v>
      </c>
      <c r="I594">
        <v>9</v>
      </c>
      <c r="J594" t="s">
        <v>6329</v>
      </c>
      <c r="K594">
        <v>5</v>
      </c>
      <c r="L594">
        <v>38</v>
      </c>
      <c r="M594">
        <v>1</v>
      </c>
      <c r="N594">
        <v>2</v>
      </c>
      <c r="O594">
        <v>10</v>
      </c>
      <c r="R594" t="str">
        <f t="shared" si="9"/>
        <v>MZl6Mna0leQ</v>
      </c>
    </row>
    <row r="595" spans="1:18">
      <c r="A595">
        <v>58</v>
      </c>
      <c r="B595" t="s">
        <v>5763</v>
      </c>
      <c r="C595" t="s">
        <v>5945</v>
      </c>
      <c r="D595" t="s">
        <v>6272</v>
      </c>
      <c r="E595" t="s">
        <v>1108</v>
      </c>
      <c r="F595">
        <v>226</v>
      </c>
      <c r="G595" t="s">
        <v>1107</v>
      </c>
      <c r="H595">
        <v>72364</v>
      </c>
      <c r="I595">
        <v>22</v>
      </c>
      <c r="J595" t="s">
        <v>6330</v>
      </c>
      <c r="K595">
        <v>4.9578949999999997</v>
      </c>
      <c r="L595">
        <v>95</v>
      </c>
      <c r="M595">
        <v>1</v>
      </c>
      <c r="N595">
        <v>2</v>
      </c>
      <c r="O595">
        <v>10</v>
      </c>
      <c r="R595" t="str">
        <f t="shared" si="9"/>
        <v>HXIj16mjfgk</v>
      </c>
    </row>
    <row r="596" spans="1:18">
      <c r="A596">
        <v>59</v>
      </c>
      <c r="B596" t="s">
        <v>5763</v>
      </c>
      <c r="C596" t="s">
        <v>5945</v>
      </c>
      <c r="D596" t="s">
        <v>6272</v>
      </c>
      <c r="E596" t="s">
        <v>1110</v>
      </c>
      <c r="F596">
        <v>307</v>
      </c>
      <c r="G596" t="s">
        <v>1109</v>
      </c>
      <c r="H596">
        <v>44639</v>
      </c>
      <c r="I596">
        <v>9</v>
      </c>
      <c r="J596" t="s">
        <v>6331</v>
      </c>
      <c r="K596">
        <v>5</v>
      </c>
      <c r="L596">
        <v>62</v>
      </c>
      <c r="M596">
        <v>1</v>
      </c>
      <c r="N596">
        <v>2</v>
      </c>
      <c r="O596">
        <v>10</v>
      </c>
      <c r="R596" t="str">
        <f t="shared" si="9"/>
        <v>QQhkEGp-YQQ</v>
      </c>
    </row>
    <row r="597" spans="1:18">
      <c r="A597">
        <v>60</v>
      </c>
      <c r="B597" t="s">
        <v>5763</v>
      </c>
      <c r="C597" t="s">
        <v>5945</v>
      </c>
      <c r="D597" t="s">
        <v>6272</v>
      </c>
      <c r="E597" t="s">
        <v>1112</v>
      </c>
      <c r="F597">
        <v>191</v>
      </c>
      <c r="G597" t="s">
        <v>1111</v>
      </c>
      <c r="H597">
        <v>26684</v>
      </c>
      <c r="I597">
        <v>1</v>
      </c>
      <c r="J597" t="s">
        <v>6332</v>
      </c>
      <c r="K597">
        <v>4.9130434999999997</v>
      </c>
      <c r="L597">
        <v>46</v>
      </c>
      <c r="M597">
        <v>1</v>
      </c>
      <c r="N597">
        <v>2</v>
      </c>
      <c r="O597">
        <v>10</v>
      </c>
      <c r="R597" t="str">
        <f t="shared" si="9"/>
        <v>fVIZmOQBS5M</v>
      </c>
    </row>
    <row r="598" spans="1:18">
      <c r="A598">
        <v>61</v>
      </c>
      <c r="B598" t="s">
        <v>5763</v>
      </c>
      <c r="C598" t="s">
        <v>5945</v>
      </c>
      <c r="D598" t="s">
        <v>6272</v>
      </c>
      <c r="E598" t="s">
        <v>1114</v>
      </c>
      <c r="F598">
        <v>235</v>
      </c>
      <c r="G598" t="s">
        <v>1113</v>
      </c>
      <c r="H598">
        <v>38435</v>
      </c>
      <c r="I598">
        <v>10</v>
      </c>
      <c r="J598" t="s">
        <v>6333</v>
      </c>
      <c r="K598">
        <v>4.9365076999999999</v>
      </c>
      <c r="L598">
        <v>63</v>
      </c>
      <c r="M598">
        <v>1</v>
      </c>
      <c r="N598">
        <v>2</v>
      </c>
      <c r="O598">
        <v>10</v>
      </c>
      <c r="R598" t="str">
        <f t="shared" si="9"/>
        <v>u1SAo2GiX8A</v>
      </c>
    </row>
    <row r="599" spans="1:18">
      <c r="A599">
        <v>62</v>
      </c>
      <c r="B599" t="s">
        <v>5763</v>
      </c>
      <c r="C599" t="s">
        <v>5945</v>
      </c>
      <c r="D599" t="s">
        <v>6272</v>
      </c>
      <c r="E599" t="s">
        <v>1116</v>
      </c>
      <c r="F599">
        <v>286</v>
      </c>
      <c r="G599" t="s">
        <v>1115</v>
      </c>
      <c r="H599">
        <v>23594</v>
      </c>
      <c r="I599">
        <v>2</v>
      </c>
      <c r="J599" t="s">
        <v>6334</v>
      </c>
      <c r="K599">
        <v>5</v>
      </c>
      <c r="L599">
        <v>47</v>
      </c>
      <c r="M599">
        <v>1</v>
      </c>
      <c r="N599">
        <v>2</v>
      </c>
      <c r="O599">
        <v>10</v>
      </c>
      <c r="R599" t="str">
        <f t="shared" si="9"/>
        <v>R-rhSQzFJL0</v>
      </c>
    </row>
    <row r="600" spans="1:18">
      <c r="A600">
        <v>63</v>
      </c>
      <c r="B600" t="s">
        <v>5763</v>
      </c>
      <c r="C600" t="s">
        <v>5945</v>
      </c>
      <c r="D600" t="s">
        <v>6272</v>
      </c>
      <c r="E600" t="s">
        <v>1118</v>
      </c>
      <c r="F600">
        <v>317</v>
      </c>
      <c r="G600" t="s">
        <v>1117</v>
      </c>
      <c r="H600">
        <v>24564</v>
      </c>
      <c r="I600">
        <v>5</v>
      </c>
      <c r="J600" t="s">
        <v>6335</v>
      </c>
      <c r="K600">
        <v>4.8918920000000004</v>
      </c>
      <c r="L600">
        <v>37</v>
      </c>
      <c r="M600">
        <v>1</v>
      </c>
      <c r="N600">
        <v>2</v>
      </c>
      <c r="O600">
        <v>10</v>
      </c>
      <c r="R600" t="str">
        <f t="shared" si="9"/>
        <v>d-2Lcp0QKfI</v>
      </c>
    </row>
    <row r="601" spans="1:18">
      <c r="A601">
        <v>64</v>
      </c>
      <c r="B601" t="s">
        <v>5763</v>
      </c>
      <c r="C601" t="s">
        <v>5945</v>
      </c>
      <c r="D601" t="s">
        <v>6272</v>
      </c>
      <c r="E601" t="s">
        <v>1120</v>
      </c>
      <c r="F601">
        <v>837</v>
      </c>
      <c r="G601" t="s">
        <v>1119</v>
      </c>
      <c r="H601">
        <v>47110</v>
      </c>
      <c r="I601">
        <v>45</v>
      </c>
      <c r="J601" t="s">
        <v>6336</v>
      </c>
      <c r="K601">
        <v>4.8282210000000001</v>
      </c>
      <c r="L601">
        <v>163</v>
      </c>
      <c r="M601">
        <v>1</v>
      </c>
      <c r="N601">
        <v>2</v>
      </c>
      <c r="O601">
        <v>10</v>
      </c>
      <c r="R601" t="str">
        <f t="shared" si="9"/>
        <v>X7B_tH4O-_s</v>
      </c>
    </row>
    <row r="602" spans="1:18">
      <c r="A602">
        <v>65</v>
      </c>
      <c r="B602" t="s">
        <v>5763</v>
      </c>
      <c r="C602" t="s">
        <v>5945</v>
      </c>
      <c r="D602" t="s">
        <v>6272</v>
      </c>
      <c r="E602" t="s">
        <v>1122</v>
      </c>
      <c r="F602">
        <v>252</v>
      </c>
      <c r="G602" t="s">
        <v>1121</v>
      </c>
      <c r="H602">
        <v>30304</v>
      </c>
      <c r="I602">
        <v>7</v>
      </c>
      <c r="J602" t="s">
        <v>6337</v>
      </c>
      <c r="K602">
        <v>4.7183099999999998</v>
      </c>
      <c r="L602">
        <v>71</v>
      </c>
      <c r="M602">
        <v>1</v>
      </c>
      <c r="N602">
        <v>2</v>
      </c>
      <c r="O602">
        <v>10</v>
      </c>
      <c r="R602" t="str">
        <f t="shared" si="9"/>
        <v>nOZTe8jU2g4</v>
      </c>
    </row>
    <row r="603" spans="1:18">
      <c r="A603">
        <v>66</v>
      </c>
      <c r="B603" t="s">
        <v>5763</v>
      </c>
      <c r="C603" t="s">
        <v>5945</v>
      </c>
      <c r="D603" t="s">
        <v>6272</v>
      </c>
      <c r="E603" t="s">
        <v>1124</v>
      </c>
      <c r="F603">
        <v>301</v>
      </c>
      <c r="G603" t="s">
        <v>1123</v>
      </c>
      <c r="H603">
        <v>21327</v>
      </c>
      <c r="I603">
        <v>8</v>
      </c>
      <c r="J603" t="s">
        <v>6338</v>
      </c>
      <c r="K603">
        <v>4.7037040000000001</v>
      </c>
      <c r="L603">
        <v>54</v>
      </c>
      <c r="M603">
        <v>1</v>
      </c>
      <c r="N603">
        <v>2</v>
      </c>
      <c r="O603">
        <v>10</v>
      </c>
      <c r="R603" t="str">
        <f t="shared" si="9"/>
        <v>GMoqg_s4Dl4</v>
      </c>
    </row>
    <row r="604" spans="1:18">
      <c r="A604">
        <v>67</v>
      </c>
      <c r="B604" t="s">
        <v>5763</v>
      </c>
      <c r="C604" t="s">
        <v>5945</v>
      </c>
      <c r="D604" t="s">
        <v>6272</v>
      </c>
      <c r="E604" t="s">
        <v>1126</v>
      </c>
      <c r="F604">
        <v>339</v>
      </c>
      <c r="G604" t="s">
        <v>1125</v>
      </c>
      <c r="H604">
        <v>26184</v>
      </c>
      <c r="I604">
        <v>16</v>
      </c>
      <c r="J604" t="s">
        <v>6339</v>
      </c>
      <c r="K604">
        <v>4.8461537000000003</v>
      </c>
      <c r="L604">
        <v>52</v>
      </c>
      <c r="M604">
        <v>1</v>
      </c>
      <c r="N604">
        <v>2</v>
      </c>
      <c r="O604">
        <v>10</v>
      </c>
      <c r="R604" t="str">
        <f t="shared" si="9"/>
        <v>ISPxJ6JXT8o</v>
      </c>
    </row>
    <row r="605" spans="1:18">
      <c r="A605">
        <v>68</v>
      </c>
      <c r="B605" t="s">
        <v>5763</v>
      </c>
      <c r="C605" t="s">
        <v>5945</v>
      </c>
      <c r="D605" t="s">
        <v>6272</v>
      </c>
      <c r="E605" t="s">
        <v>1128</v>
      </c>
      <c r="F605">
        <v>608</v>
      </c>
      <c r="G605" t="s">
        <v>1127</v>
      </c>
      <c r="H605">
        <v>29070</v>
      </c>
      <c r="I605">
        <v>12</v>
      </c>
      <c r="J605" t="s">
        <v>6340</v>
      </c>
      <c r="K605">
        <v>4.9310346000000003</v>
      </c>
      <c r="L605">
        <v>58</v>
      </c>
      <c r="M605">
        <v>1</v>
      </c>
      <c r="N605">
        <v>2</v>
      </c>
      <c r="O605">
        <v>10</v>
      </c>
      <c r="R605" t="str">
        <f t="shared" si="9"/>
        <v>BI_jmI4xRus</v>
      </c>
    </row>
    <row r="606" spans="1:18">
      <c r="A606">
        <v>69</v>
      </c>
      <c r="B606" t="s">
        <v>5763</v>
      </c>
      <c r="C606" t="s">
        <v>5945</v>
      </c>
      <c r="D606" t="s">
        <v>6272</v>
      </c>
      <c r="E606" t="s">
        <v>1130</v>
      </c>
      <c r="F606">
        <v>232</v>
      </c>
      <c r="G606" t="s">
        <v>1129</v>
      </c>
      <c r="H606">
        <v>16894</v>
      </c>
      <c r="I606">
        <v>3</v>
      </c>
      <c r="J606" t="s">
        <v>6341</v>
      </c>
      <c r="K606">
        <v>5</v>
      </c>
      <c r="L606">
        <v>27</v>
      </c>
      <c r="M606">
        <v>1</v>
      </c>
      <c r="N606">
        <v>2</v>
      </c>
      <c r="O606">
        <v>10</v>
      </c>
      <c r="R606" t="str">
        <f t="shared" si="9"/>
        <v>XuwldEyWjH0</v>
      </c>
    </row>
    <row r="607" spans="1:18">
      <c r="A607">
        <v>70</v>
      </c>
      <c r="B607" t="s">
        <v>5763</v>
      </c>
      <c r="C607" t="s">
        <v>5945</v>
      </c>
      <c r="D607" t="s">
        <v>6272</v>
      </c>
      <c r="E607" t="s">
        <v>1132</v>
      </c>
      <c r="F607">
        <v>145</v>
      </c>
      <c r="G607" t="s">
        <v>1131</v>
      </c>
      <c r="H607">
        <v>16691</v>
      </c>
      <c r="I607">
        <v>2</v>
      </c>
      <c r="J607" t="s">
        <v>6342</v>
      </c>
      <c r="K607">
        <v>5</v>
      </c>
      <c r="L607">
        <v>22</v>
      </c>
      <c r="M607">
        <v>1</v>
      </c>
      <c r="N607">
        <v>2</v>
      </c>
      <c r="O607">
        <v>10</v>
      </c>
      <c r="R607" t="str">
        <f t="shared" si="9"/>
        <v>o-ZbdYVGehI</v>
      </c>
    </row>
    <row r="608" spans="1:18">
      <c r="A608">
        <v>71</v>
      </c>
      <c r="B608" t="s">
        <v>5763</v>
      </c>
      <c r="C608" t="s">
        <v>5945</v>
      </c>
      <c r="D608" t="s">
        <v>6272</v>
      </c>
      <c r="E608" t="s">
        <v>1134</v>
      </c>
      <c r="F608">
        <v>150</v>
      </c>
      <c r="G608" t="s">
        <v>1133</v>
      </c>
      <c r="H608">
        <v>12109</v>
      </c>
      <c r="I608">
        <v>2</v>
      </c>
      <c r="J608" t="s">
        <v>6343</v>
      </c>
      <c r="K608">
        <v>5</v>
      </c>
      <c r="L608">
        <v>17</v>
      </c>
      <c r="M608">
        <v>1</v>
      </c>
      <c r="N608">
        <v>2</v>
      </c>
      <c r="O608">
        <v>10</v>
      </c>
      <c r="R608" t="str">
        <f t="shared" si="9"/>
        <v>YahJQvY396o</v>
      </c>
    </row>
    <row r="609" spans="1:18">
      <c r="A609">
        <v>72</v>
      </c>
      <c r="B609" t="s">
        <v>5763</v>
      </c>
      <c r="C609" t="s">
        <v>5945</v>
      </c>
      <c r="D609" t="s">
        <v>6272</v>
      </c>
      <c r="E609" t="s">
        <v>1136</v>
      </c>
      <c r="F609">
        <v>294</v>
      </c>
      <c r="G609" t="s">
        <v>1135</v>
      </c>
      <c r="H609">
        <v>22876</v>
      </c>
      <c r="I609">
        <v>12</v>
      </c>
      <c r="J609" t="s">
        <v>6344</v>
      </c>
      <c r="K609">
        <v>4.8</v>
      </c>
      <c r="L609">
        <v>60</v>
      </c>
      <c r="M609">
        <v>1</v>
      </c>
      <c r="N609">
        <v>2</v>
      </c>
      <c r="O609">
        <v>10</v>
      </c>
      <c r="R609" t="str">
        <f t="shared" si="9"/>
        <v>liRNTieIU_k</v>
      </c>
    </row>
    <row r="610" spans="1:18">
      <c r="A610">
        <v>73</v>
      </c>
      <c r="B610" t="s">
        <v>5763</v>
      </c>
      <c r="C610" t="s">
        <v>5945</v>
      </c>
      <c r="D610" t="s">
        <v>6272</v>
      </c>
      <c r="E610" t="s">
        <v>1138</v>
      </c>
      <c r="F610">
        <v>286</v>
      </c>
      <c r="G610" t="s">
        <v>1137</v>
      </c>
      <c r="H610">
        <v>15276</v>
      </c>
      <c r="I610">
        <v>14</v>
      </c>
      <c r="J610" t="s">
        <v>6345</v>
      </c>
      <c r="K610">
        <v>5</v>
      </c>
      <c r="L610">
        <v>30</v>
      </c>
      <c r="M610">
        <v>1</v>
      </c>
      <c r="N610">
        <v>2</v>
      </c>
      <c r="O610">
        <v>10</v>
      </c>
      <c r="R610" t="str">
        <f t="shared" si="9"/>
        <v>Touv2APcBRw</v>
      </c>
    </row>
    <row r="611" spans="1:18">
      <c r="A611">
        <v>74</v>
      </c>
      <c r="B611" t="s">
        <v>5763</v>
      </c>
      <c r="C611" t="s">
        <v>5945</v>
      </c>
      <c r="D611" t="s">
        <v>6272</v>
      </c>
      <c r="E611" t="s">
        <v>1140</v>
      </c>
      <c r="F611">
        <v>109</v>
      </c>
      <c r="G611" t="s">
        <v>1139</v>
      </c>
      <c r="H611">
        <v>19879</v>
      </c>
      <c r="I611">
        <v>4</v>
      </c>
      <c r="J611" t="s">
        <v>6346</v>
      </c>
      <c r="K611">
        <v>5</v>
      </c>
      <c r="L611">
        <v>44</v>
      </c>
      <c r="M611">
        <v>1</v>
      </c>
      <c r="N611">
        <v>2</v>
      </c>
      <c r="O611">
        <v>10</v>
      </c>
      <c r="R611" t="str">
        <f t="shared" si="9"/>
        <v>tvnOWIoeeaU</v>
      </c>
    </row>
    <row r="612" spans="1:18">
      <c r="A612">
        <v>75</v>
      </c>
      <c r="B612" t="s">
        <v>5763</v>
      </c>
      <c r="C612" t="s">
        <v>5945</v>
      </c>
      <c r="D612" t="s">
        <v>6272</v>
      </c>
      <c r="E612" t="s">
        <v>1142</v>
      </c>
      <c r="F612">
        <v>271</v>
      </c>
      <c r="G612" t="s">
        <v>1141</v>
      </c>
      <c r="H612">
        <v>13041</v>
      </c>
      <c r="I612">
        <v>12</v>
      </c>
      <c r="J612" t="s">
        <v>6347</v>
      </c>
      <c r="K612">
        <v>4.7777776999999997</v>
      </c>
      <c r="L612">
        <v>36</v>
      </c>
      <c r="M612">
        <v>1</v>
      </c>
      <c r="N612">
        <v>2</v>
      </c>
      <c r="O612">
        <v>10</v>
      </c>
      <c r="R612" t="str">
        <f t="shared" si="9"/>
        <v>APJx1y78ovA</v>
      </c>
    </row>
    <row r="613" spans="1:18">
      <c r="A613">
        <v>76</v>
      </c>
      <c r="B613" t="s">
        <v>5763</v>
      </c>
      <c r="C613" t="s">
        <v>5945</v>
      </c>
      <c r="D613" t="s">
        <v>6272</v>
      </c>
      <c r="E613" t="s">
        <v>1144</v>
      </c>
      <c r="F613">
        <v>552</v>
      </c>
      <c r="G613" t="s">
        <v>1143</v>
      </c>
      <c r="H613">
        <v>175210</v>
      </c>
      <c r="I613">
        <v>103</v>
      </c>
      <c r="J613" t="s">
        <v>6348</v>
      </c>
      <c r="K613">
        <v>4.7370890000000001</v>
      </c>
      <c r="L613">
        <v>213</v>
      </c>
      <c r="M613">
        <v>1</v>
      </c>
      <c r="N613">
        <v>2</v>
      </c>
      <c r="O613">
        <v>10</v>
      </c>
      <c r="R613" t="str">
        <f t="shared" si="9"/>
        <v>N30tN9158Kc</v>
      </c>
    </row>
    <row r="614" spans="1:18">
      <c r="A614">
        <v>1</v>
      </c>
      <c r="B614" t="s">
        <v>5763</v>
      </c>
      <c r="C614" t="s">
        <v>5945</v>
      </c>
      <c r="D614" t="s">
        <v>6349</v>
      </c>
      <c r="E614" t="s">
        <v>1100</v>
      </c>
      <c r="F614">
        <v>990</v>
      </c>
      <c r="G614" t="s">
        <v>1099</v>
      </c>
      <c r="H614">
        <v>107800</v>
      </c>
      <c r="I614">
        <v>65</v>
      </c>
      <c r="J614" t="s">
        <v>6326</v>
      </c>
      <c r="K614">
        <v>4.9322033000000003</v>
      </c>
      <c r="L614">
        <v>236</v>
      </c>
      <c r="M614">
        <v>1</v>
      </c>
      <c r="N614">
        <v>2</v>
      </c>
      <c r="O614">
        <v>11</v>
      </c>
      <c r="R614" t="str">
        <f t="shared" si="9"/>
        <v>eF6zYNzlZKQ</v>
      </c>
    </row>
    <row r="615" spans="1:18">
      <c r="A615">
        <v>2</v>
      </c>
      <c r="B615" t="s">
        <v>5763</v>
      </c>
      <c r="C615" t="s">
        <v>5945</v>
      </c>
      <c r="D615" t="s">
        <v>6349</v>
      </c>
      <c r="E615" t="s">
        <v>1147</v>
      </c>
      <c r="F615">
        <v>382</v>
      </c>
      <c r="G615" t="s">
        <v>1146</v>
      </c>
      <c r="H615">
        <v>56994</v>
      </c>
      <c r="I615">
        <v>18</v>
      </c>
      <c r="J615" t="s">
        <v>6350</v>
      </c>
      <c r="K615">
        <v>4.8666669999999996</v>
      </c>
      <c r="L615">
        <v>90</v>
      </c>
      <c r="M615">
        <v>1</v>
      </c>
      <c r="N615">
        <v>2</v>
      </c>
      <c r="O615">
        <v>11</v>
      </c>
      <c r="R615" t="str">
        <f t="shared" si="9"/>
        <v>2ZzuZvz33X0</v>
      </c>
    </row>
    <row r="616" spans="1:18">
      <c r="A616">
        <v>3</v>
      </c>
      <c r="B616" t="s">
        <v>5763</v>
      </c>
      <c r="C616" t="s">
        <v>5945</v>
      </c>
      <c r="D616" t="s">
        <v>6349</v>
      </c>
      <c r="E616" t="s">
        <v>1149</v>
      </c>
      <c r="F616">
        <v>199</v>
      </c>
      <c r="G616" t="s">
        <v>1148</v>
      </c>
      <c r="H616">
        <v>30421</v>
      </c>
      <c r="I616">
        <v>3</v>
      </c>
      <c r="J616" t="s">
        <v>6351</v>
      </c>
      <c r="K616">
        <v>4.9215684</v>
      </c>
      <c r="L616">
        <v>51</v>
      </c>
      <c r="M616">
        <v>1</v>
      </c>
      <c r="N616">
        <v>2</v>
      </c>
      <c r="O616">
        <v>11</v>
      </c>
      <c r="R616" t="str">
        <f t="shared" si="9"/>
        <v>04RpkdaNzr8</v>
      </c>
    </row>
    <row r="617" spans="1:18">
      <c r="A617">
        <v>4</v>
      </c>
      <c r="B617" t="s">
        <v>5763</v>
      </c>
      <c r="C617" t="s">
        <v>5945</v>
      </c>
      <c r="D617" t="s">
        <v>6349</v>
      </c>
      <c r="E617" t="s">
        <v>1151</v>
      </c>
      <c r="F617">
        <v>354</v>
      </c>
      <c r="G617" t="s">
        <v>1150</v>
      </c>
      <c r="H617">
        <v>21406</v>
      </c>
      <c r="I617">
        <v>4</v>
      </c>
      <c r="J617" t="s">
        <v>6352</v>
      </c>
      <c r="K617">
        <v>5</v>
      </c>
      <c r="L617">
        <v>36</v>
      </c>
      <c r="M617">
        <v>1</v>
      </c>
      <c r="N617">
        <v>2</v>
      </c>
      <c r="O617">
        <v>11</v>
      </c>
      <c r="R617" t="str">
        <f t="shared" si="9"/>
        <v>vl9o9XEfXtw</v>
      </c>
    </row>
    <row r="618" spans="1:18">
      <c r="A618">
        <v>5</v>
      </c>
      <c r="B618" t="s">
        <v>5763</v>
      </c>
      <c r="C618" t="s">
        <v>5945</v>
      </c>
      <c r="D618" t="s">
        <v>6349</v>
      </c>
      <c r="E618" t="s">
        <v>1153</v>
      </c>
      <c r="F618">
        <v>712</v>
      </c>
      <c r="G618" t="s">
        <v>1152</v>
      </c>
      <c r="H618">
        <v>28886</v>
      </c>
      <c r="I618">
        <v>13</v>
      </c>
      <c r="J618" t="s">
        <v>6353</v>
      </c>
      <c r="K618">
        <v>4.9069767000000004</v>
      </c>
      <c r="L618">
        <v>43</v>
      </c>
      <c r="M618">
        <v>1</v>
      </c>
      <c r="N618">
        <v>2</v>
      </c>
      <c r="O618">
        <v>11</v>
      </c>
      <c r="R618" t="str">
        <f t="shared" si="9"/>
        <v>K5ggNnKTmNM</v>
      </c>
    </row>
    <row r="619" spans="1:18">
      <c r="A619">
        <v>6</v>
      </c>
      <c r="B619" t="s">
        <v>5763</v>
      </c>
      <c r="C619" t="s">
        <v>5945</v>
      </c>
      <c r="D619" t="s">
        <v>6349</v>
      </c>
      <c r="E619" t="s">
        <v>1144</v>
      </c>
      <c r="F619">
        <v>552</v>
      </c>
      <c r="G619" t="s">
        <v>1143</v>
      </c>
      <c r="H619">
        <v>175210</v>
      </c>
      <c r="I619">
        <v>103</v>
      </c>
      <c r="J619" t="s">
        <v>6348</v>
      </c>
      <c r="K619">
        <v>4.7370890000000001</v>
      </c>
      <c r="L619">
        <v>213</v>
      </c>
      <c r="M619">
        <v>1</v>
      </c>
      <c r="N619">
        <v>2</v>
      </c>
      <c r="O619">
        <v>11</v>
      </c>
      <c r="R619" t="str">
        <f t="shared" si="9"/>
        <v>N30tN9158Kc</v>
      </c>
    </row>
    <row r="620" spans="1:18">
      <c r="A620">
        <v>7</v>
      </c>
      <c r="B620" t="s">
        <v>5763</v>
      </c>
      <c r="C620" t="s">
        <v>5945</v>
      </c>
      <c r="D620" t="s">
        <v>6349</v>
      </c>
      <c r="E620" t="s">
        <v>1155</v>
      </c>
      <c r="F620">
        <v>501</v>
      </c>
      <c r="G620" t="s">
        <v>1154</v>
      </c>
      <c r="H620">
        <v>8558</v>
      </c>
      <c r="I620">
        <v>3</v>
      </c>
      <c r="J620" t="s">
        <v>6354</v>
      </c>
      <c r="K620">
        <v>5</v>
      </c>
      <c r="L620">
        <v>23</v>
      </c>
      <c r="M620">
        <v>1</v>
      </c>
      <c r="N620">
        <v>2</v>
      </c>
      <c r="O620">
        <v>11</v>
      </c>
      <c r="R620" t="str">
        <f t="shared" si="9"/>
        <v>STcsaKuW-24</v>
      </c>
    </row>
    <row r="621" spans="1:18">
      <c r="A621">
        <v>8</v>
      </c>
      <c r="B621" t="s">
        <v>5763</v>
      </c>
      <c r="C621" t="s">
        <v>5945</v>
      </c>
      <c r="D621" t="s">
        <v>6349</v>
      </c>
      <c r="E621" t="s">
        <v>1157</v>
      </c>
      <c r="F621">
        <v>714</v>
      </c>
      <c r="G621" t="s">
        <v>1156</v>
      </c>
      <c r="H621">
        <v>28810</v>
      </c>
      <c r="I621">
        <v>3</v>
      </c>
      <c r="J621" t="s">
        <v>6355</v>
      </c>
      <c r="K621">
        <v>4.8787880000000001</v>
      </c>
      <c r="L621">
        <v>33</v>
      </c>
      <c r="M621">
        <v>1</v>
      </c>
      <c r="N621">
        <v>2</v>
      </c>
      <c r="O621">
        <v>11</v>
      </c>
      <c r="R621" t="str">
        <f t="shared" si="9"/>
        <v>GHDrDdu6vrU</v>
      </c>
    </row>
    <row r="622" spans="1:18">
      <c r="A622">
        <v>9</v>
      </c>
      <c r="B622" t="s">
        <v>5763</v>
      </c>
      <c r="C622" t="s">
        <v>5945</v>
      </c>
      <c r="D622" t="s">
        <v>6349</v>
      </c>
      <c r="E622" t="s">
        <v>1159</v>
      </c>
      <c r="F622">
        <v>691</v>
      </c>
      <c r="G622" t="s">
        <v>1158</v>
      </c>
      <c r="H622">
        <v>20759</v>
      </c>
      <c r="I622">
        <v>3</v>
      </c>
      <c r="J622" t="s">
        <v>6356</v>
      </c>
      <c r="K622">
        <v>4.8787880000000001</v>
      </c>
      <c r="L622">
        <v>33</v>
      </c>
      <c r="M622">
        <v>1</v>
      </c>
      <c r="N622">
        <v>2</v>
      </c>
      <c r="O622">
        <v>11</v>
      </c>
      <c r="R622" t="str">
        <f t="shared" si="9"/>
        <v>X9rTIwc1wRU</v>
      </c>
    </row>
    <row r="623" spans="1:18">
      <c r="A623">
        <v>10</v>
      </c>
      <c r="B623" t="s">
        <v>5763</v>
      </c>
      <c r="C623" t="s">
        <v>5945</v>
      </c>
      <c r="D623" t="s">
        <v>6349</v>
      </c>
      <c r="E623" t="s">
        <v>1161</v>
      </c>
      <c r="F623">
        <v>363</v>
      </c>
      <c r="G623" t="s">
        <v>1160</v>
      </c>
      <c r="H623">
        <v>20215</v>
      </c>
      <c r="I623">
        <v>11</v>
      </c>
      <c r="J623" t="s">
        <v>6357</v>
      </c>
      <c r="K623">
        <v>4.9183674000000002</v>
      </c>
      <c r="L623">
        <v>49</v>
      </c>
      <c r="M623">
        <v>1</v>
      </c>
      <c r="N623">
        <v>2</v>
      </c>
      <c r="O623">
        <v>11</v>
      </c>
      <c r="R623" t="str">
        <f t="shared" si="9"/>
        <v>3a7UbMJpeIM</v>
      </c>
    </row>
    <row r="624" spans="1:18">
      <c r="A624">
        <v>11</v>
      </c>
      <c r="B624" t="s">
        <v>5763</v>
      </c>
      <c r="C624" t="s">
        <v>5945</v>
      </c>
      <c r="D624" t="s">
        <v>6349</v>
      </c>
      <c r="E624" t="s">
        <v>1163</v>
      </c>
      <c r="F624">
        <v>825</v>
      </c>
      <c r="G624" t="s">
        <v>1162</v>
      </c>
      <c r="H624">
        <v>231392</v>
      </c>
      <c r="I624">
        <v>378</v>
      </c>
      <c r="J624" t="s">
        <v>6358</v>
      </c>
      <c r="K624">
        <v>4.8454110000000004</v>
      </c>
      <c r="L624">
        <v>621</v>
      </c>
      <c r="M624">
        <v>1</v>
      </c>
      <c r="N624">
        <v>2</v>
      </c>
      <c r="O624">
        <v>11</v>
      </c>
      <c r="R624" t="str">
        <f t="shared" si="9"/>
        <v>gzm-uhj06q8</v>
      </c>
    </row>
    <row r="625" spans="1:18">
      <c r="A625">
        <v>12</v>
      </c>
      <c r="B625" t="s">
        <v>5763</v>
      </c>
      <c r="C625" t="s">
        <v>5945</v>
      </c>
      <c r="D625" t="s">
        <v>6349</v>
      </c>
      <c r="E625" t="s">
        <v>1165</v>
      </c>
      <c r="F625">
        <v>202</v>
      </c>
      <c r="G625" t="s">
        <v>1164</v>
      </c>
      <c r="H625">
        <v>41056</v>
      </c>
      <c r="I625">
        <v>6</v>
      </c>
      <c r="J625" t="s">
        <v>6359</v>
      </c>
      <c r="K625">
        <v>4.9322033000000003</v>
      </c>
      <c r="L625">
        <v>59</v>
      </c>
      <c r="M625">
        <v>1</v>
      </c>
      <c r="N625">
        <v>2</v>
      </c>
      <c r="O625">
        <v>11</v>
      </c>
      <c r="R625" t="str">
        <f t="shared" si="9"/>
        <v>VvuuRpJbbHE</v>
      </c>
    </row>
    <row r="626" spans="1:18">
      <c r="A626">
        <v>13</v>
      </c>
      <c r="B626" t="s">
        <v>5763</v>
      </c>
      <c r="C626" t="s">
        <v>5945</v>
      </c>
      <c r="D626" t="s">
        <v>6349</v>
      </c>
      <c r="E626" t="s">
        <v>1167</v>
      </c>
      <c r="F626">
        <v>374</v>
      </c>
      <c r="G626" t="s">
        <v>1166</v>
      </c>
      <c r="H626">
        <v>19435</v>
      </c>
      <c r="I626">
        <v>5</v>
      </c>
      <c r="J626" t="s">
        <v>6360</v>
      </c>
      <c r="K626">
        <v>4.8947370000000001</v>
      </c>
      <c r="L626">
        <v>38</v>
      </c>
      <c r="M626">
        <v>1</v>
      </c>
      <c r="N626">
        <v>2</v>
      </c>
      <c r="O626">
        <v>11</v>
      </c>
      <c r="R626" t="str">
        <f t="shared" si="9"/>
        <v>02h9yhc7ruc</v>
      </c>
    </row>
    <row r="627" spans="1:18">
      <c r="A627">
        <v>14</v>
      </c>
      <c r="B627" t="s">
        <v>5763</v>
      </c>
      <c r="C627" t="s">
        <v>5945</v>
      </c>
      <c r="D627" t="s">
        <v>6349</v>
      </c>
      <c r="E627" t="s">
        <v>1169</v>
      </c>
      <c r="F627">
        <v>324</v>
      </c>
      <c r="G627" t="s">
        <v>1168</v>
      </c>
      <c r="H627">
        <v>21076</v>
      </c>
      <c r="I627">
        <v>5</v>
      </c>
      <c r="J627" t="s">
        <v>6361</v>
      </c>
      <c r="K627">
        <v>4.9148936000000001</v>
      </c>
      <c r="L627">
        <v>47</v>
      </c>
      <c r="M627">
        <v>1</v>
      </c>
      <c r="N627">
        <v>2</v>
      </c>
      <c r="O627">
        <v>11</v>
      </c>
      <c r="R627" t="str">
        <f t="shared" si="9"/>
        <v>6agzj3A9IgA</v>
      </c>
    </row>
    <row r="628" spans="1:18">
      <c r="A628">
        <v>15</v>
      </c>
      <c r="B628" t="s">
        <v>5763</v>
      </c>
      <c r="C628" t="s">
        <v>5945</v>
      </c>
      <c r="D628" t="s">
        <v>6349</v>
      </c>
      <c r="E628" t="s">
        <v>1171</v>
      </c>
      <c r="F628">
        <v>571</v>
      </c>
      <c r="G628" t="s">
        <v>1170</v>
      </c>
      <c r="H628">
        <v>15220</v>
      </c>
      <c r="I628">
        <v>5</v>
      </c>
      <c r="J628" t="s">
        <v>6362</v>
      </c>
      <c r="K628">
        <v>5</v>
      </c>
      <c r="L628">
        <v>28</v>
      </c>
      <c r="M628">
        <v>1</v>
      </c>
      <c r="N628">
        <v>2</v>
      </c>
      <c r="O628">
        <v>11</v>
      </c>
      <c r="R628" t="str">
        <f t="shared" si="9"/>
        <v>95tChNVzodY</v>
      </c>
    </row>
    <row r="629" spans="1:18">
      <c r="A629">
        <v>16</v>
      </c>
      <c r="B629" t="s">
        <v>5763</v>
      </c>
      <c r="C629" t="s">
        <v>5945</v>
      </c>
      <c r="D629" t="s">
        <v>6349</v>
      </c>
      <c r="E629" t="s">
        <v>1173</v>
      </c>
      <c r="F629">
        <v>344</v>
      </c>
      <c r="G629" t="s">
        <v>1172</v>
      </c>
      <c r="H629">
        <v>11270</v>
      </c>
      <c r="I629">
        <v>17</v>
      </c>
      <c r="J629" t="s">
        <v>6363</v>
      </c>
      <c r="K629">
        <v>4.9322033000000003</v>
      </c>
      <c r="L629">
        <v>59</v>
      </c>
      <c r="M629">
        <v>1</v>
      </c>
      <c r="N629">
        <v>2</v>
      </c>
      <c r="O629">
        <v>11</v>
      </c>
      <c r="R629" t="str">
        <f t="shared" si="9"/>
        <v>TV5kDqiJ1Os</v>
      </c>
    </row>
    <row r="630" spans="1:18">
      <c r="A630">
        <v>17</v>
      </c>
      <c r="B630" t="s">
        <v>5763</v>
      </c>
      <c r="C630" t="s">
        <v>5945</v>
      </c>
      <c r="D630" t="s">
        <v>6349</v>
      </c>
      <c r="E630" t="s">
        <v>1175</v>
      </c>
      <c r="F630">
        <v>828</v>
      </c>
      <c r="G630" t="s">
        <v>1174</v>
      </c>
      <c r="H630">
        <v>21558</v>
      </c>
      <c r="I630">
        <v>13</v>
      </c>
      <c r="J630" t="s">
        <v>6364</v>
      </c>
      <c r="K630">
        <v>4.7777776999999997</v>
      </c>
      <c r="L630">
        <v>36</v>
      </c>
      <c r="M630">
        <v>1</v>
      </c>
      <c r="N630">
        <v>2</v>
      </c>
      <c r="O630">
        <v>11</v>
      </c>
      <c r="R630" t="str">
        <f t="shared" si="9"/>
        <v>8M4c8TB3Cdc</v>
      </c>
    </row>
    <row r="631" spans="1:18">
      <c r="A631">
        <v>18</v>
      </c>
      <c r="B631" t="s">
        <v>5763</v>
      </c>
      <c r="C631" t="s">
        <v>5945</v>
      </c>
      <c r="D631" t="s">
        <v>6349</v>
      </c>
      <c r="E631" t="s">
        <v>1177</v>
      </c>
      <c r="F631">
        <v>846</v>
      </c>
      <c r="G631" t="s">
        <v>1176</v>
      </c>
      <c r="H631">
        <v>30030</v>
      </c>
      <c r="I631">
        <v>23</v>
      </c>
      <c r="J631" t="s">
        <v>6365</v>
      </c>
      <c r="K631">
        <v>4.8904110000000003</v>
      </c>
      <c r="L631">
        <v>73</v>
      </c>
      <c r="M631">
        <v>1</v>
      </c>
      <c r="N631">
        <v>2</v>
      </c>
      <c r="O631">
        <v>11</v>
      </c>
      <c r="R631" t="str">
        <f t="shared" si="9"/>
        <v>bNQY0z76M5A</v>
      </c>
    </row>
    <row r="632" spans="1:18">
      <c r="A632">
        <v>19</v>
      </c>
      <c r="B632" t="s">
        <v>5763</v>
      </c>
      <c r="C632" t="s">
        <v>5945</v>
      </c>
      <c r="D632" t="s">
        <v>6349</v>
      </c>
      <c r="E632" t="s">
        <v>1179</v>
      </c>
      <c r="F632">
        <v>208</v>
      </c>
      <c r="G632" t="s">
        <v>1178</v>
      </c>
      <c r="H632">
        <v>6629</v>
      </c>
      <c r="I632">
        <v>3</v>
      </c>
      <c r="J632" t="s">
        <v>6366</v>
      </c>
      <c r="K632">
        <v>5</v>
      </c>
      <c r="L632">
        <v>31</v>
      </c>
      <c r="M632">
        <v>1</v>
      </c>
      <c r="N632">
        <v>2</v>
      </c>
      <c r="O632">
        <v>11</v>
      </c>
      <c r="R632" t="str">
        <f t="shared" si="9"/>
        <v>tYv-Pchyu0Y</v>
      </c>
    </row>
    <row r="633" spans="1:18">
      <c r="A633">
        <v>20</v>
      </c>
      <c r="B633" t="s">
        <v>5763</v>
      </c>
      <c r="C633" t="s">
        <v>5945</v>
      </c>
      <c r="D633" t="s">
        <v>6349</v>
      </c>
      <c r="E633" t="s">
        <v>1181</v>
      </c>
      <c r="F633">
        <v>555</v>
      </c>
      <c r="G633" t="s">
        <v>1180</v>
      </c>
      <c r="H633">
        <v>195832</v>
      </c>
      <c r="I633">
        <v>141</v>
      </c>
      <c r="J633" t="s">
        <v>6367</v>
      </c>
      <c r="K633">
        <v>4.8243239999999998</v>
      </c>
      <c r="L633">
        <v>296</v>
      </c>
      <c r="M633">
        <v>1</v>
      </c>
      <c r="N633">
        <v>2</v>
      </c>
      <c r="O633">
        <v>11</v>
      </c>
      <c r="R633" t="str">
        <f t="shared" si="9"/>
        <v>IWigvJcCAJ0</v>
      </c>
    </row>
    <row r="634" spans="1:18">
      <c r="A634">
        <v>21</v>
      </c>
      <c r="B634" t="s">
        <v>5763</v>
      </c>
      <c r="C634" t="s">
        <v>5945</v>
      </c>
      <c r="D634" t="s">
        <v>6349</v>
      </c>
      <c r="E634" t="s">
        <v>1183</v>
      </c>
      <c r="F634">
        <v>554</v>
      </c>
      <c r="G634" t="s">
        <v>1182</v>
      </c>
      <c r="H634">
        <v>132129</v>
      </c>
      <c r="I634">
        <v>76</v>
      </c>
      <c r="J634" t="s">
        <v>6368</v>
      </c>
      <c r="K634">
        <v>4.9139786000000001</v>
      </c>
      <c r="L634">
        <v>186</v>
      </c>
      <c r="M634">
        <v>1</v>
      </c>
      <c r="N634">
        <v>2</v>
      </c>
      <c r="O634">
        <v>11</v>
      </c>
      <c r="R634" t="str">
        <f t="shared" si="9"/>
        <v>y19jYxzY8Y8</v>
      </c>
    </row>
    <row r="635" spans="1:18">
      <c r="A635">
        <v>22</v>
      </c>
      <c r="B635" t="s">
        <v>5763</v>
      </c>
      <c r="C635" t="s">
        <v>5945</v>
      </c>
      <c r="D635" t="s">
        <v>6349</v>
      </c>
      <c r="E635" t="s">
        <v>1185</v>
      </c>
      <c r="F635">
        <v>334</v>
      </c>
      <c r="G635" t="s">
        <v>1184</v>
      </c>
      <c r="H635">
        <v>46747</v>
      </c>
      <c r="I635">
        <v>31</v>
      </c>
      <c r="J635" t="s">
        <v>6369</v>
      </c>
      <c r="K635">
        <v>4.8554215000000003</v>
      </c>
      <c r="L635">
        <v>83</v>
      </c>
      <c r="M635">
        <v>1</v>
      </c>
      <c r="N635">
        <v>2</v>
      </c>
      <c r="O635">
        <v>11</v>
      </c>
      <c r="R635" t="str">
        <f t="shared" si="9"/>
        <v>iulx0z1lz8M</v>
      </c>
    </row>
    <row r="636" spans="1:18">
      <c r="A636">
        <v>23</v>
      </c>
      <c r="B636" t="s">
        <v>5763</v>
      </c>
      <c r="C636" t="s">
        <v>5945</v>
      </c>
      <c r="D636" t="s">
        <v>6349</v>
      </c>
      <c r="E636" t="s">
        <v>1187</v>
      </c>
      <c r="F636">
        <v>400</v>
      </c>
      <c r="G636" t="s">
        <v>1186</v>
      </c>
      <c r="H636">
        <v>17856</v>
      </c>
      <c r="I636">
        <v>10</v>
      </c>
      <c r="J636" t="s">
        <v>6370</v>
      </c>
      <c r="K636">
        <v>4.7777776999999997</v>
      </c>
      <c r="L636">
        <v>36</v>
      </c>
      <c r="M636">
        <v>1</v>
      </c>
      <c r="N636">
        <v>2</v>
      </c>
      <c r="O636">
        <v>11</v>
      </c>
      <c r="R636" t="str">
        <f t="shared" si="9"/>
        <v>CLrImGKeuEI</v>
      </c>
    </row>
    <row r="637" spans="1:18">
      <c r="A637">
        <v>24</v>
      </c>
      <c r="B637" t="s">
        <v>5763</v>
      </c>
      <c r="C637" t="s">
        <v>5945</v>
      </c>
      <c r="D637" t="s">
        <v>6349</v>
      </c>
      <c r="E637" t="s">
        <v>1189</v>
      </c>
      <c r="F637">
        <v>299</v>
      </c>
      <c r="G637" t="s">
        <v>1188</v>
      </c>
      <c r="H637">
        <v>13194</v>
      </c>
      <c r="I637">
        <v>3</v>
      </c>
      <c r="J637" t="s">
        <v>6371</v>
      </c>
      <c r="K637">
        <v>5</v>
      </c>
      <c r="L637">
        <v>31</v>
      </c>
      <c r="M637">
        <v>1</v>
      </c>
      <c r="N637">
        <v>2</v>
      </c>
      <c r="O637">
        <v>11</v>
      </c>
      <c r="R637" t="str">
        <f t="shared" si="9"/>
        <v>XUvKjC21fYU</v>
      </c>
    </row>
    <row r="638" spans="1:18">
      <c r="A638">
        <v>25</v>
      </c>
      <c r="B638" t="s">
        <v>5763</v>
      </c>
      <c r="C638" t="s">
        <v>5945</v>
      </c>
      <c r="D638" t="s">
        <v>6349</v>
      </c>
      <c r="E638" t="s">
        <v>1191</v>
      </c>
      <c r="F638">
        <v>141</v>
      </c>
      <c r="G638" t="s">
        <v>1190</v>
      </c>
      <c r="H638">
        <v>13762</v>
      </c>
      <c r="I638">
        <v>1</v>
      </c>
      <c r="J638" t="s">
        <v>6372</v>
      </c>
      <c r="K638">
        <v>5</v>
      </c>
      <c r="L638">
        <v>35</v>
      </c>
      <c r="M638">
        <v>1</v>
      </c>
      <c r="N638">
        <v>2</v>
      </c>
      <c r="O638">
        <v>11</v>
      </c>
      <c r="R638" t="str">
        <f t="shared" si="9"/>
        <v>ty4Ohya4hdE</v>
      </c>
    </row>
    <row r="639" spans="1:18">
      <c r="A639">
        <v>26</v>
      </c>
      <c r="B639" t="s">
        <v>5763</v>
      </c>
      <c r="C639" t="s">
        <v>5945</v>
      </c>
      <c r="D639" t="s">
        <v>6349</v>
      </c>
      <c r="E639" t="s">
        <v>1193</v>
      </c>
      <c r="F639">
        <v>614</v>
      </c>
      <c r="G639" t="s">
        <v>1192</v>
      </c>
      <c r="H639">
        <v>19383</v>
      </c>
      <c r="I639">
        <v>5</v>
      </c>
      <c r="J639" t="s">
        <v>6373</v>
      </c>
      <c r="K639">
        <v>4.6923075000000001</v>
      </c>
      <c r="L639">
        <v>26</v>
      </c>
      <c r="M639">
        <v>1</v>
      </c>
      <c r="N639">
        <v>2</v>
      </c>
      <c r="O639">
        <v>11</v>
      </c>
      <c r="R639" t="str">
        <f t="shared" si="9"/>
        <v>tSNtCg7o7bA</v>
      </c>
    </row>
    <row r="640" spans="1:18">
      <c r="A640">
        <v>27</v>
      </c>
      <c r="B640" t="s">
        <v>5763</v>
      </c>
      <c r="C640" t="s">
        <v>5945</v>
      </c>
      <c r="D640" t="s">
        <v>6349</v>
      </c>
      <c r="E640" t="s">
        <v>1195</v>
      </c>
      <c r="F640">
        <v>866</v>
      </c>
      <c r="G640" t="s">
        <v>1194</v>
      </c>
      <c r="H640">
        <v>15221</v>
      </c>
      <c r="I640">
        <v>5</v>
      </c>
      <c r="J640" t="s">
        <v>6374</v>
      </c>
      <c r="K640">
        <v>4.4285709999999998</v>
      </c>
      <c r="L640">
        <v>21</v>
      </c>
      <c r="M640">
        <v>1</v>
      </c>
      <c r="N640">
        <v>2</v>
      </c>
      <c r="O640">
        <v>11</v>
      </c>
      <c r="R640" t="str">
        <f t="shared" si="9"/>
        <v>uA6mcx4FMN8</v>
      </c>
    </row>
    <row r="641" spans="1:18">
      <c r="A641">
        <v>28</v>
      </c>
      <c r="B641" t="s">
        <v>5763</v>
      </c>
      <c r="C641" t="s">
        <v>5945</v>
      </c>
      <c r="D641" t="s">
        <v>6349</v>
      </c>
      <c r="E641" t="s">
        <v>1197</v>
      </c>
      <c r="F641">
        <v>138</v>
      </c>
      <c r="G641" t="s">
        <v>1196</v>
      </c>
      <c r="H641">
        <v>7873</v>
      </c>
      <c r="I641">
        <v>4</v>
      </c>
      <c r="J641" t="s">
        <v>6375</v>
      </c>
      <c r="K641">
        <v>5</v>
      </c>
      <c r="L641">
        <v>24</v>
      </c>
      <c r="M641">
        <v>1</v>
      </c>
      <c r="N641">
        <v>2</v>
      </c>
      <c r="O641">
        <v>11</v>
      </c>
      <c r="R641" t="str">
        <f t="shared" si="9"/>
        <v>RweAgQwLdMs</v>
      </c>
    </row>
    <row r="642" spans="1:18">
      <c r="A642">
        <v>29</v>
      </c>
      <c r="B642" t="s">
        <v>5763</v>
      </c>
      <c r="C642" t="s">
        <v>5945</v>
      </c>
      <c r="D642" t="s">
        <v>6349</v>
      </c>
      <c r="E642" t="s">
        <v>1199</v>
      </c>
      <c r="F642">
        <v>291</v>
      </c>
      <c r="G642" t="s">
        <v>1198</v>
      </c>
      <c r="H642">
        <v>8873</v>
      </c>
      <c r="I642">
        <v>2</v>
      </c>
      <c r="J642" t="s">
        <v>6376</v>
      </c>
      <c r="K642">
        <v>4.8787880000000001</v>
      </c>
      <c r="L642">
        <v>33</v>
      </c>
      <c r="M642">
        <v>1</v>
      </c>
      <c r="N642">
        <v>2</v>
      </c>
      <c r="O642">
        <v>11</v>
      </c>
      <c r="R642" t="str">
        <f t="shared" si="9"/>
        <v>_E3gx_yQhHQ</v>
      </c>
    </row>
    <row r="643" spans="1:18">
      <c r="A643">
        <v>30</v>
      </c>
      <c r="B643" t="s">
        <v>5763</v>
      </c>
      <c r="C643" t="s">
        <v>5945</v>
      </c>
      <c r="D643" t="s">
        <v>6349</v>
      </c>
      <c r="E643" t="s">
        <v>1201</v>
      </c>
      <c r="F643">
        <v>353</v>
      </c>
      <c r="G643" t="s">
        <v>1200</v>
      </c>
      <c r="H643">
        <v>4605</v>
      </c>
      <c r="I643">
        <v>4</v>
      </c>
      <c r="J643" t="s">
        <v>6377</v>
      </c>
      <c r="K643">
        <v>5</v>
      </c>
      <c r="L643">
        <v>25</v>
      </c>
      <c r="M643">
        <v>1</v>
      </c>
      <c r="N643">
        <v>2</v>
      </c>
      <c r="O643">
        <v>11</v>
      </c>
      <c r="R643" t="str">
        <f t="shared" ref="R643:R706" si="10">IF(E643="",Q643,E643)</f>
        <v>OZtqz_xw0SQ</v>
      </c>
    </row>
    <row r="644" spans="1:18">
      <c r="A644">
        <v>31</v>
      </c>
      <c r="B644" t="s">
        <v>5763</v>
      </c>
      <c r="C644" t="s">
        <v>5945</v>
      </c>
      <c r="D644" t="s">
        <v>6349</v>
      </c>
      <c r="E644" t="s">
        <v>1203</v>
      </c>
      <c r="F644">
        <v>277</v>
      </c>
      <c r="G644" t="s">
        <v>1202</v>
      </c>
      <c r="H644">
        <v>6094</v>
      </c>
      <c r="I644">
        <v>2</v>
      </c>
      <c r="J644" t="s">
        <v>6378</v>
      </c>
      <c r="K644">
        <v>5</v>
      </c>
      <c r="L644">
        <v>30</v>
      </c>
      <c r="M644">
        <v>1</v>
      </c>
      <c r="N644">
        <v>2</v>
      </c>
      <c r="O644">
        <v>11</v>
      </c>
      <c r="R644" t="str">
        <f t="shared" si="10"/>
        <v>1213qW5k55I</v>
      </c>
    </row>
    <row r="645" spans="1:18">
      <c r="A645">
        <v>32</v>
      </c>
      <c r="B645" t="s">
        <v>5763</v>
      </c>
      <c r="C645" t="s">
        <v>5945</v>
      </c>
      <c r="D645" t="s">
        <v>6349</v>
      </c>
      <c r="E645" t="s">
        <v>1205</v>
      </c>
      <c r="F645">
        <v>614</v>
      </c>
      <c r="G645" t="s">
        <v>1204</v>
      </c>
      <c r="H645">
        <v>17618</v>
      </c>
      <c r="I645">
        <v>28</v>
      </c>
      <c r="J645" t="s">
        <v>6379</v>
      </c>
      <c r="K645">
        <v>4.9402986000000002</v>
      </c>
      <c r="L645">
        <v>67</v>
      </c>
      <c r="M645">
        <v>1</v>
      </c>
      <c r="N645">
        <v>2</v>
      </c>
      <c r="O645">
        <v>11</v>
      </c>
      <c r="R645" t="str">
        <f t="shared" si="10"/>
        <v>JBSDQLZtjFo</v>
      </c>
    </row>
    <row r="646" spans="1:18">
      <c r="A646">
        <v>33</v>
      </c>
      <c r="B646" t="s">
        <v>5763</v>
      </c>
      <c r="C646" t="s">
        <v>5945</v>
      </c>
      <c r="D646" t="s">
        <v>6349</v>
      </c>
      <c r="E646" t="s">
        <v>1207</v>
      </c>
      <c r="F646">
        <v>464</v>
      </c>
      <c r="G646" t="s">
        <v>1206</v>
      </c>
      <c r="H646">
        <v>11338</v>
      </c>
      <c r="I646">
        <v>22</v>
      </c>
      <c r="J646" t="s">
        <v>6380</v>
      </c>
      <c r="K646">
        <v>4.9428573</v>
      </c>
      <c r="L646">
        <v>70</v>
      </c>
      <c r="M646">
        <v>1</v>
      </c>
      <c r="N646">
        <v>2</v>
      </c>
      <c r="O646">
        <v>11</v>
      </c>
      <c r="R646" t="str">
        <f t="shared" si="10"/>
        <v>r3SEkdtpobo</v>
      </c>
    </row>
    <row r="647" spans="1:18">
      <c r="A647">
        <v>34</v>
      </c>
      <c r="B647" t="s">
        <v>5763</v>
      </c>
      <c r="C647" t="s">
        <v>5945</v>
      </c>
      <c r="D647" t="s">
        <v>6349</v>
      </c>
      <c r="E647" t="s">
        <v>1209</v>
      </c>
      <c r="F647">
        <v>454</v>
      </c>
      <c r="G647" t="s">
        <v>1208</v>
      </c>
      <c r="H647">
        <v>109296</v>
      </c>
      <c r="I647">
        <v>130</v>
      </c>
      <c r="J647" t="s">
        <v>6381</v>
      </c>
      <c r="K647">
        <v>4.9190282999999999</v>
      </c>
      <c r="L647">
        <v>247</v>
      </c>
      <c r="M647">
        <v>1</v>
      </c>
      <c r="N647">
        <v>2</v>
      </c>
      <c r="O647">
        <v>11</v>
      </c>
      <c r="R647" t="str">
        <f t="shared" si="10"/>
        <v>mDmRYfma9C0</v>
      </c>
    </row>
    <row r="648" spans="1:18">
      <c r="A648">
        <v>35</v>
      </c>
      <c r="B648" t="s">
        <v>5763</v>
      </c>
      <c r="C648" t="s">
        <v>5945</v>
      </c>
      <c r="D648" t="s">
        <v>6349</v>
      </c>
      <c r="E648" t="s">
        <v>1211</v>
      </c>
      <c r="F648">
        <v>615</v>
      </c>
      <c r="G648" t="s">
        <v>1210</v>
      </c>
      <c r="H648">
        <v>10878</v>
      </c>
      <c r="I648">
        <v>6</v>
      </c>
      <c r="J648" t="s">
        <v>6382</v>
      </c>
      <c r="K648">
        <v>4.9069767000000004</v>
      </c>
      <c r="L648">
        <v>43</v>
      </c>
      <c r="M648">
        <v>1</v>
      </c>
      <c r="N648">
        <v>2</v>
      </c>
      <c r="O648">
        <v>11</v>
      </c>
      <c r="R648" t="str">
        <f t="shared" si="10"/>
        <v>dnjK4DPqh0k</v>
      </c>
    </row>
    <row r="649" spans="1:18">
      <c r="A649">
        <v>1</v>
      </c>
      <c r="B649" t="s">
        <v>5763</v>
      </c>
      <c r="C649" t="s">
        <v>5945</v>
      </c>
      <c r="D649" t="s">
        <v>6383</v>
      </c>
      <c r="E649" t="s">
        <v>1214</v>
      </c>
      <c r="F649">
        <v>572</v>
      </c>
      <c r="G649" t="s">
        <v>1213</v>
      </c>
      <c r="H649">
        <v>285213</v>
      </c>
      <c r="I649">
        <v>390</v>
      </c>
      <c r="J649" t="s">
        <v>6384</v>
      </c>
      <c r="K649">
        <v>4.9164620000000001</v>
      </c>
      <c r="L649">
        <v>814</v>
      </c>
      <c r="M649">
        <v>1</v>
      </c>
      <c r="N649">
        <v>2</v>
      </c>
      <c r="O649">
        <v>12</v>
      </c>
      <c r="R649" t="str">
        <f t="shared" si="10"/>
        <v>VhokQhjl5t0</v>
      </c>
    </row>
    <row r="650" spans="1:18">
      <c r="A650">
        <v>2</v>
      </c>
      <c r="B650" t="s">
        <v>5763</v>
      </c>
      <c r="C650" t="s">
        <v>5945</v>
      </c>
      <c r="D650" t="s">
        <v>6383</v>
      </c>
      <c r="E650" t="s">
        <v>1216</v>
      </c>
      <c r="F650">
        <v>280</v>
      </c>
      <c r="G650" t="s">
        <v>1215</v>
      </c>
      <c r="H650">
        <v>31354</v>
      </c>
      <c r="I650">
        <v>13</v>
      </c>
      <c r="J650" t="s">
        <v>6385</v>
      </c>
      <c r="K650">
        <v>4.8961040000000002</v>
      </c>
      <c r="L650">
        <v>77</v>
      </c>
      <c r="M650">
        <v>1</v>
      </c>
      <c r="N650">
        <v>2</v>
      </c>
      <c r="O650">
        <v>12</v>
      </c>
      <c r="R650" t="str">
        <f t="shared" si="10"/>
        <v>5cK86VKoBPw</v>
      </c>
    </row>
    <row r="651" spans="1:18">
      <c r="A651">
        <v>3</v>
      </c>
      <c r="B651" t="s">
        <v>5763</v>
      </c>
      <c r="C651" t="s">
        <v>5945</v>
      </c>
      <c r="D651" t="s">
        <v>6383</v>
      </c>
      <c r="E651" t="s">
        <v>1218</v>
      </c>
      <c r="F651">
        <v>143</v>
      </c>
      <c r="G651" t="s">
        <v>1217</v>
      </c>
      <c r="H651">
        <v>26252</v>
      </c>
      <c r="I651">
        <v>4</v>
      </c>
      <c r="J651" t="s">
        <v>6386</v>
      </c>
      <c r="K651">
        <v>4.9310346000000003</v>
      </c>
      <c r="L651">
        <v>58</v>
      </c>
      <c r="M651">
        <v>1</v>
      </c>
      <c r="N651">
        <v>2</v>
      </c>
      <c r="O651">
        <v>12</v>
      </c>
      <c r="R651" t="str">
        <f t="shared" si="10"/>
        <v>3SO1BQQ9_1E</v>
      </c>
    </row>
    <row r="652" spans="1:18">
      <c r="A652">
        <v>4</v>
      </c>
      <c r="B652" t="s">
        <v>5763</v>
      </c>
      <c r="C652" t="s">
        <v>5945</v>
      </c>
      <c r="D652" t="s">
        <v>6383</v>
      </c>
      <c r="E652" t="s">
        <v>1220</v>
      </c>
      <c r="F652">
        <v>593</v>
      </c>
      <c r="G652" t="s">
        <v>1219</v>
      </c>
      <c r="H652">
        <v>203788</v>
      </c>
      <c r="I652">
        <v>193</v>
      </c>
      <c r="J652" t="s">
        <v>6387</v>
      </c>
      <c r="K652">
        <v>4.9624414000000003</v>
      </c>
      <c r="L652">
        <v>426</v>
      </c>
      <c r="M652">
        <v>1</v>
      </c>
      <c r="N652">
        <v>2</v>
      </c>
      <c r="O652">
        <v>12</v>
      </c>
      <c r="R652" t="str">
        <f t="shared" si="10"/>
        <v>XEblO51pF5I</v>
      </c>
    </row>
    <row r="653" spans="1:18">
      <c r="A653">
        <v>5</v>
      </c>
      <c r="B653" t="s">
        <v>5763</v>
      </c>
      <c r="C653" t="s">
        <v>5945</v>
      </c>
      <c r="D653" t="s">
        <v>6383</v>
      </c>
      <c r="E653" t="s">
        <v>1222</v>
      </c>
      <c r="F653">
        <v>336</v>
      </c>
      <c r="G653" t="s">
        <v>1221</v>
      </c>
      <c r="H653">
        <v>9306</v>
      </c>
      <c r="I653">
        <v>7</v>
      </c>
      <c r="J653" t="s">
        <v>6388</v>
      </c>
      <c r="K653">
        <v>5</v>
      </c>
      <c r="L653">
        <v>39</v>
      </c>
      <c r="M653">
        <v>1</v>
      </c>
      <c r="N653">
        <v>2</v>
      </c>
      <c r="O653">
        <v>12</v>
      </c>
      <c r="R653" t="str">
        <f t="shared" si="10"/>
        <v>2-dUHLHeyTY</v>
      </c>
    </row>
    <row r="654" spans="1:18">
      <c r="A654">
        <v>6</v>
      </c>
      <c r="B654" t="s">
        <v>5763</v>
      </c>
      <c r="C654" t="s">
        <v>5945</v>
      </c>
      <c r="D654" t="s">
        <v>6383</v>
      </c>
      <c r="E654" t="s">
        <v>1224</v>
      </c>
      <c r="F654">
        <v>552</v>
      </c>
      <c r="G654" t="s">
        <v>1223</v>
      </c>
      <c r="H654">
        <v>117467</v>
      </c>
      <c r="I654">
        <v>80</v>
      </c>
      <c r="J654" t="s">
        <v>6389</v>
      </c>
      <c r="K654">
        <v>4.9434630000000004</v>
      </c>
      <c r="L654">
        <v>283</v>
      </c>
      <c r="M654">
        <v>1</v>
      </c>
      <c r="N654">
        <v>2</v>
      </c>
      <c r="O654">
        <v>12</v>
      </c>
      <c r="R654" t="str">
        <f t="shared" si="10"/>
        <v>5fcRSie63Hs</v>
      </c>
    </row>
    <row r="655" spans="1:18">
      <c r="A655">
        <v>7</v>
      </c>
      <c r="B655" t="s">
        <v>5763</v>
      </c>
      <c r="C655" t="s">
        <v>5945</v>
      </c>
      <c r="D655" t="s">
        <v>6383</v>
      </c>
      <c r="E655" t="s">
        <v>1226</v>
      </c>
      <c r="F655">
        <v>367</v>
      </c>
      <c r="G655" t="s">
        <v>1225</v>
      </c>
      <c r="H655">
        <v>87196</v>
      </c>
      <c r="I655">
        <v>47</v>
      </c>
      <c r="J655" t="s">
        <v>6390</v>
      </c>
      <c r="K655">
        <v>4.9520960000000001</v>
      </c>
      <c r="L655">
        <v>167</v>
      </c>
      <c r="M655">
        <v>1</v>
      </c>
      <c r="N655">
        <v>2</v>
      </c>
      <c r="O655">
        <v>12</v>
      </c>
      <c r="R655" t="str">
        <f t="shared" si="10"/>
        <v>rbt51hXmzig</v>
      </c>
    </row>
    <row r="656" spans="1:18">
      <c r="A656">
        <v>8</v>
      </c>
      <c r="B656" t="s">
        <v>5763</v>
      </c>
      <c r="C656" t="s">
        <v>5945</v>
      </c>
      <c r="D656" t="s">
        <v>6383</v>
      </c>
      <c r="E656" t="s">
        <v>1228</v>
      </c>
      <c r="F656">
        <v>599</v>
      </c>
      <c r="G656" t="s">
        <v>1227</v>
      </c>
      <c r="H656">
        <v>193994</v>
      </c>
      <c r="I656">
        <v>115</v>
      </c>
      <c r="J656" t="s">
        <v>6391</v>
      </c>
      <c r="K656">
        <v>4.9233226999999999</v>
      </c>
      <c r="L656">
        <v>313</v>
      </c>
      <c r="M656">
        <v>1</v>
      </c>
      <c r="N656">
        <v>2</v>
      </c>
      <c r="O656">
        <v>12</v>
      </c>
      <c r="R656" t="str">
        <f t="shared" si="10"/>
        <v>U-k5N1WPk4g</v>
      </c>
    </row>
    <row r="657" spans="1:18">
      <c r="A657">
        <v>9</v>
      </c>
      <c r="B657" t="s">
        <v>5763</v>
      </c>
      <c r="C657" t="s">
        <v>5945</v>
      </c>
      <c r="D657" t="s">
        <v>6383</v>
      </c>
      <c r="E657" t="s">
        <v>1230</v>
      </c>
      <c r="F657">
        <v>417</v>
      </c>
      <c r="G657" t="s">
        <v>1229</v>
      </c>
      <c r="H657">
        <v>13082</v>
      </c>
      <c r="I657">
        <v>10</v>
      </c>
      <c r="J657" t="s">
        <v>6392</v>
      </c>
      <c r="K657">
        <v>4.7435900000000002</v>
      </c>
      <c r="L657">
        <v>78</v>
      </c>
      <c r="M657">
        <v>1</v>
      </c>
      <c r="N657">
        <v>2</v>
      </c>
      <c r="O657">
        <v>12</v>
      </c>
      <c r="R657" t="str">
        <f t="shared" si="10"/>
        <v>Uz0MtFlLD-k</v>
      </c>
    </row>
    <row r="658" spans="1:18">
      <c r="A658">
        <v>10</v>
      </c>
      <c r="B658" t="s">
        <v>5763</v>
      </c>
      <c r="C658" t="s">
        <v>5945</v>
      </c>
      <c r="D658" t="s">
        <v>6383</v>
      </c>
      <c r="E658" t="s">
        <v>1232</v>
      </c>
      <c r="F658">
        <v>247</v>
      </c>
      <c r="G658" t="s">
        <v>1231</v>
      </c>
      <c r="H658">
        <v>8776</v>
      </c>
      <c r="I658">
        <v>4</v>
      </c>
      <c r="J658" t="s">
        <v>6393</v>
      </c>
      <c r="K658">
        <v>4.8571429999999998</v>
      </c>
      <c r="L658">
        <v>56</v>
      </c>
      <c r="M658">
        <v>1</v>
      </c>
      <c r="N658">
        <v>2</v>
      </c>
      <c r="O658">
        <v>12</v>
      </c>
      <c r="R658" t="str">
        <f t="shared" si="10"/>
        <v>qGmJ4F3b5W8</v>
      </c>
    </row>
    <row r="659" spans="1:18">
      <c r="A659">
        <v>11</v>
      </c>
      <c r="B659" t="s">
        <v>5763</v>
      </c>
      <c r="C659" t="s">
        <v>5945</v>
      </c>
      <c r="D659" t="s">
        <v>6383</v>
      </c>
      <c r="E659" t="s">
        <v>1234</v>
      </c>
      <c r="F659">
        <v>772</v>
      </c>
      <c r="G659" t="s">
        <v>1233</v>
      </c>
      <c r="H659">
        <v>82450</v>
      </c>
      <c r="I659">
        <v>59</v>
      </c>
      <c r="J659" t="s">
        <v>6394</v>
      </c>
      <c r="K659">
        <v>4.8227849999999997</v>
      </c>
      <c r="L659">
        <v>158</v>
      </c>
      <c r="M659">
        <v>1</v>
      </c>
      <c r="N659">
        <v>2</v>
      </c>
      <c r="O659">
        <v>12</v>
      </c>
      <c r="R659" t="str">
        <f t="shared" si="10"/>
        <v>O0uUVH8dRiU</v>
      </c>
    </row>
    <row r="660" spans="1:18">
      <c r="A660">
        <v>12</v>
      </c>
      <c r="B660" t="s">
        <v>5763</v>
      </c>
      <c r="C660" t="s">
        <v>5945</v>
      </c>
      <c r="D660" t="s">
        <v>6383</v>
      </c>
      <c r="E660" t="s">
        <v>1236</v>
      </c>
      <c r="F660">
        <v>216</v>
      </c>
      <c r="G660" t="s">
        <v>1235</v>
      </c>
      <c r="H660">
        <v>49098</v>
      </c>
      <c r="I660">
        <v>3</v>
      </c>
      <c r="J660" t="s">
        <v>6395</v>
      </c>
      <c r="K660">
        <v>4.9480519999999997</v>
      </c>
      <c r="L660">
        <v>77</v>
      </c>
      <c r="M660">
        <v>1</v>
      </c>
      <c r="N660">
        <v>2</v>
      </c>
      <c r="O660">
        <v>12</v>
      </c>
      <c r="R660" t="str">
        <f t="shared" si="10"/>
        <v>C6F33Ir-sY4</v>
      </c>
    </row>
    <row r="661" spans="1:18">
      <c r="A661">
        <v>13</v>
      </c>
      <c r="B661" t="s">
        <v>5763</v>
      </c>
      <c r="C661" t="s">
        <v>5945</v>
      </c>
      <c r="D661" t="s">
        <v>6383</v>
      </c>
      <c r="E661" t="s">
        <v>1238</v>
      </c>
      <c r="F661">
        <v>188</v>
      </c>
      <c r="G661" t="s">
        <v>1237</v>
      </c>
      <c r="H661">
        <v>31163</v>
      </c>
      <c r="I661">
        <v>3</v>
      </c>
      <c r="J661" t="s">
        <v>6396</v>
      </c>
      <c r="K661">
        <v>5</v>
      </c>
      <c r="L661">
        <v>56</v>
      </c>
      <c r="M661">
        <v>1</v>
      </c>
      <c r="N661">
        <v>2</v>
      </c>
      <c r="O661">
        <v>12</v>
      </c>
      <c r="R661" t="str">
        <f t="shared" si="10"/>
        <v>0lY4PcCYoyE</v>
      </c>
    </row>
    <row r="662" spans="1:18">
      <c r="A662">
        <v>14</v>
      </c>
      <c r="B662" t="s">
        <v>5763</v>
      </c>
      <c r="C662" t="s">
        <v>5945</v>
      </c>
      <c r="D662" t="s">
        <v>6383</v>
      </c>
      <c r="E662" t="s">
        <v>1240</v>
      </c>
      <c r="F662">
        <v>163</v>
      </c>
      <c r="G662" t="s">
        <v>1239</v>
      </c>
      <c r="H662">
        <v>7845</v>
      </c>
      <c r="I662">
        <v>7</v>
      </c>
      <c r="J662" t="s">
        <v>6397</v>
      </c>
      <c r="K662">
        <v>4.7777776999999997</v>
      </c>
      <c r="L662">
        <v>36</v>
      </c>
      <c r="M662">
        <v>1</v>
      </c>
      <c r="N662">
        <v>2</v>
      </c>
      <c r="O662">
        <v>12</v>
      </c>
      <c r="R662" t="str">
        <f t="shared" si="10"/>
        <v>g3LrOw1JMi8</v>
      </c>
    </row>
    <row r="663" spans="1:18">
      <c r="A663">
        <v>15</v>
      </c>
      <c r="B663" t="s">
        <v>5763</v>
      </c>
      <c r="C663" t="s">
        <v>5945</v>
      </c>
      <c r="D663" t="s">
        <v>6383</v>
      </c>
      <c r="E663" t="s">
        <v>1242</v>
      </c>
      <c r="F663">
        <v>487</v>
      </c>
      <c r="G663" t="s">
        <v>1241</v>
      </c>
      <c r="H663">
        <v>9745</v>
      </c>
      <c r="I663">
        <v>4</v>
      </c>
      <c r="J663" t="s">
        <v>6398</v>
      </c>
      <c r="K663">
        <v>4.9069767000000004</v>
      </c>
      <c r="L663">
        <v>43</v>
      </c>
      <c r="M663">
        <v>1</v>
      </c>
      <c r="N663">
        <v>2</v>
      </c>
      <c r="O663">
        <v>12</v>
      </c>
      <c r="R663" t="str">
        <f t="shared" si="10"/>
        <v>za0QJRZ-yQ4</v>
      </c>
    </row>
    <row r="664" spans="1:18">
      <c r="A664">
        <v>16</v>
      </c>
      <c r="B664" t="s">
        <v>5763</v>
      </c>
      <c r="C664" t="s">
        <v>5945</v>
      </c>
      <c r="D664" t="s">
        <v>6383</v>
      </c>
      <c r="E664" t="s">
        <v>1244</v>
      </c>
      <c r="F664">
        <v>107</v>
      </c>
      <c r="G664" t="s">
        <v>1243</v>
      </c>
      <c r="H664">
        <v>6513</v>
      </c>
      <c r="I664">
        <v>5</v>
      </c>
      <c r="J664" t="s">
        <v>6399</v>
      </c>
      <c r="K664">
        <v>5</v>
      </c>
      <c r="L664">
        <v>31</v>
      </c>
      <c r="M664">
        <v>1</v>
      </c>
      <c r="N664">
        <v>2</v>
      </c>
      <c r="O664">
        <v>12</v>
      </c>
      <c r="R664" t="str">
        <f t="shared" si="10"/>
        <v>4h54s7BBPpA</v>
      </c>
    </row>
    <row r="665" spans="1:18">
      <c r="A665">
        <v>17</v>
      </c>
      <c r="B665" t="s">
        <v>5763</v>
      </c>
      <c r="C665" t="s">
        <v>5945</v>
      </c>
      <c r="D665" t="s">
        <v>6383</v>
      </c>
      <c r="E665" t="s">
        <v>1246</v>
      </c>
      <c r="F665">
        <v>545</v>
      </c>
      <c r="G665" t="s">
        <v>1245</v>
      </c>
      <c r="H665">
        <v>78229</v>
      </c>
      <c r="I665">
        <v>27</v>
      </c>
      <c r="J665" t="s">
        <v>6400</v>
      </c>
      <c r="K665">
        <v>4.9506173000000002</v>
      </c>
      <c r="L665">
        <v>162</v>
      </c>
      <c r="M665">
        <v>1</v>
      </c>
      <c r="N665">
        <v>2</v>
      </c>
      <c r="O665">
        <v>12</v>
      </c>
      <c r="R665" t="str">
        <f t="shared" si="10"/>
        <v>W84lObmOp8M</v>
      </c>
    </row>
    <row r="666" spans="1:18">
      <c r="A666">
        <v>18</v>
      </c>
      <c r="B666" t="s">
        <v>5763</v>
      </c>
      <c r="C666" t="s">
        <v>5945</v>
      </c>
      <c r="D666" t="s">
        <v>6383</v>
      </c>
      <c r="E666" t="s">
        <v>1248</v>
      </c>
      <c r="F666">
        <v>404</v>
      </c>
      <c r="G666" t="s">
        <v>1247</v>
      </c>
      <c r="H666">
        <v>77058</v>
      </c>
      <c r="I666">
        <v>24</v>
      </c>
      <c r="J666" t="s">
        <v>6401</v>
      </c>
      <c r="K666">
        <v>4.9663862999999999</v>
      </c>
      <c r="L666">
        <v>119</v>
      </c>
      <c r="M666">
        <v>1</v>
      </c>
      <c r="N666">
        <v>2</v>
      </c>
      <c r="O666">
        <v>12</v>
      </c>
      <c r="R666" t="str">
        <f t="shared" si="10"/>
        <v>wSiamij_i_k</v>
      </c>
    </row>
    <row r="667" spans="1:18">
      <c r="A667">
        <v>19</v>
      </c>
      <c r="B667" t="s">
        <v>5763</v>
      </c>
      <c r="C667" t="s">
        <v>5945</v>
      </c>
      <c r="D667" t="s">
        <v>6383</v>
      </c>
      <c r="E667" t="s">
        <v>1250</v>
      </c>
      <c r="F667">
        <v>432</v>
      </c>
      <c r="G667" t="s">
        <v>1249</v>
      </c>
      <c r="H667">
        <v>38337</v>
      </c>
      <c r="I667">
        <v>14</v>
      </c>
      <c r="J667" t="s">
        <v>6402</v>
      </c>
      <c r="K667">
        <v>4.9473685999999999</v>
      </c>
      <c r="L667">
        <v>76</v>
      </c>
      <c r="M667">
        <v>1</v>
      </c>
      <c r="N667">
        <v>2</v>
      </c>
      <c r="O667">
        <v>12</v>
      </c>
      <c r="R667" t="str">
        <f t="shared" si="10"/>
        <v>aeyFb2eVH1c</v>
      </c>
    </row>
    <row r="668" spans="1:18">
      <c r="A668">
        <v>20</v>
      </c>
      <c r="B668" t="s">
        <v>5763</v>
      </c>
      <c r="C668" t="s">
        <v>5945</v>
      </c>
      <c r="D668" t="s">
        <v>6383</v>
      </c>
      <c r="E668" t="s">
        <v>1252</v>
      </c>
      <c r="F668">
        <v>455</v>
      </c>
      <c r="G668" t="s">
        <v>1251</v>
      </c>
      <c r="H668">
        <v>34065</v>
      </c>
      <c r="I668">
        <v>12</v>
      </c>
      <c r="J668" t="s">
        <v>6403</v>
      </c>
      <c r="K668">
        <v>4.9245279999999996</v>
      </c>
      <c r="L668">
        <v>53</v>
      </c>
      <c r="M668">
        <v>1</v>
      </c>
      <c r="N668">
        <v>2</v>
      </c>
      <c r="O668">
        <v>12</v>
      </c>
      <c r="R668" t="str">
        <f t="shared" si="10"/>
        <v>Bq9cq9FZuNM</v>
      </c>
    </row>
    <row r="669" spans="1:18">
      <c r="A669">
        <v>21</v>
      </c>
      <c r="B669" t="s">
        <v>5763</v>
      </c>
      <c r="C669" t="s">
        <v>5945</v>
      </c>
      <c r="D669" t="s">
        <v>6383</v>
      </c>
      <c r="E669" t="s">
        <v>442</v>
      </c>
      <c r="F669">
        <v>219</v>
      </c>
      <c r="G669" t="s">
        <v>441</v>
      </c>
      <c r="H669">
        <v>35124</v>
      </c>
      <c r="I669">
        <v>15</v>
      </c>
      <c r="J669" t="s">
        <v>5993</v>
      </c>
      <c r="K669">
        <v>4.8279569999999996</v>
      </c>
      <c r="L669">
        <v>93</v>
      </c>
      <c r="M669">
        <v>1</v>
      </c>
      <c r="N669">
        <v>2</v>
      </c>
      <c r="O669">
        <v>12</v>
      </c>
      <c r="R669" t="str">
        <f t="shared" si="10"/>
        <v>rSadG6EtJmY</v>
      </c>
    </row>
    <row r="670" spans="1:18">
      <c r="A670">
        <v>22</v>
      </c>
      <c r="B670" t="s">
        <v>5763</v>
      </c>
      <c r="C670" t="s">
        <v>5945</v>
      </c>
      <c r="D670" t="s">
        <v>6383</v>
      </c>
      <c r="E670" t="s">
        <v>598</v>
      </c>
      <c r="F670">
        <v>671</v>
      </c>
      <c r="G670" t="s">
        <v>597</v>
      </c>
      <c r="H670">
        <v>16339</v>
      </c>
      <c r="I670">
        <v>5</v>
      </c>
      <c r="J670" t="s">
        <v>6072</v>
      </c>
      <c r="K670">
        <v>5</v>
      </c>
      <c r="L670">
        <v>43</v>
      </c>
      <c r="M670">
        <v>1</v>
      </c>
      <c r="N670">
        <v>2</v>
      </c>
      <c r="O670">
        <v>12</v>
      </c>
      <c r="R670" t="str">
        <f t="shared" si="10"/>
        <v>9M-B5qU7ezY</v>
      </c>
    </row>
    <row r="671" spans="1:18">
      <c r="A671">
        <v>23</v>
      </c>
      <c r="B671" t="s">
        <v>5763</v>
      </c>
      <c r="C671" t="s">
        <v>5945</v>
      </c>
      <c r="D671" t="s">
        <v>6383</v>
      </c>
      <c r="E671" t="s">
        <v>1254</v>
      </c>
      <c r="F671">
        <v>594</v>
      </c>
      <c r="G671" t="s">
        <v>1253</v>
      </c>
      <c r="H671">
        <v>34583</v>
      </c>
      <c r="I671">
        <v>11</v>
      </c>
      <c r="J671" t="s">
        <v>6404</v>
      </c>
      <c r="K671">
        <v>4.8651685999999996</v>
      </c>
      <c r="L671">
        <v>89</v>
      </c>
      <c r="M671">
        <v>1</v>
      </c>
      <c r="N671">
        <v>2</v>
      </c>
      <c r="O671">
        <v>12</v>
      </c>
      <c r="R671" t="str">
        <f t="shared" si="10"/>
        <v>92U67CUy9Gc</v>
      </c>
    </row>
    <row r="672" spans="1:18">
      <c r="A672">
        <v>24</v>
      </c>
      <c r="B672" t="s">
        <v>5763</v>
      </c>
      <c r="C672" t="s">
        <v>5945</v>
      </c>
      <c r="D672" t="s">
        <v>6383</v>
      </c>
      <c r="E672" t="s">
        <v>1256</v>
      </c>
      <c r="F672">
        <v>425</v>
      </c>
      <c r="G672" t="s">
        <v>1255</v>
      </c>
      <c r="H672">
        <v>16101</v>
      </c>
      <c r="I672">
        <v>3</v>
      </c>
      <c r="J672" t="s">
        <v>6405</v>
      </c>
      <c r="K672">
        <v>4.8787880000000001</v>
      </c>
      <c r="L672">
        <v>33</v>
      </c>
      <c r="M672">
        <v>1</v>
      </c>
      <c r="N672">
        <v>2</v>
      </c>
      <c r="O672">
        <v>12</v>
      </c>
      <c r="R672" t="str">
        <f t="shared" si="10"/>
        <v>3_DxJwDTbyQ</v>
      </c>
    </row>
    <row r="673" spans="1:18">
      <c r="A673">
        <v>25</v>
      </c>
      <c r="B673" t="s">
        <v>5763</v>
      </c>
      <c r="C673" t="s">
        <v>5945</v>
      </c>
      <c r="D673" t="s">
        <v>6383</v>
      </c>
      <c r="E673" t="s">
        <v>1258</v>
      </c>
      <c r="F673">
        <v>330</v>
      </c>
      <c r="G673" t="s">
        <v>1257</v>
      </c>
      <c r="H673">
        <v>6218</v>
      </c>
      <c r="I673">
        <v>2</v>
      </c>
      <c r="J673" t="s">
        <v>6406</v>
      </c>
      <c r="K673">
        <v>4.7142860000000004</v>
      </c>
      <c r="L673">
        <v>28</v>
      </c>
      <c r="M673">
        <v>1</v>
      </c>
      <c r="N673">
        <v>2</v>
      </c>
      <c r="O673">
        <v>12</v>
      </c>
      <c r="R673" t="str">
        <f t="shared" si="10"/>
        <v>v-k5L0BPOmc</v>
      </c>
    </row>
    <row r="674" spans="1:18">
      <c r="A674">
        <v>26</v>
      </c>
      <c r="B674" t="s">
        <v>5763</v>
      </c>
      <c r="C674" t="s">
        <v>5945</v>
      </c>
      <c r="D674" t="s">
        <v>6383</v>
      </c>
      <c r="E674" t="s">
        <v>1260</v>
      </c>
      <c r="F674">
        <v>282</v>
      </c>
      <c r="G674" t="s">
        <v>1259</v>
      </c>
      <c r="H674">
        <v>4278</v>
      </c>
      <c r="I674">
        <v>4</v>
      </c>
      <c r="J674" t="s">
        <v>6407</v>
      </c>
      <c r="K674">
        <v>4.8260870000000002</v>
      </c>
      <c r="L674">
        <v>23</v>
      </c>
      <c r="M674">
        <v>1</v>
      </c>
      <c r="N674">
        <v>2</v>
      </c>
      <c r="O674">
        <v>12</v>
      </c>
      <c r="R674" t="str">
        <f t="shared" si="10"/>
        <v>lkP-E2LUnjA</v>
      </c>
    </row>
    <row r="675" spans="1:18">
      <c r="A675">
        <v>27</v>
      </c>
      <c r="B675" t="s">
        <v>5763</v>
      </c>
      <c r="C675" t="s">
        <v>5945</v>
      </c>
      <c r="D675" t="s">
        <v>6383</v>
      </c>
      <c r="E675" t="s">
        <v>1262</v>
      </c>
      <c r="F675">
        <v>745</v>
      </c>
      <c r="G675" t="s">
        <v>1261</v>
      </c>
      <c r="H675">
        <v>31054</v>
      </c>
      <c r="I675">
        <v>28</v>
      </c>
      <c r="J675" t="s">
        <v>6408</v>
      </c>
      <c r="K675">
        <v>4.9639639999999998</v>
      </c>
      <c r="L675">
        <v>111</v>
      </c>
      <c r="M675">
        <v>1</v>
      </c>
      <c r="N675">
        <v>2</v>
      </c>
      <c r="O675">
        <v>12</v>
      </c>
      <c r="R675" t="str">
        <f t="shared" si="10"/>
        <v>8VgmBe3ulb8</v>
      </c>
    </row>
    <row r="676" spans="1:18">
      <c r="A676">
        <v>28</v>
      </c>
      <c r="B676" t="s">
        <v>5763</v>
      </c>
      <c r="C676" t="s">
        <v>5945</v>
      </c>
      <c r="D676" t="s">
        <v>6383</v>
      </c>
      <c r="E676" t="s">
        <v>1264</v>
      </c>
      <c r="F676">
        <v>248</v>
      </c>
      <c r="G676" t="s">
        <v>1263</v>
      </c>
      <c r="H676">
        <v>14424</v>
      </c>
      <c r="I676">
        <v>19</v>
      </c>
      <c r="J676" t="s">
        <v>6409</v>
      </c>
      <c r="K676">
        <v>5</v>
      </c>
      <c r="L676">
        <v>37</v>
      </c>
      <c r="M676">
        <v>1</v>
      </c>
      <c r="N676">
        <v>2</v>
      </c>
      <c r="O676">
        <v>12</v>
      </c>
      <c r="R676" t="str">
        <f t="shared" si="10"/>
        <v>jFazrvLodrA</v>
      </c>
    </row>
    <row r="677" spans="1:18">
      <c r="A677">
        <v>29</v>
      </c>
      <c r="B677" t="s">
        <v>5763</v>
      </c>
      <c r="C677" t="s">
        <v>5945</v>
      </c>
      <c r="D677" t="s">
        <v>6383</v>
      </c>
      <c r="E677" t="s">
        <v>1266</v>
      </c>
      <c r="F677">
        <v>685</v>
      </c>
      <c r="G677" t="s">
        <v>1265</v>
      </c>
      <c r="H677">
        <v>21832</v>
      </c>
      <c r="I677">
        <v>7</v>
      </c>
      <c r="J677" t="s">
        <v>6410</v>
      </c>
      <c r="K677">
        <v>4.8666669999999996</v>
      </c>
      <c r="L677">
        <v>30</v>
      </c>
      <c r="M677">
        <v>1</v>
      </c>
      <c r="N677">
        <v>2</v>
      </c>
      <c r="O677">
        <v>12</v>
      </c>
      <c r="R677" t="str">
        <f t="shared" si="10"/>
        <v>Y5BukhTmSHE</v>
      </c>
    </row>
    <row r="678" spans="1:18">
      <c r="A678">
        <v>30</v>
      </c>
      <c r="B678" t="s">
        <v>5763</v>
      </c>
      <c r="C678" t="s">
        <v>5945</v>
      </c>
      <c r="D678" t="s">
        <v>6383</v>
      </c>
      <c r="E678" t="s">
        <v>1268</v>
      </c>
      <c r="F678">
        <v>656</v>
      </c>
      <c r="G678" t="s">
        <v>1267</v>
      </c>
      <c r="H678">
        <v>14095</v>
      </c>
      <c r="I678">
        <v>7</v>
      </c>
      <c r="J678" t="s">
        <v>6411</v>
      </c>
      <c r="K678">
        <v>4.7894734999999997</v>
      </c>
      <c r="L678">
        <v>19</v>
      </c>
      <c r="M678">
        <v>1</v>
      </c>
      <c r="N678">
        <v>2</v>
      </c>
      <c r="O678">
        <v>12</v>
      </c>
      <c r="R678" t="str">
        <f t="shared" si="10"/>
        <v>ZGJU7aqE3mY</v>
      </c>
    </row>
    <row r="679" spans="1:18">
      <c r="A679">
        <v>31</v>
      </c>
      <c r="B679" t="s">
        <v>5763</v>
      </c>
      <c r="C679" t="s">
        <v>5945</v>
      </c>
      <c r="D679" t="s">
        <v>6383</v>
      </c>
      <c r="E679" t="s">
        <v>1270</v>
      </c>
      <c r="F679">
        <v>308</v>
      </c>
      <c r="G679" t="s">
        <v>1269</v>
      </c>
      <c r="H679">
        <v>6489</v>
      </c>
      <c r="I679">
        <v>11</v>
      </c>
      <c r="J679" t="s">
        <v>6412</v>
      </c>
      <c r="K679">
        <v>4.9130434999999997</v>
      </c>
      <c r="L679">
        <v>46</v>
      </c>
      <c r="M679">
        <v>1</v>
      </c>
      <c r="N679">
        <v>2</v>
      </c>
      <c r="O679">
        <v>12</v>
      </c>
      <c r="R679" t="str">
        <f t="shared" si="10"/>
        <v>E9YEUQR9NAU</v>
      </c>
    </row>
    <row r="680" spans="1:18">
      <c r="A680">
        <v>32</v>
      </c>
      <c r="B680" t="s">
        <v>5763</v>
      </c>
      <c r="C680" t="s">
        <v>5945</v>
      </c>
      <c r="D680" t="s">
        <v>6383</v>
      </c>
      <c r="E680" t="s">
        <v>1272</v>
      </c>
      <c r="F680">
        <v>153</v>
      </c>
      <c r="G680" t="s">
        <v>1271</v>
      </c>
      <c r="H680">
        <v>4474</v>
      </c>
      <c r="I680">
        <v>2</v>
      </c>
      <c r="J680" t="s">
        <v>6413</v>
      </c>
      <c r="K680">
        <v>5</v>
      </c>
      <c r="L680">
        <v>25</v>
      </c>
      <c r="M680">
        <v>1</v>
      </c>
      <c r="N680">
        <v>2</v>
      </c>
      <c r="O680">
        <v>12</v>
      </c>
      <c r="R680" t="str">
        <f t="shared" si="10"/>
        <v>n34dqyVCXs4</v>
      </c>
    </row>
    <row r="681" spans="1:18">
      <c r="A681">
        <v>33</v>
      </c>
      <c r="B681" t="s">
        <v>5763</v>
      </c>
      <c r="C681" t="s">
        <v>5945</v>
      </c>
      <c r="D681" t="s">
        <v>6383</v>
      </c>
      <c r="E681" t="s">
        <v>1274</v>
      </c>
      <c r="F681">
        <v>188</v>
      </c>
      <c r="G681" t="s">
        <v>1273</v>
      </c>
      <c r="H681">
        <v>3388</v>
      </c>
      <c r="I681">
        <v>6</v>
      </c>
      <c r="J681" t="s">
        <v>6414</v>
      </c>
      <c r="K681">
        <v>4.75</v>
      </c>
      <c r="L681">
        <v>16</v>
      </c>
      <c r="M681">
        <v>1</v>
      </c>
      <c r="N681">
        <v>2</v>
      </c>
      <c r="O681">
        <v>12</v>
      </c>
      <c r="R681" t="str">
        <f t="shared" si="10"/>
        <v>KvMyZY9upuA</v>
      </c>
    </row>
    <row r="682" spans="1:18">
      <c r="A682">
        <v>34</v>
      </c>
      <c r="B682" t="s">
        <v>5763</v>
      </c>
      <c r="C682" t="s">
        <v>5945</v>
      </c>
      <c r="D682" t="s">
        <v>6383</v>
      </c>
      <c r="E682" t="s">
        <v>1276</v>
      </c>
      <c r="F682">
        <v>180</v>
      </c>
      <c r="G682" t="s">
        <v>1275</v>
      </c>
      <c r="H682">
        <v>3770</v>
      </c>
      <c r="I682">
        <v>3</v>
      </c>
      <c r="J682" t="s">
        <v>6415</v>
      </c>
      <c r="K682">
        <v>5</v>
      </c>
      <c r="L682">
        <v>19</v>
      </c>
      <c r="M682">
        <v>1</v>
      </c>
      <c r="N682">
        <v>2</v>
      </c>
      <c r="O682">
        <v>12</v>
      </c>
      <c r="R682" t="str">
        <f t="shared" si="10"/>
        <v>JKvmAexeMgY</v>
      </c>
    </row>
    <row r="683" spans="1:18">
      <c r="A683">
        <v>35</v>
      </c>
      <c r="B683" t="s">
        <v>5763</v>
      </c>
      <c r="C683" t="s">
        <v>5945</v>
      </c>
      <c r="D683" t="s">
        <v>6383</v>
      </c>
      <c r="E683" t="s">
        <v>1278</v>
      </c>
      <c r="F683">
        <v>378</v>
      </c>
      <c r="G683" t="s">
        <v>1277</v>
      </c>
      <c r="H683">
        <v>4238</v>
      </c>
      <c r="I683">
        <v>7</v>
      </c>
      <c r="J683" t="s">
        <v>6416</v>
      </c>
      <c r="K683">
        <v>5</v>
      </c>
      <c r="L683">
        <v>22</v>
      </c>
      <c r="M683">
        <v>1</v>
      </c>
      <c r="N683">
        <v>2</v>
      </c>
      <c r="O683">
        <v>12</v>
      </c>
      <c r="R683" t="str">
        <f t="shared" si="10"/>
        <v>u9v_bakOIcU</v>
      </c>
    </row>
    <row r="684" spans="1:18">
      <c r="A684">
        <v>36</v>
      </c>
      <c r="B684" t="s">
        <v>5763</v>
      </c>
      <c r="C684" t="s">
        <v>5945</v>
      </c>
      <c r="D684" t="s">
        <v>6383</v>
      </c>
      <c r="E684" t="s">
        <v>1280</v>
      </c>
      <c r="F684">
        <v>961</v>
      </c>
      <c r="G684" t="s">
        <v>1279</v>
      </c>
      <c r="H684">
        <v>22628</v>
      </c>
      <c r="I684">
        <v>21</v>
      </c>
      <c r="J684" t="s">
        <v>6417</v>
      </c>
      <c r="K684">
        <v>4.9633025999999996</v>
      </c>
      <c r="L684">
        <v>109</v>
      </c>
      <c r="M684">
        <v>1</v>
      </c>
      <c r="N684">
        <v>2</v>
      </c>
      <c r="O684">
        <v>12</v>
      </c>
      <c r="R684" t="str">
        <f t="shared" si="10"/>
        <v>BQMyeQOLvpg</v>
      </c>
    </row>
    <row r="685" spans="1:18">
      <c r="A685">
        <v>37</v>
      </c>
      <c r="B685" t="s">
        <v>5763</v>
      </c>
      <c r="C685" t="s">
        <v>5945</v>
      </c>
      <c r="D685" t="s">
        <v>6383</v>
      </c>
      <c r="E685" t="s">
        <v>1282</v>
      </c>
      <c r="F685">
        <v>563</v>
      </c>
      <c r="G685" t="s">
        <v>1281</v>
      </c>
      <c r="H685">
        <v>40764</v>
      </c>
      <c r="I685">
        <v>61</v>
      </c>
      <c r="J685" t="s">
        <v>6418</v>
      </c>
      <c r="K685">
        <v>4.9840635999999998</v>
      </c>
      <c r="L685">
        <v>251</v>
      </c>
      <c r="M685">
        <v>1</v>
      </c>
      <c r="N685">
        <v>2</v>
      </c>
      <c r="O685">
        <v>12</v>
      </c>
      <c r="R685" t="str">
        <f t="shared" si="10"/>
        <v>wblW_M_HVQ8</v>
      </c>
    </row>
    <row r="686" spans="1:18">
      <c r="A686">
        <v>38</v>
      </c>
      <c r="B686" t="s">
        <v>5763</v>
      </c>
      <c r="C686" t="s">
        <v>5945</v>
      </c>
      <c r="D686" t="s">
        <v>6383</v>
      </c>
      <c r="E686" t="s">
        <v>1284</v>
      </c>
      <c r="F686">
        <v>1133</v>
      </c>
      <c r="G686" t="s">
        <v>1283</v>
      </c>
      <c r="H686">
        <v>19519</v>
      </c>
      <c r="I686">
        <v>9</v>
      </c>
      <c r="J686" t="s">
        <v>6419</v>
      </c>
      <c r="K686">
        <v>5</v>
      </c>
      <c r="L686">
        <v>48</v>
      </c>
      <c r="M686">
        <v>1</v>
      </c>
      <c r="N686">
        <v>2</v>
      </c>
      <c r="O686">
        <v>12</v>
      </c>
      <c r="P686" t="e">
        <v>#NAME?</v>
      </c>
      <c r="Q686" t="str">
        <f>VLOOKUP(G686,Sheet1!$B$1:$C$3187,2,FALSE)</f>
        <v>-eAzhBZgq28</v>
      </c>
      <c r="R686" t="str">
        <f t="shared" si="10"/>
        <v>-eAzhBZgq28</v>
      </c>
    </row>
    <row r="687" spans="1:18">
      <c r="A687">
        <v>39</v>
      </c>
      <c r="B687" t="s">
        <v>5763</v>
      </c>
      <c r="C687" t="s">
        <v>5945</v>
      </c>
      <c r="D687" t="s">
        <v>6383</v>
      </c>
      <c r="E687" t="s">
        <v>466</v>
      </c>
      <c r="F687">
        <v>162</v>
      </c>
      <c r="G687" t="s">
        <v>465</v>
      </c>
      <c r="H687">
        <v>37048</v>
      </c>
      <c r="I687">
        <v>5</v>
      </c>
      <c r="J687" t="s">
        <v>6005</v>
      </c>
      <c r="K687">
        <v>4.9466666999999998</v>
      </c>
      <c r="L687">
        <v>75</v>
      </c>
      <c r="M687">
        <v>1</v>
      </c>
      <c r="N687">
        <v>2</v>
      </c>
      <c r="O687">
        <v>12</v>
      </c>
      <c r="R687" t="str">
        <f t="shared" si="10"/>
        <v>YB1XuQ1Pc5s</v>
      </c>
    </row>
    <row r="688" spans="1:18">
      <c r="A688">
        <v>40</v>
      </c>
      <c r="B688" t="s">
        <v>5763</v>
      </c>
      <c r="C688" t="s">
        <v>5945</v>
      </c>
      <c r="D688" t="s">
        <v>6383</v>
      </c>
      <c r="E688" t="s">
        <v>600</v>
      </c>
      <c r="F688">
        <v>241</v>
      </c>
      <c r="G688" t="s">
        <v>599</v>
      </c>
      <c r="H688">
        <v>23474</v>
      </c>
      <c r="I688">
        <v>4</v>
      </c>
      <c r="J688" t="s">
        <v>6073</v>
      </c>
      <c r="K688">
        <v>4.9183674000000002</v>
      </c>
      <c r="L688">
        <v>49</v>
      </c>
      <c r="M688">
        <v>1</v>
      </c>
      <c r="N688">
        <v>2</v>
      </c>
      <c r="O688">
        <v>12</v>
      </c>
      <c r="R688" t="str">
        <f t="shared" si="10"/>
        <v>AZroE4fJqtQ</v>
      </c>
    </row>
    <row r="689" spans="1:18">
      <c r="A689">
        <v>41</v>
      </c>
      <c r="B689" t="s">
        <v>5763</v>
      </c>
      <c r="C689" t="s">
        <v>5945</v>
      </c>
      <c r="D689" t="s">
        <v>6383</v>
      </c>
      <c r="E689" t="s">
        <v>1286</v>
      </c>
      <c r="F689">
        <v>709</v>
      </c>
      <c r="G689" t="s">
        <v>1285</v>
      </c>
      <c r="H689">
        <v>20883</v>
      </c>
      <c r="I689">
        <v>8</v>
      </c>
      <c r="J689" t="s">
        <v>6420</v>
      </c>
      <c r="K689">
        <v>4.7948719999999998</v>
      </c>
      <c r="L689">
        <v>39</v>
      </c>
      <c r="M689">
        <v>1</v>
      </c>
      <c r="N689">
        <v>2</v>
      </c>
      <c r="O689">
        <v>12</v>
      </c>
      <c r="R689" t="str">
        <f t="shared" si="10"/>
        <v>EmTvdKkAUtE</v>
      </c>
    </row>
    <row r="690" spans="1:18">
      <c r="A690">
        <v>42</v>
      </c>
      <c r="B690" t="s">
        <v>5763</v>
      </c>
      <c r="C690" t="s">
        <v>5945</v>
      </c>
      <c r="D690" t="s">
        <v>6383</v>
      </c>
      <c r="E690" t="s">
        <v>1288</v>
      </c>
      <c r="F690">
        <v>244</v>
      </c>
      <c r="G690" t="s">
        <v>1287</v>
      </c>
      <c r="H690">
        <v>49151</v>
      </c>
      <c r="I690">
        <v>6</v>
      </c>
      <c r="J690" t="s">
        <v>6421</v>
      </c>
      <c r="K690">
        <v>4.8769229999999997</v>
      </c>
      <c r="L690">
        <v>65</v>
      </c>
      <c r="M690">
        <v>1</v>
      </c>
      <c r="N690">
        <v>2</v>
      </c>
      <c r="O690">
        <v>12</v>
      </c>
      <c r="R690" t="str">
        <f t="shared" si="10"/>
        <v>CuPgmA7ytWA</v>
      </c>
    </row>
    <row r="691" spans="1:18">
      <c r="A691">
        <v>43</v>
      </c>
      <c r="B691" t="s">
        <v>5763</v>
      </c>
      <c r="C691" t="s">
        <v>5945</v>
      </c>
      <c r="D691" t="s">
        <v>6383</v>
      </c>
      <c r="E691" t="s">
        <v>1290</v>
      </c>
      <c r="F691">
        <v>442</v>
      </c>
      <c r="G691" t="s">
        <v>1289</v>
      </c>
      <c r="H691">
        <v>35532</v>
      </c>
      <c r="I691">
        <v>13</v>
      </c>
      <c r="J691" t="s">
        <v>6422</v>
      </c>
      <c r="K691">
        <v>4.9215684</v>
      </c>
      <c r="L691">
        <v>51</v>
      </c>
      <c r="M691">
        <v>1</v>
      </c>
      <c r="N691">
        <v>2</v>
      </c>
      <c r="O691">
        <v>12</v>
      </c>
      <c r="R691" t="str">
        <f t="shared" si="10"/>
        <v>dfoXtodyiIA</v>
      </c>
    </row>
    <row r="692" spans="1:18">
      <c r="A692">
        <v>44</v>
      </c>
      <c r="B692" t="s">
        <v>5763</v>
      </c>
      <c r="C692" t="s">
        <v>5945</v>
      </c>
      <c r="D692" t="s">
        <v>6383</v>
      </c>
      <c r="E692" t="s">
        <v>1292</v>
      </c>
      <c r="F692">
        <v>384</v>
      </c>
      <c r="G692" t="s">
        <v>1291</v>
      </c>
      <c r="H692">
        <v>22633</v>
      </c>
      <c r="I692">
        <v>5</v>
      </c>
      <c r="J692" t="s">
        <v>6423</v>
      </c>
      <c r="K692">
        <v>5</v>
      </c>
      <c r="L692">
        <v>36</v>
      </c>
      <c r="M692">
        <v>1</v>
      </c>
      <c r="N692">
        <v>2</v>
      </c>
      <c r="O692">
        <v>12</v>
      </c>
      <c r="R692" t="str">
        <f t="shared" si="10"/>
        <v>TgKBc3Igx1I</v>
      </c>
    </row>
    <row r="693" spans="1:18">
      <c r="A693">
        <v>45</v>
      </c>
      <c r="B693" t="s">
        <v>5763</v>
      </c>
      <c r="C693" t="s">
        <v>5945</v>
      </c>
      <c r="D693" t="s">
        <v>6383</v>
      </c>
      <c r="E693" t="s">
        <v>1294</v>
      </c>
      <c r="F693">
        <v>279</v>
      </c>
      <c r="G693" t="s">
        <v>1293</v>
      </c>
      <c r="H693">
        <v>14557</v>
      </c>
      <c r="I693">
        <v>3</v>
      </c>
      <c r="J693" t="s">
        <v>6424</v>
      </c>
      <c r="K693">
        <v>5</v>
      </c>
      <c r="L693">
        <v>25</v>
      </c>
      <c r="M693">
        <v>1</v>
      </c>
      <c r="N693">
        <v>2</v>
      </c>
      <c r="O693">
        <v>12</v>
      </c>
      <c r="R693" t="str">
        <f t="shared" si="10"/>
        <v>Zoa485PqK_M</v>
      </c>
    </row>
    <row r="694" spans="1:18">
      <c r="A694">
        <v>46</v>
      </c>
      <c r="B694" t="s">
        <v>5763</v>
      </c>
      <c r="C694" t="s">
        <v>5945</v>
      </c>
      <c r="D694" t="s">
        <v>6383</v>
      </c>
      <c r="E694" t="s">
        <v>1296</v>
      </c>
      <c r="F694">
        <v>583</v>
      </c>
      <c r="G694" t="s">
        <v>1295</v>
      </c>
      <c r="H694">
        <v>8859</v>
      </c>
      <c r="I694">
        <v>4</v>
      </c>
      <c r="J694" t="s">
        <v>6425</v>
      </c>
      <c r="K694">
        <v>5</v>
      </c>
      <c r="L694">
        <v>16</v>
      </c>
      <c r="M694">
        <v>1</v>
      </c>
      <c r="N694">
        <v>2</v>
      </c>
      <c r="O694">
        <v>12</v>
      </c>
      <c r="R694" t="str">
        <f t="shared" si="10"/>
        <v>HtN86WyZ6zY</v>
      </c>
    </row>
    <row r="695" spans="1:18">
      <c r="A695">
        <v>47</v>
      </c>
      <c r="B695" t="s">
        <v>5763</v>
      </c>
      <c r="C695" t="s">
        <v>5945</v>
      </c>
      <c r="D695" t="s">
        <v>6383</v>
      </c>
      <c r="E695" t="s">
        <v>1298</v>
      </c>
      <c r="F695">
        <v>406</v>
      </c>
      <c r="G695" t="s">
        <v>1297</v>
      </c>
      <c r="H695">
        <v>6140</v>
      </c>
      <c r="I695">
        <v>2</v>
      </c>
      <c r="J695" t="s">
        <v>6426</v>
      </c>
      <c r="K695">
        <v>5</v>
      </c>
      <c r="L695">
        <v>19</v>
      </c>
      <c r="M695">
        <v>1</v>
      </c>
      <c r="N695">
        <v>2</v>
      </c>
      <c r="O695">
        <v>12</v>
      </c>
      <c r="R695" t="str">
        <f t="shared" si="10"/>
        <v>huZBkYgGrKo</v>
      </c>
    </row>
    <row r="696" spans="1:18">
      <c r="A696">
        <v>48</v>
      </c>
      <c r="B696" t="s">
        <v>5763</v>
      </c>
      <c r="C696" t="s">
        <v>5945</v>
      </c>
      <c r="D696" t="s">
        <v>6383</v>
      </c>
      <c r="E696" t="s">
        <v>1161</v>
      </c>
      <c r="F696">
        <v>363</v>
      </c>
      <c r="G696" t="s">
        <v>1160</v>
      </c>
      <c r="H696">
        <v>20215</v>
      </c>
      <c r="I696">
        <v>11</v>
      </c>
      <c r="J696" t="s">
        <v>6357</v>
      </c>
      <c r="K696">
        <v>4.9183674000000002</v>
      </c>
      <c r="L696">
        <v>49</v>
      </c>
      <c r="M696">
        <v>1</v>
      </c>
      <c r="N696">
        <v>2</v>
      </c>
      <c r="O696">
        <v>12</v>
      </c>
      <c r="R696" t="str">
        <f t="shared" si="10"/>
        <v>3a7UbMJpeIM</v>
      </c>
    </row>
    <row r="697" spans="1:18">
      <c r="A697">
        <v>49</v>
      </c>
      <c r="B697" t="s">
        <v>5763</v>
      </c>
      <c r="C697" t="s">
        <v>5945</v>
      </c>
      <c r="D697" t="s">
        <v>6383</v>
      </c>
      <c r="E697" t="s">
        <v>1300</v>
      </c>
      <c r="F697">
        <v>617</v>
      </c>
      <c r="G697" t="s">
        <v>1299</v>
      </c>
      <c r="H697">
        <v>6188</v>
      </c>
      <c r="I697">
        <v>5</v>
      </c>
      <c r="J697" t="s">
        <v>6427</v>
      </c>
      <c r="K697">
        <v>5</v>
      </c>
      <c r="L697">
        <v>22</v>
      </c>
      <c r="M697">
        <v>1</v>
      </c>
      <c r="N697">
        <v>2</v>
      </c>
      <c r="O697">
        <v>12</v>
      </c>
      <c r="R697" t="str">
        <f t="shared" si="10"/>
        <v>Mi6OJ4TAufY</v>
      </c>
    </row>
    <row r="698" spans="1:18">
      <c r="A698">
        <v>50</v>
      </c>
      <c r="B698" t="s">
        <v>5763</v>
      </c>
      <c r="C698" t="s">
        <v>5945</v>
      </c>
      <c r="D698" t="s">
        <v>6383</v>
      </c>
      <c r="E698" t="s">
        <v>1302</v>
      </c>
      <c r="F698">
        <v>332</v>
      </c>
      <c r="G698" t="s">
        <v>1301</v>
      </c>
      <c r="H698">
        <v>14481</v>
      </c>
      <c r="I698">
        <v>10</v>
      </c>
      <c r="J698" t="s">
        <v>6428</v>
      </c>
      <c r="K698">
        <v>5</v>
      </c>
      <c r="L698">
        <v>50</v>
      </c>
      <c r="M698">
        <v>1</v>
      </c>
      <c r="N698">
        <v>2</v>
      </c>
      <c r="O698">
        <v>12</v>
      </c>
      <c r="R698" t="str">
        <f t="shared" si="10"/>
        <v>9SOSfRNCQZQ</v>
      </c>
    </row>
    <row r="699" spans="1:18">
      <c r="A699">
        <v>51</v>
      </c>
      <c r="B699" t="s">
        <v>5763</v>
      </c>
      <c r="C699" t="s">
        <v>5945</v>
      </c>
      <c r="D699" t="s">
        <v>6383</v>
      </c>
      <c r="E699" t="s">
        <v>1304</v>
      </c>
      <c r="F699">
        <v>901</v>
      </c>
      <c r="G699" t="s">
        <v>1303</v>
      </c>
      <c r="H699">
        <v>15146</v>
      </c>
      <c r="I699">
        <v>8</v>
      </c>
      <c r="J699" t="s">
        <v>6429</v>
      </c>
      <c r="K699">
        <v>4.8888889999999998</v>
      </c>
      <c r="L699">
        <v>36</v>
      </c>
      <c r="M699">
        <v>1</v>
      </c>
      <c r="N699">
        <v>2</v>
      </c>
      <c r="O699">
        <v>12</v>
      </c>
      <c r="R699" t="str">
        <f t="shared" si="10"/>
        <v>outcfkh69U0</v>
      </c>
    </row>
    <row r="700" spans="1:18">
      <c r="A700">
        <v>1</v>
      </c>
      <c r="B700" t="s">
        <v>5763</v>
      </c>
      <c r="C700" t="s">
        <v>5945</v>
      </c>
      <c r="D700" t="s">
        <v>6430</v>
      </c>
      <c r="E700" t="s">
        <v>1307</v>
      </c>
      <c r="F700">
        <v>658</v>
      </c>
      <c r="G700" t="s">
        <v>1306</v>
      </c>
      <c r="H700">
        <v>138448</v>
      </c>
      <c r="I700">
        <v>79</v>
      </c>
      <c r="J700" t="s">
        <v>6431</v>
      </c>
      <c r="K700">
        <v>4.9197325999999997</v>
      </c>
      <c r="L700">
        <v>299</v>
      </c>
      <c r="M700">
        <v>1</v>
      </c>
      <c r="N700">
        <v>2</v>
      </c>
      <c r="O700">
        <v>13</v>
      </c>
      <c r="R700" t="str">
        <f t="shared" si="10"/>
        <v>0A7RR0oy2ho</v>
      </c>
    </row>
    <row r="701" spans="1:18">
      <c r="A701">
        <v>2</v>
      </c>
      <c r="B701" t="s">
        <v>5763</v>
      </c>
      <c r="C701" t="s">
        <v>5945</v>
      </c>
      <c r="D701" t="s">
        <v>6430</v>
      </c>
      <c r="E701" t="s">
        <v>1309</v>
      </c>
      <c r="F701">
        <v>551</v>
      </c>
      <c r="G701" t="s">
        <v>1308</v>
      </c>
      <c r="H701">
        <v>54034</v>
      </c>
      <c r="I701">
        <v>51</v>
      </c>
      <c r="J701" t="s">
        <v>6432</v>
      </c>
      <c r="K701">
        <v>5</v>
      </c>
      <c r="L701">
        <v>153</v>
      </c>
      <c r="M701">
        <v>1</v>
      </c>
      <c r="N701">
        <v>2</v>
      </c>
      <c r="O701">
        <v>13</v>
      </c>
      <c r="R701" t="str">
        <f t="shared" si="10"/>
        <v>LSJuu4Qm2qQ</v>
      </c>
    </row>
    <row r="702" spans="1:18">
      <c r="A702">
        <v>3</v>
      </c>
      <c r="B702" t="s">
        <v>5763</v>
      </c>
      <c r="C702" t="s">
        <v>5945</v>
      </c>
      <c r="D702" t="s">
        <v>6430</v>
      </c>
      <c r="E702" t="s">
        <v>1311</v>
      </c>
      <c r="F702">
        <v>811</v>
      </c>
      <c r="G702" t="s">
        <v>1310</v>
      </c>
      <c r="H702">
        <v>28568</v>
      </c>
      <c r="I702">
        <v>9</v>
      </c>
      <c r="J702" t="s">
        <v>6433</v>
      </c>
      <c r="K702">
        <v>4.9090910000000001</v>
      </c>
      <c r="L702">
        <v>44</v>
      </c>
      <c r="M702">
        <v>1</v>
      </c>
      <c r="N702">
        <v>2</v>
      </c>
      <c r="O702">
        <v>13</v>
      </c>
      <c r="R702" t="str">
        <f t="shared" si="10"/>
        <v>74oju-0NExU</v>
      </c>
    </row>
    <row r="703" spans="1:18">
      <c r="A703">
        <v>4</v>
      </c>
      <c r="B703" t="s">
        <v>5763</v>
      </c>
      <c r="C703" t="s">
        <v>5945</v>
      </c>
      <c r="D703" t="s">
        <v>6430</v>
      </c>
      <c r="E703" t="s">
        <v>1313</v>
      </c>
      <c r="F703">
        <v>688</v>
      </c>
      <c r="G703" t="s">
        <v>1312</v>
      </c>
      <c r="H703">
        <v>30849</v>
      </c>
      <c r="I703">
        <v>19</v>
      </c>
      <c r="J703" t="s">
        <v>6434</v>
      </c>
      <c r="K703">
        <v>4.9540230000000003</v>
      </c>
      <c r="L703">
        <v>87</v>
      </c>
      <c r="M703">
        <v>1</v>
      </c>
      <c r="N703">
        <v>2</v>
      </c>
      <c r="O703">
        <v>13</v>
      </c>
      <c r="R703" t="str">
        <f t="shared" si="10"/>
        <v>cvA4VN1dpuY</v>
      </c>
    </row>
    <row r="704" spans="1:18">
      <c r="A704">
        <v>5</v>
      </c>
      <c r="B704" t="s">
        <v>5763</v>
      </c>
      <c r="C704" t="s">
        <v>5945</v>
      </c>
      <c r="D704" t="s">
        <v>6430</v>
      </c>
      <c r="E704" t="s">
        <v>1315</v>
      </c>
      <c r="F704">
        <v>694</v>
      </c>
      <c r="G704" t="s">
        <v>1314</v>
      </c>
      <c r="H704">
        <v>28791</v>
      </c>
      <c r="I704">
        <v>30</v>
      </c>
      <c r="J704" t="s">
        <v>6435</v>
      </c>
      <c r="K704">
        <v>5</v>
      </c>
      <c r="L704">
        <v>76</v>
      </c>
      <c r="M704">
        <v>1</v>
      </c>
      <c r="N704">
        <v>2</v>
      </c>
      <c r="O704">
        <v>13</v>
      </c>
      <c r="R704" t="str">
        <f t="shared" si="10"/>
        <v>Dru0RHgfp2g</v>
      </c>
    </row>
    <row r="705" spans="1:18">
      <c r="A705">
        <v>6</v>
      </c>
      <c r="B705" t="s">
        <v>5763</v>
      </c>
      <c r="C705" t="s">
        <v>5945</v>
      </c>
      <c r="D705" t="s">
        <v>6430</v>
      </c>
      <c r="E705" t="s">
        <v>1317</v>
      </c>
      <c r="F705">
        <v>871</v>
      </c>
      <c r="G705" t="s">
        <v>1316</v>
      </c>
      <c r="H705">
        <v>99522</v>
      </c>
      <c r="I705">
        <v>50</v>
      </c>
      <c r="J705" t="s">
        <v>6436</v>
      </c>
      <c r="K705">
        <v>4.9292034999999998</v>
      </c>
      <c r="L705">
        <v>226</v>
      </c>
      <c r="M705">
        <v>1</v>
      </c>
      <c r="N705">
        <v>2</v>
      </c>
      <c r="O705">
        <v>13</v>
      </c>
      <c r="R705" t="str">
        <f t="shared" si="10"/>
        <v>ZJf9shWlMz0</v>
      </c>
    </row>
    <row r="706" spans="1:18">
      <c r="A706">
        <v>7</v>
      </c>
      <c r="B706" t="s">
        <v>5763</v>
      </c>
      <c r="C706" t="s">
        <v>5945</v>
      </c>
      <c r="D706" t="s">
        <v>6430</v>
      </c>
      <c r="E706" t="s">
        <v>1319</v>
      </c>
      <c r="F706">
        <v>1108</v>
      </c>
      <c r="G706" t="s">
        <v>1318</v>
      </c>
      <c r="H706">
        <v>46111</v>
      </c>
      <c r="I706">
        <v>30</v>
      </c>
      <c r="J706" t="s">
        <v>6437</v>
      </c>
      <c r="K706">
        <v>4.7735849999999997</v>
      </c>
      <c r="L706">
        <v>106</v>
      </c>
      <c r="M706">
        <v>1</v>
      </c>
      <c r="N706">
        <v>2</v>
      </c>
      <c r="O706">
        <v>13</v>
      </c>
      <c r="R706" t="str">
        <f t="shared" si="10"/>
        <v>1Jm9rREA-uA</v>
      </c>
    </row>
    <row r="707" spans="1:18">
      <c r="A707">
        <v>8</v>
      </c>
      <c r="B707" t="s">
        <v>5763</v>
      </c>
      <c r="C707" t="s">
        <v>5945</v>
      </c>
      <c r="D707" t="s">
        <v>6430</v>
      </c>
      <c r="E707" t="s">
        <v>1321</v>
      </c>
      <c r="F707">
        <v>344</v>
      </c>
      <c r="G707" t="s">
        <v>1320</v>
      </c>
      <c r="H707">
        <v>18744</v>
      </c>
      <c r="I707">
        <v>6</v>
      </c>
      <c r="J707" t="s">
        <v>6438</v>
      </c>
      <c r="K707">
        <v>5</v>
      </c>
      <c r="L707">
        <v>21</v>
      </c>
      <c r="M707">
        <v>1</v>
      </c>
      <c r="N707">
        <v>2</v>
      </c>
      <c r="O707">
        <v>13</v>
      </c>
      <c r="R707" t="str">
        <f t="shared" ref="R707:R770" si="11">IF(E707="",Q707,E707)</f>
        <v>hjigR_rHKDI</v>
      </c>
    </row>
    <row r="708" spans="1:18">
      <c r="A708">
        <v>9</v>
      </c>
      <c r="B708" t="s">
        <v>5763</v>
      </c>
      <c r="C708" t="s">
        <v>5945</v>
      </c>
      <c r="D708" t="s">
        <v>6430</v>
      </c>
      <c r="E708" t="s">
        <v>1323</v>
      </c>
      <c r="F708">
        <v>501</v>
      </c>
      <c r="G708" t="s">
        <v>1322</v>
      </c>
      <c r="H708">
        <v>10631</v>
      </c>
      <c r="I708">
        <v>2</v>
      </c>
      <c r="J708" t="s">
        <v>6439</v>
      </c>
      <c r="K708">
        <v>5</v>
      </c>
      <c r="L708">
        <v>20</v>
      </c>
      <c r="M708">
        <v>1</v>
      </c>
      <c r="N708">
        <v>2</v>
      </c>
      <c r="O708">
        <v>13</v>
      </c>
      <c r="R708" t="str">
        <f t="shared" si="11"/>
        <v>XPf8LMu7QSw</v>
      </c>
    </row>
    <row r="709" spans="1:18">
      <c r="A709">
        <v>10</v>
      </c>
      <c r="B709" t="s">
        <v>5763</v>
      </c>
      <c r="C709" t="s">
        <v>5945</v>
      </c>
      <c r="D709" t="s">
        <v>6430</v>
      </c>
      <c r="E709" t="s">
        <v>1325</v>
      </c>
      <c r="F709">
        <v>416</v>
      </c>
      <c r="G709" t="s">
        <v>1324</v>
      </c>
      <c r="H709">
        <v>9112</v>
      </c>
      <c r="I709">
        <v>5</v>
      </c>
      <c r="J709" t="s">
        <v>6440</v>
      </c>
      <c r="K709">
        <v>5</v>
      </c>
      <c r="L709">
        <v>19</v>
      </c>
      <c r="M709">
        <v>1</v>
      </c>
      <c r="N709">
        <v>2</v>
      </c>
      <c r="O709">
        <v>13</v>
      </c>
      <c r="R709" t="str">
        <f t="shared" si="11"/>
        <v>FksgVpM_iXs</v>
      </c>
    </row>
    <row r="710" spans="1:18">
      <c r="A710">
        <v>11</v>
      </c>
      <c r="B710" t="s">
        <v>5763</v>
      </c>
      <c r="C710" t="s">
        <v>5945</v>
      </c>
      <c r="D710" t="s">
        <v>6430</v>
      </c>
      <c r="E710" t="s">
        <v>1327</v>
      </c>
      <c r="F710">
        <v>544</v>
      </c>
      <c r="G710" t="s">
        <v>1326</v>
      </c>
      <c r="H710">
        <v>82338</v>
      </c>
      <c r="I710">
        <v>41</v>
      </c>
      <c r="J710" t="s">
        <v>6441</v>
      </c>
      <c r="K710">
        <v>4.8881119999999996</v>
      </c>
      <c r="L710">
        <v>143</v>
      </c>
      <c r="M710">
        <v>1</v>
      </c>
      <c r="N710">
        <v>2</v>
      </c>
      <c r="O710">
        <v>13</v>
      </c>
      <c r="R710" t="str">
        <f t="shared" si="11"/>
        <v>6r1GQCxyMKI</v>
      </c>
    </row>
    <row r="711" spans="1:18">
      <c r="A711">
        <v>12</v>
      </c>
      <c r="B711" t="s">
        <v>5763</v>
      </c>
      <c r="C711" t="s">
        <v>5945</v>
      </c>
      <c r="D711" t="s">
        <v>6430</v>
      </c>
      <c r="E711" t="s">
        <v>1329</v>
      </c>
      <c r="F711">
        <v>696</v>
      </c>
      <c r="G711" t="s">
        <v>1328</v>
      </c>
      <c r="H711">
        <v>25427</v>
      </c>
      <c r="I711">
        <v>9</v>
      </c>
      <c r="J711" t="s">
        <v>6442</v>
      </c>
      <c r="K711">
        <v>4.8823530000000002</v>
      </c>
      <c r="L711">
        <v>34</v>
      </c>
      <c r="M711">
        <v>1</v>
      </c>
      <c r="N711">
        <v>2</v>
      </c>
      <c r="O711">
        <v>13</v>
      </c>
      <c r="R711" t="str">
        <f t="shared" si="11"/>
        <v>QwOcCoHsZfM</v>
      </c>
    </row>
    <row r="712" spans="1:18">
      <c r="A712">
        <v>13</v>
      </c>
      <c r="B712" t="s">
        <v>5763</v>
      </c>
      <c r="C712" t="s">
        <v>5945</v>
      </c>
      <c r="D712" t="s">
        <v>6430</v>
      </c>
      <c r="E712" t="s">
        <v>1331</v>
      </c>
      <c r="F712">
        <v>608</v>
      </c>
      <c r="G712" t="s">
        <v>1330</v>
      </c>
      <c r="H712">
        <v>9480</v>
      </c>
      <c r="I712">
        <v>7</v>
      </c>
      <c r="J712" t="s">
        <v>6443</v>
      </c>
      <c r="K712">
        <v>4.8688526000000003</v>
      </c>
      <c r="L712">
        <v>61</v>
      </c>
      <c r="M712">
        <v>1</v>
      </c>
      <c r="N712">
        <v>2</v>
      </c>
      <c r="O712">
        <v>13</v>
      </c>
      <c r="R712" t="str">
        <f t="shared" si="11"/>
        <v>4_xhiP6g2ow</v>
      </c>
    </row>
    <row r="713" spans="1:18">
      <c r="A713">
        <v>14</v>
      </c>
      <c r="B713" t="s">
        <v>5763</v>
      </c>
      <c r="C713" t="s">
        <v>5945</v>
      </c>
      <c r="D713" t="s">
        <v>6430</v>
      </c>
      <c r="E713" t="s">
        <v>1333</v>
      </c>
      <c r="F713">
        <v>854</v>
      </c>
      <c r="G713" t="s">
        <v>1332</v>
      </c>
      <c r="H713">
        <v>88612</v>
      </c>
      <c r="I713">
        <v>74</v>
      </c>
      <c r="J713" t="s">
        <v>6444</v>
      </c>
      <c r="K713">
        <v>4.9304347000000002</v>
      </c>
      <c r="L713">
        <v>230</v>
      </c>
      <c r="M713">
        <v>1</v>
      </c>
      <c r="N713">
        <v>2</v>
      </c>
      <c r="O713">
        <v>13</v>
      </c>
      <c r="R713" t="str">
        <f t="shared" si="11"/>
        <v>lvAYFUIEpFI</v>
      </c>
    </row>
    <row r="714" spans="1:18">
      <c r="A714">
        <v>15</v>
      </c>
      <c r="B714" t="s">
        <v>5763</v>
      </c>
      <c r="C714" t="s">
        <v>5945</v>
      </c>
      <c r="D714" t="s">
        <v>6430</v>
      </c>
      <c r="E714" t="s">
        <v>1335</v>
      </c>
      <c r="F714">
        <v>829</v>
      </c>
      <c r="G714" t="s">
        <v>1334</v>
      </c>
      <c r="H714">
        <v>70232</v>
      </c>
      <c r="I714">
        <v>60</v>
      </c>
      <c r="J714" t="s">
        <v>6445</v>
      </c>
      <c r="K714">
        <v>4.9010600000000002</v>
      </c>
      <c r="L714">
        <v>283</v>
      </c>
      <c r="M714">
        <v>1</v>
      </c>
      <c r="N714">
        <v>2</v>
      </c>
      <c r="O714">
        <v>13</v>
      </c>
      <c r="R714" t="str">
        <f t="shared" si="11"/>
        <v>QR2vxfwiHAU</v>
      </c>
    </row>
    <row r="715" spans="1:18">
      <c r="A715">
        <v>16</v>
      </c>
      <c r="B715" t="s">
        <v>5763</v>
      </c>
      <c r="C715" t="s">
        <v>5945</v>
      </c>
      <c r="D715" t="s">
        <v>6430</v>
      </c>
      <c r="E715" t="s">
        <v>1337</v>
      </c>
      <c r="F715">
        <v>814</v>
      </c>
      <c r="G715" t="s">
        <v>1336</v>
      </c>
      <c r="H715">
        <v>82587</v>
      </c>
      <c r="I715">
        <v>57</v>
      </c>
      <c r="J715" t="s">
        <v>6446</v>
      </c>
      <c r="K715">
        <v>4.9191919999999998</v>
      </c>
      <c r="L715">
        <v>198</v>
      </c>
      <c r="M715">
        <v>1</v>
      </c>
      <c r="N715">
        <v>2</v>
      </c>
      <c r="O715">
        <v>13</v>
      </c>
      <c r="R715" t="str">
        <f t="shared" si="11"/>
        <v>pzSyOTkAsY4</v>
      </c>
    </row>
    <row r="716" spans="1:18">
      <c r="A716">
        <v>17</v>
      </c>
      <c r="B716" t="s">
        <v>5763</v>
      </c>
      <c r="C716" t="s">
        <v>5945</v>
      </c>
      <c r="D716" t="s">
        <v>6430</v>
      </c>
      <c r="E716" t="s">
        <v>1339</v>
      </c>
      <c r="F716">
        <v>450</v>
      </c>
      <c r="G716" t="s">
        <v>1338</v>
      </c>
      <c r="H716">
        <v>44936</v>
      </c>
      <c r="I716">
        <v>21</v>
      </c>
      <c r="J716" t="s">
        <v>6447</v>
      </c>
      <c r="K716">
        <v>4.9183674000000002</v>
      </c>
      <c r="L716">
        <v>98</v>
      </c>
      <c r="M716">
        <v>1</v>
      </c>
      <c r="N716">
        <v>2</v>
      </c>
      <c r="O716">
        <v>13</v>
      </c>
      <c r="R716" t="str">
        <f t="shared" si="11"/>
        <v>hl58vTCqVIY</v>
      </c>
    </row>
    <row r="717" spans="1:18">
      <c r="A717">
        <v>18</v>
      </c>
      <c r="B717" t="s">
        <v>5763</v>
      </c>
      <c r="C717" t="s">
        <v>5945</v>
      </c>
      <c r="D717" t="s">
        <v>6430</v>
      </c>
      <c r="E717" t="s">
        <v>1341</v>
      </c>
      <c r="F717">
        <v>629</v>
      </c>
      <c r="G717" t="s">
        <v>1340</v>
      </c>
      <c r="H717">
        <v>37300</v>
      </c>
      <c r="I717">
        <v>26</v>
      </c>
      <c r="J717" t="s">
        <v>6448</v>
      </c>
      <c r="K717">
        <v>4.7560979999999997</v>
      </c>
      <c r="L717">
        <v>82</v>
      </c>
      <c r="M717">
        <v>1</v>
      </c>
      <c r="N717">
        <v>2</v>
      </c>
      <c r="O717">
        <v>13</v>
      </c>
      <c r="R717" t="str">
        <f t="shared" si="11"/>
        <v>lGQw-W1PxBE</v>
      </c>
    </row>
    <row r="718" spans="1:18">
      <c r="A718">
        <v>19</v>
      </c>
      <c r="B718" t="s">
        <v>5763</v>
      </c>
      <c r="C718" t="s">
        <v>5945</v>
      </c>
      <c r="D718" t="s">
        <v>6430</v>
      </c>
      <c r="E718" t="s">
        <v>1343</v>
      </c>
      <c r="F718">
        <v>924</v>
      </c>
      <c r="G718" t="s">
        <v>1342</v>
      </c>
      <c r="H718">
        <v>44551</v>
      </c>
      <c r="I718">
        <v>30</v>
      </c>
      <c r="J718" t="s">
        <v>6449</v>
      </c>
      <c r="K718">
        <v>4.8974356999999999</v>
      </c>
      <c r="L718">
        <v>117</v>
      </c>
      <c r="M718">
        <v>1</v>
      </c>
      <c r="N718">
        <v>2</v>
      </c>
      <c r="O718">
        <v>13</v>
      </c>
      <c r="R718" t="str">
        <f t="shared" si="11"/>
        <v>S0Fd2Tg2v7M</v>
      </c>
    </row>
    <row r="719" spans="1:18">
      <c r="A719">
        <v>20</v>
      </c>
      <c r="B719" t="s">
        <v>5763</v>
      </c>
      <c r="C719" t="s">
        <v>5945</v>
      </c>
      <c r="D719" t="s">
        <v>6430</v>
      </c>
      <c r="E719" t="s">
        <v>1345</v>
      </c>
      <c r="F719">
        <v>890</v>
      </c>
      <c r="G719" t="s">
        <v>1344</v>
      </c>
      <c r="H719">
        <v>24096</v>
      </c>
      <c r="I719">
        <v>30</v>
      </c>
      <c r="J719" t="s">
        <v>6450</v>
      </c>
      <c r="K719">
        <v>4.9466666999999998</v>
      </c>
      <c r="L719">
        <v>75</v>
      </c>
      <c r="M719">
        <v>1</v>
      </c>
      <c r="N719">
        <v>2</v>
      </c>
      <c r="O719">
        <v>13</v>
      </c>
      <c r="R719" t="str">
        <f t="shared" si="11"/>
        <v>HPRFmu7JsKU</v>
      </c>
    </row>
    <row r="720" spans="1:18">
      <c r="A720">
        <v>21</v>
      </c>
      <c r="B720" t="s">
        <v>5763</v>
      </c>
      <c r="C720" t="s">
        <v>5945</v>
      </c>
      <c r="D720" t="s">
        <v>6430</v>
      </c>
      <c r="E720" t="s">
        <v>1347</v>
      </c>
      <c r="F720">
        <v>764</v>
      </c>
      <c r="G720" t="s">
        <v>1346</v>
      </c>
      <c r="H720">
        <v>4431</v>
      </c>
      <c r="I720">
        <v>8</v>
      </c>
      <c r="J720" t="s">
        <v>6451</v>
      </c>
      <c r="K720">
        <v>5</v>
      </c>
      <c r="L720">
        <v>23</v>
      </c>
      <c r="M720">
        <v>1</v>
      </c>
      <c r="N720">
        <v>2</v>
      </c>
      <c r="O720">
        <v>13</v>
      </c>
      <c r="R720" t="str">
        <f t="shared" si="11"/>
        <v>6g3DPg2HqGw</v>
      </c>
    </row>
    <row r="721" spans="1:18">
      <c r="A721">
        <v>22</v>
      </c>
      <c r="B721" t="s">
        <v>5763</v>
      </c>
      <c r="C721" t="s">
        <v>5945</v>
      </c>
      <c r="D721" t="s">
        <v>6430</v>
      </c>
      <c r="E721" t="s">
        <v>1349</v>
      </c>
      <c r="F721">
        <v>376</v>
      </c>
      <c r="G721" t="s">
        <v>1348</v>
      </c>
      <c r="H721">
        <v>4409</v>
      </c>
      <c r="I721">
        <v>13</v>
      </c>
      <c r="J721" t="s">
        <v>6452</v>
      </c>
      <c r="K721">
        <v>5</v>
      </c>
      <c r="L721">
        <v>21</v>
      </c>
      <c r="M721">
        <v>1</v>
      </c>
      <c r="N721">
        <v>2</v>
      </c>
      <c r="O721">
        <v>13</v>
      </c>
      <c r="R721" t="str">
        <f t="shared" si="11"/>
        <v>MhLfun2Vask</v>
      </c>
    </row>
    <row r="722" spans="1:18">
      <c r="A722">
        <v>23</v>
      </c>
      <c r="B722" t="s">
        <v>5763</v>
      </c>
      <c r="C722" t="s">
        <v>5945</v>
      </c>
      <c r="D722" t="s">
        <v>6430</v>
      </c>
      <c r="E722" t="s">
        <v>1351</v>
      </c>
      <c r="F722">
        <v>645</v>
      </c>
      <c r="G722" t="s">
        <v>1350</v>
      </c>
      <c r="H722">
        <v>2375</v>
      </c>
      <c r="I722">
        <v>1</v>
      </c>
      <c r="J722" t="s">
        <v>6453</v>
      </c>
      <c r="K722">
        <v>5</v>
      </c>
      <c r="L722">
        <v>16</v>
      </c>
      <c r="M722">
        <v>1</v>
      </c>
      <c r="N722">
        <v>2</v>
      </c>
      <c r="O722">
        <v>13</v>
      </c>
      <c r="R722" t="str">
        <f t="shared" si="11"/>
        <v>0imeUgSxR10</v>
      </c>
    </row>
    <row r="723" spans="1:18">
      <c r="A723">
        <v>24</v>
      </c>
      <c r="B723" t="s">
        <v>5763</v>
      </c>
      <c r="C723" t="s">
        <v>5945</v>
      </c>
      <c r="D723" t="s">
        <v>6430</v>
      </c>
      <c r="E723" t="s">
        <v>1353</v>
      </c>
      <c r="F723">
        <v>535</v>
      </c>
      <c r="G723" t="s">
        <v>1352</v>
      </c>
      <c r="H723">
        <v>1820</v>
      </c>
      <c r="I723">
        <v>2</v>
      </c>
      <c r="J723" t="s">
        <v>6454</v>
      </c>
      <c r="K723">
        <v>5</v>
      </c>
      <c r="L723">
        <v>10</v>
      </c>
      <c r="M723">
        <v>1</v>
      </c>
      <c r="N723">
        <v>2</v>
      </c>
      <c r="O723">
        <v>13</v>
      </c>
      <c r="R723" t="str">
        <f t="shared" si="11"/>
        <v>RomnHMWSLoE</v>
      </c>
    </row>
    <row r="724" spans="1:18">
      <c r="A724">
        <v>25</v>
      </c>
      <c r="B724" t="s">
        <v>5763</v>
      </c>
      <c r="C724" t="s">
        <v>5945</v>
      </c>
      <c r="D724" t="s">
        <v>6430</v>
      </c>
      <c r="E724" t="s">
        <v>1355</v>
      </c>
      <c r="F724">
        <v>636</v>
      </c>
      <c r="G724" t="s">
        <v>1354</v>
      </c>
      <c r="H724">
        <v>1630</v>
      </c>
      <c r="I724">
        <v>5</v>
      </c>
      <c r="J724" t="s">
        <v>6455</v>
      </c>
      <c r="K724">
        <v>5</v>
      </c>
      <c r="L724">
        <v>14</v>
      </c>
      <c r="M724">
        <v>1</v>
      </c>
      <c r="N724">
        <v>2</v>
      </c>
      <c r="O724">
        <v>13</v>
      </c>
      <c r="R724" t="str">
        <f t="shared" si="11"/>
        <v>eGo8C2Jshzs</v>
      </c>
    </row>
    <row r="725" spans="1:18">
      <c r="A725">
        <v>26</v>
      </c>
      <c r="B725" t="s">
        <v>5763</v>
      </c>
      <c r="C725" t="s">
        <v>5945</v>
      </c>
      <c r="D725" t="s">
        <v>6430</v>
      </c>
      <c r="E725" t="s">
        <v>1357</v>
      </c>
      <c r="F725">
        <v>737</v>
      </c>
      <c r="G725" t="s">
        <v>1356</v>
      </c>
      <c r="H725">
        <v>2123</v>
      </c>
      <c r="I725">
        <v>7</v>
      </c>
      <c r="J725" t="s">
        <v>6456</v>
      </c>
      <c r="K725">
        <v>4.8095236000000003</v>
      </c>
      <c r="L725">
        <v>21</v>
      </c>
      <c r="M725">
        <v>1</v>
      </c>
      <c r="N725">
        <v>2</v>
      </c>
      <c r="O725">
        <v>13</v>
      </c>
      <c r="R725" t="str">
        <f t="shared" si="11"/>
        <v>rPoqpQcgNv4</v>
      </c>
    </row>
    <row r="726" spans="1:18">
      <c r="A726">
        <v>27</v>
      </c>
      <c r="B726" t="s">
        <v>5763</v>
      </c>
      <c r="C726" t="s">
        <v>5945</v>
      </c>
      <c r="D726" t="s">
        <v>6430</v>
      </c>
      <c r="E726" t="s">
        <v>1359</v>
      </c>
      <c r="F726">
        <v>604</v>
      </c>
      <c r="G726" t="s">
        <v>1358</v>
      </c>
      <c r="H726">
        <v>3352</v>
      </c>
      <c r="I726">
        <v>3</v>
      </c>
      <c r="J726" t="s">
        <v>6457</v>
      </c>
      <c r="K726">
        <v>5</v>
      </c>
      <c r="L726">
        <v>33</v>
      </c>
      <c r="M726">
        <v>1</v>
      </c>
      <c r="N726">
        <v>2</v>
      </c>
      <c r="O726">
        <v>13</v>
      </c>
      <c r="R726" t="str">
        <f t="shared" si="11"/>
        <v>c_8QQbVQKU0</v>
      </c>
    </row>
    <row r="727" spans="1:18">
      <c r="A727">
        <v>1</v>
      </c>
      <c r="B727" t="s">
        <v>5763</v>
      </c>
      <c r="C727" t="s">
        <v>5945</v>
      </c>
      <c r="D727" t="s">
        <v>6458</v>
      </c>
      <c r="E727" t="s">
        <v>1362</v>
      </c>
      <c r="F727">
        <v>317</v>
      </c>
      <c r="G727" t="s">
        <v>1361</v>
      </c>
      <c r="H727">
        <v>17872</v>
      </c>
      <c r="I727">
        <v>10</v>
      </c>
      <c r="J727" t="s">
        <v>6459</v>
      </c>
      <c r="K727">
        <v>4.9298244000000002</v>
      </c>
      <c r="L727">
        <v>57</v>
      </c>
      <c r="M727">
        <v>1</v>
      </c>
      <c r="N727">
        <v>2</v>
      </c>
      <c r="O727">
        <v>14</v>
      </c>
      <c r="R727" t="str">
        <f t="shared" si="11"/>
        <v>Ksu1lo312BM</v>
      </c>
    </row>
    <row r="728" spans="1:18">
      <c r="A728">
        <v>2</v>
      </c>
      <c r="B728" t="s">
        <v>5763</v>
      </c>
      <c r="C728" t="s">
        <v>5945</v>
      </c>
      <c r="D728" t="s">
        <v>6458</v>
      </c>
      <c r="E728" t="s">
        <v>1364</v>
      </c>
      <c r="F728">
        <v>377</v>
      </c>
      <c r="G728" t="s">
        <v>1363</v>
      </c>
      <c r="H728">
        <v>19240</v>
      </c>
      <c r="I728">
        <v>24</v>
      </c>
      <c r="J728" t="s">
        <v>6460</v>
      </c>
      <c r="K728">
        <v>4.9183674000000002</v>
      </c>
      <c r="L728">
        <v>49</v>
      </c>
      <c r="M728">
        <v>1</v>
      </c>
      <c r="N728">
        <v>2</v>
      </c>
      <c r="O728">
        <v>14</v>
      </c>
      <c r="R728" t="str">
        <f t="shared" si="11"/>
        <v>aqsIWLqlDhE</v>
      </c>
    </row>
    <row r="729" spans="1:18">
      <c r="A729">
        <v>3</v>
      </c>
      <c r="B729" t="s">
        <v>5763</v>
      </c>
      <c r="C729" t="s">
        <v>5945</v>
      </c>
      <c r="D729" t="s">
        <v>6458</v>
      </c>
      <c r="E729" t="s">
        <v>1366</v>
      </c>
      <c r="F729">
        <v>412</v>
      </c>
      <c r="G729" t="s">
        <v>1365</v>
      </c>
      <c r="H729">
        <v>11008</v>
      </c>
      <c r="I729">
        <v>1</v>
      </c>
      <c r="J729" t="s">
        <v>6461</v>
      </c>
      <c r="K729">
        <v>4.8857140000000001</v>
      </c>
      <c r="L729">
        <v>35</v>
      </c>
      <c r="M729">
        <v>1</v>
      </c>
      <c r="N729">
        <v>2</v>
      </c>
      <c r="O729">
        <v>14</v>
      </c>
      <c r="R729" t="str">
        <f t="shared" si="11"/>
        <v>qfQv8GzyjB4</v>
      </c>
    </row>
    <row r="730" spans="1:18">
      <c r="A730">
        <v>4</v>
      </c>
      <c r="B730" t="s">
        <v>5763</v>
      </c>
      <c r="C730" t="s">
        <v>5945</v>
      </c>
      <c r="D730" t="s">
        <v>6458</v>
      </c>
      <c r="E730" t="s">
        <v>1368</v>
      </c>
      <c r="F730">
        <v>172</v>
      </c>
      <c r="G730" t="s">
        <v>1367</v>
      </c>
      <c r="H730">
        <v>9265</v>
      </c>
      <c r="I730">
        <v>1</v>
      </c>
      <c r="J730" t="s">
        <v>6462</v>
      </c>
      <c r="K730">
        <v>4.7241379999999999</v>
      </c>
      <c r="L730">
        <v>29</v>
      </c>
      <c r="M730">
        <v>1</v>
      </c>
      <c r="N730">
        <v>2</v>
      </c>
      <c r="O730">
        <v>14</v>
      </c>
      <c r="R730" t="str">
        <f t="shared" si="11"/>
        <v>psyWUUkI-aw</v>
      </c>
    </row>
    <row r="731" spans="1:18">
      <c r="A731">
        <v>5</v>
      </c>
      <c r="B731" t="s">
        <v>5763</v>
      </c>
      <c r="C731" t="s">
        <v>5945</v>
      </c>
      <c r="D731" t="s">
        <v>6458</v>
      </c>
      <c r="E731" t="s">
        <v>1370</v>
      </c>
      <c r="F731">
        <v>320</v>
      </c>
      <c r="G731" t="s">
        <v>1369</v>
      </c>
      <c r="H731">
        <v>62788</v>
      </c>
      <c r="I731">
        <v>20</v>
      </c>
      <c r="J731" t="s">
        <v>6463</v>
      </c>
      <c r="K731">
        <v>4.9480519999999997</v>
      </c>
      <c r="L731">
        <v>154</v>
      </c>
      <c r="M731">
        <v>1</v>
      </c>
      <c r="N731">
        <v>2</v>
      </c>
      <c r="O731">
        <v>14</v>
      </c>
      <c r="R731" t="str">
        <f t="shared" si="11"/>
        <v>ysVcAYo7UPI</v>
      </c>
    </row>
    <row r="732" spans="1:18">
      <c r="A732">
        <v>6</v>
      </c>
      <c r="B732" t="s">
        <v>5763</v>
      </c>
      <c r="C732" t="s">
        <v>5945</v>
      </c>
      <c r="D732" t="s">
        <v>6458</v>
      </c>
      <c r="E732" t="s">
        <v>1372</v>
      </c>
      <c r="F732">
        <v>380</v>
      </c>
      <c r="G732" t="s">
        <v>1371</v>
      </c>
      <c r="H732">
        <v>40478</v>
      </c>
      <c r="I732">
        <v>24</v>
      </c>
      <c r="J732" t="s">
        <v>6464</v>
      </c>
      <c r="K732">
        <v>5</v>
      </c>
      <c r="L732">
        <v>78</v>
      </c>
      <c r="M732">
        <v>1</v>
      </c>
      <c r="N732">
        <v>2</v>
      </c>
      <c r="O732">
        <v>14</v>
      </c>
      <c r="R732" t="str">
        <f t="shared" si="11"/>
        <v>QiwfF83NWNA</v>
      </c>
    </row>
    <row r="733" spans="1:18">
      <c r="A733">
        <v>7</v>
      </c>
      <c r="B733" t="s">
        <v>5763</v>
      </c>
      <c r="C733" t="s">
        <v>5945</v>
      </c>
      <c r="D733" t="s">
        <v>6458</v>
      </c>
      <c r="E733" t="s">
        <v>1374</v>
      </c>
      <c r="F733">
        <v>141</v>
      </c>
      <c r="G733" t="s">
        <v>1373</v>
      </c>
      <c r="H733">
        <v>13839</v>
      </c>
      <c r="I733">
        <v>4</v>
      </c>
      <c r="J733" t="s">
        <v>6465</v>
      </c>
      <c r="K733">
        <v>4.875</v>
      </c>
      <c r="L733">
        <v>32</v>
      </c>
      <c r="M733">
        <v>1</v>
      </c>
      <c r="N733">
        <v>2</v>
      </c>
      <c r="O733">
        <v>14</v>
      </c>
      <c r="R733" t="str">
        <f t="shared" si="11"/>
        <v>MEuPzvh0roM</v>
      </c>
    </row>
    <row r="734" spans="1:18">
      <c r="A734">
        <v>8</v>
      </c>
      <c r="B734" t="s">
        <v>5763</v>
      </c>
      <c r="C734" t="s">
        <v>5945</v>
      </c>
      <c r="D734" t="s">
        <v>6458</v>
      </c>
      <c r="E734" t="s">
        <v>1376</v>
      </c>
      <c r="F734">
        <v>610</v>
      </c>
      <c r="G734" t="s">
        <v>1375</v>
      </c>
      <c r="H734">
        <v>262013</v>
      </c>
      <c r="I734">
        <v>172</v>
      </c>
      <c r="J734" t="s">
        <v>6466</v>
      </c>
      <c r="K734">
        <v>4.9481640000000002</v>
      </c>
      <c r="L734">
        <v>463</v>
      </c>
      <c r="M734">
        <v>1</v>
      </c>
      <c r="N734">
        <v>2</v>
      </c>
      <c r="O734">
        <v>14</v>
      </c>
      <c r="R734" t="str">
        <f t="shared" si="11"/>
        <v>kpywdu1afas</v>
      </c>
    </row>
    <row r="735" spans="1:18">
      <c r="A735">
        <v>9</v>
      </c>
      <c r="B735" t="s">
        <v>5763</v>
      </c>
      <c r="C735" t="s">
        <v>5945</v>
      </c>
      <c r="D735" t="s">
        <v>6458</v>
      </c>
      <c r="E735" t="s">
        <v>1378</v>
      </c>
      <c r="F735">
        <v>538</v>
      </c>
      <c r="G735" t="s">
        <v>1377</v>
      </c>
      <c r="H735">
        <v>147853</v>
      </c>
      <c r="I735">
        <v>136</v>
      </c>
      <c r="J735" t="s">
        <v>6467</v>
      </c>
      <c r="K735">
        <v>4.9240510000000004</v>
      </c>
      <c r="L735">
        <v>316</v>
      </c>
      <c r="M735">
        <v>1</v>
      </c>
      <c r="N735">
        <v>2</v>
      </c>
      <c r="O735">
        <v>14</v>
      </c>
      <c r="R735" t="str">
        <f t="shared" si="11"/>
        <v>bPqB9a1uk_8</v>
      </c>
    </row>
    <row r="736" spans="1:18">
      <c r="A736">
        <v>10</v>
      </c>
      <c r="B736" t="s">
        <v>5763</v>
      </c>
      <c r="C736" t="s">
        <v>5945</v>
      </c>
      <c r="D736" t="s">
        <v>6458</v>
      </c>
      <c r="E736" t="s">
        <v>1380</v>
      </c>
      <c r="F736">
        <v>404</v>
      </c>
      <c r="G736" t="s">
        <v>1379</v>
      </c>
      <c r="H736">
        <v>33675</v>
      </c>
      <c r="I736">
        <v>27</v>
      </c>
      <c r="J736" t="s">
        <v>6468</v>
      </c>
      <c r="K736">
        <v>4.9540230000000003</v>
      </c>
      <c r="L736">
        <v>87</v>
      </c>
      <c r="M736">
        <v>1</v>
      </c>
      <c r="N736">
        <v>2</v>
      </c>
      <c r="O736">
        <v>14</v>
      </c>
      <c r="R736" t="str">
        <f t="shared" si="11"/>
        <v>rYG1D5lUE4I</v>
      </c>
    </row>
    <row r="737" spans="1:18">
      <c r="A737">
        <v>11</v>
      </c>
      <c r="B737" t="s">
        <v>5763</v>
      </c>
      <c r="C737" t="s">
        <v>5945</v>
      </c>
      <c r="D737" t="s">
        <v>6458</v>
      </c>
      <c r="E737" t="s">
        <v>1382</v>
      </c>
      <c r="F737">
        <v>441</v>
      </c>
      <c r="G737" t="s">
        <v>1381</v>
      </c>
      <c r="H737">
        <v>11426</v>
      </c>
      <c r="I737">
        <v>5</v>
      </c>
      <c r="J737" t="s">
        <v>6469</v>
      </c>
      <c r="K737">
        <v>5</v>
      </c>
      <c r="L737">
        <v>26</v>
      </c>
      <c r="M737">
        <v>1</v>
      </c>
      <c r="N737">
        <v>2</v>
      </c>
      <c r="O737">
        <v>14</v>
      </c>
      <c r="R737" t="str">
        <f t="shared" si="11"/>
        <v>_5ei_I02huY</v>
      </c>
    </row>
    <row r="738" spans="1:18">
      <c r="A738">
        <v>12</v>
      </c>
      <c r="B738" t="s">
        <v>5763</v>
      </c>
      <c r="C738" t="s">
        <v>5945</v>
      </c>
      <c r="D738" t="s">
        <v>6458</v>
      </c>
      <c r="E738" t="s">
        <v>1384</v>
      </c>
      <c r="F738">
        <v>446</v>
      </c>
      <c r="G738" t="s">
        <v>1383</v>
      </c>
      <c r="H738">
        <v>5458</v>
      </c>
      <c r="I738">
        <v>0</v>
      </c>
      <c r="J738" t="s">
        <v>6470</v>
      </c>
      <c r="K738">
        <v>4.5999999999999996</v>
      </c>
      <c r="L738">
        <v>20</v>
      </c>
      <c r="M738">
        <v>1</v>
      </c>
      <c r="N738">
        <v>2</v>
      </c>
      <c r="O738">
        <v>14</v>
      </c>
      <c r="R738" t="str">
        <f t="shared" si="11"/>
        <v>pQwoBOpVoWw</v>
      </c>
    </row>
    <row r="739" spans="1:18">
      <c r="A739">
        <v>13</v>
      </c>
      <c r="B739" t="s">
        <v>5763</v>
      </c>
      <c r="C739" t="s">
        <v>5945</v>
      </c>
      <c r="D739" t="s">
        <v>6458</v>
      </c>
      <c r="E739" t="s">
        <v>1386</v>
      </c>
      <c r="F739">
        <v>189</v>
      </c>
      <c r="G739" t="s">
        <v>1385</v>
      </c>
      <c r="H739">
        <v>3852</v>
      </c>
      <c r="I739">
        <v>0</v>
      </c>
      <c r="J739" t="s">
        <v>6471</v>
      </c>
      <c r="K739">
        <v>4.7647057000000004</v>
      </c>
      <c r="L739">
        <v>17</v>
      </c>
      <c r="M739">
        <v>1</v>
      </c>
      <c r="N739">
        <v>2</v>
      </c>
      <c r="O739">
        <v>14</v>
      </c>
      <c r="R739" t="str">
        <f t="shared" si="11"/>
        <v>FwA_UZkI-JM</v>
      </c>
    </row>
    <row r="740" spans="1:18">
      <c r="A740">
        <v>14</v>
      </c>
      <c r="B740" t="s">
        <v>5763</v>
      </c>
      <c r="C740" t="s">
        <v>5945</v>
      </c>
      <c r="D740" t="s">
        <v>6458</v>
      </c>
      <c r="E740" t="s">
        <v>1388</v>
      </c>
      <c r="F740">
        <v>595</v>
      </c>
      <c r="G740" t="s">
        <v>1387</v>
      </c>
      <c r="H740">
        <v>31232</v>
      </c>
      <c r="I740">
        <v>9</v>
      </c>
      <c r="J740" t="s">
        <v>6472</v>
      </c>
      <c r="K740">
        <v>4.8333335000000002</v>
      </c>
      <c r="L740">
        <v>48</v>
      </c>
      <c r="M740">
        <v>1</v>
      </c>
      <c r="N740">
        <v>2</v>
      </c>
      <c r="O740">
        <v>14</v>
      </c>
      <c r="R740" t="str">
        <f t="shared" si="11"/>
        <v>C-2Ln0pK3kY</v>
      </c>
    </row>
    <row r="741" spans="1:18">
      <c r="A741">
        <v>15</v>
      </c>
      <c r="B741" t="s">
        <v>5763</v>
      </c>
      <c r="C741" t="s">
        <v>5945</v>
      </c>
      <c r="D741" t="s">
        <v>6458</v>
      </c>
      <c r="E741" t="s">
        <v>1390</v>
      </c>
      <c r="F741">
        <v>244</v>
      </c>
      <c r="G741" t="s">
        <v>1389</v>
      </c>
      <c r="H741">
        <v>8824</v>
      </c>
      <c r="I741">
        <v>4</v>
      </c>
      <c r="J741" t="s">
        <v>6473</v>
      </c>
      <c r="K741">
        <v>5</v>
      </c>
      <c r="L741">
        <v>24</v>
      </c>
      <c r="M741">
        <v>1</v>
      </c>
      <c r="N741">
        <v>2</v>
      </c>
      <c r="O741">
        <v>14</v>
      </c>
      <c r="R741" t="str">
        <f t="shared" si="11"/>
        <v>s03qez-6JMA</v>
      </c>
    </row>
    <row r="742" spans="1:18">
      <c r="A742">
        <v>16</v>
      </c>
      <c r="B742" t="s">
        <v>5763</v>
      </c>
      <c r="C742" t="s">
        <v>5945</v>
      </c>
      <c r="D742" t="s">
        <v>6458</v>
      </c>
      <c r="E742" t="s">
        <v>1392</v>
      </c>
      <c r="F742">
        <v>241</v>
      </c>
      <c r="G742" t="s">
        <v>1391</v>
      </c>
      <c r="H742">
        <v>7128</v>
      </c>
      <c r="I742">
        <v>4</v>
      </c>
      <c r="J742" t="s">
        <v>6474</v>
      </c>
      <c r="K742">
        <v>4.8260870000000002</v>
      </c>
      <c r="L742">
        <v>23</v>
      </c>
      <c r="M742">
        <v>1</v>
      </c>
      <c r="N742">
        <v>2</v>
      </c>
      <c r="O742">
        <v>14</v>
      </c>
      <c r="R742" t="str">
        <f t="shared" si="11"/>
        <v>dbxJ6LD0344</v>
      </c>
    </row>
    <row r="743" spans="1:18">
      <c r="A743">
        <v>17</v>
      </c>
      <c r="B743" t="s">
        <v>5763</v>
      </c>
      <c r="C743" t="s">
        <v>5945</v>
      </c>
      <c r="D743" t="s">
        <v>6458</v>
      </c>
      <c r="E743" t="s">
        <v>1394</v>
      </c>
      <c r="F743">
        <v>71</v>
      </c>
      <c r="G743" t="s">
        <v>1393</v>
      </c>
      <c r="H743">
        <v>6891</v>
      </c>
      <c r="I743">
        <v>2</v>
      </c>
      <c r="J743" t="s">
        <v>6475</v>
      </c>
      <c r="K743">
        <v>5</v>
      </c>
      <c r="L743">
        <v>20</v>
      </c>
      <c r="M743">
        <v>1</v>
      </c>
      <c r="N743">
        <v>2</v>
      </c>
      <c r="O743">
        <v>14</v>
      </c>
      <c r="R743" t="str">
        <f t="shared" si="11"/>
        <v>SfbjqVyQljk</v>
      </c>
    </row>
    <row r="744" spans="1:18">
      <c r="A744">
        <v>18</v>
      </c>
      <c r="B744" t="s">
        <v>5763</v>
      </c>
      <c r="C744" t="s">
        <v>5945</v>
      </c>
      <c r="D744" t="s">
        <v>6458</v>
      </c>
      <c r="E744" t="s">
        <v>1396</v>
      </c>
      <c r="F744">
        <v>113</v>
      </c>
      <c r="G744" t="s">
        <v>1395</v>
      </c>
      <c r="H744">
        <v>4767</v>
      </c>
      <c r="I744">
        <v>0</v>
      </c>
      <c r="J744" t="s">
        <v>6476</v>
      </c>
      <c r="K744">
        <v>5</v>
      </c>
      <c r="L744">
        <v>16</v>
      </c>
      <c r="M744">
        <v>1</v>
      </c>
      <c r="N744">
        <v>2</v>
      </c>
      <c r="O744">
        <v>14</v>
      </c>
      <c r="R744" t="str">
        <f t="shared" si="11"/>
        <v>tvXRaZbIjO8</v>
      </c>
    </row>
    <row r="745" spans="1:18">
      <c r="A745">
        <v>19</v>
      </c>
      <c r="B745" t="s">
        <v>5763</v>
      </c>
      <c r="C745" t="s">
        <v>5945</v>
      </c>
      <c r="D745" t="s">
        <v>6458</v>
      </c>
      <c r="E745" t="s">
        <v>1398</v>
      </c>
      <c r="F745">
        <v>332</v>
      </c>
      <c r="G745" t="s">
        <v>1397</v>
      </c>
      <c r="H745">
        <v>7785</v>
      </c>
      <c r="I745">
        <v>1</v>
      </c>
      <c r="J745" t="s">
        <v>6477</v>
      </c>
      <c r="K745">
        <v>5</v>
      </c>
      <c r="L745">
        <v>24</v>
      </c>
      <c r="M745">
        <v>1</v>
      </c>
      <c r="N745">
        <v>2</v>
      </c>
      <c r="O745">
        <v>14</v>
      </c>
      <c r="R745" t="str">
        <f t="shared" si="11"/>
        <v>cWn6g8Qqvs4</v>
      </c>
    </row>
    <row r="746" spans="1:18">
      <c r="A746">
        <v>20</v>
      </c>
      <c r="B746" t="s">
        <v>5763</v>
      </c>
      <c r="C746" t="s">
        <v>5945</v>
      </c>
      <c r="D746" t="s">
        <v>6458</v>
      </c>
      <c r="E746" t="s">
        <v>1400</v>
      </c>
      <c r="F746">
        <v>298</v>
      </c>
      <c r="G746" t="s">
        <v>1399</v>
      </c>
      <c r="H746">
        <v>8365</v>
      </c>
      <c r="I746">
        <v>4</v>
      </c>
      <c r="J746" t="s">
        <v>6478</v>
      </c>
      <c r="K746">
        <v>4.8947370000000001</v>
      </c>
      <c r="L746">
        <v>38</v>
      </c>
      <c r="M746">
        <v>1</v>
      </c>
      <c r="N746">
        <v>2</v>
      </c>
      <c r="O746">
        <v>14</v>
      </c>
      <c r="R746" t="str">
        <f t="shared" si="11"/>
        <v>Z8j5RDOibV4</v>
      </c>
    </row>
    <row r="747" spans="1:18">
      <c r="A747">
        <v>21</v>
      </c>
      <c r="B747" t="s">
        <v>5763</v>
      </c>
      <c r="C747" t="s">
        <v>5945</v>
      </c>
      <c r="D747" t="s">
        <v>6458</v>
      </c>
      <c r="E747" t="s">
        <v>1211</v>
      </c>
      <c r="F747">
        <v>615</v>
      </c>
      <c r="G747" t="s">
        <v>1210</v>
      </c>
      <c r="H747">
        <v>10878</v>
      </c>
      <c r="I747">
        <v>6</v>
      </c>
      <c r="J747" t="s">
        <v>6382</v>
      </c>
      <c r="K747">
        <v>4.9069767000000004</v>
      </c>
      <c r="L747">
        <v>43</v>
      </c>
      <c r="M747">
        <v>1</v>
      </c>
      <c r="N747">
        <v>2</v>
      </c>
      <c r="O747">
        <v>14</v>
      </c>
      <c r="R747" t="str">
        <f t="shared" si="11"/>
        <v>dnjK4DPqh0k</v>
      </c>
    </row>
    <row r="748" spans="1:18">
      <c r="A748">
        <v>1</v>
      </c>
      <c r="B748" t="s">
        <v>5763</v>
      </c>
      <c r="C748" t="s">
        <v>5945</v>
      </c>
      <c r="D748" t="s">
        <v>6479</v>
      </c>
      <c r="E748" t="s">
        <v>1403</v>
      </c>
      <c r="F748">
        <v>711</v>
      </c>
      <c r="G748" t="s">
        <v>1402</v>
      </c>
      <c r="H748">
        <v>384487</v>
      </c>
      <c r="I748">
        <v>248</v>
      </c>
      <c r="J748" t="s">
        <v>6480</v>
      </c>
      <c r="K748">
        <v>4.9225510000000003</v>
      </c>
      <c r="L748">
        <v>878</v>
      </c>
      <c r="M748">
        <v>1</v>
      </c>
      <c r="N748">
        <v>2</v>
      </c>
      <c r="O748">
        <v>15</v>
      </c>
      <c r="R748" t="str">
        <f t="shared" si="11"/>
        <v>xyAuNHPsq-g</v>
      </c>
    </row>
    <row r="749" spans="1:18">
      <c r="A749">
        <v>2</v>
      </c>
      <c r="B749" t="s">
        <v>5763</v>
      </c>
      <c r="C749" t="s">
        <v>5945</v>
      </c>
      <c r="D749" t="s">
        <v>6479</v>
      </c>
      <c r="E749" t="s">
        <v>1405</v>
      </c>
      <c r="F749">
        <v>820</v>
      </c>
      <c r="G749" t="s">
        <v>1404</v>
      </c>
      <c r="H749">
        <v>276332</v>
      </c>
      <c r="I749">
        <v>198</v>
      </c>
      <c r="J749" t="s">
        <v>6481</v>
      </c>
      <c r="K749">
        <v>4.9105429999999997</v>
      </c>
      <c r="L749">
        <v>626</v>
      </c>
      <c r="M749">
        <v>1</v>
      </c>
      <c r="N749">
        <v>2</v>
      </c>
      <c r="O749">
        <v>15</v>
      </c>
      <c r="R749" t="str">
        <f t="shared" si="11"/>
        <v>aKhhYguY0DQ</v>
      </c>
    </row>
    <row r="750" spans="1:18">
      <c r="A750">
        <v>3</v>
      </c>
      <c r="B750" t="s">
        <v>5763</v>
      </c>
      <c r="C750" t="s">
        <v>5945</v>
      </c>
      <c r="D750" t="s">
        <v>6479</v>
      </c>
      <c r="E750" t="s">
        <v>1407</v>
      </c>
      <c r="F750">
        <v>877</v>
      </c>
      <c r="G750" t="s">
        <v>1406</v>
      </c>
      <c r="H750">
        <v>157084</v>
      </c>
      <c r="I750">
        <v>137</v>
      </c>
      <c r="J750" t="s">
        <v>6482</v>
      </c>
      <c r="K750">
        <v>4.9183674000000002</v>
      </c>
      <c r="L750">
        <v>441</v>
      </c>
      <c r="M750">
        <v>1</v>
      </c>
      <c r="N750">
        <v>2</v>
      </c>
      <c r="O750">
        <v>15</v>
      </c>
      <c r="R750" t="str">
        <f t="shared" si="11"/>
        <v>OAh573i_qn8</v>
      </c>
    </row>
    <row r="751" spans="1:18">
      <c r="A751">
        <v>4</v>
      </c>
      <c r="B751" t="s">
        <v>5763</v>
      </c>
      <c r="C751" t="s">
        <v>5945</v>
      </c>
      <c r="D751" t="s">
        <v>6479</v>
      </c>
      <c r="E751" t="s">
        <v>1409</v>
      </c>
      <c r="F751">
        <v>854</v>
      </c>
      <c r="G751" t="s">
        <v>1408</v>
      </c>
      <c r="H751">
        <v>301408</v>
      </c>
      <c r="I751">
        <v>284</v>
      </c>
      <c r="J751" t="s">
        <v>6483</v>
      </c>
      <c r="K751">
        <v>4.8881119999999996</v>
      </c>
      <c r="L751">
        <v>715</v>
      </c>
      <c r="M751">
        <v>1</v>
      </c>
      <c r="N751">
        <v>2</v>
      </c>
      <c r="O751">
        <v>15</v>
      </c>
      <c r="R751" t="str">
        <f t="shared" si="11"/>
        <v>iUQR0enP7RQ</v>
      </c>
    </row>
    <row r="752" spans="1:18">
      <c r="A752">
        <v>5</v>
      </c>
      <c r="B752" t="s">
        <v>5763</v>
      </c>
      <c r="C752" t="s">
        <v>5945</v>
      </c>
      <c r="D752" t="s">
        <v>6479</v>
      </c>
      <c r="E752" t="s">
        <v>1411</v>
      </c>
      <c r="F752">
        <v>1004</v>
      </c>
      <c r="G752" t="s">
        <v>1410</v>
      </c>
      <c r="H752">
        <v>163579</v>
      </c>
      <c r="I752">
        <v>181</v>
      </c>
      <c r="J752" t="s">
        <v>6484</v>
      </c>
      <c r="K752">
        <v>4.9168589999999996</v>
      </c>
      <c r="L752">
        <v>433</v>
      </c>
      <c r="M752">
        <v>1</v>
      </c>
      <c r="N752">
        <v>2</v>
      </c>
      <c r="O752">
        <v>15</v>
      </c>
      <c r="R752" t="str">
        <f t="shared" si="11"/>
        <v>S4n-tQZnU6o</v>
      </c>
    </row>
    <row r="753" spans="1:18">
      <c r="A753">
        <v>6</v>
      </c>
      <c r="B753" t="s">
        <v>5763</v>
      </c>
      <c r="C753" t="s">
        <v>5945</v>
      </c>
      <c r="D753" t="s">
        <v>6479</v>
      </c>
      <c r="E753" t="s">
        <v>1413</v>
      </c>
      <c r="F753">
        <v>816</v>
      </c>
      <c r="G753" t="s">
        <v>1412</v>
      </c>
      <c r="H753">
        <v>121575</v>
      </c>
      <c r="I753">
        <v>108</v>
      </c>
      <c r="J753" t="s">
        <v>6485</v>
      </c>
      <c r="K753">
        <v>4.9515149999999997</v>
      </c>
      <c r="L753">
        <v>330</v>
      </c>
      <c r="M753">
        <v>1</v>
      </c>
      <c r="N753">
        <v>2</v>
      </c>
      <c r="O753">
        <v>15</v>
      </c>
      <c r="R753" t="str">
        <f t="shared" si="11"/>
        <v>obts_JDS6_Q</v>
      </c>
    </row>
    <row r="754" spans="1:18">
      <c r="A754">
        <v>7</v>
      </c>
      <c r="B754" t="s">
        <v>5763</v>
      </c>
      <c r="C754" t="s">
        <v>5945</v>
      </c>
      <c r="D754" t="s">
        <v>6479</v>
      </c>
      <c r="E754" t="s">
        <v>1415</v>
      </c>
      <c r="F754">
        <v>992</v>
      </c>
      <c r="G754" t="s">
        <v>1414</v>
      </c>
      <c r="H754">
        <v>200778</v>
      </c>
      <c r="I754">
        <v>158</v>
      </c>
      <c r="J754" t="s">
        <v>6486</v>
      </c>
      <c r="K754">
        <v>4.76</v>
      </c>
      <c r="L754">
        <v>450</v>
      </c>
      <c r="M754">
        <v>1</v>
      </c>
      <c r="N754">
        <v>2</v>
      </c>
      <c r="O754">
        <v>15</v>
      </c>
      <c r="R754" t="str">
        <f t="shared" si="11"/>
        <v>AUqeb9Z3y3k</v>
      </c>
    </row>
    <row r="755" spans="1:18">
      <c r="A755">
        <v>8</v>
      </c>
      <c r="B755" t="s">
        <v>5763</v>
      </c>
      <c r="C755" t="s">
        <v>5945</v>
      </c>
      <c r="D755" t="s">
        <v>6479</v>
      </c>
      <c r="E755" t="s">
        <v>1417</v>
      </c>
      <c r="F755">
        <v>860</v>
      </c>
      <c r="G755" t="s">
        <v>1416</v>
      </c>
      <c r="H755">
        <v>76794</v>
      </c>
      <c r="I755">
        <v>40</v>
      </c>
      <c r="J755" t="s">
        <v>6487</v>
      </c>
      <c r="K755">
        <v>4.9496855999999996</v>
      </c>
      <c r="L755">
        <v>159</v>
      </c>
      <c r="M755">
        <v>1</v>
      </c>
      <c r="N755">
        <v>2</v>
      </c>
      <c r="O755">
        <v>15</v>
      </c>
      <c r="R755" t="str">
        <f t="shared" si="11"/>
        <v>gsNgdVdAT1o</v>
      </c>
    </row>
    <row r="756" spans="1:18">
      <c r="A756">
        <v>9</v>
      </c>
      <c r="B756" t="s">
        <v>5763</v>
      </c>
      <c r="C756" t="s">
        <v>5945</v>
      </c>
      <c r="D756" t="s">
        <v>6479</v>
      </c>
      <c r="E756" t="s">
        <v>1419</v>
      </c>
      <c r="F756">
        <v>867</v>
      </c>
      <c r="G756" t="s">
        <v>1418</v>
      </c>
      <c r="H756">
        <v>96918</v>
      </c>
      <c r="I756">
        <v>26</v>
      </c>
      <c r="J756" t="s">
        <v>6488</v>
      </c>
      <c r="K756">
        <v>4.9746839999999999</v>
      </c>
      <c r="L756">
        <v>158</v>
      </c>
      <c r="M756">
        <v>1</v>
      </c>
      <c r="N756">
        <v>2</v>
      </c>
      <c r="O756">
        <v>15</v>
      </c>
      <c r="R756" t="str">
        <f t="shared" si="11"/>
        <v>UqyN7-tRS00</v>
      </c>
    </row>
    <row r="757" spans="1:18">
      <c r="A757">
        <v>10</v>
      </c>
      <c r="B757" t="s">
        <v>5763</v>
      </c>
      <c r="C757" t="s">
        <v>5945</v>
      </c>
      <c r="D757" t="s">
        <v>6479</v>
      </c>
      <c r="E757" t="s">
        <v>1421</v>
      </c>
      <c r="F757">
        <v>1063</v>
      </c>
      <c r="G757" t="s">
        <v>1420</v>
      </c>
      <c r="H757">
        <v>94907</v>
      </c>
      <c r="I757">
        <v>77</v>
      </c>
      <c r="J757" t="s">
        <v>6489</v>
      </c>
      <c r="K757">
        <v>4.7903929999999999</v>
      </c>
      <c r="L757">
        <v>229</v>
      </c>
      <c r="M757">
        <v>1</v>
      </c>
      <c r="N757">
        <v>2</v>
      </c>
      <c r="O757">
        <v>15</v>
      </c>
      <c r="R757" t="str">
        <f t="shared" si="11"/>
        <v>L0CmbneYETs</v>
      </c>
    </row>
    <row r="758" spans="1:18">
      <c r="A758">
        <v>11</v>
      </c>
      <c r="B758" t="s">
        <v>5763</v>
      </c>
      <c r="C758" t="s">
        <v>5945</v>
      </c>
      <c r="D758" t="s">
        <v>6479</v>
      </c>
      <c r="E758" t="s">
        <v>1423</v>
      </c>
      <c r="F758">
        <v>457</v>
      </c>
      <c r="G758" t="s">
        <v>1422</v>
      </c>
      <c r="H758">
        <v>36594</v>
      </c>
      <c r="I758">
        <v>38</v>
      </c>
      <c r="J758" t="s">
        <v>6490</v>
      </c>
      <c r="K758">
        <v>4.9578949999999997</v>
      </c>
      <c r="L758">
        <v>95</v>
      </c>
      <c r="M758">
        <v>1</v>
      </c>
      <c r="N758">
        <v>2</v>
      </c>
      <c r="O758">
        <v>15</v>
      </c>
      <c r="R758" t="str">
        <f t="shared" si="11"/>
        <v>lP1DGtZ8Wys</v>
      </c>
    </row>
    <row r="759" spans="1:18">
      <c r="A759">
        <v>12</v>
      </c>
      <c r="B759" t="s">
        <v>5763</v>
      </c>
      <c r="C759" t="s">
        <v>5945</v>
      </c>
      <c r="D759" t="s">
        <v>6479</v>
      </c>
      <c r="E759" t="s">
        <v>1425</v>
      </c>
      <c r="F759">
        <v>728</v>
      </c>
      <c r="G759" t="s">
        <v>1424</v>
      </c>
      <c r="H759">
        <v>29099</v>
      </c>
      <c r="I759">
        <v>17</v>
      </c>
      <c r="J759" t="s">
        <v>6491</v>
      </c>
      <c r="K759">
        <v>5</v>
      </c>
      <c r="L759">
        <v>85</v>
      </c>
      <c r="M759">
        <v>1</v>
      </c>
      <c r="N759">
        <v>2</v>
      </c>
      <c r="O759">
        <v>15</v>
      </c>
      <c r="R759" t="str">
        <f t="shared" si="11"/>
        <v>JVDrlTdzxiI</v>
      </c>
    </row>
    <row r="760" spans="1:18">
      <c r="A760">
        <v>13</v>
      </c>
      <c r="B760" t="s">
        <v>5763</v>
      </c>
      <c r="C760" t="s">
        <v>5945</v>
      </c>
      <c r="D760" t="s">
        <v>6479</v>
      </c>
      <c r="E760" t="s">
        <v>1427</v>
      </c>
      <c r="F760">
        <v>1270</v>
      </c>
      <c r="G760" t="s">
        <v>1426</v>
      </c>
      <c r="H760">
        <v>27381</v>
      </c>
      <c r="I760">
        <v>9</v>
      </c>
      <c r="J760" t="s">
        <v>6492</v>
      </c>
      <c r="K760">
        <v>5</v>
      </c>
      <c r="L760">
        <v>68</v>
      </c>
      <c r="M760">
        <v>1</v>
      </c>
      <c r="N760">
        <v>2</v>
      </c>
      <c r="O760">
        <v>15</v>
      </c>
      <c r="R760" t="str">
        <f t="shared" si="11"/>
        <v>7Mo4S2wyMg4</v>
      </c>
    </row>
    <row r="761" spans="1:18">
      <c r="A761">
        <v>14</v>
      </c>
      <c r="B761" t="s">
        <v>5763</v>
      </c>
      <c r="C761" t="s">
        <v>5945</v>
      </c>
      <c r="D761" t="s">
        <v>6479</v>
      </c>
      <c r="E761" t="s">
        <v>1429</v>
      </c>
      <c r="F761">
        <v>1024</v>
      </c>
      <c r="G761" t="s">
        <v>1428</v>
      </c>
      <c r="H761">
        <v>38596</v>
      </c>
      <c r="I761">
        <v>13</v>
      </c>
      <c r="J761" t="s">
        <v>6493</v>
      </c>
      <c r="K761">
        <v>4.9550559999999999</v>
      </c>
      <c r="L761">
        <v>89</v>
      </c>
      <c r="M761">
        <v>1</v>
      </c>
      <c r="N761">
        <v>2</v>
      </c>
      <c r="O761">
        <v>15</v>
      </c>
      <c r="R761" t="str">
        <f t="shared" si="11"/>
        <v>ondmopWLiEg</v>
      </c>
    </row>
    <row r="762" spans="1:18">
      <c r="A762">
        <v>15</v>
      </c>
      <c r="B762" t="s">
        <v>5763</v>
      </c>
      <c r="C762" t="s">
        <v>5945</v>
      </c>
      <c r="D762" t="s">
        <v>6479</v>
      </c>
      <c r="E762" t="s">
        <v>1431</v>
      </c>
      <c r="F762">
        <v>623</v>
      </c>
      <c r="G762" t="s">
        <v>1430</v>
      </c>
      <c r="H762">
        <v>64971</v>
      </c>
      <c r="I762">
        <v>30</v>
      </c>
      <c r="J762" t="s">
        <v>6494</v>
      </c>
      <c r="K762">
        <v>4.8769229999999997</v>
      </c>
      <c r="L762">
        <v>130</v>
      </c>
      <c r="M762">
        <v>1</v>
      </c>
      <c r="N762">
        <v>2</v>
      </c>
      <c r="O762">
        <v>15</v>
      </c>
      <c r="R762" t="str">
        <f t="shared" si="11"/>
        <v>jCwRV1QL_Xs</v>
      </c>
    </row>
    <row r="763" spans="1:18">
      <c r="A763">
        <v>16</v>
      </c>
      <c r="B763" t="s">
        <v>5763</v>
      </c>
      <c r="C763" t="s">
        <v>5945</v>
      </c>
      <c r="D763" t="s">
        <v>6479</v>
      </c>
      <c r="E763" t="s">
        <v>1433</v>
      </c>
      <c r="F763">
        <v>787</v>
      </c>
      <c r="G763" t="s">
        <v>1432</v>
      </c>
      <c r="H763">
        <v>64938</v>
      </c>
      <c r="I763">
        <v>62</v>
      </c>
      <c r="J763" t="s">
        <v>6495</v>
      </c>
      <c r="K763">
        <v>4.9153437999999996</v>
      </c>
      <c r="L763">
        <v>189</v>
      </c>
      <c r="M763">
        <v>1</v>
      </c>
      <c r="N763">
        <v>2</v>
      </c>
      <c r="O763">
        <v>15</v>
      </c>
      <c r="R763" t="str">
        <f t="shared" si="11"/>
        <v>qvyboGryeA8</v>
      </c>
    </row>
    <row r="764" spans="1:18">
      <c r="A764">
        <v>17</v>
      </c>
      <c r="B764" t="s">
        <v>5763</v>
      </c>
      <c r="C764" t="s">
        <v>5945</v>
      </c>
      <c r="D764" t="s">
        <v>6479</v>
      </c>
      <c r="E764" t="s">
        <v>1435</v>
      </c>
      <c r="F764">
        <v>695</v>
      </c>
      <c r="G764" t="s">
        <v>1434</v>
      </c>
      <c r="H764">
        <v>33199</v>
      </c>
      <c r="I764">
        <v>16</v>
      </c>
      <c r="J764" t="s">
        <v>6496</v>
      </c>
      <c r="K764">
        <v>4.9574465999999999</v>
      </c>
      <c r="L764">
        <v>94</v>
      </c>
      <c r="M764">
        <v>1</v>
      </c>
      <c r="N764">
        <v>2</v>
      </c>
      <c r="O764">
        <v>15</v>
      </c>
      <c r="R764" t="str">
        <f t="shared" si="11"/>
        <v>vFctYRhK2M0</v>
      </c>
    </row>
    <row r="765" spans="1:18">
      <c r="A765">
        <v>18</v>
      </c>
      <c r="B765" t="s">
        <v>5763</v>
      </c>
      <c r="C765" t="s">
        <v>5945</v>
      </c>
      <c r="D765" t="s">
        <v>6479</v>
      </c>
      <c r="E765" t="s">
        <v>1437</v>
      </c>
      <c r="F765">
        <v>640</v>
      </c>
      <c r="G765" t="s">
        <v>1436</v>
      </c>
      <c r="H765">
        <v>37343</v>
      </c>
      <c r="I765">
        <v>25</v>
      </c>
      <c r="J765" t="s">
        <v>6497</v>
      </c>
      <c r="K765">
        <v>4.9032260000000001</v>
      </c>
      <c r="L765">
        <v>124</v>
      </c>
      <c r="M765">
        <v>1</v>
      </c>
      <c r="N765">
        <v>2</v>
      </c>
      <c r="O765">
        <v>15</v>
      </c>
      <c r="R765" t="str">
        <f t="shared" si="11"/>
        <v>st6D5OdFV9M</v>
      </c>
    </row>
    <row r="766" spans="1:18">
      <c r="A766">
        <v>19</v>
      </c>
      <c r="B766" t="s">
        <v>5763</v>
      </c>
      <c r="C766" t="s">
        <v>5945</v>
      </c>
      <c r="D766" t="s">
        <v>6479</v>
      </c>
      <c r="E766" t="s">
        <v>1439</v>
      </c>
      <c r="F766">
        <v>1513</v>
      </c>
      <c r="G766" t="s">
        <v>1438</v>
      </c>
      <c r="H766">
        <v>55787</v>
      </c>
      <c r="I766">
        <v>49</v>
      </c>
      <c r="J766" t="s">
        <v>6498</v>
      </c>
      <c r="K766">
        <v>4.9325843000000003</v>
      </c>
      <c r="L766">
        <v>178</v>
      </c>
      <c r="M766">
        <v>1</v>
      </c>
      <c r="N766">
        <v>2</v>
      </c>
      <c r="O766">
        <v>15</v>
      </c>
      <c r="R766" t="str">
        <f t="shared" si="11"/>
        <v>_uTAdf_AsfQ</v>
      </c>
    </row>
    <row r="767" spans="1:18">
      <c r="A767">
        <v>20</v>
      </c>
      <c r="B767" t="s">
        <v>5763</v>
      </c>
      <c r="C767" t="s">
        <v>5945</v>
      </c>
      <c r="D767" t="s">
        <v>6479</v>
      </c>
      <c r="E767" t="s">
        <v>1441</v>
      </c>
      <c r="F767">
        <v>1271</v>
      </c>
      <c r="G767" t="s">
        <v>1440</v>
      </c>
      <c r="H767">
        <v>16534</v>
      </c>
      <c r="I767">
        <v>9</v>
      </c>
      <c r="J767" t="s">
        <v>6499</v>
      </c>
      <c r="K767">
        <v>4.8666669999999996</v>
      </c>
      <c r="L767">
        <v>60</v>
      </c>
      <c r="M767">
        <v>1</v>
      </c>
      <c r="N767">
        <v>2</v>
      </c>
      <c r="O767">
        <v>15</v>
      </c>
      <c r="R767" t="str">
        <f t="shared" si="11"/>
        <v>EGNlXtjYABw</v>
      </c>
    </row>
    <row r="768" spans="1:18">
      <c r="A768">
        <v>21</v>
      </c>
      <c r="B768" t="s">
        <v>5763</v>
      </c>
      <c r="C768" t="s">
        <v>5945</v>
      </c>
      <c r="D768" t="s">
        <v>6479</v>
      </c>
      <c r="E768" t="s">
        <v>1443</v>
      </c>
      <c r="F768">
        <v>1295</v>
      </c>
      <c r="G768" t="s">
        <v>1442</v>
      </c>
      <c r="H768">
        <v>15169</v>
      </c>
      <c r="I768">
        <v>16</v>
      </c>
      <c r="J768" t="s">
        <v>6500</v>
      </c>
      <c r="K768">
        <v>4.9047619999999998</v>
      </c>
      <c r="L768">
        <v>42</v>
      </c>
      <c r="M768">
        <v>1</v>
      </c>
      <c r="N768">
        <v>2</v>
      </c>
      <c r="O768">
        <v>15</v>
      </c>
      <c r="R768" t="str">
        <f t="shared" si="11"/>
        <v>Zn2K8UIT8r4</v>
      </c>
    </row>
    <row r="769" spans="1:18">
      <c r="A769">
        <v>22</v>
      </c>
      <c r="B769" t="s">
        <v>5763</v>
      </c>
      <c r="C769" t="s">
        <v>5945</v>
      </c>
      <c r="D769" t="s">
        <v>6479</v>
      </c>
      <c r="E769" t="s">
        <v>1445</v>
      </c>
      <c r="F769">
        <v>839</v>
      </c>
      <c r="G769" t="s">
        <v>1444</v>
      </c>
      <c r="H769">
        <v>32701</v>
      </c>
      <c r="I769">
        <v>22</v>
      </c>
      <c r="J769" t="s">
        <v>6501</v>
      </c>
      <c r="K769">
        <v>4.9316240000000002</v>
      </c>
      <c r="L769">
        <v>117</v>
      </c>
      <c r="M769">
        <v>1</v>
      </c>
      <c r="N769">
        <v>2</v>
      </c>
      <c r="O769">
        <v>15</v>
      </c>
      <c r="R769" t="str">
        <f t="shared" si="11"/>
        <v>abYAUqs_n6I</v>
      </c>
    </row>
    <row r="770" spans="1:18">
      <c r="A770">
        <v>23</v>
      </c>
      <c r="B770" t="s">
        <v>5763</v>
      </c>
      <c r="C770" t="s">
        <v>5945</v>
      </c>
      <c r="D770" t="s">
        <v>6479</v>
      </c>
      <c r="E770" t="s">
        <v>1447</v>
      </c>
      <c r="F770">
        <v>768</v>
      </c>
      <c r="G770" t="s">
        <v>1446</v>
      </c>
      <c r="H770">
        <v>35776</v>
      </c>
      <c r="I770">
        <v>48</v>
      </c>
      <c r="J770" t="s">
        <v>6502</v>
      </c>
      <c r="K770">
        <v>4.9655170000000002</v>
      </c>
      <c r="L770">
        <v>116</v>
      </c>
      <c r="M770">
        <v>1</v>
      </c>
      <c r="N770">
        <v>2</v>
      </c>
      <c r="O770">
        <v>15</v>
      </c>
      <c r="R770" t="str">
        <f t="shared" si="11"/>
        <v>JUgrBkPteTg</v>
      </c>
    </row>
    <row r="771" spans="1:18">
      <c r="A771">
        <v>24</v>
      </c>
      <c r="B771" t="s">
        <v>5763</v>
      </c>
      <c r="C771" t="s">
        <v>5945</v>
      </c>
      <c r="D771" t="s">
        <v>6479</v>
      </c>
      <c r="E771" t="s">
        <v>1449</v>
      </c>
      <c r="F771">
        <v>513</v>
      </c>
      <c r="G771" t="s">
        <v>1448</v>
      </c>
      <c r="H771">
        <v>13248</v>
      </c>
      <c r="I771">
        <v>4</v>
      </c>
      <c r="J771" t="s">
        <v>6503</v>
      </c>
      <c r="K771">
        <v>4.7777776999999997</v>
      </c>
      <c r="L771">
        <v>54</v>
      </c>
      <c r="M771">
        <v>1</v>
      </c>
      <c r="N771">
        <v>2</v>
      </c>
      <c r="O771">
        <v>15</v>
      </c>
      <c r="R771" t="str">
        <f t="shared" ref="R771:R834" si="12">IF(E771="",Q771,E771)</f>
        <v>BfVjTOjvI30</v>
      </c>
    </row>
    <row r="772" spans="1:18">
      <c r="A772">
        <v>25</v>
      </c>
      <c r="B772" t="s">
        <v>5763</v>
      </c>
      <c r="C772" t="s">
        <v>5945</v>
      </c>
      <c r="D772" t="s">
        <v>6479</v>
      </c>
      <c r="E772" t="s">
        <v>1451</v>
      </c>
      <c r="F772">
        <v>820</v>
      </c>
      <c r="G772" t="s">
        <v>1450</v>
      </c>
      <c r="H772">
        <v>10199</v>
      </c>
      <c r="I772">
        <v>5</v>
      </c>
      <c r="J772" t="s">
        <v>6504</v>
      </c>
      <c r="K772">
        <v>5</v>
      </c>
      <c r="L772">
        <v>41</v>
      </c>
      <c r="M772">
        <v>1</v>
      </c>
      <c r="N772">
        <v>2</v>
      </c>
      <c r="O772">
        <v>15</v>
      </c>
      <c r="R772" t="str">
        <f t="shared" si="12"/>
        <v>CkQOCnLWPUA</v>
      </c>
    </row>
    <row r="773" spans="1:18">
      <c r="A773">
        <v>26</v>
      </c>
      <c r="B773" t="s">
        <v>5763</v>
      </c>
      <c r="C773" t="s">
        <v>5945</v>
      </c>
      <c r="D773" t="s">
        <v>6479</v>
      </c>
      <c r="E773" t="s">
        <v>1453</v>
      </c>
      <c r="F773">
        <v>1000</v>
      </c>
      <c r="G773" t="s">
        <v>1452</v>
      </c>
      <c r="H773">
        <v>16129</v>
      </c>
      <c r="I773">
        <v>11</v>
      </c>
      <c r="J773" t="s">
        <v>6505</v>
      </c>
      <c r="K773">
        <v>4.9166664999999998</v>
      </c>
      <c r="L773">
        <v>48</v>
      </c>
      <c r="M773">
        <v>1</v>
      </c>
      <c r="N773">
        <v>2</v>
      </c>
      <c r="O773">
        <v>15</v>
      </c>
      <c r="R773" t="str">
        <f t="shared" si="12"/>
        <v>JK-8XNIoAkI</v>
      </c>
    </row>
    <row r="774" spans="1:18">
      <c r="A774">
        <v>27</v>
      </c>
      <c r="B774" t="s">
        <v>5763</v>
      </c>
      <c r="C774" t="s">
        <v>5945</v>
      </c>
      <c r="D774" t="s">
        <v>6479</v>
      </c>
      <c r="E774" t="s">
        <v>1455</v>
      </c>
      <c r="F774">
        <v>1094</v>
      </c>
      <c r="G774" t="s">
        <v>1454</v>
      </c>
      <c r="H774">
        <v>13046</v>
      </c>
      <c r="I774">
        <v>8</v>
      </c>
      <c r="J774" t="s">
        <v>6506</v>
      </c>
      <c r="K774">
        <v>5</v>
      </c>
      <c r="L774">
        <v>38</v>
      </c>
      <c r="M774">
        <v>1</v>
      </c>
      <c r="N774">
        <v>2</v>
      </c>
      <c r="O774">
        <v>15</v>
      </c>
      <c r="R774" t="str">
        <f t="shared" si="12"/>
        <v>x1z0hOyjapU</v>
      </c>
    </row>
    <row r="775" spans="1:18">
      <c r="A775">
        <v>28</v>
      </c>
      <c r="B775" t="s">
        <v>5763</v>
      </c>
      <c r="C775" t="s">
        <v>5945</v>
      </c>
      <c r="D775" t="s">
        <v>6479</v>
      </c>
      <c r="E775" t="s">
        <v>1457</v>
      </c>
      <c r="F775">
        <v>719</v>
      </c>
      <c r="G775" t="s">
        <v>1456</v>
      </c>
      <c r="H775">
        <v>6069</v>
      </c>
      <c r="I775">
        <v>1</v>
      </c>
      <c r="J775" t="s">
        <v>6507</v>
      </c>
      <c r="K775">
        <v>5</v>
      </c>
      <c r="L775">
        <v>18</v>
      </c>
      <c r="M775">
        <v>1</v>
      </c>
      <c r="N775">
        <v>2</v>
      </c>
      <c r="O775">
        <v>15</v>
      </c>
      <c r="R775" t="str">
        <f t="shared" si="12"/>
        <v>Hhc96U_HvQE</v>
      </c>
    </row>
    <row r="776" spans="1:18">
      <c r="A776">
        <v>29</v>
      </c>
      <c r="B776" t="s">
        <v>5763</v>
      </c>
      <c r="C776" t="s">
        <v>5945</v>
      </c>
      <c r="D776" t="s">
        <v>6479</v>
      </c>
      <c r="E776" t="s">
        <v>1459</v>
      </c>
      <c r="F776">
        <v>592</v>
      </c>
      <c r="G776" t="s">
        <v>1458</v>
      </c>
      <c r="H776">
        <v>5919</v>
      </c>
      <c r="I776">
        <v>2</v>
      </c>
      <c r="J776" t="s">
        <v>6508</v>
      </c>
      <c r="K776">
        <v>4.84</v>
      </c>
      <c r="L776">
        <v>25</v>
      </c>
      <c r="M776">
        <v>1</v>
      </c>
      <c r="N776">
        <v>2</v>
      </c>
      <c r="O776">
        <v>15</v>
      </c>
      <c r="R776" t="str">
        <f t="shared" si="12"/>
        <v>oMWTMj78cwc</v>
      </c>
    </row>
    <row r="777" spans="1:18">
      <c r="A777">
        <v>30</v>
      </c>
      <c r="B777" t="s">
        <v>5763</v>
      </c>
      <c r="C777" t="s">
        <v>5945</v>
      </c>
      <c r="D777" t="s">
        <v>6479</v>
      </c>
      <c r="E777" t="s">
        <v>1461</v>
      </c>
      <c r="F777">
        <v>909</v>
      </c>
      <c r="G777" t="s">
        <v>1460</v>
      </c>
      <c r="H777">
        <v>10440</v>
      </c>
      <c r="I777">
        <v>3</v>
      </c>
      <c r="J777" t="s">
        <v>6509</v>
      </c>
      <c r="K777">
        <v>5</v>
      </c>
      <c r="L777">
        <v>35</v>
      </c>
      <c r="M777">
        <v>1</v>
      </c>
      <c r="N777">
        <v>2</v>
      </c>
      <c r="O777">
        <v>15</v>
      </c>
      <c r="R777" t="str">
        <f t="shared" si="12"/>
        <v>wHuY97vss18</v>
      </c>
    </row>
    <row r="778" spans="1:18">
      <c r="A778">
        <v>31</v>
      </c>
      <c r="B778" t="s">
        <v>5763</v>
      </c>
      <c r="C778" t="s">
        <v>5945</v>
      </c>
      <c r="D778" t="s">
        <v>6479</v>
      </c>
      <c r="E778" t="s">
        <v>1463</v>
      </c>
      <c r="F778">
        <v>641</v>
      </c>
      <c r="G778" t="s">
        <v>1462</v>
      </c>
      <c r="H778">
        <v>11869</v>
      </c>
      <c r="I778">
        <v>3</v>
      </c>
      <c r="J778" t="s">
        <v>6510</v>
      </c>
      <c r="K778">
        <v>5</v>
      </c>
      <c r="L778">
        <v>29</v>
      </c>
      <c r="M778">
        <v>1</v>
      </c>
      <c r="N778">
        <v>2</v>
      </c>
      <c r="O778">
        <v>15</v>
      </c>
      <c r="R778" t="str">
        <f t="shared" si="12"/>
        <v>Z19-ObbmHJE</v>
      </c>
    </row>
    <row r="779" spans="1:18">
      <c r="A779">
        <v>32</v>
      </c>
      <c r="B779" t="s">
        <v>5763</v>
      </c>
      <c r="C779" t="s">
        <v>5945</v>
      </c>
      <c r="D779" t="s">
        <v>6479</v>
      </c>
      <c r="E779" t="s">
        <v>1465</v>
      </c>
      <c r="F779">
        <v>1199</v>
      </c>
      <c r="G779" t="s">
        <v>1464</v>
      </c>
      <c r="H779">
        <v>13839</v>
      </c>
      <c r="I779">
        <v>5</v>
      </c>
      <c r="J779" t="s">
        <v>6511</v>
      </c>
      <c r="K779">
        <v>4.8888889999999998</v>
      </c>
      <c r="L779">
        <v>36</v>
      </c>
      <c r="M779">
        <v>1</v>
      </c>
      <c r="N779">
        <v>2</v>
      </c>
      <c r="O779">
        <v>15</v>
      </c>
      <c r="R779" t="str">
        <f t="shared" si="12"/>
        <v>M3FuL9qKTBs</v>
      </c>
    </row>
    <row r="780" spans="1:18">
      <c r="A780">
        <v>33</v>
      </c>
      <c r="B780" t="s">
        <v>5763</v>
      </c>
      <c r="C780" t="s">
        <v>5945</v>
      </c>
      <c r="D780" t="s">
        <v>6479</v>
      </c>
      <c r="E780" t="s">
        <v>1467</v>
      </c>
      <c r="F780">
        <v>397</v>
      </c>
      <c r="G780" t="s">
        <v>1466</v>
      </c>
      <c r="H780">
        <v>8433</v>
      </c>
      <c r="I780">
        <v>1</v>
      </c>
      <c r="J780" t="s">
        <v>6512</v>
      </c>
      <c r="K780">
        <v>4.8823530000000002</v>
      </c>
      <c r="L780">
        <v>34</v>
      </c>
      <c r="M780">
        <v>1</v>
      </c>
      <c r="N780">
        <v>2</v>
      </c>
      <c r="O780">
        <v>15</v>
      </c>
      <c r="R780" t="str">
        <f t="shared" si="12"/>
        <v>Yz2OosyMTmY</v>
      </c>
    </row>
    <row r="781" spans="1:18">
      <c r="A781">
        <v>1</v>
      </c>
      <c r="B781" t="s">
        <v>5763</v>
      </c>
      <c r="C781" t="s">
        <v>5945</v>
      </c>
      <c r="D781" t="s">
        <v>6513</v>
      </c>
      <c r="E781" t="s">
        <v>1470</v>
      </c>
      <c r="F781">
        <v>747</v>
      </c>
      <c r="G781" t="s">
        <v>1469</v>
      </c>
      <c r="H781">
        <v>61353</v>
      </c>
      <c r="I781">
        <v>7</v>
      </c>
      <c r="J781" t="s">
        <v>6514</v>
      </c>
      <c r="K781">
        <v>5</v>
      </c>
      <c r="L781">
        <v>64</v>
      </c>
      <c r="M781">
        <v>1</v>
      </c>
      <c r="N781">
        <v>2</v>
      </c>
      <c r="O781">
        <v>16</v>
      </c>
      <c r="R781" t="str">
        <f t="shared" si="12"/>
        <v>aoXUWSwiDzE</v>
      </c>
    </row>
    <row r="782" spans="1:18">
      <c r="A782">
        <v>2</v>
      </c>
      <c r="B782" t="s">
        <v>5763</v>
      </c>
      <c r="C782" t="s">
        <v>5945</v>
      </c>
      <c r="D782" t="s">
        <v>6513</v>
      </c>
      <c r="E782" t="s">
        <v>366</v>
      </c>
      <c r="F782">
        <v>863</v>
      </c>
      <c r="G782" t="s">
        <v>365</v>
      </c>
      <c r="H782">
        <v>82486</v>
      </c>
      <c r="I782">
        <v>11</v>
      </c>
      <c r="J782" t="s">
        <v>5955</v>
      </c>
      <c r="K782">
        <v>4.9333334000000004</v>
      </c>
      <c r="L782">
        <v>300</v>
      </c>
      <c r="M782">
        <v>1</v>
      </c>
      <c r="N782">
        <v>2</v>
      </c>
      <c r="O782">
        <v>16</v>
      </c>
      <c r="R782" t="str">
        <f t="shared" si="12"/>
        <v>3Po3nfITsok</v>
      </c>
    </row>
    <row r="783" spans="1:18">
      <c r="A783">
        <v>3</v>
      </c>
      <c r="B783" t="s">
        <v>5763</v>
      </c>
      <c r="C783" t="s">
        <v>5945</v>
      </c>
      <c r="D783" t="s">
        <v>6513</v>
      </c>
      <c r="E783" t="s">
        <v>649</v>
      </c>
      <c r="F783">
        <v>798</v>
      </c>
      <c r="G783" t="s">
        <v>648</v>
      </c>
      <c r="H783">
        <v>18931</v>
      </c>
      <c r="I783">
        <v>9</v>
      </c>
      <c r="J783" t="s">
        <v>6098</v>
      </c>
      <c r="K783">
        <v>5</v>
      </c>
      <c r="L783">
        <v>44</v>
      </c>
      <c r="M783">
        <v>1</v>
      </c>
      <c r="N783">
        <v>2</v>
      </c>
      <c r="O783">
        <v>16</v>
      </c>
      <c r="R783" t="str">
        <f t="shared" si="12"/>
        <v>rUT0pa87m7E</v>
      </c>
    </row>
    <row r="784" spans="1:18">
      <c r="A784">
        <v>4</v>
      </c>
      <c r="B784" t="s">
        <v>5763</v>
      </c>
      <c r="C784" t="s">
        <v>5945</v>
      </c>
      <c r="D784" t="s">
        <v>6513</v>
      </c>
      <c r="E784" t="s">
        <v>481</v>
      </c>
      <c r="F784">
        <v>971</v>
      </c>
      <c r="G784" t="s">
        <v>480</v>
      </c>
      <c r="H784">
        <v>32406</v>
      </c>
      <c r="I784">
        <v>17</v>
      </c>
      <c r="J784" t="s">
        <v>6013</v>
      </c>
      <c r="K784">
        <v>4.952941</v>
      </c>
      <c r="L784">
        <v>85</v>
      </c>
      <c r="M784">
        <v>1</v>
      </c>
      <c r="N784">
        <v>2</v>
      </c>
      <c r="O784">
        <v>16</v>
      </c>
      <c r="R784" t="str">
        <f t="shared" si="12"/>
        <v>hJ-_OoCHTks</v>
      </c>
    </row>
    <row r="785" spans="1:18">
      <c r="A785">
        <v>5</v>
      </c>
      <c r="B785" t="s">
        <v>5763</v>
      </c>
      <c r="C785" t="s">
        <v>5945</v>
      </c>
      <c r="D785" t="s">
        <v>6513</v>
      </c>
      <c r="E785" t="s">
        <v>1234</v>
      </c>
      <c r="F785">
        <v>772</v>
      </c>
      <c r="G785" t="s">
        <v>1233</v>
      </c>
      <c r="H785">
        <v>82450</v>
      </c>
      <c r="I785">
        <v>59</v>
      </c>
      <c r="J785" t="s">
        <v>6394</v>
      </c>
      <c r="K785">
        <v>4.8227849999999997</v>
      </c>
      <c r="L785">
        <v>158</v>
      </c>
      <c r="M785">
        <v>1</v>
      </c>
      <c r="N785">
        <v>2</v>
      </c>
      <c r="O785">
        <v>16</v>
      </c>
      <c r="R785" t="str">
        <f t="shared" si="12"/>
        <v>O0uUVH8dRiU</v>
      </c>
    </row>
    <row r="786" spans="1:18">
      <c r="A786">
        <v>6</v>
      </c>
      <c r="B786" t="s">
        <v>5763</v>
      </c>
      <c r="C786" t="s">
        <v>5945</v>
      </c>
      <c r="D786" t="s">
        <v>6513</v>
      </c>
      <c r="E786" t="s">
        <v>1472</v>
      </c>
      <c r="F786">
        <v>575</v>
      </c>
      <c r="G786" t="s">
        <v>1471</v>
      </c>
      <c r="H786">
        <v>25751</v>
      </c>
      <c r="I786">
        <v>10</v>
      </c>
      <c r="J786" t="s">
        <v>6515</v>
      </c>
      <c r="K786">
        <v>4.8181820000000002</v>
      </c>
      <c r="L786">
        <v>44</v>
      </c>
      <c r="M786">
        <v>1</v>
      </c>
      <c r="N786">
        <v>2</v>
      </c>
      <c r="O786">
        <v>16</v>
      </c>
      <c r="R786" t="str">
        <f t="shared" si="12"/>
        <v>jQ-fS2lsslU</v>
      </c>
    </row>
    <row r="787" spans="1:18">
      <c r="A787">
        <v>7</v>
      </c>
      <c r="B787" t="s">
        <v>5763</v>
      </c>
      <c r="C787" t="s">
        <v>5945</v>
      </c>
      <c r="D787" t="s">
        <v>6513</v>
      </c>
      <c r="E787" t="s">
        <v>1474</v>
      </c>
      <c r="F787">
        <v>612</v>
      </c>
      <c r="G787" t="s">
        <v>1473</v>
      </c>
      <c r="H787">
        <v>27207</v>
      </c>
      <c r="I787">
        <v>6</v>
      </c>
      <c r="J787" t="s">
        <v>6516</v>
      </c>
      <c r="K787">
        <v>4.9166664999999998</v>
      </c>
      <c r="L787">
        <v>48</v>
      </c>
      <c r="M787">
        <v>1</v>
      </c>
      <c r="N787">
        <v>2</v>
      </c>
      <c r="O787">
        <v>16</v>
      </c>
      <c r="R787" t="str">
        <f t="shared" si="12"/>
        <v>Xz6rT9k8ftg</v>
      </c>
    </row>
    <row r="788" spans="1:18">
      <c r="A788">
        <v>8</v>
      </c>
      <c r="B788" t="s">
        <v>5763</v>
      </c>
      <c r="C788" t="s">
        <v>5945</v>
      </c>
      <c r="D788" t="s">
        <v>6513</v>
      </c>
      <c r="E788" t="s">
        <v>1476</v>
      </c>
      <c r="F788">
        <v>771</v>
      </c>
      <c r="G788" t="s">
        <v>1475</v>
      </c>
      <c r="H788">
        <v>20495</v>
      </c>
      <c r="I788">
        <v>4</v>
      </c>
      <c r="J788" t="s">
        <v>6517</v>
      </c>
      <c r="K788">
        <v>4.8048780000000004</v>
      </c>
      <c r="L788">
        <v>41</v>
      </c>
      <c r="M788">
        <v>1</v>
      </c>
      <c r="N788">
        <v>2</v>
      </c>
      <c r="O788">
        <v>16</v>
      </c>
      <c r="R788" t="str">
        <f t="shared" si="12"/>
        <v>SpDIXJ2I2D4</v>
      </c>
    </row>
    <row r="789" spans="1:18">
      <c r="A789">
        <v>9</v>
      </c>
      <c r="B789" t="s">
        <v>5763</v>
      </c>
      <c r="C789" t="s">
        <v>5945</v>
      </c>
      <c r="D789" t="s">
        <v>6513</v>
      </c>
      <c r="E789" t="s">
        <v>1478</v>
      </c>
      <c r="F789">
        <v>780</v>
      </c>
      <c r="G789" t="s">
        <v>1477</v>
      </c>
      <c r="H789">
        <v>27562</v>
      </c>
      <c r="I789">
        <v>8</v>
      </c>
      <c r="J789" t="s">
        <v>6518</v>
      </c>
      <c r="K789">
        <v>4.7551019999999999</v>
      </c>
      <c r="L789">
        <v>49</v>
      </c>
      <c r="M789">
        <v>1</v>
      </c>
      <c r="N789">
        <v>2</v>
      </c>
      <c r="O789">
        <v>16</v>
      </c>
      <c r="R789" t="str">
        <f t="shared" si="12"/>
        <v>kyu-IQ-gBIg</v>
      </c>
    </row>
    <row r="790" spans="1:18">
      <c r="A790">
        <v>10</v>
      </c>
      <c r="B790" t="s">
        <v>5763</v>
      </c>
      <c r="C790" t="s">
        <v>5945</v>
      </c>
      <c r="D790" t="s">
        <v>6513</v>
      </c>
      <c r="E790" t="s">
        <v>1480</v>
      </c>
      <c r="F790">
        <v>460</v>
      </c>
      <c r="G790" t="s">
        <v>1479</v>
      </c>
      <c r="H790">
        <v>11603</v>
      </c>
      <c r="I790">
        <v>8</v>
      </c>
      <c r="J790" t="s">
        <v>6519</v>
      </c>
      <c r="K790">
        <v>4.8461537000000003</v>
      </c>
      <c r="L790">
        <v>26</v>
      </c>
      <c r="M790">
        <v>1</v>
      </c>
      <c r="N790">
        <v>2</v>
      </c>
      <c r="O790">
        <v>16</v>
      </c>
      <c r="R790" t="str">
        <f t="shared" si="12"/>
        <v>BKEtsv9MbyY</v>
      </c>
    </row>
    <row r="791" spans="1:18">
      <c r="A791">
        <v>11</v>
      </c>
      <c r="B791" t="s">
        <v>5763</v>
      </c>
      <c r="C791" t="s">
        <v>5945</v>
      </c>
      <c r="D791" t="s">
        <v>6513</v>
      </c>
      <c r="E791" t="s">
        <v>1482</v>
      </c>
      <c r="F791">
        <v>622</v>
      </c>
      <c r="G791" t="s">
        <v>1481</v>
      </c>
      <c r="H791">
        <v>6602</v>
      </c>
      <c r="I791">
        <v>5</v>
      </c>
      <c r="J791" t="s">
        <v>6520</v>
      </c>
      <c r="K791">
        <v>5</v>
      </c>
      <c r="L791">
        <v>26</v>
      </c>
      <c r="M791">
        <v>1</v>
      </c>
      <c r="N791">
        <v>2</v>
      </c>
      <c r="O791">
        <v>16</v>
      </c>
      <c r="R791" t="str">
        <f t="shared" si="12"/>
        <v>lLIo4kGRBEw</v>
      </c>
    </row>
    <row r="792" spans="1:18">
      <c r="A792">
        <v>12</v>
      </c>
      <c r="B792" t="s">
        <v>5763</v>
      </c>
      <c r="C792" t="s">
        <v>5945</v>
      </c>
      <c r="D792" t="s">
        <v>6513</v>
      </c>
      <c r="E792" t="s">
        <v>1484</v>
      </c>
      <c r="F792">
        <v>536</v>
      </c>
      <c r="G792" t="s">
        <v>1483</v>
      </c>
      <c r="H792">
        <v>9770</v>
      </c>
      <c r="I792">
        <v>6</v>
      </c>
      <c r="J792" t="s">
        <v>6521</v>
      </c>
      <c r="K792">
        <v>4.5555553</v>
      </c>
      <c r="L792">
        <v>27</v>
      </c>
      <c r="M792">
        <v>1</v>
      </c>
      <c r="N792">
        <v>2</v>
      </c>
      <c r="O792">
        <v>16</v>
      </c>
      <c r="R792" t="str">
        <f t="shared" si="12"/>
        <v>lBi9bwz08EY</v>
      </c>
    </row>
    <row r="793" spans="1:18">
      <c r="A793">
        <v>13</v>
      </c>
      <c r="B793" t="s">
        <v>5763</v>
      </c>
      <c r="C793" t="s">
        <v>5945</v>
      </c>
      <c r="D793" t="s">
        <v>6513</v>
      </c>
      <c r="E793" t="s">
        <v>113</v>
      </c>
      <c r="F793">
        <v>339</v>
      </c>
      <c r="G793" t="s">
        <v>112</v>
      </c>
      <c r="H793">
        <v>32774</v>
      </c>
      <c r="I793">
        <v>9</v>
      </c>
      <c r="J793" t="s">
        <v>5823</v>
      </c>
      <c r="K793">
        <v>4.8709680000000004</v>
      </c>
      <c r="L793">
        <v>93</v>
      </c>
      <c r="M793">
        <v>1</v>
      </c>
      <c r="N793">
        <v>2</v>
      </c>
      <c r="O793">
        <v>16</v>
      </c>
      <c r="R793" t="str">
        <f t="shared" si="12"/>
        <v>ewEorPD4kdA</v>
      </c>
    </row>
    <row r="794" spans="1:18">
      <c r="A794">
        <v>14</v>
      </c>
      <c r="B794" t="s">
        <v>5763</v>
      </c>
      <c r="C794" t="s">
        <v>5945</v>
      </c>
      <c r="D794" t="s">
        <v>6513</v>
      </c>
      <c r="E794" t="s">
        <v>1486</v>
      </c>
      <c r="F794">
        <v>500</v>
      </c>
      <c r="G794" t="s">
        <v>1485</v>
      </c>
      <c r="H794">
        <v>11093</v>
      </c>
      <c r="I794">
        <v>1</v>
      </c>
      <c r="J794" t="s">
        <v>6522</v>
      </c>
      <c r="K794">
        <v>4.6923075000000001</v>
      </c>
      <c r="L794">
        <v>26</v>
      </c>
      <c r="M794">
        <v>1</v>
      </c>
      <c r="N794">
        <v>2</v>
      </c>
      <c r="O794">
        <v>16</v>
      </c>
      <c r="R794" t="str">
        <f t="shared" si="12"/>
        <v>I0b5-7UuwQ8</v>
      </c>
    </row>
    <row r="795" spans="1:18">
      <c r="A795">
        <v>15</v>
      </c>
      <c r="B795" t="s">
        <v>5763</v>
      </c>
      <c r="C795" t="s">
        <v>5945</v>
      </c>
      <c r="D795" t="s">
        <v>6513</v>
      </c>
      <c r="E795" t="s">
        <v>904</v>
      </c>
      <c r="F795">
        <v>619</v>
      </c>
      <c r="G795" t="s">
        <v>903</v>
      </c>
      <c r="H795">
        <v>53705</v>
      </c>
      <c r="I795">
        <v>29</v>
      </c>
      <c r="J795" t="s">
        <v>6227</v>
      </c>
      <c r="K795">
        <v>4.9354839999999998</v>
      </c>
      <c r="L795">
        <v>124</v>
      </c>
      <c r="M795">
        <v>1</v>
      </c>
      <c r="N795">
        <v>2</v>
      </c>
      <c r="O795">
        <v>16</v>
      </c>
      <c r="R795" t="str">
        <f t="shared" si="12"/>
        <v>BpBh8gvMifs</v>
      </c>
    </row>
    <row r="796" spans="1:18">
      <c r="A796">
        <v>16</v>
      </c>
      <c r="B796" t="s">
        <v>5763</v>
      </c>
      <c r="C796" t="s">
        <v>5945</v>
      </c>
      <c r="D796" t="s">
        <v>6513</v>
      </c>
      <c r="E796" t="s">
        <v>659</v>
      </c>
      <c r="F796">
        <v>740</v>
      </c>
      <c r="G796" t="s">
        <v>658</v>
      </c>
      <c r="H796">
        <v>14968</v>
      </c>
      <c r="I796">
        <v>10</v>
      </c>
      <c r="J796" t="s">
        <v>6103</v>
      </c>
      <c r="K796">
        <v>4.836735</v>
      </c>
      <c r="L796">
        <v>49</v>
      </c>
      <c r="M796">
        <v>1</v>
      </c>
      <c r="N796">
        <v>2</v>
      </c>
      <c r="O796">
        <v>16</v>
      </c>
      <c r="R796" t="str">
        <f t="shared" si="12"/>
        <v>s1QN7sSfBM8</v>
      </c>
    </row>
    <row r="797" spans="1:18">
      <c r="A797">
        <v>17</v>
      </c>
      <c r="B797" t="s">
        <v>5763</v>
      </c>
      <c r="C797" t="s">
        <v>5945</v>
      </c>
      <c r="D797" t="s">
        <v>6513</v>
      </c>
      <c r="E797" t="s">
        <v>376</v>
      </c>
      <c r="F797">
        <v>750</v>
      </c>
      <c r="G797" t="s">
        <v>375</v>
      </c>
      <c r="H797">
        <v>66513</v>
      </c>
      <c r="I797">
        <v>13</v>
      </c>
      <c r="J797" t="s">
        <v>5960</v>
      </c>
      <c r="K797">
        <v>4.9156117000000004</v>
      </c>
      <c r="L797">
        <v>237</v>
      </c>
      <c r="M797">
        <v>1</v>
      </c>
      <c r="N797">
        <v>2</v>
      </c>
      <c r="O797">
        <v>16</v>
      </c>
      <c r="R797" t="str">
        <f t="shared" si="12"/>
        <v>9DxrF6Ttws4</v>
      </c>
    </row>
    <row r="798" spans="1:18">
      <c r="A798">
        <v>18</v>
      </c>
      <c r="B798" t="s">
        <v>5763</v>
      </c>
      <c r="C798" t="s">
        <v>5945</v>
      </c>
      <c r="D798" t="s">
        <v>6513</v>
      </c>
      <c r="E798" t="s">
        <v>392</v>
      </c>
      <c r="F798">
        <v>830</v>
      </c>
      <c r="G798" t="s">
        <v>391</v>
      </c>
      <c r="H798">
        <v>49187</v>
      </c>
      <c r="I798">
        <v>11</v>
      </c>
      <c r="J798" t="s">
        <v>5968</v>
      </c>
      <c r="K798">
        <v>4.8</v>
      </c>
      <c r="L798">
        <v>140</v>
      </c>
      <c r="M798">
        <v>1</v>
      </c>
      <c r="N798">
        <v>2</v>
      </c>
      <c r="O798">
        <v>16</v>
      </c>
      <c r="R798" t="str">
        <f t="shared" si="12"/>
        <v>tuVd355R-OQ</v>
      </c>
    </row>
    <row r="799" spans="1:18">
      <c r="A799">
        <v>19</v>
      </c>
      <c r="B799" t="s">
        <v>5763</v>
      </c>
      <c r="C799" t="s">
        <v>5945</v>
      </c>
      <c r="D799" t="s">
        <v>6513</v>
      </c>
      <c r="E799" t="s">
        <v>402</v>
      </c>
      <c r="F799">
        <v>901</v>
      </c>
      <c r="G799" t="s">
        <v>401</v>
      </c>
      <c r="H799">
        <v>51760</v>
      </c>
      <c r="I799">
        <v>10</v>
      </c>
      <c r="J799" t="s">
        <v>5973</v>
      </c>
      <c r="K799">
        <v>4.7880792999999997</v>
      </c>
      <c r="L799">
        <v>151</v>
      </c>
      <c r="M799">
        <v>1</v>
      </c>
      <c r="N799">
        <v>2</v>
      </c>
      <c r="O799">
        <v>16</v>
      </c>
      <c r="R799" t="str">
        <f t="shared" si="12"/>
        <v>a5uNoOnEy_A</v>
      </c>
    </row>
    <row r="800" spans="1:18">
      <c r="A800">
        <v>20</v>
      </c>
      <c r="B800" t="s">
        <v>5763</v>
      </c>
      <c r="C800" t="s">
        <v>5945</v>
      </c>
      <c r="D800" t="s">
        <v>6513</v>
      </c>
      <c r="E800" t="s">
        <v>400</v>
      </c>
      <c r="F800">
        <v>568</v>
      </c>
      <c r="G800" t="s">
        <v>399</v>
      </c>
      <c r="H800">
        <v>40342</v>
      </c>
      <c r="I800">
        <v>6</v>
      </c>
      <c r="J800" t="s">
        <v>5972</v>
      </c>
      <c r="K800">
        <v>4.9398499999999999</v>
      </c>
      <c r="L800">
        <v>133</v>
      </c>
      <c r="M800">
        <v>1</v>
      </c>
      <c r="N800">
        <v>2</v>
      </c>
      <c r="O800">
        <v>16</v>
      </c>
      <c r="R800" t="str">
        <f t="shared" si="12"/>
        <v>xMsG9hvqzbY</v>
      </c>
    </row>
    <row r="801" spans="1:18">
      <c r="A801">
        <v>21</v>
      </c>
      <c r="B801" t="s">
        <v>5763</v>
      </c>
      <c r="C801" t="s">
        <v>5945</v>
      </c>
      <c r="D801" t="s">
        <v>6513</v>
      </c>
      <c r="E801" t="s">
        <v>754</v>
      </c>
      <c r="F801">
        <v>625</v>
      </c>
      <c r="G801" t="s">
        <v>753</v>
      </c>
      <c r="H801">
        <v>49075</v>
      </c>
      <c r="I801">
        <v>39</v>
      </c>
      <c r="J801" t="s">
        <v>6151</v>
      </c>
      <c r="K801">
        <v>4.9047619999999998</v>
      </c>
      <c r="L801">
        <v>126</v>
      </c>
      <c r="M801">
        <v>1</v>
      </c>
      <c r="N801">
        <v>2</v>
      </c>
      <c r="O801">
        <v>16</v>
      </c>
      <c r="R801" t="str">
        <f t="shared" si="12"/>
        <v>WfqgFBGet7s</v>
      </c>
    </row>
    <row r="802" spans="1:18">
      <c r="A802">
        <v>22</v>
      </c>
      <c r="B802" t="s">
        <v>5763</v>
      </c>
      <c r="C802" t="s">
        <v>5945</v>
      </c>
      <c r="D802" t="s">
        <v>6513</v>
      </c>
      <c r="E802" t="s">
        <v>1488</v>
      </c>
      <c r="F802">
        <v>644</v>
      </c>
      <c r="G802" t="s">
        <v>1487</v>
      </c>
      <c r="H802">
        <v>11409</v>
      </c>
      <c r="I802">
        <v>2</v>
      </c>
      <c r="J802" t="s">
        <v>6523</v>
      </c>
      <c r="K802">
        <v>4.84</v>
      </c>
      <c r="L802">
        <v>25</v>
      </c>
      <c r="M802">
        <v>1</v>
      </c>
      <c r="N802">
        <v>2</v>
      </c>
      <c r="O802">
        <v>16</v>
      </c>
      <c r="R802" t="str">
        <f t="shared" si="12"/>
        <v>GfNB14D55gQ</v>
      </c>
    </row>
    <row r="803" spans="1:18">
      <c r="A803">
        <v>23</v>
      </c>
      <c r="B803" t="s">
        <v>5763</v>
      </c>
      <c r="C803" t="s">
        <v>5945</v>
      </c>
      <c r="D803" t="s">
        <v>6513</v>
      </c>
      <c r="E803" t="s">
        <v>432</v>
      </c>
      <c r="F803">
        <v>855</v>
      </c>
      <c r="G803" t="s">
        <v>431</v>
      </c>
      <c r="H803">
        <v>58773</v>
      </c>
      <c r="I803">
        <v>10</v>
      </c>
      <c r="J803" t="s">
        <v>5988</v>
      </c>
      <c r="K803">
        <v>4.8608694000000003</v>
      </c>
      <c r="L803">
        <v>115</v>
      </c>
      <c r="M803">
        <v>1</v>
      </c>
      <c r="N803">
        <v>2</v>
      </c>
      <c r="O803">
        <v>16</v>
      </c>
      <c r="R803" t="str">
        <f t="shared" si="12"/>
        <v>1LtBcfk1uHg</v>
      </c>
    </row>
    <row r="804" spans="1:18">
      <c r="A804">
        <v>24</v>
      </c>
      <c r="B804" t="s">
        <v>5763</v>
      </c>
      <c r="C804" t="s">
        <v>5945</v>
      </c>
      <c r="D804" t="s">
        <v>6513</v>
      </c>
      <c r="E804" t="s">
        <v>434</v>
      </c>
      <c r="F804">
        <v>666</v>
      </c>
      <c r="G804" t="s">
        <v>433</v>
      </c>
      <c r="H804">
        <v>24651</v>
      </c>
      <c r="I804">
        <v>4</v>
      </c>
      <c r="J804" t="s">
        <v>5989</v>
      </c>
      <c r="K804">
        <v>4.7866669999999996</v>
      </c>
      <c r="L804">
        <v>75</v>
      </c>
      <c r="M804">
        <v>1</v>
      </c>
      <c r="N804">
        <v>2</v>
      </c>
      <c r="O804">
        <v>16</v>
      </c>
      <c r="R804" t="str">
        <f t="shared" si="12"/>
        <v>LRKMoqrMbGw</v>
      </c>
    </row>
    <row r="805" spans="1:18">
      <c r="A805">
        <v>25</v>
      </c>
      <c r="B805" t="s">
        <v>5763</v>
      </c>
      <c r="C805" t="s">
        <v>5945</v>
      </c>
      <c r="D805" t="s">
        <v>6513</v>
      </c>
      <c r="E805" t="s">
        <v>526</v>
      </c>
      <c r="F805">
        <v>410</v>
      </c>
      <c r="G805" t="s">
        <v>525</v>
      </c>
      <c r="H805">
        <v>32126</v>
      </c>
      <c r="I805">
        <v>6</v>
      </c>
      <c r="J805" t="s">
        <v>6036</v>
      </c>
      <c r="K805">
        <v>4.8651685999999996</v>
      </c>
      <c r="L805">
        <v>89</v>
      </c>
      <c r="M805">
        <v>1</v>
      </c>
      <c r="N805">
        <v>2</v>
      </c>
      <c r="O805">
        <v>16</v>
      </c>
      <c r="R805" t="str">
        <f t="shared" si="12"/>
        <v>VhNkWdLGpmA</v>
      </c>
    </row>
    <row r="806" spans="1:18">
      <c r="A806">
        <v>26</v>
      </c>
      <c r="B806" t="s">
        <v>5763</v>
      </c>
      <c r="C806" t="s">
        <v>5945</v>
      </c>
      <c r="D806" t="s">
        <v>6513</v>
      </c>
      <c r="E806" t="s">
        <v>574</v>
      </c>
      <c r="F806">
        <v>738</v>
      </c>
      <c r="G806" t="s">
        <v>573</v>
      </c>
      <c r="H806">
        <v>19091</v>
      </c>
      <c r="I806">
        <v>6</v>
      </c>
      <c r="J806" t="s">
        <v>6060</v>
      </c>
      <c r="K806">
        <v>4.875</v>
      </c>
      <c r="L806">
        <v>64</v>
      </c>
      <c r="M806">
        <v>1</v>
      </c>
      <c r="N806">
        <v>2</v>
      </c>
      <c r="O806">
        <v>16</v>
      </c>
      <c r="R806" t="str">
        <f t="shared" si="12"/>
        <v>6zixwWZ88tk</v>
      </c>
    </row>
    <row r="807" spans="1:18">
      <c r="A807">
        <v>27</v>
      </c>
      <c r="B807" t="s">
        <v>5763</v>
      </c>
      <c r="C807" t="s">
        <v>5945</v>
      </c>
      <c r="D807" t="s">
        <v>6513</v>
      </c>
      <c r="E807" t="s">
        <v>596</v>
      </c>
      <c r="F807">
        <v>790</v>
      </c>
      <c r="G807" t="s">
        <v>595</v>
      </c>
      <c r="H807">
        <v>34794</v>
      </c>
      <c r="I807">
        <v>11</v>
      </c>
      <c r="J807" t="s">
        <v>6071</v>
      </c>
      <c r="K807">
        <v>4.7402595999999999</v>
      </c>
      <c r="L807">
        <v>77</v>
      </c>
      <c r="M807">
        <v>1</v>
      </c>
      <c r="N807">
        <v>2</v>
      </c>
      <c r="O807">
        <v>16</v>
      </c>
      <c r="R807" t="str">
        <f t="shared" si="12"/>
        <v>rgvysb9emcQ</v>
      </c>
    </row>
    <row r="808" spans="1:18">
      <c r="A808">
        <v>28</v>
      </c>
      <c r="B808" t="s">
        <v>5763</v>
      </c>
      <c r="C808" t="s">
        <v>5945</v>
      </c>
      <c r="D808" t="s">
        <v>6513</v>
      </c>
      <c r="E808" t="s">
        <v>548</v>
      </c>
      <c r="F808">
        <v>822</v>
      </c>
      <c r="G808" t="s">
        <v>547</v>
      </c>
      <c r="H808">
        <v>34950</v>
      </c>
      <c r="I808">
        <v>18</v>
      </c>
      <c r="J808" t="s">
        <v>6047</v>
      </c>
      <c r="K808">
        <v>4.9230770000000001</v>
      </c>
      <c r="L808">
        <v>104</v>
      </c>
      <c r="M808">
        <v>1</v>
      </c>
      <c r="N808">
        <v>2</v>
      </c>
      <c r="O808">
        <v>16</v>
      </c>
      <c r="R808" t="str">
        <f t="shared" si="12"/>
        <v>Iqws-qzyZwc</v>
      </c>
    </row>
    <row r="809" spans="1:18">
      <c r="A809">
        <v>29</v>
      </c>
      <c r="B809" t="s">
        <v>5763</v>
      </c>
      <c r="C809" t="s">
        <v>5945</v>
      </c>
      <c r="D809" t="s">
        <v>6513</v>
      </c>
      <c r="E809" t="s">
        <v>580</v>
      </c>
      <c r="F809">
        <v>671</v>
      </c>
      <c r="G809" t="s">
        <v>579</v>
      </c>
      <c r="H809">
        <v>25548</v>
      </c>
      <c r="I809">
        <v>3</v>
      </c>
      <c r="J809" t="s">
        <v>6063</v>
      </c>
      <c r="K809">
        <v>4.6307692999999999</v>
      </c>
      <c r="L809">
        <v>65</v>
      </c>
      <c r="M809">
        <v>1</v>
      </c>
      <c r="N809">
        <v>2</v>
      </c>
      <c r="O809">
        <v>16</v>
      </c>
      <c r="R809" t="str">
        <f t="shared" si="12"/>
        <v>9wOalujeZf4</v>
      </c>
    </row>
    <row r="810" spans="1:18">
      <c r="A810">
        <v>30</v>
      </c>
      <c r="B810" t="s">
        <v>5763</v>
      </c>
      <c r="C810" t="s">
        <v>5945</v>
      </c>
      <c r="D810" t="s">
        <v>6513</v>
      </c>
      <c r="E810" t="s">
        <v>598</v>
      </c>
      <c r="F810">
        <v>671</v>
      </c>
      <c r="G810" t="s">
        <v>597</v>
      </c>
      <c r="H810">
        <v>16339</v>
      </c>
      <c r="I810">
        <v>5</v>
      </c>
      <c r="J810" t="s">
        <v>6072</v>
      </c>
      <c r="K810">
        <v>5</v>
      </c>
      <c r="L810">
        <v>43</v>
      </c>
      <c r="M810">
        <v>1</v>
      </c>
      <c r="N810">
        <v>2</v>
      </c>
      <c r="O810">
        <v>16</v>
      </c>
      <c r="R810" t="str">
        <f t="shared" si="12"/>
        <v>9M-B5qU7ezY</v>
      </c>
    </row>
    <row r="811" spans="1:18">
      <c r="A811">
        <v>31</v>
      </c>
      <c r="B811" t="s">
        <v>5763</v>
      </c>
      <c r="C811" t="s">
        <v>5945</v>
      </c>
      <c r="D811" t="s">
        <v>6513</v>
      </c>
      <c r="E811" t="s">
        <v>1286</v>
      </c>
      <c r="F811">
        <v>709</v>
      </c>
      <c r="G811" t="s">
        <v>1285</v>
      </c>
      <c r="H811">
        <v>20883</v>
      </c>
      <c r="I811">
        <v>8</v>
      </c>
      <c r="J811" t="s">
        <v>6420</v>
      </c>
      <c r="K811">
        <v>4.7948719999999998</v>
      </c>
      <c r="L811">
        <v>39</v>
      </c>
      <c r="M811">
        <v>1</v>
      </c>
      <c r="N811">
        <v>2</v>
      </c>
      <c r="O811">
        <v>16</v>
      </c>
      <c r="R811" t="str">
        <f t="shared" si="12"/>
        <v>EmTvdKkAUtE</v>
      </c>
    </row>
    <row r="812" spans="1:18">
      <c r="A812">
        <v>32</v>
      </c>
      <c r="B812" t="s">
        <v>5763</v>
      </c>
      <c r="C812" t="s">
        <v>5945</v>
      </c>
      <c r="D812" t="s">
        <v>6513</v>
      </c>
      <c r="E812" t="s">
        <v>618</v>
      </c>
      <c r="F812">
        <v>605</v>
      </c>
      <c r="G812" t="s">
        <v>617</v>
      </c>
      <c r="H812">
        <v>11510</v>
      </c>
      <c r="I812">
        <v>3</v>
      </c>
      <c r="J812" t="s">
        <v>6082</v>
      </c>
      <c r="K812">
        <v>5</v>
      </c>
      <c r="L812">
        <v>30</v>
      </c>
      <c r="M812">
        <v>1</v>
      </c>
      <c r="N812">
        <v>2</v>
      </c>
      <c r="O812">
        <v>16</v>
      </c>
      <c r="R812" t="str">
        <f t="shared" si="12"/>
        <v>5EdbPz1ZVn0</v>
      </c>
    </row>
    <row r="813" spans="1:18">
      <c r="A813">
        <v>33</v>
      </c>
      <c r="B813" t="s">
        <v>5763</v>
      </c>
      <c r="C813" t="s">
        <v>5945</v>
      </c>
      <c r="D813" t="s">
        <v>6513</v>
      </c>
      <c r="E813" t="s">
        <v>582</v>
      </c>
      <c r="F813">
        <v>898</v>
      </c>
      <c r="G813" t="s">
        <v>581</v>
      </c>
      <c r="H813">
        <v>43675</v>
      </c>
      <c r="I813">
        <v>13</v>
      </c>
      <c r="J813" t="s">
        <v>6064</v>
      </c>
      <c r="K813">
        <v>4.9036144999999998</v>
      </c>
      <c r="L813">
        <v>83</v>
      </c>
      <c r="M813">
        <v>1</v>
      </c>
      <c r="N813">
        <v>2</v>
      </c>
      <c r="O813">
        <v>16</v>
      </c>
      <c r="R813" t="str">
        <f t="shared" si="12"/>
        <v>5fkh01mClLU</v>
      </c>
    </row>
    <row r="814" spans="1:18">
      <c r="A814">
        <v>34</v>
      </c>
      <c r="B814" t="s">
        <v>5763</v>
      </c>
      <c r="C814" t="s">
        <v>5945</v>
      </c>
      <c r="D814" t="s">
        <v>6513</v>
      </c>
      <c r="E814" t="s">
        <v>584</v>
      </c>
      <c r="F814">
        <v>578</v>
      </c>
      <c r="G814" t="s">
        <v>583</v>
      </c>
      <c r="H814">
        <v>31695</v>
      </c>
      <c r="I814">
        <v>15</v>
      </c>
      <c r="J814" t="s">
        <v>6065</v>
      </c>
      <c r="K814">
        <v>4.8787880000000001</v>
      </c>
      <c r="L814">
        <v>66</v>
      </c>
      <c r="M814">
        <v>1</v>
      </c>
      <c r="N814">
        <v>2</v>
      </c>
      <c r="O814">
        <v>16</v>
      </c>
      <c r="R814" t="str">
        <f t="shared" si="12"/>
        <v>zqCokP2vDGo</v>
      </c>
    </row>
    <row r="815" spans="1:18">
      <c r="A815">
        <v>35</v>
      </c>
      <c r="B815" t="s">
        <v>5763</v>
      </c>
      <c r="C815" t="s">
        <v>5945</v>
      </c>
      <c r="D815" t="s">
        <v>6513</v>
      </c>
      <c r="E815" t="s">
        <v>594</v>
      </c>
      <c r="F815">
        <v>608</v>
      </c>
      <c r="G815" t="s">
        <v>593</v>
      </c>
      <c r="H815">
        <v>36665</v>
      </c>
      <c r="I815">
        <v>37</v>
      </c>
      <c r="J815" t="s">
        <v>6070</v>
      </c>
      <c r="K815">
        <v>5</v>
      </c>
      <c r="L815">
        <v>83</v>
      </c>
      <c r="M815">
        <v>1</v>
      </c>
      <c r="N815">
        <v>2</v>
      </c>
      <c r="O815">
        <v>16</v>
      </c>
      <c r="R815" t="str">
        <f t="shared" si="12"/>
        <v>BaQXFstxCMo</v>
      </c>
    </row>
    <row r="816" spans="1:18">
      <c r="A816">
        <v>36</v>
      </c>
      <c r="B816" t="s">
        <v>5763</v>
      </c>
      <c r="C816" t="s">
        <v>5945</v>
      </c>
      <c r="D816" t="s">
        <v>6513</v>
      </c>
      <c r="E816" t="s">
        <v>620</v>
      </c>
      <c r="F816">
        <v>553</v>
      </c>
      <c r="G816" t="s">
        <v>619</v>
      </c>
      <c r="H816">
        <v>26688</v>
      </c>
      <c r="I816">
        <v>17</v>
      </c>
      <c r="J816" t="s">
        <v>6083</v>
      </c>
      <c r="K816">
        <v>5</v>
      </c>
      <c r="L816">
        <v>68</v>
      </c>
      <c r="M816">
        <v>1</v>
      </c>
      <c r="N816">
        <v>2</v>
      </c>
      <c r="O816">
        <v>16</v>
      </c>
      <c r="R816" t="str">
        <f t="shared" si="12"/>
        <v>9hryH94KFJA</v>
      </c>
    </row>
    <row r="817" spans="1:18">
      <c r="A817">
        <v>37</v>
      </c>
      <c r="B817" t="s">
        <v>5763</v>
      </c>
      <c r="C817" t="s">
        <v>5945</v>
      </c>
      <c r="D817" t="s">
        <v>6513</v>
      </c>
      <c r="E817" t="s">
        <v>622</v>
      </c>
      <c r="F817">
        <v>468</v>
      </c>
      <c r="G817" t="s">
        <v>621</v>
      </c>
      <c r="H817">
        <v>11371</v>
      </c>
      <c r="I817">
        <v>4</v>
      </c>
      <c r="J817" t="s">
        <v>6084</v>
      </c>
      <c r="K817">
        <v>4.9000000000000004</v>
      </c>
      <c r="L817">
        <v>40</v>
      </c>
      <c r="M817">
        <v>1</v>
      </c>
      <c r="N817">
        <v>2</v>
      </c>
      <c r="O817">
        <v>16</v>
      </c>
      <c r="R817" t="str">
        <f t="shared" si="12"/>
        <v>OhUkMQtBGmE</v>
      </c>
    </row>
    <row r="818" spans="1:18">
      <c r="A818">
        <v>38</v>
      </c>
      <c r="B818" t="s">
        <v>5763</v>
      </c>
      <c r="C818" t="s">
        <v>5945</v>
      </c>
      <c r="D818" t="s">
        <v>6513</v>
      </c>
      <c r="E818" t="s">
        <v>1490</v>
      </c>
      <c r="F818">
        <v>706</v>
      </c>
      <c r="G818" t="s">
        <v>1489</v>
      </c>
      <c r="H818">
        <v>6840</v>
      </c>
      <c r="I818">
        <v>6</v>
      </c>
      <c r="J818" t="s">
        <v>6524</v>
      </c>
      <c r="K818">
        <v>5</v>
      </c>
      <c r="L818">
        <v>25</v>
      </c>
      <c r="M818">
        <v>1</v>
      </c>
      <c r="N818">
        <v>2</v>
      </c>
      <c r="O818">
        <v>16</v>
      </c>
      <c r="R818" t="str">
        <f t="shared" si="12"/>
        <v>aVDiAGZmcPo</v>
      </c>
    </row>
    <row r="819" spans="1:18">
      <c r="A819">
        <v>39</v>
      </c>
      <c r="B819" t="s">
        <v>5763</v>
      </c>
      <c r="C819" t="s">
        <v>5945</v>
      </c>
      <c r="D819" t="s">
        <v>6513</v>
      </c>
      <c r="E819" t="s">
        <v>1492</v>
      </c>
      <c r="F819">
        <v>734</v>
      </c>
      <c r="G819" t="s">
        <v>1491</v>
      </c>
      <c r="H819">
        <v>6397</v>
      </c>
      <c r="I819">
        <v>3</v>
      </c>
      <c r="J819" t="s">
        <v>6525</v>
      </c>
      <c r="K819">
        <v>4.8333335000000002</v>
      </c>
      <c r="L819">
        <v>24</v>
      </c>
      <c r="M819">
        <v>1</v>
      </c>
      <c r="N819">
        <v>2</v>
      </c>
      <c r="O819">
        <v>16</v>
      </c>
      <c r="R819" t="str">
        <f t="shared" si="12"/>
        <v>Gjv25aOuD00</v>
      </c>
    </row>
    <row r="820" spans="1:18">
      <c r="A820">
        <v>40</v>
      </c>
      <c r="B820" t="s">
        <v>5763</v>
      </c>
      <c r="C820" t="s">
        <v>5945</v>
      </c>
      <c r="D820" t="s">
        <v>6513</v>
      </c>
      <c r="E820" t="s">
        <v>495</v>
      </c>
      <c r="F820">
        <v>468</v>
      </c>
      <c r="G820" t="s">
        <v>494</v>
      </c>
      <c r="H820">
        <v>23957</v>
      </c>
      <c r="I820">
        <v>8</v>
      </c>
      <c r="J820" t="s">
        <v>6020</v>
      </c>
      <c r="K820">
        <v>4.9310346000000003</v>
      </c>
      <c r="L820">
        <v>58</v>
      </c>
      <c r="M820">
        <v>1</v>
      </c>
      <c r="N820">
        <v>2</v>
      </c>
      <c r="O820">
        <v>16</v>
      </c>
      <c r="R820" t="str">
        <f t="shared" si="12"/>
        <v>UTs4uZhu5t8</v>
      </c>
    </row>
    <row r="821" spans="1:18">
      <c r="A821">
        <v>41</v>
      </c>
      <c r="B821" t="s">
        <v>5763</v>
      </c>
      <c r="C821" t="s">
        <v>5945</v>
      </c>
      <c r="D821" t="s">
        <v>6513</v>
      </c>
      <c r="E821" t="s">
        <v>497</v>
      </c>
      <c r="F821">
        <v>627</v>
      </c>
      <c r="G821" t="s">
        <v>496</v>
      </c>
      <c r="H821">
        <v>20888</v>
      </c>
      <c r="I821">
        <v>11</v>
      </c>
      <c r="J821" t="s">
        <v>6021</v>
      </c>
      <c r="K821">
        <v>4.8461537000000003</v>
      </c>
      <c r="L821">
        <v>52</v>
      </c>
      <c r="M821">
        <v>1</v>
      </c>
      <c r="N821">
        <v>2</v>
      </c>
      <c r="O821">
        <v>16</v>
      </c>
      <c r="R821" t="str">
        <f t="shared" si="12"/>
        <v>PNXozoJWsWc</v>
      </c>
    </row>
    <row r="822" spans="1:18">
      <c r="A822">
        <v>42</v>
      </c>
      <c r="B822" t="s">
        <v>5763</v>
      </c>
      <c r="C822" t="s">
        <v>5945</v>
      </c>
      <c r="D822" t="s">
        <v>6513</v>
      </c>
      <c r="E822" t="s">
        <v>509</v>
      </c>
      <c r="F822">
        <v>705</v>
      </c>
      <c r="G822" t="s">
        <v>508</v>
      </c>
      <c r="H822">
        <v>25080</v>
      </c>
      <c r="I822">
        <v>7</v>
      </c>
      <c r="J822" t="s">
        <v>6027</v>
      </c>
      <c r="K822">
        <v>4.7894734999999997</v>
      </c>
      <c r="L822">
        <v>76</v>
      </c>
      <c r="M822">
        <v>1</v>
      </c>
      <c r="N822">
        <v>2</v>
      </c>
      <c r="O822">
        <v>16</v>
      </c>
      <c r="R822" t="str">
        <f t="shared" si="12"/>
        <v>A3xPhzs-KBI</v>
      </c>
    </row>
    <row r="823" spans="1:18">
      <c r="A823">
        <v>43</v>
      </c>
      <c r="B823" t="s">
        <v>5763</v>
      </c>
      <c r="C823" t="s">
        <v>5945</v>
      </c>
      <c r="D823" t="s">
        <v>6513</v>
      </c>
      <c r="E823" t="s">
        <v>468</v>
      </c>
      <c r="F823">
        <v>641</v>
      </c>
      <c r="G823" t="s">
        <v>467</v>
      </c>
      <c r="H823">
        <v>34551</v>
      </c>
      <c r="I823">
        <v>16</v>
      </c>
      <c r="J823" t="s">
        <v>6006</v>
      </c>
      <c r="K823">
        <v>5</v>
      </c>
      <c r="L823">
        <v>108</v>
      </c>
      <c r="M823">
        <v>1</v>
      </c>
      <c r="N823">
        <v>2</v>
      </c>
      <c r="O823">
        <v>16</v>
      </c>
      <c r="R823" t="str">
        <f t="shared" si="12"/>
        <v>u6zDpUL5RkU</v>
      </c>
    </row>
    <row r="824" spans="1:18">
      <c r="A824">
        <v>44</v>
      </c>
      <c r="B824" t="s">
        <v>5763</v>
      </c>
      <c r="C824" t="s">
        <v>5945</v>
      </c>
      <c r="D824" t="s">
        <v>6513</v>
      </c>
      <c r="E824" t="s">
        <v>515</v>
      </c>
      <c r="F824">
        <v>793</v>
      </c>
      <c r="G824" t="s">
        <v>514</v>
      </c>
      <c r="H824">
        <v>37905</v>
      </c>
      <c r="I824">
        <v>50</v>
      </c>
      <c r="J824" t="s">
        <v>6030</v>
      </c>
      <c r="K824">
        <v>4.9268292999999996</v>
      </c>
      <c r="L824">
        <v>164</v>
      </c>
      <c r="M824">
        <v>1</v>
      </c>
      <c r="N824">
        <v>2</v>
      </c>
      <c r="O824">
        <v>16</v>
      </c>
      <c r="R824" t="str">
        <f t="shared" si="12"/>
        <v>iI_2Piwn_og</v>
      </c>
    </row>
    <row r="825" spans="1:18">
      <c r="A825">
        <v>45</v>
      </c>
      <c r="B825" t="s">
        <v>5763</v>
      </c>
      <c r="C825" t="s">
        <v>5945</v>
      </c>
      <c r="D825" t="s">
        <v>6513</v>
      </c>
      <c r="E825" t="s">
        <v>638</v>
      </c>
      <c r="F825">
        <v>483</v>
      </c>
      <c r="G825" t="s">
        <v>637</v>
      </c>
      <c r="H825">
        <v>23775</v>
      </c>
      <c r="I825">
        <v>7</v>
      </c>
      <c r="J825" t="s">
        <v>6092</v>
      </c>
      <c r="K825">
        <v>4.9333334000000004</v>
      </c>
      <c r="L825">
        <v>60</v>
      </c>
      <c r="M825">
        <v>1</v>
      </c>
      <c r="N825">
        <v>2</v>
      </c>
      <c r="O825">
        <v>16</v>
      </c>
      <c r="R825" t="str">
        <f t="shared" si="12"/>
        <v>unSBFwK881s</v>
      </c>
    </row>
    <row r="826" spans="1:18">
      <c r="A826">
        <v>46</v>
      </c>
      <c r="B826" t="s">
        <v>5763</v>
      </c>
      <c r="C826" t="s">
        <v>5945</v>
      </c>
      <c r="D826" t="s">
        <v>6513</v>
      </c>
      <c r="E826" t="s">
        <v>729</v>
      </c>
      <c r="F826">
        <v>510</v>
      </c>
      <c r="G826" t="s">
        <v>728</v>
      </c>
      <c r="H826">
        <v>20260</v>
      </c>
      <c r="I826">
        <v>6</v>
      </c>
      <c r="J826" t="s">
        <v>6138</v>
      </c>
      <c r="K826">
        <v>5</v>
      </c>
      <c r="L826">
        <v>55</v>
      </c>
      <c r="M826">
        <v>1</v>
      </c>
      <c r="N826">
        <v>2</v>
      </c>
      <c r="O826">
        <v>16</v>
      </c>
      <c r="R826" t="str">
        <f t="shared" si="12"/>
        <v>5a6zpfl50go</v>
      </c>
    </row>
    <row r="827" spans="1:18">
      <c r="A827">
        <v>47</v>
      </c>
      <c r="B827" t="s">
        <v>5763</v>
      </c>
      <c r="C827" t="s">
        <v>5945</v>
      </c>
      <c r="D827" t="s">
        <v>6513</v>
      </c>
      <c r="E827" t="s">
        <v>731</v>
      </c>
      <c r="F827">
        <v>561</v>
      </c>
      <c r="G827" t="s">
        <v>730</v>
      </c>
      <c r="H827">
        <v>35997</v>
      </c>
      <c r="I827">
        <v>32</v>
      </c>
      <c r="J827" t="s">
        <v>6139</v>
      </c>
      <c r="K827">
        <v>4.8904110000000003</v>
      </c>
      <c r="L827">
        <v>73</v>
      </c>
      <c r="M827">
        <v>1</v>
      </c>
      <c r="N827">
        <v>2</v>
      </c>
      <c r="O827">
        <v>16</v>
      </c>
      <c r="R827" t="str">
        <f t="shared" si="12"/>
        <v>V7H1oUHXPkg</v>
      </c>
    </row>
    <row r="828" spans="1:18">
      <c r="A828">
        <v>48</v>
      </c>
      <c r="B828" t="s">
        <v>5763</v>
      </c>
      <c r="C828" t="s">
        <v>5945</v>
      </c>
      <c r="D828" t="s">
        <v>6513</v>
      </c>
      <c r="E828" t="s">
        <v>681</v>
      </c>
      <c r="F828">
        <v>764</v>
      </c>
      <c r="G828" t="s">
        <v>680</v>
      </c>
      <c r="H828">
        <v>42747</v>
      </c>
      <c r="I828">
        <v>14</v>
      </c>
      <c r="J828" t="s">
        <v>6114</v>
      </c>
      <c r="K828">
        <v>4.952941</v>
      </c>
      <c r="L828">
        <v>85</v>
      </c>
      <c r="M828">
        <v>1</v>
      </c>
      <c r="N828">
        <v>2</v>
      </c>
      <c r="O828">
        <v>16</v>
      </c>
      <c r="R828" t="str">
        <f t="shared" si="12"/>
        <v>vA-55wZtLeE</v>
      </c>
    </row>
    <row r="829" spans="1:18">
      <c r="A829">
        <v>49</v>
      </c>
      <c r="B829" t="s">
        <v>5763</v>
      </c>
      <c r="C829" t="s">
        <v>5945</v>
      </c>
      <c r="D829" t="s">
        <v>6513</v>
      </c>
      <c r="E829" t="s">
        <v>683</v>
      </c>
      <c r="F829">
        <v>721</v>
      </c>
      <c r="G829" t="s">
        <v>682</v>
      </c>
      <c r="H829">
        <v>20564</v>
      </c>
      <c r="I829">
        <v>17</v>
      </c>
      <c r="J829" t="s">
        <v>6115</v>
      </c>
      <c r="K829">
        <v>4.8888889999999998</v>
      </c>
      <c r="L829">
        <v>36</v>
      </c>
      <c r="M829">
        <v>1</v>
      </c>
      <c r="N829">
        <v>2</v>
      </c>
      <c r="O829">
        <v>16</v>
      </c>
      <c r="R829" t="str">
        <f t="shared" si="12"/>
        <v>wYrxKGt_bLg</v>
      </c>
    </row>
    <row r="830" spans="1:18">
      <c r="A830">
        <v>50</v>
      </c>
      <c r="B830" t="s">
        <v>5763</v>
      </c>
      <c r="C830" t="s">
        <v>5945</v>
      </c>
      <c r="D830" t="s">
        <v>6513</v>
      </c>
      <c r="E830" t="s">
        <v>733</v>
      </c>
      <c r="F830">
        <v>918</v>
      </c>
      <c r="G830" t="s">
        <v>732</v>
      </c>
      <c r="H830">
        <v>11644</v>
      </c>
      <c r="I830">
        <v>2</v>
      </c>
      <c r="J830" t="s">
        <v>6140</v>
      </c>
      <c r="K830">
        <v>4.8181820000000002</v>
      </c>
      <c r="L830">
        <v>44</v>
      </c>
      <c r="M830">
        <v>1</v>
      </c>
      <c r="N830">
        <v>2</v>
      </c>
      <c r="O830">
        <v>16</v>
      </c>
      <c r="R830" t="str">
        <f t="shared" si="12"/>
        <v>5qkyuHIE2GM</v>
      </c>
    </row>
    <row r="831" spans="1:18">
      <c r="A831">
        <v>51</v>
      </c>
      <c r="B831" t="s">
        <v>5763</v>
      </c>
      <c r="C831" t="s">
        <v>5945</v>
      </c>
      <c r="D831" t="s">
        <v>6513</v>
      </c>
      <c r="E831" t="s">
        <v>1494</v>
      </c>
      <c r="F831">
        <v>532</v>
      </c>
      <c r="G831" t="s">
        <v>1493</v>
      </c>
      <c r="H831">
        <v>13503</v>
      </c>
      <c r="I831">
        <v>11</v>
      </c>
      <c r="J831" t="s">
        <v>6526</v>
      </c>
      <c r="K831">
        <v>4.8</v>
      </c>
      <c r="L831">
        <v>20</v>
      </c>
      <c r="M831">
        <v>1</v>
      </c>
      <c r="N831">
        <v>2</v>
      </c>
      <c r="O831">
        <v>16</v>
      </c>
      <c r="R831" t="str">
        <f t="shared" si="12"/>
        <v>5xQqwgS3O4U</v>
      </c>
    </row>
    <row r="832" spans="1:18">
      <c r="A832">
        <v>52</v>
      </c>
      <c r="B832" t="s">
        <v>5763</v>
      </c>
      <c r="C832" t="s">
        <v>5945</v>
      </c>
      <c r="D832" t="s">
        <v>6513</v>
      </c>
      <c r="E832" t="s">
        <v>836</v>
      </c>
      <c r="F832">
        <v>840</v>
      </c>
      <c r="G832" t="s">
        <v>835</v>
      </c>
      <c r="H832">
        <v>19279</v>
      </c>
      <c r="I832">
        <v>5</v>
      </c>
      <c r="J832" t="s">
        <v>6193</v>
      </c>
      <c r="K832">
        <v>5</v>
      </c>
      <c r="L832">
        <v>49</v>
      </c>
      <c r="M832">
        <v>1</v>
      </c>
      <c r="N832">
        <v>2</v>
      </c>
      <c r="O832">
        <v>16</v>
      </c>
      <c r="R832" t="str">
        <f t="shared" si="12"/>
        <v>zM_p7tfWvLU</v>
      </c>
    </row>
    <row r="833" spans="1:18">
      <c r="A833">
        <v>53</v>
      </c>
      <c r="B833" t="s">
        <v>5763</v>
      </c>
      <c r="C833" t="s">
        <v>5945</v>
      </c>
      <c r="D833" t="s">
        <v>6513</v>
      </c>
      <c r="E833" t="s">
        <v>840</v>
      </c>
      <c r="F833">
        <v>562</v>
      </c>
      <c r="G833" t="s">
        <v>839</v>
      </c>
      <c r="H833">
        <v>16973</v>
      </c>
      <c r="I833">
        <v>3</v>
      </c>
      <c r="J833" t="s">
        <v>6195</v>
      </c>
      <c r="K833">
        <v>5</v>
      </c>
      <c r="L833">
        <v>41</v>
      </c>
      <c r="M833">
        <v>1</v>
      </c>
      <c r="N833">
        <v>2</v>
      </c>
      <c r="O833">
        <v>16</v>
      </c>
      <c r="R833" t="str">
        <f t="shared" si="12"/>
        <v>AR1uqNbjM5s</v>
      </c>
    </row>
    <row r="834" spans="1:18">
      <c r="A834">
        <v>54</v>
      </c>
      <c r="B834" t="s">
        <v>5763</v>
      </c>
      <c r="C834" t="s">
        <v>5945</v>
      </c>
      <c r="D834" t="s">
        <v>6513</v>
      </c>
      <c r="E834" t="s">
        <v>820</v>
      </c>
      <c r="F834">
        <v>844</v>
      </c>
      <c r="G834" t="s">
        <v>819</v>
      </c>
      <c r="H834">
        <v>42180</v>
      </c>
      <c r="I834">
        <v>27</v>
      </c>
      <c r="J834" t="s">
        <v>6185</v>
      </c>
      <c r="K834">
        <v>4.9729729999999996</v>
      </c>
      <c r="L834">
        <v>148</v>
      </c>
      <c r="M834">
        <v>1</v>
      </c>
      <c r="N834">
        <v>2</v>
      </c>
      <c r="O834">
        <v>16</v>
      </c>
      <c r="R834" t="str">
        <f t="shared" si="12"/>
        <v>tOuCdKqO6-s</v>
      </c>
    </row>
    <row r="835" spans="1:18">
      <c r="A835">
        <v>55</v>
      </c>
      <c r="B835" t="s">
        <v>5763</v>
      </c>
      <c r="C835" t="s">
        <v>5945</v>
      </c>
      <c r="D835" t="s">
        <v>6513</v>
      </c>
      <c r="E835" t="s">
        <v>1496</v>
      </c>
      <c r="F835">
        <v>686</v>
      </c>
      <c r="G835" t="s">
        <v>1495</v>
      </c>
      <c r="H835">
        <v>24890</v>
      </c>
      <c r="I835">
        <v>10</v>
      </c>
      <c r="J835" t="s">
        <v>6527</v>
      </c>
      <c r="K835">
        <v>5</v>
      </c>
      <c r="L835">
        <v>50</v>
      </c>
      <c r="M835">
        <v>1</v>
      </c>
      <c r="N835">
        <v>2</v>
      </c>
      <c r="O835">
        <v>16</v>
      </c>
      <c r="R835" t="str">
        <f t="shared" ref="R835:R898" si="13">IF(E835="",Q835,E835)</f>
        <v>i6lfVUp5RW8</v>
      </c>
    </row>
    <row r="836" spans="1:18">
      <c r="A836">
        <v>56</v>
      </c>
      <c r="B836" t="s">
        <v>5763</v>
      </c>
      <c r="C836" t="s">
        <v>5945</v>
      </c>
      <c r="D836" t="s">
        <v>6513</v>
      </c>
      <c r="E836" t="s">
        <v>1498</v>
      </c>
      <c r="F836">
        <v>461</v>
      </c>
      <c r="G836" t="s">
        <v>1497</v>
      </c>
      <c r="H836">
        <v>33681</v>
      </c>
      <c r="I836">
        <v>29</v>
      </c>
      <c r="J836" t="s">
        <v>6528</v>
      </c>
      <c r="K836">
        <v>4.9444447</v>
      </c>
      <c r="L836">
        <v>72</v>
      </c>
      <c r="M836">
        <v>1</v>
      </c>
      <c r="N836">
        <v>2</v>
      </c>
      <c r="O836">
        <v>16</v>
      </c>
      <c r="R836" t="str">
        <f t="shared" si="13"/>
        <v>6WMZ7J0wwMI</v>
      </c>
    </row>
    <row r="837" spans="1:18">
      <c r="A837">
        <v>57</v>
      </c>
      <c r="B837" t="s">
        <v>5763</v>
      </c>
      <c r="C837" t="s">
        <v>5945</v>
      </c>
      <c r="D837" t="s">
        <v>6513</v>
      </c>
      <c r="E837" t="s">
        <v>1500</v>
      </c>
      <c r="F837">
        <v>651</v>
      </c>
      <c r="G837" t="s">
        <v>1499</v>
      </c>
      <c r="H837">
        <v>21615</v>
      </c>
      <c r="I837">
        <v>13</v>
      </c>
      <c r="J837" t="s">
        <v>6529</v>
      </c>
      <c r="K837">
        <v>4.9047619999999998</v>
      </c>
      <c r="L837">
        <v>42</v>
      </c>
      <c r="M837">
        <v>1</v>
      </c>
      <c r="N837">
        <v>2</v>
      </c>
      <c r="O837">
        <v>16</v>
      </c>
      <c r="R837" t="str">
        <f t="shared" si="13"/>
        <v>AXAMVxaxjDg</v>
      </c>
    </row>
    <row r="838" spans="1:18">
      <c r="A838">
        <v>58</v>
      </c>
      <c r="B838" t="s">
        <v>5763</v>
      </c>
      <c r="C838" t="s">
        <v>5945</v>
      </c>
      <c r="D838" t="s">
        <v>6513</v>
      </c>
      <c r="E838" t="s">
        <v>1502</v>
      </c>
      <c r="F838">
        <v>645</v>
      </c>
      <c r="G838" t="s">
        <v>1501</v>
      </c>
      <c r="H838">
        <v>29713</v>
      </c>
      <c r="I838">
        <v>31</v>
      </c>
      <c r="J838" t="s">
        <v>6530</v>
      </c>
      <c r="K838">
        <v>4.9587630000000003</v>
      </c>
      <c r="L838">
        <v>97</v>
      </c>
      <c r="M838">
        <v>1</v>
      </c>
      <c r="N838">
        <v>2</v>
      </c>
      <c r="O838">
        <v>16</v>
      </c>
      <c r="R838" t="str">
        <f t="shared" si="13"/>
        <v>pXo0bG4iAyg</v>
      </c>
    </row>
    <row r="839" spans="1:18">
      <c r="A839">
        <v>59</v>
      </c>
      <c r="B839" t="s">
        <v>5763</v>
      </c>
      <c r="C839" t="s">
        <v>5945</v>
      </c>
      <c r="D839" t="s">
        <v>6513</v>
      </c>
      <c r="E839" t="s">
        <v>1504</v>
      </c>
      <c r="F839">
        <v>441</v>
      </c>
      <c r="G839" t="s">
        <v>1503</v>
      </c>
      <c r="H839">
        <v>25782</v>
      </c>
      <c r="I839">
        <v>23</v>
      </c>
      <c r="J839" t="s">
        <v>6531</v>
      </c>
      <c r="K839">
        <v>5</v>
      </c>
      <c r="L839">
        <v>60</v>
      </c>
      <c r="M839">
        <v>1</v>
      </c>
      <c r="N839">
        <v>2</v>
      </c>
      <c r="O839">
        <v>16</v>
      </c>
      <c r="R839" t="str">
        <f t="shared" si="13"/>
        <v>m5Tf6vgoJtQ</v>
      </c>
    </row>
    <row r="840" spans="1:18">
      <c r="A840">
        <v>60</v>
      </c>
      <c r="B840" t="s">
        <v>5763</v>
      </c>
      <c r="C840" t="s">
        <v>5945</v>
      </c>
      <c r="D840" t="s">
        <v>6513</v>
      </c>
      <c r="E840" t="s">
        <v>1030</v>
      </c>
      <c r="F840">
        <v>959</v>
      </c>
      <c r="G840" t="s">
        <v>1029</v>
      </c>
      <c r="H840">
        <v>25745</v>
      </c>
      <c r="I840">
        <v>34</v>
      </c>
      <c r="J840" t="s">
        <v>6291</v>
      </c>
      <c r="K840">
        <v>4.9207919999999996</v>
      </c>
      <c r="L840">
        <v>101</v>
      </c>
      <c r="M840">
        <v>1</v>
      </c>
      <c r="N840">
        <v>2</v>
      </c>
      <c r="O840">
        <v>16</v>
      </c>
      <c r="R840" t="str">
        <f t="shared" si="13"/>
        <v>ZgFXL6SEUiI</v>
      </c>
    </row>
    <row r="841" spans="1:18">
      <c r="A841">
        <v>61</v>
      </c>
      <c r="B841" t="s">
        <v>5763</v>
      </c>
      <c r="C841" t="s">
        <v>5945</v>
      </c>
      <c r="D841" t="s">
        <v>6513</v>
      </c>
      <c r="E841" t="s">
        <v>1068</v>
      </c>
      <c r="F841">
        <v>589</v>
      </c>
      <c r="G841" t="s">
        <v>1067</v>
      </c>
      <c r="H841">
        <v>24107</v>
      </c>
      <c r="I841">
        <v>43</v>
      </c>
      <c r="J841" t="s">
        <v>6310</v>
      </c>
      <c r="K841">
        <v>4.8309860000000002</v>
      </c>
      <c r="L841">
        <v>71</v>
      </c>
      <c r="M841">
        <v>1</v>
      </c>
      <c r="N841">
        <v>2</v>
      </c>
      <c r="O841">
        <v>16</v>
      </c>
      <c r="R841" t="str">
        <f t="shared" si="13"/>
        <v>fGThIRpWEE4</v>
      </c>
    </row>
    <row r="842" spans="1:18">
      <c r="A842">
        <v>62</v>
      </c>
      <c r="B842" t="s">
        <v>5763</v>
      </c>
      <c r="C842" t="s">
        <v>5945</v>
      </c>
      <c r="D842" t="s">
        <v>6513</v>
      </c>
      <c r="E842" t="s">
        <v>1048</v>
      </c>
      <c r="F842">
        <v>636</v>
      </c>
      <c r="G842" t="s">
        <v>1047</v>
      </c>
      <c r="H842">
        <v>15690</v>
      </c>
      <c r="I842">
        <v>11</v>
      </c>
      <c r="J842" t="s">
        <v>6300</v>
      </c>
      <c r="K842">
        <v>4.8431373000000004</v>
      </c>
      <c r="L842">
        <v>51</v>
      </c>
      <c r="M842">
        <v>1</v>
      </c>
      <c r="N842">
        <v>2</v>
      </c>
      <c r="O842">
        <v>16</v>
      </c>
      <c r="R842" t="str">
        <f t="shared" si="13"/>
        <v>bFtjG45-Udk</v>
      </c>
    </row>
    <row r="843" spans="1:18">
      <c r="A843">
        <v>63</v>
      </c>
      <c r="B843" t="s">
        <v>5763</v>
      </c>
      <c r="C843" t="s">
        <v>5945</v>
      </c>
      <c r="D843" t="s">
        <v>6513</v>
      </c>
      <c r="E843" t="s">
        <v>1506</v>
      </c>
      <c r="F843">
        <v>569</v>
      </c>
      <c r="G843" t="s">
        <v>1505</v>
      </c>
      <c r="H843">
        <v>34492</v>
      </c>
      <c r="I843">
        <v>25</v>
      </c>
      <c r="J843" t="s">
        <v>6532</v>
      </c>
      <c r="K843">
        <v>4.8857140000000001</v>
      </c>
      <c r="L843">
        <v>70</v>
      </c>
      <c r="M843">
        <v>1</v>
      </c>
      <c r="N843">
        <v>2</v>
      </c>
      <c r="O843">
        <v>16</v>
      </c>
      <c r="R843" t="str">
        <f t="shared" si="13"/>
        <v>zxz0WNVnF38</v>
      </c>
    </row>
    <row r="844" spans="1:18">
      <c r="A844">
        <v>64</v>
      </c>
      <c r="B844" t="s">
        <v>5763</v>
      </c>
      <c r="C844" t="s">
        <v>5945</v>
      </c>
      <c r="D844" t="s">
        <v>6513</v>
      </c>
      <c r="E844" t="s">
        <v>1100</v>
      </c>
      <c r="F844">
        <v>990</v>
      </c>
      <c r="G844" t="s">
        <v>1099</v>
      </c>
      <c r="H844">
        <v>107800</v>
      </c>
      <c r="I844">
        <v>65</v>
      </c>
      <c r="J844" t="s">
        <v>6326</v>
      </c>
      <c r="K844">
        <v>4.9322033000000003</v>
      </c>
      <c r="L844">
        <v>236</v>
      </c>
      <c r="M844">
        <v>1</v>
      </c>
      <c r="N844">
        <v>2</v>
      </c>
      <c r="O844">
        <v>16</v>
      </c>
      <c r="R844" t="str">
        <f t="shared" si="13"/>
        <v>eF6zYNzlZKQ</v>
      </c>
    </row>
    <row r="845" spans="1:18">
      <c r="A845">
        <v>65</v>
      </c>
      <c r="B845" t="s">
        <v>5763</v>
      </c>
      <c r="C845" t="s">
        <v>5945</v>
      </c>
      <c r="D845" t="s">
        <v>6513</v>
      </c>
      <c r="E845" t="s">
        <v>1128</v>
      </c>
      <c r="F845">
        <v>608</v>
      </c>
      <c r="G845" t="s">
        <v>1127</v>
      </c>
      <c r="H845">
        <v>29070</v>
      </c>
      <c r="I845">
        <v>12</v>
      </c>
      <c r="J845" t="s">
        <v>6340</v>
      </c>
      <c r="K845">
        <v>4.9310346000000003</v>
      </c>
      <c r="L845">
        <v>58</v>
      </c>
      <c r="M845">
        <v>1</v>
      </c>
      <c r="N845">
        <v>2</v>
      </c>
      <c r="O845">
        <v>16</v>
      </c>
      <c r="R845" t="str">
        <f t="shared" si="13"/>
        <v>BI_jmI4xRus</v>
      </c>
    </row>
    <row r="846" spans="1:18">
      <c r="A846">
        <v>66</v>
      </c>
      <c r="B846" t="s">
        <v>5763</v>
      </c>
      <c r="C846" t="s">
        <v>5945</v>
      </c>
      <c r="D846" t="s">
        <v>6513</v>
      </c>
      <c r="E846" t="s">
        <v>1120</v>
      </c>
      <c r="F846">
        <v>837</v>
      </c>
      <c r="G846" t="s">
        <v>1119</v>
      </c>
      <c r="H846">
        <v>47110</v>
      </c>
      <c r="I846">
        <v>45</v>
      </c>
      <c r="J846" t="s">
        <v>6336</v>
      </c>
      <c r="K846">
        <v>4.8282210000000001</v>
      </c>
      <c r="L846">
        <v>163</v>
      </c>
      <c r="M846">
        <v>1</v>
      </c>
      <c r="N846">
        <v>2</v>
      </c>
      <c r="O846">
        <v>16</v>
      </c>
      <c r="R846" t="str">
        <f t="shared" si="13"/>
        <v>X7B_tH4O-_s</v>
      </c>
    </row>
    <row r="847" spans="1:18">
      <c r="A847">
        <v>67</v>
      </c>
      <c r="B847" t="s">
        <v>5763</v>
      </c>
      <c r="C847" t="s">
        <v>5945</v>
      </c>
      <c r="D847" t="s">
        <v>6513</v>
      </c>
      <c r="E847" t="s">
        <v>1508</v>
      </c>
      <c r="F847">
        <v>965</v>
      </c>
      <c r="G847" t="s">
        <v>1507</v>
      </c>
      <c r="H847">
        <v>34301</v>
      </c>
      <c r="I847">
        <v>36</v>
      </c>
      <c r="J847" t="s">
        <v>6533</v>
      </c>
      <c r="K847">
        <v>5</v>
      </c>
      <c r="L847">
        <v>97</v>
      </c>
      <c r="M847">
        <v>1</v>
      </c>
      <c r="N847">
        <v>2</v>
      </c>
      <c r="O847">
        <v>16</v>
      </c>
      <c r="R847" t="str">
        <f t="shared" si="13"/>
        <v>RjkTEyO5Zso</v>
      </c>
    </row>
    <row r="848" spans="1:18">
      <c r="A848">
        <v>68</v>
      </c>
      <c r="B848" t="s">
        <v>5763</v>
      </c>
      <c r="C848" t="s">
        <v>5945</v>
      </c>
      <c r="D848" t="s">
        <v>6513</v>
      </c>
      <c r="E848" t="s">
        <v>1510</v>
      </c>
      <c r="F848">
        <v>651</v>
      </c>
      <c r="G848" t="s">
        <v>1509</v>
      </c>
      <c r="H848">
        <v>19751</v>
      </c>
      <c r="I848">
        <v>8</v>
      </c>
      <c r="J848" t="s">
        <v>6534</v>
      </c>
      <c r="K848">
        <v>4.4285709999999998</v>
      </c>
      <c r="L848">
        <v>28</v>
      </c>
      <c r="M848">
        <v>1</v>
      </c>
      <c r="N848">
        <v>2</v>
      </c>
      <c r="O848">
        <v>16</v>
      </c>
      <c r="R848" t="str">
        <f t="shared" si="13"/>
        <v>JHUju_Qkqbg</v>
      </c>
    </row>
    <row r="849" spans="1:18">
      <c r="A849">
        <v>69</v>
      </c>
      <c r="B849" t="s">
        <v>5763</v>
      </c>
      <c r="C849" t="s">
        <v>5945</v>
      </c>
      <c r="D849" t="s">
        <v>6513</v>
      </c>
      <c r="E849" t="s">
        <v>1512</v>
      </c>
      <c r="F849">
        <v>663</v>
      </c>
      <c r="G849" t="s">
        <v>1511</v>
      </c>
      <c r="H849">
        <v>24483</v>
      </c>
      <c r="I849">
        <v>21</v>
      </c>
      <c r="J849" t="s">
        <v>6535</v>
      </c>
      <c r="K849">
        <v>5</v>
      </c>
      <c r="L849">
        <v>46</v>
      </c>
      <c r="M849">
        <v>1</v>
      </c>
      <c r="N849">
        <v>2</v>
      </c>
      <c r="O849">
        <v>16</v>
      </c>
      <c r="R849" t="str">
        <f t="shared" si="13"/>
        <v>55G8037gsKY</v>
      </c>
    </row>
    <row r="850" spans="1:18">
      <c r="A850">
        <v>70</v>
      </c>
      <c r="B850" t="s">
        <v>5763</v>
      </c>
      <c r="C850" t="s">
        <v>5945</v>
      </c>
      <c r="D850" t="s">
        <v>6513</v>
      </c>
      <c r="E850" t="s">
        <v>1177</v>
      </c>
      <c r="F850">
        <v>846</v>
      </c>
      <c r="G850" t="s">
        <v>1176</v>
      </c>
      <c r="H850">
        <v>30030</v>
      </c>
      <c r="I850">
        <v>23</v>
      </c>
      <c r="J850" t="s">
        <v>6365</v>
      </c>
      <c r="K850">
        <v>4.8904110000000003</v>
      </c>
      <c r="L850">
        <v>73</v>
      </c>
      <c r="M850">
        <v>1</v>
      </c>
      <c r="N850">
        <v>2</v>
      </c>
      <c r="O850">
        <v>16</v>
      </c>
      <c r="R850" t="str">
        <f t="shared" si="13"/>
        <v>bNQY0z76M5A</v>
      </c>
    </row>
    <row r="851" spans="1:18">
      <c r="A851">
        <v>71</v>
      </c>
      <c r="B851" t="s">
        <v>5763</v>
      </c>
      <c r="C851" t="s">
        <v>5945</v>
      </c>
      <c r="D851" t="s">
        <v>6513</v>
      </c>
      <c r="E851" t="s">
        <v>1514</v>
      </c>
      <c r="F851">
        <v>992</v>
      </c>
      <c r="G851" t="s">
        <v>1513</v>
      </c>
      <c r="H851">
        <v>31561</v>
      </c>
      <c r="I851">
        <v>16</v>
      </c>
      <c r="J851" t="s">
        <v>6536</v>
      </c>
      <c r="K851">
        <v>4.9384613000000002</v>
      </c>
      <c r="L851">
        <v>65</v>
      </c>
      <c r="M851">
        <v>1</v>
      </c>
      <c r="N851">
        <v>2</v>
      </c>
      <c r="O851">
        <v>16</v>
      </c>
      <c r="R851" t="str">
        <f t="shared" si="13"/>
        <v>i7idZfS8t8w</v>
      </c>
    </row>
    <row r="852" spans="1:18">
      <c r="A852">
        <v>72</v>
      </c>
      <c r="B852" t="s">
        <v>5763</v>
      </c>
      <c r="C852" t="s">
        <v>5945</v>
      </c>
      <c r="D852" t="s">
        <v>6513</v>
      </c>
      <c r="E852" t="s">
        <v>1207</v>
      </c>
      <c r="F852">
        <v>464</v>
      </c>
      <c r="G852" t="s">
        <v>1206</v>
      </c>
      <c r="H852">
        <v>11338</v>
      </c>
      <c r="I852">
        <v>22</v>
      </c>
      <c r="J852" t="s">
        <v>6380</v>
      </c>
      <c r="K852">
        <v>4.9428573</v>
      </c>
      <c r="L852">
        <v>70</v>
      </c>
      <c r="M852">
        <v>1</v>
      </c>
      <c r="N852">
        <v>2</v>
      </c>
      <c r="O852">
        <v>16</v>
      </c>
      <c r="R852" t="str">
        <f t="shared" si="13"/>
        <v>r3SEkdtpobo</v>
      </c>
    </row>
    <row r="853" spans="1:18">
      <c r="A853">
        <v>73</v>
      </c>
      <c r="B853" t="s">
        <v>5763</v>
      </c>
      <c r="C853" t="s">
        <v>5945</v>
      </c>
      <c r="D853" t="s">
        <v>6513</v>
      </c>
      <c r="E853" t="s">
        <v>1205</v>
      </c>
      <c r="F853">
        <v>614</v>
      </c>
      <c r="G853" t="s">
        <v>1204</v>
      </c>
      <c r="H853">
        <v>17618</v>
      </c>
      <c r="I853">
        <v>28</v>
      </c>
      <c r="J853" t="s">
        <v>6379</v>
      </c>
      <c r="K853">
        <v>4.9402986000000002</v>
      </c>
      <c r="L853">
        <v>67</v>
      </c>
      <c r="M853">
        <v>1</v>
      </c>
      <c r="N853">
        <v>2</v>
      </c>
      <c r="O853">
        <v>16</v>
      </c>
      <c r="R853" t="str">
        <f t="shared" si="13"/>
        <v>JBSDQLZtjFo</v>
      </c>
    </row>
    <row r="854" spans="1:18">
      <c r="A854">
        <v>74</v>
      </c>
      <c r="B854" t="s">
        <v>5763</v>
      </c>
      <c r="C854" t="s">
        <v>5945</v>
      </c>
      <c r="D854" t="s">
        <v>6513</v>
      </c>
      <c r="E854" t="s">
        <v>1516</v>
      </c>
      <c r="F854">
        <v>495</v>
      </c>
      <c r="G854" t="s">
        <v>1515</v>
      </c>
      <c r="H854">
        <v>9659</v>
      </c>
      <c r="I854">
        <v>6</v>
      </c>
      <c r="J854" t="s">
        <v>6537</v>
      </c>
      <c r="K854">
        <v>4.7948719999999998</v>
      </c>
      <c r="L854">
        <v>39</v>
      </c>
      <c r="M854">
        <v>1</v>
      </c>
      <c r="N854">
        <v>2</v>
      </c>
      <c r="O854">
        <v>16</v>
      </c>
      <c r="R854" t="str">
        <f t="shared" si="13"/>
        <v>CxEFOozrMSE</v>
      </c>
    </row>
    <row r="855" spans="1:18">
      <c r="A855">
        <v>75</v>
      </c>
      <c r="B855" t="s">
        <v>5763</v>
      </c>
      <c r="C855" t="s">
        <v>5945</v>
      </c>
      <c r="D855" t="s">
        <v>6513</v>
      </c>
      <c r="E855" t="s">
        <v>1518</v>
      </c>
      <c r="F855">
        <v>485</v>
      </c>
      <c r="G855" t="s">
        <v>1517</v>
      </c>
      <c r="H855">
        <v>5787</v>
      </c>
      <c r="I855">
        <v>4</v>
      </c>
      <c r="J855" t="s">
        <v>6538</v>
      </c>
      <c r="K855">
        <v>5</v>
      </c>
      <c r="L855">
        <v>21</v>
      </c>
      <c r="M855">
        <v>1</v>
      </c>
      <c r="N855">
        <v>2</v>
      </c>
      <c r="O855">
        <v>16</v>
      </c>
      <c r="R855" t="str">
        <f t="shared" si="13"/>
        <v>o1npPDCq-4M</v>
      </c>
    </row>
    <row r="856" spans="1:18">
      <c r="A856">
        <v>76</v>
      </c>
      <c r="B856" t="s">
        <v>5763</v>
      </c>
      <c r="C856" t="s">
        <v>5945</v>
      </c>
      <c r="D856" t="s">
        <v>6513</v>
      </c>
      <c r="E856" t="s">
        <v>1520</v>
      </c>
      <c r="F856">
        <v>240</v>
      </c>
      <c r="G856" t="s">
        <v>1519</v>
      </c>
      <c r="H856">
        <v>4653</v>
      </c>
      <c r="I856">
        <v>3</v>
      </c>
      <c r="J856" t="s">
        <v>6539</v>
      </c>
      <c r="K856">
        <v>5</v>
      </c>
      <c r="L856">
        <v>17</v>
      </c>
      <c r="M856">
        <v>1</v>
      </c>
      <c r="N856">
        <v>2</v>
      </c>
      <c r="O856">
        <v>16</v>
      </c>
      <c r="R856" t="str">
        <f t="shared" si="13"/>
        <v>s8PKFcrrbNQ</v>
      </c>
    </row>
    <row r="857" spans="1:18">
      <c r="A857">
        <v>77</v>
      </c>
      <c r="B857" t="s">
        <v>5763</v>
      </c>
      <c r="C857" t="s">
        <v>5945</v>
      </c>
      <c r="D857" t="s">
        <v>6513</v>
      </c>
      <c r="E857" t="s">
        <v>1522</v>
      </c>
      <c r="F857">
        <v>557</v>
      </c>
      <c r="G857" t="s">
        <v>1521</v>
      </c>
      <c r="H857">
        <v>10089</v>
      </c>
      <c r="I857">
        <v>21</v>
      </c>
      <c r="J857" t="s">
        <v>6540</v>
      </c>
      <c r="K857">
        <v>4.8518520000000001</v>
      </c>
      <c r="L857">
        <v>27</v>
      </c>
      <c r="M857">
        <v>1</v>
      </c>
      <c r="N857">
        <v>2</v>
      </c>
      <c r="O857">
        <v>16</v>
      </c>
      <c r="R857" t="str">
        <f t="shared" si="13"/>
        <v>z_hEVWSkQHo</v>
      </c>
    </row>
    <row r="858" spans="1:18">
      <c r="A858">
        <v>78</v>
      </c>
      <c r="B858" t="s">
        <v>5763</v>
      </c>
      <c r="C858" t="s">
        <v>5945</v>
      </c>
      <c r="D858" t="s">
        <v>6513</v>
      </c>
      <c r="E858" t="s">
        <v>1304</v>
      </c>
      <c r="F858">
        <v>901</v>
      </c>
      <c r="G858" t="s">
        <v>1303</v>
      </c>
      <c r="H858">
        <v>15146</v>
      </c>
      <c r="I858">
        <v>8</v>
      </c>
      <c r="J858" t="s">
        <v>6429</v>
      </c>
      <c r="K858">
        <v>4.8888889999999998</v>
      </c>
      <c r="L858">
        <v>36</v>
      </c>
      <c r="M858">
        <v>1</v>
      </c>
      <c r="N858">
        <v>2</v>
      </c>
      <c r="O858">
        <v>16</v>
      </c>
      <c r="R858" t="str">
        <f t="shared" si="13"/>
        <v>outcfkh69U0</v>
      </c>
    </row>
    <row r="859" spans="1:18">
      <c r="A859">
        <v>79</v>
      </c>
      <c r="B859" t="s">
        <v>5763</v>
      </c>
      <c r="C859" t="s">
        <v>5945</v>
      </c>
      <c r="D859" t="s">
        <v>6513</v>
      </c>
      <c r="E859" t="s">
        <v>928</v>
      </c>
      <c r="F859">
        <v>526</v>
      </c>
      <c r="G859" t="s">
        <v>927</v>
      </c>
      <c r="H859">
        <v>32683</v>
      </c>
      <c r="I859">
        <v>11</v>
      </c>
      <c r="J859" t="s">
        <v>6239</v>
      </c>
      <c r="K859">
        <v>5</v>
      </c>
      <c r="L859">
        <v>64</v>
      </c>
      <c r="M859">
        <v>1</v>
      </c>
      <c r="N859">
        <v>2</v>
      </c>
      <c r="O859">
        <v>16</v>
      </c>
      <c r="R859" t="str">
        <f t="shared" si="13"/>
        <v>iX7ivCww2ws</v>
      </c>
    </row>
    <row r="860" spans="1:18">
      <c r="A860">
        <v>80</v>
      </c>
      <c r="B860" t="s">
        <v>5763</v>
      </c>
      <c r="C860" t="s">
        <v>5945</v>
      </c>
      <c r="D860" t="s">
        <v>6513</v>
      </c>
      <c r="E860" t="s">
        <v>926</v>
      </c>
      <c r="F860">
        <v>477</v>
      </c>
      <c r="G860" t="s">
        <v>925</v>
      </c>
      <c r="H860">
        <v>32120</v>
      </c>
      <c r="I860">
        <v>11</v>
      </c>
      <c r="J860" t="s">
        <v>6238</v>
      </c>
      <c r="K860">
        <v>4.8867927</v>
      </c>
      <c r="L860">
        <v>106</v>
      </c>
      <c r="M860">
        <v>1</v>
      </c>
      <c r="N860">
        <v>2</v>
      </c>
      <c r="O860">
        <v>16</v>
      </c>
      <c r="R860" t="str">
        <f t="shared" si="13"/>
        <v>VWlFMfPVmkU</v>
      </c>
    </row>
    <row r="861" spans="1:18">
      <c r="A861">
        <v>81</v>
      </c>
      <c r="B861" t="s">
        <v>5763</v>
      </c>
      <c r="C861" t="s">
        <v>5945</v>
      </c>
      <c r="D861" t="s">
        <v>6513</v>
      </c>
      <c r="E861" t="s">
        <v>940</v>
      </c>
      <c r="F861">
        <v>618</v>
      </c>
      <c r="G861" t="s">
        <v>939</v>
      </c>
      <c r="H861">
        <v>34903</v>
      </c>
      <c r="I861">
        <v>41</v>
      </c>
      <c r="J861" t="s">
        <v>6245</v>
      </c>
      <c r="K861">
        <v>4.8796989999999996</v>
      </c>
      <c r="L861">
        <v>133</v>
      </c>
      <c r="M861">
        <v>1</v>
      </c>
      <c r="N861">
        <v>2</v>
      </c>
      <c r="O861">
        <v>16</v>
      </c>
      <c r="R861" t="str">
        <f t="shared" si="13"/>
        <v>gY5TvlHg4Vk</v>
      </c>
    </row>
    <row r="862" spans="1:18">
      <c r="A862">
        <v>82</v>
      </c>
      <c r="B862" t="s">
        <v>5763</v>
      </c>
      <c r="C862" t="s">
        <v>5945</v>
      </c>
      <c r="D862" t="s">
        <v>6513</v>
      </c>
      <c r="E862" t="s">
        <v>944</v>
      </c>
      <c r="F862">
        <v>670</v>
      </c>
      <c r="G862" t="s">
        <v>943</v>
      </c>
      <c r="H862">
        <v>15677</v>
      </c>
      <c r="I862">
        <v>17</v>
      </c>
      <c r="J862" t="s">
        <v>6247</v>
      </c>
      <c r="K862">
        <v>4.7460317999999999</v>
      </c>
      <c r="L862">
        <v>63</v>
      </c>
      <c r="M862">
        <v>1</v>
      </c>
      <c r="N862">
        <v>2</v>
      </c>
      <c r="O862">
        <v>16</v>
      </c>
      <c r="R862" t="str">
        <f t="shared" si="13"/>
        <v>711pdW8TbbY</v>
      </c>
    </row>
    <row r="863" spans="1:18">
      <c r="A863">
        <v>83</v>
      </c>
      <c r="B863" t="s">
        <v>5763</v>
      </c>
      <c r="C863" t="s">
        <v>5945</v>
      </c>
      <c r="D863" t="s">
        <v>6513</v>
      </c>
      <c r="E863" t="s">
        <v>1524</v>
      </c>
      <c r="F863">
        <v>316</v>
      </c>
      <c r="G863" t="s">
        <v>1523</v>
      </c>
      <c r="H863">
        <v>10617</v>
      </c>
      <c r="I863">
        <v>2</v>
      </c>
      <c r="J863" t="s">
        <v>6541</v>
      </c>
      <c r="K863">
        <v>5</v>
      </c>
      <c r="L863">
        <v>23</v>
      </c>
      <c r="M863">
        <v>1</v>
      </c>
      <c r="N863">
        <v>2</v>
      </c>
      <c r="O863">
        <v>16</v>
      </c>
      <c r="R863" t="str">
        <f t="shared" si="13"/>
        <v>dKuk8PybYs4</v>
      </c>
    </row>
    <row r="864" spans="1:18">
      <c r="A864">
        <v>84</v>
      </c>
      <c r="B864" t="s">
        <v>5763</v>
      </c>
      <c r="C864" t="s">
        <v>5945</v>
      </c>
      <c r="D864" t="s">
        <v>6513</v>
      </c>
      <c r="E864" t="s">
        <v>1526</v>
      </c>
      <c r="F864">
        <v>714</v>
      </c>
      <c r="G864" t="s">
        <v>1525</v>
      </c>
      <c r="H864">
        <v>5592</v>
      </c>
      <c r="I864">
        <v>3</v>
      </c>
      <c r="J864" t="s">
        <v>6542</v>
      </c>
      <c r="K864">
        <v>5</v>
      </c>
      <c r="L864">
        <v>27</v>
      </c>
      <c r="M864">
        <v>1</v>
      </c>
      <c r="N864">
        <v>2</v>
      </c>
      <c r="O864">
        <v>16</v>
      </c>
      <c r="R864" t="str">
        <f t="shared" si="13"/>
        <v>5pqzmUxOw_E</v>
      </c>
    </row>
    <row r="865" spans="1:18">
      <c r="A865">
        <v>85</v>
      </c>
      <c r="B865" t="s">
        <v>5763</v>
      </c>
      <c r="C865" t="s">
        <v>5945</v>
      </c>
      <c r="D865" t="s">
        <v>6513</v>
      </c>
      <c r="E865" t="s">
        <v>1528</v>
      </c>
      <c r="F865">
        <v>783</v>
      </c>
      <c r="G865" t="s">
        <v>1527</v>
      </c>
      <c r="H865">
        <v>30016</v>
      </c>
      <c r="I865">
        <v>24</v>
      </c>
      <c r="J865" t="s">
        <v>6543</v>
      </c>
      <c r="K865">
        <v>4.9000000000000004</v>
      </c>
      <c r="L865">
        <v>80</v>
      </c>
      <c r="M865">
        <v>1</v>
      </c>
      <c r="N865">
        <v>2</v>
      </c>
      <c r="O865">
        <v>16</v>
      </c>
      <c r="R865" t="str">
        <f t="shared" si="13"/>
        <v>AEIzy1kNRqo</v>
      </c>
    </row>
    <row r="866" spans="1:18">
      <c r="A866">
        <v>86</v>
      </c>
      <c r="B866" t="s">
        <v>5763</v>
      </c>
      <c r="C866" t="s">
        <v>5945</v>
      </c>
      <c r="D866" t="s">
        <v>6513</v>
      </c>
      <c r="E866" t="s">
        <v>624</v>
      </c>
      <c r="F866">
        <v>579</v>
      </c>
      <c r="G866" t="s">
        <v>623</v>
      </c>
      <c r="H866">
        <v>46796</v>
      </c>
      <c r="I866">
        <v>18</v>
      </c>
      <c r="J866" t="s">
        <v>6085</v>
      </c>
      <c r="K866">
        <v>4.9039999999999999</v>
      </c>
      <c r="L866">
        <v>125</v>
      </c>
      <c r="M866">
        <v>1</v>
      </c>
      <c r="N866">
        <v>2</v>
      </c>
      <c r="O866">
        <v>16</v>
      </c>
      <c r="R866" t="str">
        <f t="shared" si="13"/>
        <v>nyZuite17Pc</v>
      </c>
    </row>
    <row r="867" spans="1:18">
      <c r="A867">
        <v>87</v>
      </c>
      <c r="B867" t="s">
        <v>5763</v>
      </c>
      <c r="C867" t="s">
        <v>5945</v>
      </c>
      <c r="D867" t="s">
        <v>6513</v>
      </c>
      <c r="E867" t="s">
        <v>626</v>
      </c>
      <c r="F867">
        <v>401</v>
      </c>
      <c r="G867" t="s">
        <v>625</v>
      </c>
      <c r="H867">
        <v>33622</v>
      </c>
      <c r="I867">
        <v>20</v>
      </c>
      <c r="J867" t="s">
        <v>6086</v>
      </c>
      <c r="K867">
        <v>4.8095236000000003</v>
      </c>
      <c r="L867">
        <v>84</v>
      </c>
      <c r="M867">
        <v>1</v>
      </c>
      <c r="N867">
        <v>2</v>
      </c>
      <c r="O867">
        <v>16</v>
      </c>
      <c r="R867" t="str">
        <f t="shared" si="13"/>
        <v>Ez_-RwV9WVo</v>
      </c>
    </row>
    <row r="868" spans="1:18">
      <c r="A868">
        <v>88</v>
      </c>
      <c r="B868" t="s">
        <v>5763</v>
      </c>
      <c r="C868" t="s">
        <v>5945</v>
      </c>
      <c r="D868" t="s">
        <v>6513</v>
      </c>
      <c r="E868" t="s">
        <v>1530</v>
      </c>
      <c r="F868">
        <v>530</v>
      </c>
      <c r="G868" t="s">
        <v>1529</v>
      </c>
      <c r="H868">
        <v>12361</v>
      </c>
      <c r="I868">
        <v>30</v>
      </c>
      <c r="J868" t="s">
        <v>6544</v>
      </c>
      <c r="K868">
        <v>4.9259256999999996</v>
      </c>
      <c r="L868">
        <v>54</v>
      </c>
      <c r="M868">
        <v>1</v>
      </c>
      <c r="N868">
        <v>2</v>
      </c>
      <c r="O868">
        <v>16</v>
      </c>
      <c r="R868" t="str">
        <f t="shared" si="13"/>
        <v>r382kfkqAF4</v>
      </c>
    </row>
    <row r="869" spans="1:18">
      <c r="A869">
        <v>89</v>
      </c>
      <c r="B869" t="s">
        <v>5763</v>
      </c>
      <c r="C869" t="s">
        <v>5945</v>
      </c>
      <c r="D869" t="s">
        <v>6513</v>
      </c>
      <c r="E869" t="s">
        <v>1532</v>
      </c>
      <c r="F869">
        <v>541</v>
      </c>
      <c r="G869" t="s">
        <v>1531</v>
      </c>
      <c r="H869">
        <v>54044</v>
      </c>
      <c r="I869">
        <v>25</v>
      </c>
      <c r="J869" t="s">
        <v>6545</v>
      </c>
      <c r="K869">
        <v>4.8814815999999999</v>
      </c>
      <c r="L869">
        <v>135</v>
      </c>
      <c r="M869">
        <v>1</v>
      </c>
      <c r="N869">
        <v>2</v>
      </c>
      <c r="O869">
        <v>16</v>
      </c>
      <c r="R869" t="str">
        <f t="shared" si="13"/>
        <v>GrynkZB3E7M</v>
      </c>
    </row>
    <row r="870" spans="1:18">
      <c r="A870">
        <v>90</v>
      </c>
      <c r="B870" t="s">
        <v>5763</v>
      </c>
      <c r="C870" t="s">
        <v>5945</v>
      </c>
      <c r="D870" t="s">
        <v>6513</v>
      </c>
      <c r="E870" t="s">
        <v>1534</v>
      </c>
      <c r="F870">
        <v>754</v>
      </c>
      <c r="G870" t="s">
        <v>1533</v>
      </c>
      <c r="H870">
        <v>28203</v>
      </c>
      <c r="I870">
        <v>42</v>
      </c>
      <c r="J870" t="s">
        <v>6546</v>
      </c>
      <c r="K870">
        <v>4.9327730000000001</v>
      </c>
      <c r="L870">
        <v>119</v>
      </c>
      <c r="M870">
        <v>1</v>
      </c>
      <c r="N870">
        <v>2</v>
      </c>
      <c r="O870">
        <v>16</v>
      </c>
      <c r="R870" t="str">
        <f t="shared" si="13"/>
        <v>E4HAYd0QnRc</v>
      </c>
    </row>
    <row r="871" spans="1:18">
      <c r="A871">
        <v>91</v>
      </c>
      <c r="B871" t="s">
        <v>5763</v>
      </c>
      <c r="C871" t="s">
        <v>5945</v>
      </c>
      <c r="D871" t="s">
        <v>6513</v>
      </c>
      <c r="E871" t="s">
        <v>1536</v>
      </c>
      <c r="F871">
        <v>405</v>
      </c>
      <c r="G871" t="s">
        <v>1535</v>
      </c>
      <c r="H871">
        <v>28820</v>
      </c>
      <c r="I871">
        <v>32</v>
      </c>
      <c r="J871" t="s">
        <v>6547</v>
      </c>
      <c r="K871">
        <v>4.9436619999999998</v>
      </c>
      <c r="L871">
        <v>142</v>
      </c>
      <c r="M871">
        <v>1</v>
      </c>
      <c r="N871">
        <v>2</v>
      </c>
      <c r="O871">
        <v>16</v>
      </c>
      <c r="R871" t="str">
        <f t="shared" si="13"/>
        <v>OaJXJduRiIE</v>
      </c>
    </row>
    <row r="872" spans="1:18">
      <c r="A872">
        <v>92</v>
      </c>
      <c r="B872" t="s">
        <v>5763</v>
      </c>
      <c r="C872" t="s">
        <v>5945</v>
      </c>
      <c r="D872" t="s">
        <v>6513</v>
      </c>
      <c r="E872" t="s">
        <v>1538</v>
      </c>
      <c r="F872">
        <v>368</v>
      </c>
      <c r="G872" t="s">
        <v>1537</v>
      </c>
      <c r="H872">
        <v>21198</v>
      </c>
      <c r="I872">
        <v>27</v>
      </c>
      <c r="J872" t="s">
        <v>6548</v>
      </c>
      <c r="K872">
        <v>4.8024693000000003</v>
      </c>
      <c r="L872">
        <v>81</v>
      </c>
      <c r="M872">
        <v>1</v>
      </c>
      <c r="N872">
        <v>2</v>
      </c>
      <c r="O872">
        <v>16</v>
      </c>
      <c r="R872" t="str">
        <f t="shared" si="13"/>
        <v>4eLJGG2Ad30</v>
      </c>
    </row>
    <row r="873" spans="1:18">
      <c r="A873">
        <v>93</v>
      </c>
      <c r="B873" t="s">
        <v>5763</v>
      </c>
      <c r="C873" t="s">
        <v>5945</v>
      </c>
      <c r="D873" t="s">
        <v>6513</v>
      </c>
      <c r="E873" t="s">
        <v>1540</v>
      </c>
      <c r="F873">
        <v>794</v>
      </c>
      <c r="G873" t="s">
        <v>1539</v>
      </c>
      <c r="H873">
        <v>32223</v>
      </c>
      <c r="I873">
        <v>68</v>
      </c>
      <c r="J873" t="s">
        <v>6549</v>
      </c>
      <c r="K873">
        <v>4.8425197999999998</v>
      </c>
      <c r="L873">
        <v>127</v>
      </c>
      <c r="M873">
        <v>1</v>
      </c>
      <c r="N873">
        <v>2</v>
      </c>
      <c r="O873">
        <v>16</v>
      </c>
      <c r="R873" t="str">
        <f t="shared" si="13"/>
        <v>BXq5TFLvsVw</v>
      </c>
    </row>
    <row r="874" spans="1:18">
      <c r="A874">
        <v>94</v>
      </c>
      <c r="B874" t="s">
        <v>5763</v>
      </c>
      <c r="C874" t="s">
        <v>5945</v>
      </c>
      <c r="D874" t="s">
        <v>6513</v>
      </c>
      <c r="E874" t="s">
        <v>1542</v>
      </c>
      <c r="F874">
        <v>1023</v>
      </c>
      <c r="G874" t="s">
        <v>1541</v>
      </c>
      <c r="H874">
        <v>7607</v>
      </c>
      <c r="I874">
        <v>8</v>
      </c>
      <c r="J874" t="s">
        <v>6550</v>
      </c>
      <c r="K874">
        <v>4.875</v>
      </c>
      <c r="L874">
        <v>32</v>
      </c>
      <c r="M874">
        <v>1</v>
      </c>
      <c r="N874">
        <v>2</v>
      </c>
      <c r="O874">
        <v>16</v>
      </c>
      <c r="R874" t="str">
        <f t="shared" si="13"/>
        <v>AQFZuih2odo</v>
      </c>
    </row>
    <row r="875" spans="1:18">
      <c r="A875">
        <v>95</v>
      </c>
      <c r="B875" t="s">
        <v>5763</v>
      </c>
      <c r="C875" t="s">
        <v>5945</v>
      </c>
      <c r="D875" t="s">
        <v>6513</v>
      </c>
      <c r="E875" t="s">
        <v>1544</v>
      </c>
      <c r="F875">
        <v>1266</v>
      </c>
      <c r="G875" t="s">
        <v>1543</v>
      </c>
      <c r="H875">
        <v>54666</v>
      </c>
      <c r="I875">
        <v>56</v>
      </c>
      <c r="J875" t="s">
        <v>6551</v>
      </c>
      <c r="K875">
        <v>4.8484850000000002</v>
      </c>
      <c r="L875">
        <v>132</v>
      </c>
      <c r="M875">
        <v>1</v>
      </c>
      <c r="N875">
        <v>2</v>
      </c>
      <c r="O875">
        <v>16</v>
      </c>
      <c r="R875" t="str">
        <f t="shared" si="13"/>
        <v>2N62v_63SBo</v>
      </c>
    </row>
    <row r="876" spans="1:18">
      <c r="A876">
        <v>96</v>
      </c>
      <c r="B876" t="s">
        <v>5763</v>
      </c>
      <c r="C876" t="s">
        <v>5945</v>
      </c>
      <c r="D876" t="s">
        <v>6513</v>
      </c>
      <c r="E876" t="s">
        <v>1546</v>
      </c>
      <c r="F876">
        <v>500</v>
      </c>
      <c r="G876" t="s">
        <v>1545</v>
      </c>
      <c r="H876">
        <v>20747</v>
      </c>
      <c r="I876">
        <v>9</v>
      </c>
      <c r="J876" t="s">
        <v>6552</v>
      </c>
      <c r="K876">
        <v>5</v>
      </c>
      <c r="L876">
        <v>47</v>
      </c>
      <c r="M876">
        <v>1</v>
      </c>
      <c r="N876">
        <v>2</v>
      </c>
      <c r="O876">
        <v>16</v>
      </c>
      <c r="R876" t="str">
        <f t="shared" si="13"/>
        <v>ReEMqdZEEX0</v>
      </c>
    </row>
    <row r="877" spans="1:18">
      <c r="A877">
        <v>97</v>
      </c>
      <c r="B877" t="s">
        <v>5763</v>
      </c>
      <c r="C877" t="s">
        <v>5945</v>
      </c>
      <c r="D877" t="s">
        <v>6513</v>
      </c>
      <c r="E877" t="s">
        <v>1548</v>
      </c>
      <c r="F877">
        <v>691</v>
      </c>
      <c r="G877" t="s">
        <v>1547</v>
      </c>
      <c r="H877">
        <v>13864</v>
      </c>
      <c r="I877">
        <v>17</v>
      </c>
      <c r="J877" t="s">
        <v>6553</v>
      </c>
      <c r="K877">
        <v>5</v>
      </c>
      <c r="L877">
        <v>35</v>
      </c>
      <c r="M877">
        <v>1</v>
      </c>
      <c r="N877">
        <v>2</v>
      </c>
      <c r="O877">
        <v>16</v>
      </c>
      <c r="R877" t="str">
        <f t="shared" si="13"/>
        <v>p7ycTWq6BFk</v>
      </c>
    </row>
    <row r="878" spans="1:18">
      <c r="A878">
        <v>98</v>
      </c>
      <c r="B878" t="s">
        <v>5763</v>
      </c>
      <c r="C878" t="s">
        <v>5945</v>
      </c>
      <c r="D878" t="s">
        <v>6513</v>
      </c>
      <c r="E878" t="s">
        <v>1082</v>
      </c>
      <c r="F878">
        <v>729</v>
      </c>
      <c r="G878" t="s">
        <v>1081</v>
      </c>
      <c r="H878">
        <v>43694</v>
      </c>
      <c r="I878">
        <v>47</v>
      </c>
      <c r="J878" t="s">
        <v>6317</v>
      </c>
      <c r="K878">
        <v>4.9235670000000002</v>
      </c>
      <c r="L878">
        <v>157</v>
      </c>
      <c r="M878">
        <v>1</v>
      </c>
      <c r="N878">
        <v>2</v>
      </c>
      <c r="O878">
        <v>16</v>
      </c>
      <c r="R878" t="str">
        <f t="shared" si="13"/>
        <v>FXgV9ySNusc</v>
      </c>
    </row>
    <row r="879" spans="1:18">
      <c r="A879">
        <v>99</v>
      </c>
      <c r="B879" t="s">
        <v>5763</v>
      </c>
      <c r="C879" t="s">
        <v>5945</v>
      </c>
      <c r="D879" t="s">
        <v>6513</v>
      </c>
      <c r="E879" t="s">
        <v>1550</v>
      </c>
      <c r="F879">
        <v>922</v>
      </c>
      <c r="G879" t="s">
        <v>1549</v>
      </c>
      <c r="H879">
        <v>40902</v>
      </c>
      <c r="I879">
        <v>84</v>
      </c>
      <c r="J879" t="s">
        <v>6554</v>
      </c>
      <c r="K879">
        <v>4.8297872999999996</v>
      </c>
      <c r="L879">
        <v>94</v>
      </c>
      <c r="M879">
        <v>1</v>
      </c>
      <c r="N879">
        <v>2</v>
      </c>
      <c r="O879">
        <v>16</v>
      </c>
      <c r="R879" t="str">
        <f t="shared" si="13"/>
        <v>7Uos1ED3KHI</v>
      </c>
    </row>
    <row r="880" spans="1:18">
      <c r="A880">
        <v>100</v>
      </c>
      <c r="B880" t="s">
        <v>5763</v>
      </c>
      <c r="C880" t="s">
        <v>5945</v>
      </c>
      <c r="D880" t="s">
        <v>6513</v>
      </c>
      <c r="E880" t="s">
        <v>1552</v>
      </c>
      <c r="F880">
        <v>559</v>
      </c>
      <c r="G880" t="s">
        <v>1551</v>
      </c>
      <c r="H880">
        <v>21343</v>
      </c>
      <c r="I880">
        <v>12</v>
      </c>
      <c r="J880" t="s">
        <v>6555</v>
      </c>
      <c r="K880">
        <v>4.7575760000000002</v>
      </c>
      <c r="L880">
        <v>33</v>
      </c>
      <c r="M880">
        <v>1</v>
      </c>
      <c r="N880">
        <v>2</v>
      </c>
      <c r="O880">
        <v>16</v>
      </c>
      <c r="R880" t="str">
        <f t="shared" si="13"/>
        <v>x_5hDLe8UL0</v>
      </c>
    </row>
    <row r="881" spans="1:18">
      <c r="A881">
        <v>101</v>
      </c>
      <c r="B881" t="s">
        <v>5763</v>
      </c>
      <c r="C881" t="s">
        <v>5945</v>
      </c>
      <c r="D881" t="s">
        <v>6513</v>
      </c>
      <c r="E881" t="s">
        <v>1554</v>
      </c>
      <c r="F881">
        <v>227</v>
      </c>
      <c r="G881" t="s">
        <v>1553</v>
      </c>
      <c r="H881">
        <v>18463</v>
      </c>
      <c r="I881">
        <v>3</v>
      </c>
      <c r="J881" t="s">
        <v>6556</v>
      </c>
      <c r="K881">
        <v>4.8666669999999996</v>
      </c>
      <c r="L881">
        <v>30</v>
      </c>
      <c r="M881">
        <v>1</v>
      </c>
      <c r="N881">
        <v>2</v>
      </c>
      <c r="O881">
        <v>16</v>
      </c>
      <c r="R881" t="str">
        <f t="shared" si="13"/>
        <v>nWEso_M7By4</v>
      </c>
    </row>
    <row r="882" spans="1:18">
      <c r="A882">
        <v>102</v>
      </c>
      <c r="B882" t="s">
        <v>5763</v>
      </c>
      <c r="C882" t="s">
        <v>5945</v>
      </c>
      <c r="D882" t="s">
        <v>6513</v>
      </c>
      <c r="E882" t="s">
        <v>1556</v>
      </c>
      <c r="F882">
        <v>400</v>
      </c>
      <c r="G882" t="s">
        <v>1555</v>
      </c>
      <c r="H882">
        <v>11961</v>
      </c>
      <c r="I882">
        <v>4</v>
      </c>
      <c r="J882" t="s">
        <v>6557</v>
      </c>
      <c r="K882">
        <v>4.8823530000000002</v>
      </c>
      <c r="L882">
        <v>34</v>
      </c>
      <c r="M882">
        <v>1</v>
      </c>
      <c r="N882">
        <v>2</v>
      </c>
      <c r="O882">
        <v>16</v>
      </c>
      <c r="R882" t="str">
        <f t="shared" si="13"/>
        <v>euyg3SwS2lU</v>
      </c>
    </row>
    <row r="883" spans="1:18">
      <c r="A883">
        <v>103</v>
      </c>
      <c r="B883" t="s">
        <v>5763</v>
      </c>
      <c r="C883" t="s">
        <v>5945</v>
      </c>
      <c r="D883" t="s">
        <v>6513</v>
      </c>
      <c r="E883" t="s">
        <v>1558</v>
      </c>
      <c r="F883">
        <v>383</v>
      </c>
      <c r="G883" t="s">
        <v>1557</v>
      </c>
      <c r="H883">
        <v>8378</v>
      </c>
      <c r="I883">
        <v>5</v>
      </c>
      <c r="J883" t="s">
        <v>6558</v>
      </c>
      <c r="K883">
        <v>5</v>
      </c>
      <c r="L883">
        <v>28</v>
      </c>
      <c r="M883">
        <v>1</v>
      </c>
      <c r="N883">
        <v>2</v>
      </c>
      <c r="O883">
        <v>16</v>
      </c>
      <c r="R883" t="str">
        <f t="shared" si="13"/>
        <v>4VO-BgDgAHE</v>
      </c>
    </row>
    <row r="884" spans="1:18">
      <c r="A884">
        <v>104</v>
      </c>
      <c r="B884" t="s">
        <v>5763</v>
      </c>
      <c r="C884" t="s">
        <v>5945</v>
      </c>
      <c r="D884" t="s">
        <v>6513</v>
      </c>
      <c r="E884" t="s">
        <v>1560</v>
      </c>
      <c r="F884">
        <v>777</v>
      </c>
      <c r="G884" t="s">
        <v>1559</v>
      </c>
      <c r="H884">
        <v>21414</v>
      </c>
      <c r="I884">
        <v>24</v>
      </c>
      <c r="J884" t="s">
        <v>6559</v>
      </c>
      <c r="K884">
        <v>4.6226415999999997</v>
      </c>
      <c r="L884">
        <v>53</v>
      </c>
      <c r="M884">
        <v>1</v>
      </c>
      <c r="N884">
        <v>2</v>
      </c>
      <c r="O884">
        <v>16</v>
      </c>
      <c r="R884" t="str">
        <f t="shared" si="13"/>
        <v>6eqgIZyXgK8</v>
      </c>
    </row>
    <row r="885" spans="1:18">
      <c r="A885">
        <v>105</v>
      </c>
      <c r="B885" t="s">
        <v>5763</v>
      </c>
      <c r="C885" t="s">
        <v>5945</v>
      </c>
      <c r="D885" t="s">
        <v>6513</v>
      </c>
      <c r="E885" t="s">
        <v>1562</v>
      </c>
      <c r="F885">
        <v>598</v>
      </c>
      <c r="G885" t="s">
        <v>1561</v>
      </c>
      <c r="H885">
        <v>8441</v>
      </c>
      <c r="I885">
        <v>4</v>
      </c>
      <c r="J885" t="s">
        <v>6560</v>
      </c>
      <c r="K885">
        <v>5</v>
      </c>
      <c r="L885">
        <v>26</v>
      </c>
      <c r="M885">
        <v>1</v>
      </c>
      <c r="N885">
        <v>2</v>
      </c>
      <c r="O885">
        <v>16</v>
      </c>
      <c r="R885" t="str">
        <f t="shared" si="13"/>
        <v>u28w46QrE0Q</v>
      </c>
    </row>
    <row r="886" spans="1:18">
      <c r="A886">
        <v>106</v>
      </c>
      <c r="B886" t="s">
        <v>5763</v>
      </c>
      <c r="C886" t="s">
        <v>5945</v>
      </c>
      <c r="D886" t="s">
        <v>6513</v>
      </c>
      <c r="E886" t="s">
        <v>1564</v>
      </c>
      <c r="F886">
        <v>729</v>
      </c>
      <c r="G886" t="s">
        <v>1563</v>
      </c>
      <c r="H886">
        <v>9013</v>
      </c>
      <c r="I886">
        <v>7</v>
      </c>
      <c r="J886" t="s">
        <v>6561</v>
      </c>
      <c r="K886">
        <v>5</v>
      </c>
      <c r="L886">
        <v>41</v>
      </c>
      <c r="M886">
        <v>1</v>
      </c>
      <c r="N886">
        <v>2</v>
      </c>
      <c r="O886">
        <v>16</v>
      </c>
      <c r="R886" t="str">
        <f t="shared" si="13"/>
        <v>nabw6v93Xns</v>
      </c>
    </row>
    <row r="887" spans="1:18">
      <c r="A887">
        <v>1</v>
      </c>
      <c r="B887" t="s">
        <v>5763</v>
      </c>
      <c r="C887" t="s">
        <v>6562</v>
      </c>
      <c r="D887" t="s">
        <v>6563</v>
      </c>
      <c r="E887" t="s">
        <v>1567</v>
      </c>
      <c r="F887">
        <v>505</v>
      </c>
      <c r="G887" t="s">
        <v>1566</v>
      </c>
      <c r="H887">
        <v>54288</v>
      </c>
      <c r="I887">
        <v>9</v>
      </c>
      <c r="J887" t="s">
        <v>6564</v>
      </c>
      <c r="K887">
        <v>4.7301589999999996</v>
      </c>
      <c r="L887">
        <v>252</v>
      </c>
      <c r="M887">
        <v>1</v>
      </c>
      <c r="N887">
        <v>3</v>
      </c>
      <c r="O887">
        <v>1</v>
      </c>
      <c r="R887" t="str">
        <f t="shared" si="13"/>
        <v>LoaBd-sPzkU</v>
      </c>
    </row>
    <row r="888" spans="1:18">
      <c r="A888">
        <v>2</v>
      </c>
      <c r="B888" t="s">
        <v>5763</v>
      </c>
      <c r="C888" t="s">
        <v>6562</v>
      </c>
      <c r="D888" t="s">
        <v>6563</v>
      </c>
      <c r="E888" t="s">
        <v>1569</v>
      </c>
      <c r="F888">
        <v>740</v>
      </c>
      <c r="G888" t="s">
        <v>1568</v>
      </c>
      <c r="H888">
        <v>145087</v>
      </c>
      <c r="I888">
        <v>61</v>
      </c>
      <c r="J888" t="s">
        <v>6565</v>
      </c>
      <c r="K888">
        <v>4.7631579999999998</v>
      </c>
      <c r="L888">
        <v>304</v>
      </c>
      <c r="M888">
        <v>1</v>
      </c>
      <c r="N888">
        <v>3</v>
      </c>
      <c r="O888">
        <v>1</v>
      </c>
      <c r="R888" t="str">
        <f t="shared" si="13"/>
        <v>kqqmJiJez6o</v>
      </c>
    </row>
    <row r="889" spans="1:18">
      <c r="A889">
        <v>3</v>
      </c>
      <c r="B889" t="s">
        <v>5763</v>
      </c>
      <c r="C889" t="s">
        <v>6562</v>
      </c>
      <c r="D889" t="s">
        <v>6563</v>
      </c>
      <c r="E889" t="s">
        <v>1571</v>
      </c>
      <c r="F889">
        <v>80</v>
      </c>
      <c r="G889" t="s">
        <v>1570</v>
      </c>
      <c r="H889">
        <v>16194</v>
      </c>
      <c r="I889">
        <v>0</v>
      </c>
      <c r="J889" t="s">
        <v>6566</v>
      </c>
      <c r="K889">
        <v>4.8961040000000002</v>
      </c>
      <c r="L889">
        <v>77</v>
      </c>
      <c r="M889">
        <v>1</v>
      </c>
      <c r="N889">
        <v>3</v>
      </c>
      <c r="O889">
        <v>1</v>
      </c>
      <c r="R889" t="str">
        <f t="shared" si="13"/>
        <v>5ZCKr4wTQvI</v>
      </c>
    </row>
    <row r="890" spans="1:18">
      <c r="A890">
        <v>4</v>
      </c>
      <c r="B890" t="s">
        <v>5763</v>
      </c>
      <c r="C890" t="s">
        <v>6562</v>
      </c>
      <c r="D890" t="s">
        <v>6563</v>
      </c>
      <c r="E890" t="s">
        <v>1573</v>
      </c>
      <c r="F890">
        <v>183</v>
      </c>
      <c r="G890" t="s">
        <v>1572</v>
      </c>
      <c r="H890">
        <v>13963</v>
      </c>
      <c r="I890">
        <v>5</v>
      </c>
      <c r="J890" t="s">
        <v>6567</v>
      </c>
      <c r="K890">
        <v>4.9487180000000004</v>
      </c>
      <c r="L890">
        <v>78</v>
      </c>
      <c r="M890">
        <v>1</v>
      </c>
      <c r="N890">
        <v>3</v>
      </c>
      <c r="O890">
        <v>1</v>
      </c>
      <c r="R890" t="str">
        <f t="shared" si="13"/>
        <v>7S1MLJOG-5A</v>
      </c>
    </row>
    <row r="891" spans="1:18">
      <c r="A891">
        <v>5</v>
      </c>
      <c r="B891" t="s">
        <v>5763</v>
      </c>
      <c r="C891" t="s">
        <v>6562</v>
      </c>
      <c r="D891" t="s">
        <v>6563</v>
      </c>
      <c r="E891" t="s">
        <v>1575</v>
      </c>
      <c r="F891">
        <v>665</v>
      </c>
      <c r="G891" t="s">
        <v>1574</v>
      </c>
      <c r="H891">
        <v>161040</v>
      </c>
      <c r="I891">
        <v>86</v>
      </c>
      <c r="J891" t="s">
        <v>6568</v>
      </c>
      <c r="K891">
        <v>4.8483963000000001</v>
      </c>
      <c r="L891">
        <v>343</v>
      </c>
      <c r="M891">
        <v>1</v>
      </c>
      <c r="N891">
        <v>3</v>
      </c>
      <c r="O891">
        <v>1</v>
      </c>
      <c r="R891" t="str">
        <f t="shared" si="13"/>
        <v>jyLRpr2P0MQ</v>
      </c>
    </row>
    <row r="892" spans="1:18">
      <c r="A892">
        <v>6</v>
      </c>
      <c r="B892" t="s">
        <v>5763</v>
      </c>
      <c r="C892" t="s">
        <v>6562</v>
      </c>
      <c r="D892" t="s">
        <v>6563</v>
      </c>
      <c r="E892" t="s">
        <v>1577</v>
      </c>
      <c r="F892">
        <v>121</v>
      </c>
      <c r="G892" t="s">
        <v>1576</v>
      </c>
      <c r="H892">
        <v>17838</v>
      </c>
      <c r="I892">
        <v>3</v>
      </c>
      <c r="J892" t="s">
        <v>6569</v>
      </c>
      <c r="K892">
        <v>4.9402986000000002</v>
      </c>
      <c r="L892">
        <v>67</v>
      </c>
      <c r="M892">
        <v>1</v>
      </c>
      <c r="N892">
        <v>3</v>
      </c>
      <c r="O892">
        <v>1</v>
      </c>
      <c r="R892" t="str">
        <f t="shared" si="13"/>
        <v>04N79tItPEA</v>
      </c>
    </row>
    <row r="893" spans="1:18">
      <c r="A893">
        <v>7</v>
      </c>
      <c r="B893" t="s">
        <v>5763</v>
      </c>
      <c r="C893" t="s">
        <v>6562</v>
      </c>
      <c r="D893" t="s">
        <v>6563</v>
      </c>
      <c r="E893" t="s">
        <v>1579</v>
      </c>
      <c r="F893">
        <v>164</v>
      </c>
      <c r="G893" t="s">
        <v>1578</v>
      </c>
      <c r="H893">
        <v>47173</v>
      </c>
      <c r="I893">
        <v>12</v>
      </c>
      <c r="J893" t="s">
        <v>6570</v>
      </c>
      <c r="K893">
        <v>4.7431191999999998</v>
      </c>
      <c r="L893">
        <v>218</v>
      </c>
      <c r="M893">
        <v>1</v>
      </c>
      <c r="N893">
        <v>3</v>
      </c>
      <c r="O893">
        <v>1</v>
      </c>
      <c r="R893" t="str">
        <f t="shared" si="13"/>
        <v>lDKjX5ouoic</v>
      </c>
    </row>
    <row r="894" spans="1:18">
      <c r="A894">
        <v>8</v>
      </c>
      <c r="B894" t="s">
        <v>5763</v>
      </c>
      <c r="C894" t="s">
        <v>6562</v>
      </c>
      <c r="D894" t="s">
        <v>6563</v>
      </c>
      <c r="E894" t="s">
        <v>1581</v>
      </c>
      <c r="F894">
        <v>236</v>
      </c>
      <c r="G894" t="s">
        <v>1580</v>
      </c>
      <c r="H894">
        <v>57068</v>
      </c>
      <c r="I894">
        <v>15</v>
      </c>
      <c r="J894" t="s">
        <v>6571</v>
      </c>
      <c r="K894">
        <v>4.9741936000000004</v>
      </c>
      <c r="L894">
        <v>155</v>
      </c>
      <c r="M894">
        <v>1</v>
      </c>
      <c r="N894">
        <v>3</v>
      </c>
      <c r="O894">
        <v>1</v>
      </c>
      <c r="R894" t="str">
        <f t="shared" si="13"/>
        <v>ZqzAOZ9pP9Q</v>
      </c>
    </row>
    <row r="895" spans="1:18">
      <c r="A895">
        <v>9</v>
      </c>
      <c r="B895" t="s">
        <v>5763</v>
      </c>
      <c r="C895" t="s">
        <v>6562</v>
      </c>
      <c r="D895" t="s">
        <v>6563</v>
      </c>
      <c r="E895" t="s">
        <v>1583</v>
      </c>
      <c r="F895">
        <v>487</v>
      </c>
      <c r="G895" t="s">
        <v>1582</v>
      </c>
      <c r="H895">
        <v>88002</v>
      </c>
      <c r="I895">
        <v>36</v>
      </c>
      <c r="J895" t="s">
        <v>6572</v>
      </c>
      <c r="K895">
        <v>4.8961040000000002</v>
      </c>
      <c r="L895">
        <v>231</v>
      </c>
      <c r="M895">
        <v>1</v>
      </c>
      <c r="N895">
        <v>3</v>
      </c>
      <c r="O895">
        <v>1</v>
      </c>
      <c r="R895" t="str">
        <f t="shared" si="13"/>
        <v>gL3HxBQyeg0</v>
      </c>
    </row>
    <row r="896" spans="1:18">
      <c r="A896">
        <v>10</v>
      </c>
      <c r="B896" t="s">
        <v>5763</v>
      </c>
      <c r="C896" t="s">
        <v>6562</v>
      </c>
      <c r="D896" t="s">
        <v>6563</v>
      </c>
      <c r="E896" t="s">
        <v>1585</v>
      </c>
      <c r="F896">
        <v>155</v>
      </c>
      <c r="G896" t="s">
        <v>1584</v>
      </c>
      <c r="H896">
        <v>15003</v>
      </c>
      <c r="I896">
        <v>9</v>
      </c>
      <c r="J896" t="s">
        <v>6573</v>
      </c>
      <c r="K896">
        <v>4.8235292000000003</v>
      </c>
      <c r="L896">
        <v>68</v>
      </c>
      <c r="M896">
        <v>1</v>
      </c>
      <c r="N896">
        <v>3</v>
      </c>
      <c r="O896">
        <v>1</v>
      </c>
      <c r="R896" t="str">
        <f t="shared" si="13"/>
        <v>IelS2vg7JO8</v>
      </c>
    </row>
    <row r="897" spans="1:18">
      <c r="A897">
        <v>1</v>
      </c>
      <c r="B897" t="s">
        <v>5763</v>
      </c>
      <c r="C897" t="s">
        <v>6562</v>
      </c>
      <c r="D897" t="s">
        <v>6574</v>
      </c>
      <c r="E897" t="s">
        <v>1588</v>
      </c>
      <c r="F897">
        <v>503</v>
      </c>
      <c r="G897" t="s">
        <v>1587</v>
      </c>
      <c r="H897">
        <v>70185</v>
      </c>
      <c r="I897">
        <v>84</v>
      </c>
      <c r="J897" t="s">
        <v>6575</v>
      </c>
      <c r="K897">
        <v>4.9504289999999997</v>
      </c>
      <c r="L897">
        <v>1049</v>
      </c>
      <c r="M897">
        <v>1</v>
      </c>
      <c r="N897">
        <v>3</v>
      </c>
      <c r="O897">
        <v>2</v>
      </c>
      <c r="R897" t="str">
        <f t="shared" si="13"/>
        <v>WqzK3UAXaHs</v>
      </c>
    </row>
    <row r="898" spans="1:18">
      <c r="A898">
        <v>2</v>
      </c>
      <c r="B898" t="s">
        <v>5763</v>
      </c>
      <c r="C898" t="s">
        <v>6562</v>
      </c>
      <c r="D898" t="s">
        <v>6574</v>
      </c>
      <c r="E898" t="s">
        <v>1590</v>
      </c>
      <c r="F898">
        <v>778</v>
      </c>
      <c r="G898" t="s">
        <v>1589</v>
      </c>
      <c r="H898">
        <v>16782</v>
      </c>
      <c r="I898">
        <v>18</v>
      </c>
      <c r="J898" t="s">
        <v>6576</v>
      </c>
      <c r="K898">
        <v>4.9058824000000003</v>
      </c>
      <c r="L898">
        <v>170</v>
      </c>
      <c r="M898">
        <v>1</v>
      </c>
      <c r="N898">
        <v>3</v>
      </c>
      <c r="O898">
        <v>2</v>
      </c>
      <c r="R898" t="str">
        <f t="shared" si="13"/>
        <v>il0EJrY64qE</v>
      </c>
    </row>
    <row r="899" spans="1:18">
      <c r="A899">
        <v>3</v>
      </c>
      <c r="B899" t="s">
        <v>5763</v>
      </c>
      <c r="C899" t="s">
        <v>6562</v>
      </c>
      <c r="D899" t="s">
        <v>6574</v>
      </c>
      <c r="E899" t="s">
        <v>1592</v>
      </c>
      <c r="F899">
        <v>218</v>
      </c>
      <c r="G899" t="s">
        <v>1591</v>
      </c>
      <c r="H899">
        <v>77813</v>
      </c>
      <c r="I899">
        <v>16</v>
      </c>
      <c r="J899" t="s">
        <v>6577</v>
      </c>
      <c r="K899">
        <v>4.952941</v>
      </c>
      <c r="L899">
        <v>340</v>
      </c>
      <c r="M899">
        <v>1</v>
      </c>
      <c r="N899">
        <v>3</v>
      </c>
      <c r="O899">
        <v>2</v>
      </c>
      <c r="R899" t="str">
        <f t="shared" ref="R899:R962" si="14">IF(E899="",Q899,E899)</f>
        <v>JcqCf762y9w</v>
      </c>
    </row>
    <row r="900" spans="1:18">
      <c r="A900">
        <v>4</v>
      </c>
      <c r="B900" t="s">
        <v>5763</v>
      </c>
      <c r="C900" t="s">
        <v>6562</v>
      </c>
      <c r="D900" t="s">
        <v>6574</v>
      </c>
      <c r="E900" t="s">
        <v>1594</v>
      </c>
      <c r="F900">
        <v>340</v>
      </c>
      <c r="G900" t="s">
        <v>1593</v>
      </c>
      <c r="H900">
        <v>7833</v>
      </c>
      <c r="I900">
        <v>0</v>
      </c>
      <c r="J900" t="s">
        <v>6578</v>
      </c>
      <c r="K900">
        <v>4.7692310000000004</v>
      </c>
      <c r="L900">
        <v>52</v>
      </c>
      <c r="M900">
        <v>1</v>
      </c>
      <c r="N900">
        <v>3</v>
      </c>
      <c r="O900">
        <v>2</v>
      </c>
      <c r="R900" t="str">
        <f t="shared" si="14"/>
        <v>w9jEq6dmqPg</v>
      </c>
    </row>
    <row r="901" spans="1:18">
      <c r="A901">
        <v>5</v>
      </c>
      <c r="B901" t="s">
        <v>5763</v>
      </c>
      <c r="C901" t="s">
        <v>6562</v>
      </c>
      <c r="D901" t="s">
        <v>6574</v>
      </c>
      <c r="E901" t="s">
        <v>1596</v>
      </c>
      <c r="F901">
        <v>215</v>
      </c>
      <c r="G901" t="s">
        <v>1595</v>
      </c>
      <c r="H901">
        <v>9785</v>
      </c>
      <c r="I901">
        <v>6</v>
      </c>
      <c r="J901" t="s">
        <v>6579</v>
      </c>
      <c r="K901">
        <v>5</v>
      </c>
      <c r="L901">
        <v>48</v>
      </c>
      <c r="M901">
        <v>1</v>
      </c>
      <c r="N901">
        <v>3</v>
      </c>
      <c r="O901">
        <v>2</v>
      </c>
      <c r="R901" t="str">
        <f t="shared" si="14"/>
        <v>aq_XL6FrmGs</v>
      </c>
    </row>
    <row r="902" spans="1:18">
      <c r="A902">
        <v>1</v>
      </c>
      <c r="B902" t="s">
        <v>5763</v>
      </c>
      <c r="C902" t="s">
        <v>6562</v>
      </c>
      <c r="D902" t="s">
        <v>6580</v>
      </c>
      <c r="E902" t="s">
        <v>1599</v>
      </c>
      <c r="F902">
        <v>409</v>
      </c>
      <c r="G902" t="s">
        <v>1598</v>
      </c>
      <c r="H902">
        <v>48337</v>
      </c>
      <c r="I902">
        <v>9</v>
      </c>
      <c r="J902" t="s">
        <v>6581</v>
      </c>
      <c r="K902">
        <v>4.9493669999999996</v>
      </c>
      <c r="L902">
        <v>158</v>
      </c>
      <c r="M902">
        <v>1</v>
      </c>
      <c r="N902">
        <v>3</v>
      </c>
      <c r="O902">
        <v>3</v>
      </c>
      <c r="R902" t="str">
        <f t="shared" si="14"/>
        <v>H-de6Tkxej8</v>
      </c>
    </row>
    <row r="903" spans="1:18">
      <c r="A903">
        <v>2</v>
      </c>
      <c r="B903" t="s">
        <v>5763</v>
      </c>
      <c r="C903" t="s">
        <v>6562</v>
      </c>
      <c r="D903" t="s">
        <v>6580</v>
      </c>
      <c r="E903" t="s">
        <v>1601</v>
      </c>
      <c r="F903">
        <v>595</v>
      </c>
      <c r="G903" t="s">
        <v>1600</v>
      </c>
      <c r="H903">
        <v>239623</v>
      </c>
      <c r="I903">
        <v>107</v>
      </c>
      <c r="J903" t="s">
        <v>6582</v>
      </c>
      <c r="K903">
        <v>4.8632479999999996</v>
      </c>
      <c r="L903">
        <v>351</v>
      </c>
      <c r="M903">
        <v>1</v>
      </c>
      <c r="N903">
        <v>3</v>
      </c>
      <c r="O903">
        <v>3</v>
      </c>
      <c r="R903" t="str">
        <f t="shared" si="14"/>
        <v>2439OIVBgPg</v>
      </c>
    </row>
    <row r="904" spans="1:18">
      <c r="A904">
        <v>3</v>
      </c>
      <c r="B904" t="s">
        <v>5763</v>
      </c>
      <c r="C904" t="s">
        <v>6562</v>
      </c>
      <c r="D904" t="s">
        <v>6580</v>
      </c>
      <c r="E904" t="s">
        <v>1603</v>
      </c>
      <c r="F904">
        <v>502</v>
      </c>
      <c r="G904" t="s">
        <v>1602</v>
      </c>
      <c r="H904">
        <v>31673</v>
      </c>
      <c r="I904">
        <v>8</v>
      </c>
      <c r="J904" t="s">
        <v>6583</v>
      </c>
      <c r="K904">
        <v>4.8608694000000003</v>
      </c>
      <c r="L904">
        <v>115</v>
      </c>
      <c r="M904">
        <v>1</v>
      </c>
      <c r="N904">
        <v>3</v>
      </c>
      <c r="O904">
        <v>3</v>
      </c>
      <c r="R904" t="str">
        <f t="shared" si="14"/>
        <v>92aLiyeQj0w</v>
      </c>
    </row>
    <row r="905" spans="1:18">
      <c r="A905">
        <v>4</v>
      </c>
      <c r="B905" t="s">
        <v>5763</v>
      </c>
      <c r="C905" t="s">
        <v>6562</v>
      </c>
      <c r="D905" t="s">
        <v>6580</v>
      </c>
      <c r="E905" t="s">
        <v>1605</v>
      </c>
      <c r="F905">
        <v>205</v>
      </c>
      <c r="G905" t="s">
        <v>1604</v>
      </c>
      <c r="H905">
        <v>23516</v>
      </c>
      <c r="I905">
        <v>11</v>
      </c>
      <c r="J905" t="s">
        <v>6584</v>
      </c>
      <c r="K905">
        <v>5</v>
      </c>
      <c r="L905">
        <v>83</v>
      </c>
      <c r="M905">
        <v>1</v>
      </c>
      <c r="N905">
        <v>3</v>
      </c>
      <c r="O905">
        <v>3</v>
      </c>
      <c r="R905" t="str">
        <f t="shared" si="14"/>
        <v>dw41PMWek6U</v>
      </c>
    </row>
    <row r="906" spans="1:18">
      <c r="A906">
        <v>5</v>
      </c>
      <c r="B906" t="s">
        <v>5763</v>
      </c>
      <c r="C906" t="s">
        <v>6562</v>
      </c>
      <c r="D906" t="s">
        <v>6580</v>
      </c>
      <c r="E906" t="s">
        <v>1607</v>
      </c>
      <c r="F906">
        <v>245</v>
      </c>
      <c r="G906" t="s">
        <v>1606</v>
      </c>
      <c r="H906">
        <v>50727</v>
      </c>
      <c r="I906">
        <v>6</v>
      </c>
      <c r="J906" t="s">
        <v>6585</v>
      </c>
      <c r="K906">
        <v>4.8499999999999996</v>
      </c>
      <c r="L906">
        <v>160</v>
      </c>
      <c r="M906">
        <v>1</v>
      </c>
      <c r="N906">
        <v>3</v>
      </c>
      <c r="O906">
        <v>3</v>
      </c>
      <c r="R906" t="str">
        <f t="shared" si="14"/>
        <v>wJ37GJyViU8</v>
      </c>
    </row>
    <row r="907" spans="1:18">
      <c r="A907">
        <v>6</v>
      </c>
      <c r="B907" t="s">
        <v>5763</v>
      </c>
      <c r="C907" t="s">
        <v>6562</v>
      </c>
      <c r="D907" t="s">
        <v>6580</v>
      </c>
      <c r="E907" t="s">
        <v>1609</v>
      </c>
      <c r="F907">
        <v>124</v>
      </c>
      <c r="G907" t="s">
        <v>1608</v>
      </c>
      <c r="H907">
        <v>110314</v>
      </c>
      <c r="I907">
        <v>706</v>
      </c>
      <c r="J907" t="s">
        <v>6586</v>
      </c>
      <c r="K907">
        <v>4.9537424999999997</v>
      </c>
      <c r="L907">
        <v>3113</v>
      </c>
      <c r="M907">
        <v>1</v>
      </c>
      <c r="N907">
        <v>3</v>
      </c>
      <c r="O907">
        <v>3</v>
      </c>
      <c r="R907" t="str">
        <f t="shared" si="14"/>
        <v>o6W6P8JZW0o</v>
      </c>
    </row>
    <row r="908" spans="1:18">
      <c r="A908">
        <v>7</v>
      </c>
      <c r="B908" t="s">
        <v>5763</v>
      </c>
      <c r="C908" t="s">
        <v>6562</v>
      </c>
      <c r="D908" t="s">
        <v>6580</v>
      </c>
      <c r="E908" t="s">
        <v>1611</v>
      </c>
      <c r="F908">
        <v>332</v>
      </c>
      <c r="G908" t="s">
        <v>1610</v>
      </c>
      <c r="H908">
        <v>33949</v>
      </c>
      <c r="I908">
        <v>19</v>
      </c>
      <c r="J908" t="s">
        <v>6587</v>
      </c>
      <c r="K908">
        <v>4.8536587000000004</v>
      </c>
      <c r="L908">
        <v>82</v>
      </c>
      <c r="M908">
        <v>1</v>
      </c>
      <c r="N908">
        <v>3</v>
      </c>
      <c r="O908">
        <v>3</v>
      </c>
      <c r="R908" t="str">
        <f t="shared" si="14"/>
        <v>ALhv3Rlydig</v>
      </c>
    </row>
    <row r="909" spans="1:18">
      <c r="A909">
        <v>8</v>
      </c>
      <c r="B909" t="s">
        <v>5763</v>
      </c>
      <c r="C909" t="s">
        <v>6562</v>
      </c>
      <c r="D909" t="s">
        <v>6580</v>
      </c>
      <c r="E909" t="s">
        <v>1613</v>
      </c>
      <c r="F909">
        <v>395</v>
      </c>
      <c r="G909" t="s">
        <v>1612</v>
      </c>
      <c r="H909">
        <v>6626</v>
      </c>
      <c r="I909">
        <v>2</v>
      </c>
      <c r="J909" t="s">
        <v>6588</v>
      </c>
      <c r="K909">
        <v>5</v>
      </c>
      <c r="L909">
        <v>37</v>
      </c>
      <c r="M909">
        <v>1</v>
      </c>
      <c r="N909">
        <v>3</v>
      </c>
      <c r="O909">
        <v>3</v>
      </c>
      <c r="R909" t="str">
        <f t="shared" si="14"/>
        <v>qdYx4qk2UHU</v>
      </c>
    </row>
    <row r="910" spans="1:18">
      <c r="A910">
        <v>9</v>
      </c>
      <c r="B910" t="s">
        <v>5763</v>
      </c>
      <c r="C910" t="s">
        <v>6562</v>
      </c>
      <c r="D910" t="s">
        <v>6580</v>
      </c>
      <c r="E910" t="s">
        <v>1615</v>
      </c>
      <c r="F910">
        <v>511</v>
      </c>
      <c r="G910" t="s">
        <v>1614</v>
      </c>
      <c r="H910">
        <v>38143</v>
      </c>
      <c r="I910">
        <v>8</v>
      </c>
      <c r="J910" t="s">
        <v>6589</v>
      </c>
      <c r="K910">
        <v>4.9724139999999997</v>
      </c>
      <c r="L910">
        <v>145</v>
      </c>
      <c r="M910">
        <v>1</v>
      </c>
      <c r="N910">
        <v>3</v>
      </c>
      <c r="O910">
        <v>3</v>
      </c>
      <c r="R910" t="str">
        <f t="shared" si="14"/>
        <v>BTnAlNSgNsY</v>
      </c>
    </row>
    <row r="911" spans="1:18">
      <c r="A911">
        <v>10</v>
      </c>
      <c r="B911" t="s">
        <v>5763</v>
      </c>
      <c r="C911" t="s">
        <v>6562</v>
      </c>
      <c r="D911" t="s">
        <v>6580</v>
      </c>
      <c r="E911" t="s">
        <v>1617</v>
      </c>
      <c r="F911">
        <v>156</v>
      </c>
      <c r="G911" t="s">
        <v>1616</v>
      </c>
      <c r="H911">
        <v>5657</v>
      </c>
      <c r="I911">
        <v>2</v>
      </c>
      <c r="J911" t="s">
        <v>6590</v>
      </c>
      <c r="K911">
        <v>5</v>
      </c>
      <c r="L911">
        <v>30</v>
      </c>
      <c r="M911">
        <v>1</v>
      </c>
      <c r="N911">
        <v>3</v>
      </c>
      <c r="O911">
        <v>3</v>
      </c>
      <c r="R911" t="str">
        <f t="shared" si="14"/>
        <v>o-TWOYoxjUo</v>
      </c>
    </row>
    <row r="912" spans="1:18">
      <c r="A912">
        <v>11</v>
      </c>
      <c r="B912" t="s">
        <v>5763</v>
      </c>
      <c r="C912" t="s">
        <v>6562</v>
      </c>
      <c r="D912" t="s">
        <v>6580</v>
      </c>
      <c r="E912" t="s">
        <v>1619</v>
      </c>
      <c r="F912">
        <v>544</v>
      </c>
      <c r="G912" t="s">
        <v>1618</v>
      </c>
      <c r="H912">
        <v>119088</v>
      </c>
      <c r="I912">
        <v>63</v>
      </c>
      <c r="J912" t="s">
        <v>6591</v>
      </c>
      <c r="K912">
        <v>4.7894734999999997</v>
      </c>
      <c r="L912">
        <v>228</v>
      </c>
      <c r="M912">
        <v>1</v>
      </c>
      <c r="N912">
        <v>3</v>
      </c>
      <c r="O912">
        <v>3</v>
      </c>
      <c r="R912" t="str">
        <f t="shared" si="14"/>
        <v>zrqzG6xKa1A</v>
      </c>
    </row>
    <row r="913" spans="1:18">
      <c r="A913">
        <v>12</v>
      </c>
      <c r="B913" t="s">
        <v>5763</v>
      </c>
      <c r="C913" t="s">
        <v>6562</v>
      </c>
      <c r="D913" t="s">
        <v>6580</v>
      </c>
      <c r="E913" t="s">
        <v>1621</v>
      </c>
      <c r="F913">
        <v>391</v>
      </c>
      <c r="G913" t="s">
        <v>1620</v>
      </c>
      <c r="H913">
        <v>25307</v>
      </c>
      <c r="I913">
        <v>6</v>
      </c>
      <c r="J913" t="s">
        <v>6592</v>
      </c>
      <c r="K913">
        <v>4.9523809999999999</v>
      </c>
      <c r="L913">
        <v>84</v>
      </c>
      <c r="M913">
        <v>1</v>
      </c>
      <c r="N913">
        <v>3</v>
      </c>
      <c r="O913">
        <v>3</v>
      </c>
      <c r="R913" t="str">
        <f t="shared" si="14"/>
        <v>OPG-9IFnJnI</v>
      </c>
    </row>
    <row r="914" spans="1:18">
      <c r="A914">
        <v>13</v>
      </c>
      <c r="B914" t="s">
        <v>5763</v>
      </c>
      <c r="C914" t="s">
        <v>6562</v>
      </c>
      <c r="D914" t="s">
        <v>6580</v>
      </c>
      <c r="E914" t="s">
        <v>1623</v>
      </c>
      <c r="F914">
        <v>363</v>
      </c>
      <c r="G914" t="s">
        <v>1622</v>
      </c>
      <c r="H914">
        <v>29689</v>
      </c>
      <c r="I914">
        <v>7</v>
      </c>
      <c r="J914" t="s">
        <v>6593</v>
      </c>
      <c r="K914">
        <v>4.8461537000000003</v>
      </c>
      <c r="L914">
        <v>78</v>
      </c>
      <c r="M914">
        <v>1</v>
      </c>
      <c r="N914">
        <v>3</v>
      </c>
      <c r="O914">
        <v>3</v>
      </c>
      <c r="R914" t="str">
        <f t="shared" si="14"/>
        <v>hmj3_zbz2eg</v>
      </c>
    </row>
    <row r="915" spans="1:18">
      <c r="A915">
        <v>14</v>
      </c>
      <c r="B915" t="s">
        <v>5763</v>
      </c>
      <c r="C915" t="s">
        <v>6562</v>
      </c>
      <c r="D915" t="s">
        <v>6580</v>
      </c>
      <c r="E915" t="s">
        <v>1625</v>
      </c>
      <c r="F915">
        <v>439</v>
      </c>
      <c r="G915" t="s">
        <v>1624</v>
      </c>
      <c r="H915">
        <v>21344</v>
      </c>
      <c r="I915">
        <v>7</v>
      </c>
      <c r="J915" t="s">
        <v>6594</v>
      </c>
      <c r="K915">
        <v>4.7777776999999997</v>
      </c>
      <c r="L915">
        <v>72</v>
      </c>
      <c r="M915">
        <v>1</v>
      </c>
      <c r="N915">
        <v>3</v>
      </c>
      <c r="O915">
        <v>3</v>
      </c>
      <c r="R915" t="str">
        <f t="shared" si="14"/>
        <v>_7aUxFzTG5w</v>
      </c>
    </row>
    <row r="916" spans="1:18">
      <c r="A916">
        <v>15</v>
      </c>
      <c r="B916" t="s">
        <v>5763</v>
      </c>
      <c r="C916" t="s">
        <v>6562</v>
      </c>
      <c r="D916" t="s">
        <v>6580</v>
      </c>
      <c r="E916" t="s">
        <v>1627</v>
      </c>
      <c r="F916">
        <v>291</v>
      </c>
      <c r="G916" t="s">
        <v>1626</v>
      </c>
      <c r="H916">
        <v>24750</v>
      </c>
      <c r="I916">
        <v>9</v>
      </c>
      <c r="J916" t="s">
        <v>6595</v>
      </c>
      <c r="K916">
        <v>5</v>
      </c>
      <c r="L916">
        <v>85</v>
      </c>
      <c r="M916">
        <v>1</v>
      </c>
      <c r="N916">
        <v>3</v>
      </c>
      <c r="O916">
        <v>3</v>
      </c>
      <c r="R916" t="str">
        <f t="shared" si="14"/>
        <v>wRBMmiNHQaE</v>
      </c>
    </row>
    <row r="917" spans="1:18">
      <c r="A917">
        <v>16</v>
      </c>
      <c r="B917" t="s">
        <v>5763</v>
      </c>
      <c r="C917" t="s">
        <v>6562</v>
      </c>
      <c r="D917" t="s">
        <v>6580</v>
      </c>
      <c r="E917" t="s">
        <v>1629</v>
      </c>
      <c r="F917">
        <v>587</v>
      </c>
      <c r="G917" t="s">
        <v>1628</v>
      </c>
      <c r="H917">
        <v>84712</v>
      </c>
      <c r="I917">
        <v>60</v>
      </c>
      <c r="J917" t="s">
        <v>6596</v>
      </c>
      <c r="K917">
        <v>4.7905759999999997</v>
      </c>
      <c r="L917">
        <v>191</v>
      </c>
      <c r="M917">
        <v>1</v>
      </c>
      <c r="N917">
        <v>3</v>
      </c>
      <c r="O917">
        <v>3</v>
      </c>
      <c r="R917" t="str">
        <f t="shared" si="14"/>
        <v>NLg6hfoKKlE</v>
      </c>
    </row>
    <row r="918" spans="1:18">
      <c r="A918">
        <v>17</v>
      </c>
      <c r="B918" t="s">
        <v>5763</v>
      </c>
      <c r="C918" t="s">
        <v>6562</v>
      </c>
      <c r="D918" t="s">
        <v>6580</v>
      </c>
      <c r="E918" t="s">
        <v>1631</v>
      </c>
      <c r="F918">
        <v>473</v>
      </c>
      <c r="G918" t="s">
        <v>1630</v>
      </c>
      <c r="H918">
        <v>50544</v>
      </c>
      <c r="I918">
        <v>12</v>
      </c>
      <c r="J918" t="s">
        <v>6597</v>
      </c>
      <c r="K918">
        <v>4.8840579999999996</v>
      </c>
      <c r="L918">
        <v>69</v>
      </c>
      <c r="M918">
        <v>1</v>
      </c>
      <c r="N918">
        <v>3</v>
      </c>
      <c r="O918">
        <v>3</v>
      </c>
      <c r="R918" t="str">
        <f t="shared" si="14"/>
        <v>gRKZaojKeP0</v>
      </c>
    </row>
    <row r="919" spans="1:18">
      <c r="A919">
        <v>18</v>
      </c>
      <c r="B919" t="s">
        <v>5763</v>
      </c>
      <c r="C919" t="s">
        <v>6562</v>
      </c>
      <c r="D919" t="s">
        <v>6580</v>
      </c>
      <c r="E919" t="s">
        <v>1633</v>
      </c>
      <c r="F919">
        <v>318</v>
      </c>
      <c r="G919" t="s">
        <v>1632</v>
      </c>
      <c r="H919">
        <v>15106</v>
      </c>
      <c r="I919">
        <v>3</v>
      </c>
      <c r="J919" t="s">
        <v>6598</v>
      </c>
      <c r="K919">
        <v>4.9000000000000004</v>
      </c>
      <c r="L919">
        <v>40</v>
      </c>
      <c r="M919">
        <v>1</v>
      </c>
      <c r="N919">
        <v>3</v>
      </c>
      <c r="O919">
        <v>3</v>
      </c>
      <c r="R919" t="str">
        <f t="shared" si="14"/>
        <v>9_3OxtdqmqE</v>
      </c>
    </row>
    <row r="920" spans="1:18">
      <c r="A920">
        <v>19</v>
      </c>
      <c r="B920" t="s">
        <v>5763</v>
      </c>
      <c r="C920" t="s">
        <v>6562</v>
      </c>
      <c r="D920" t="s">
        <v>6580</v>
      </c>
      <c r="E920" t="s">
        <v>1635</v>
      </c>
      <c r="F920">
        <v>315</v>
      </c>
      <c r="G920" t="s">
        <v>1634</v>
      </c>
      <c r="H920">
        <v>44152</v>
      </c>
      <c r="I920">
        <v>16</v>
      </c>
      <c r="J920" t="s">
        <v>6599</v>
      </c>
      <c r="K920">
        <v>4.8356165999999998</v>
      </c>
      <c r="L920">
        <v>73</v>
      </c>
      <c r="M920">
        <v>1</v>
      </c>
      <c r="N920">
        <v>3</v>
      </c>
      <c r="O920">
        <v>3</v>
      </c>
      <c r="R920" t="str">
        <f t="shared" si="14"/>
        <v>0eDwckZOffc</v>
      </c>
    </row>
    <row r="921" spans="1:18">
      <c r="A921">
        <v>20</v>
      </c>
      <c r="B921" t="s">
        <v>5763</v>
      </c>
      <c r="C921" t="s">
        <v>6562</v>
      </c>
      <c r="D921" t="s">
        <v>6580</v>
      </c>
      <c r="E921" t="s">
        <v>1637</v>
      </c>
      <c r="F921">
        <v>295</v>
      </c>
      <c r="G921" t="s">
        <v>1636</v>
      </c>
      <c r="H921">
        <v>15027</v>
      </c>
      <c r="I921">
        <v>3</v>
      </c>
      <c r="J921" t="s">
        <v>6600</v>
      </c>
      <c r="K921">
        <v>5</v>
      </c>
      <c r="L921">
        <v>56</v>
      </c>
      <c r="M921">
        <v>1</v>
      </c>
      <c r="N921">
        <v>3</v>
      </c>
      <c r="O921">
        <v>3</v>
      </c>
      <c r="R921" t="str">
        <f t="shared" si="14"/>
        <v>eTwnt4G5xE4</v>
      </c>
    </row>
    <row r="922" spans="1:18">
      <c r="A922">
        <v>21</v>
      </c>
      <c r="B922" t="s">
        <v>5763</v>
      </c>
      <c r="C922" t="s">
        <v>6562</v>
      </c>
      <c r="D922" t="s">
        <v>6580</v>
      </c>
      <c r="E922" t="s">
        <v>1639</v>
      </c>
      <c r="F922">
        <v>342</v>
      </c>
      <c r="G922" t="s">
        <v>1638</v>
      </c>
      <c r="H922">
        <v>13716</v>
      </c>
      <c r="I922">
        <v>2</v>
      </c>
      <c r="J922" t="s">
        <v>6601</v>
      </c>
      <c r="K922">
        <v>5</v>
      </c>
      <c r="L922">
        <v>56</v>
      </c>
      <c r="M922">
        <v>1</v>
      </c>
      <c r="N922">
        <v>3</v>
      </c>
      <c r="O922">
        <v>3</v>
      </c>
      <c r="R922" t="str">
        <f t="shared" si="14"/>
        <v>iqeGTtyzQ1I</v>
      </c>
    </row>
    <row r="923" spans="1:18">
      <c r="A923">
        <v>22</v>
      </c>
      <c r="B923" t="s">
        <v>5763</v>
      </c>
      <c r="C923" t="s">
        <v>6562</v>
      </c>
      <c r="D923" t="s">
        <v>6580</v>
      </c>
      <c r="E923" t="s">
        <v>1641</v>
      </c>
      <c r="F923">
        <v>101</v>
      </c>
      <c r="G923" t="s">
        <v>1640</v>
      </c>
      <c r="H923">
        <v>6137</v>
      </c>
      <c r="I923">
        <v>1</v>
      </c>
      <c r="J923" t="s">
        <v>6602</v>
      </c>
      <c r="K923">
        <v>5</v>
      </c>
      <c r="L923">
        <v>28</v>
      </c>
      <c r="M923">
        <v>1</v>
      </c>
      <c r="N923">
        <v>3</v>
      </c>
      <c r="O923">
        <v>3</v>
      </c>
      <c r="R923" t="str">
        <f t="shared" si="14"/>
        <v>z8BoVhTkaBw</v>
      </c>
    </row>
    <row r="924" spans="1:18">
      <c r="A924">
        <v>23</v>
      </c>
      <c r="B924" t="s">
        <v>5763</v>
      </c>
      <c r="C924" t="s">
        <v>6562</v>
      </c>
      <c r="D924" t="s">
        <v>6580</v>
      </c>
      <c r="E924" t="s">
        <v>1643</v>
      </c>
      <c r="F924">
        <v>365</v>
      </c>
      <c r="G924" t="s">
        <v>1642</v>
      </c>
      <c r="H924">
        <v>10325</v>
      </c>
      <c r="I924">
        <v>5</v>
      </c>
      <c r="J924" t="s">
        <v>6603</v>
      </c>
      <c r="K924">
        <v>5</v>
      </c>
      <c r="L924">
        <v>50</v>
      </c>
      <c r="M924">
        <v>1</v>
      </c>
      <c r="N924">
        <v>3</v>
      </c>
      <c r="O924">
        <v>3</v>
      </c>
      <c r="R924" t="str">
        <f t="shared" si="14"/>
        <v>0gzSreH8nUI</v>
      </c>
    </row>
    <row r="925" spans="1:18">
      <c r="A925">
        <v>24</v>
      </c>
      <c r="B925" t="s">
        <v>5763</v>
      </c>
      <c r="C925" t="s">
        <v>6562</v>
      </c>
      <c r="D925" t="s">
        <v>6580</v>
      </c>
      <c r="E925" t="s">
        <v>1645</v>
      </c>
      <c r="F925">
        <v>541</v>
      </c>
      <c r="G925" t="s">
        <v>1644</v>
      </c>
      <c r="H925">
        <v>110833</v>
      </c>
      <c r="I925">
        <v>81</v>
      </c>
      <c r="J925" t="s">
        <v>6604</v>
      </c>
      <c r="K925">
        <v>4.7714286000000001</v>
      </c>
      <c r="L925">
        <v>210</v>
      </c>
      <c r="M925">
        <v>1</v>
      </c>
      <c r="N925">
        <v>3</v>
      </c>
      <c r="O925">
        <v>3</v>
      </c>
      <c r="R925" t="str">
        <f t="shared" si="14"/>
        <v>kqU_ymV581c</v>
      </c>
    </row>
    <row r="926" spans="1:18">
      <c r="A926">
        <v>25</v>
      </c>
      <c r="B926" t="s">
        <v>5763</v>
      </c>
      <c r="C926" t="s">
        <v>6562</v>
      </c>
      <c r="D926" t="s">
        <v>6580</v>
      </c>
      <c r="E926" t="s">
        <v>1647</v>
      </c>
      <c r="F926">
        <v>589</v>
      </c>
      <c r="G926" t="s">
        <v>1646</v>
      </c>
      <c r="H926">
        <v>52141</v>
      </c>
      <c r="I926">
        <v>68</v>
      </c>
      <c r="J926" t="s">
        <v>6605</v>
      </c>
      <c r="K926">
        <v>5</v>
      </c>
      <c r="L926">
        <v>124</v>
      </c>
      <c r="M926">
        <v>1</v>
      </c>
      <c r="N926">
        <v>3</v>
      </c>
      <c r="O926">
        <v>3</v>
      </c>
      <c r="R926" t="str">
        <f t="shared" si="14"/>
        <v>ko-cYG3d6ec</v>
      </c>
    </row>
    <row r="927" spans="1:18">
      <c r="A927">
        <v>26</v>
      </c>
      <c r="B927" t="s">
        <v>5763</v>
      </c>
      <c r="C927" t="s">
        <v>6562</v>
      </c>
      <c r="D927" t="s">
        <v>6580</v>
      </c>
      <c r="E927" t="s">
        <v>1649</v>
      </c>
      <c r="F927">
        <v>444</v>
      </c>
      <c r="G927" t="s">
        <v>1648</v>
      </c>
      <c r="H927">
        <v>9904</v>
      </c>
      <c r="I927">
        <v>12</v>
      </c>
      <c r="J927" t="s">
        <v>6606</v>
      </c>
      <c r="K927">
        <v>5</v>
      </c>
      <c r="L927">
        <v>35</v>
      </c>
      <c r="M927">
        <v>1</v>
      </c>
      <c r="N927">
        <v>3</v>
      </c>
      <c r="O927">
        <v>3</v>
      </c>
      <c r="R927" t="str">
        <f t="shared" si="14"/>
        <v>f8svAm237xM</v>
      </c>
    </row>
    <row r="928" spans="1:18">
      <c r="A928">
        <v>27</v>
      </c>
      <c r="B928" t="s">
        <v>5763</v>
      </c>
      <c r="C928" t="s">
        <v>6562</v>
      </c>
      <c r="D928" t="s">
        <v>6580</v>
      </c>
      <c r="E928" t="s">
        <v>1651</v>
      </c>
      <c r="F928">
        <v>427</v>
      </c>
      <c r="G928" t="s">
        <v>1650</v>
      </c>
      <c r="H928">
        <v>28660</v>
      </c>
      <c r="I928">
        <v>26</v>
      </c>
      <c r="J928" t="s">
        <v>6607</v>
      </c>
      <c r="K928">
        <v>4.9148936000000001</v>
      </c>
      <c r="L928">
        <v>94</v>
      </c>
      <c r="M928">
        <v>1</v>
      </c>
      <c r="N928">
        <v>3</v>
      </c>
      <c r="O928">
        <v>3</v>
      </c>
      <c r="R928" t="str">
        <f t="shared" si="14"/>
        <v>H-E5rlpCVu4</v>
      </c>
    </row>
    <row r="929" spans="1:18">
      <c r="A929">
        <v>28</v>
      </c>
      <c r="B929" t="s">
        <v>5763</v>
      </c>
      <c r="C929" t="s">
        <v>6562</v>
      </c>
      <c r="D929" t="s">
        <v>6580</v>
      </c>
      <c r="E929" t="s">
        <v>1653</v>
      </c>
      <c r="F929">
        <v>657</v>
      </c>
      <c r="G929" t="s">
        <v>1652</v>
      </c>
      <c r="H929">
        <v>5782</v>
      </c>
      <c r="I929">
        <v>3</v>
      </c>
      <c r="J929" t="s">
        <v>6608</v>
      </c>
      <c r="K929">
        <v>5</v>
      </c>
      <c r="L929">
        <v>37</v>
      </c>
      <c r="M929">
        <v>1</v>
      </c>
      <c r="N929">
        <v>3</v>
      </c>
      <c r="O929">
        <v>3</v>
      </c>
      <c r="R929" t="str">
        <f t="shared" si="14"/>
        <v>yj4oS-27Q3k</v>
      </c>
    </row>
    <row r="930" spans="1:18">
      <c r="A930">
        <v>29</v>
      </c>
      <c r="B930" t="s">
        <v>5763</v>
      </c>
      <c r="C930" t="s">
        <v>6562</v>
      </c>
      <c r="D930" t="s">
        <v>6580</v>
      </c>
      <c r="E930" t="s">
        <v>1655</v>
      </c>
      <c r="F930">
        <v>666</v>
      </c>
      <c r="G930" t="s">
        <v>1654</v>
      </c>
      <c r="H930">
        <v>11280</v>
      </c>
      <c r="I930">
        <v>11</v>
      </c>
      <c r="J930" t="s">
        <v>6609</v>
      </c>
      <c r="K930">
        <v>4.7551019999999999</v>
      </c>
      <c r="L930">
        <v>49</v>
      </c>
      <c r="M930">
        <v>1</v>
      </c>
      <c r="N930">
        <v>3</v>
      </c>
      <c r="O930">
        <v>3</v>
      </c>
      <c r="R930" t="str">
        <f t="shared" si="14"/>
        <v>fSu1LKnhM5Q</v>
      </c>
    </row>
    <row r="931" spans="1:18">
      <c r="A931">
        <v>30</v>
      </c>
      <c r="B931" t="s">
        <v>5763</v>
      </c>
      <c r="C931" t="s">
        <v>6562</v>
      </c>
      <c r="D931" t="s">
        <v>6580</v>
      </c>
      <c r="E931" t="s">
        <v>1657</v>
      </c>
      <c r="F931">
        <v>184</v>
      </c>
      <c r="G931" t="s">
        <v>1656</v>
      </c>
      <c r="H931">
        <v>5843</v>
      </c>
      <c r="I931">
        <v>3</v>
      </c>
      <c r="J931" t="s">
        <v>6610</v>
      </c>
      <c r="K931">
        <v>5</v>
      </c>
      <c r="L931">
        <v>33</v>
      </c>
      <c r="M931">
        <v>1</v>
      </c>
      <c r="N931">
        <v>3</v>
      </c>
      <c r="O931">
        <v>3</v>
      </c>
      <c r="R931" t="str">
        <f t="shared" si="14"/>
        <v>PlY3e_-9JUA</v>
      </c>
    </row>
    <row r="932" spans="1:18">
      <c r="A932">
        <v>31</v>
      </c>
      <c r="B932" t="s">
        <v>5763</v>
      </c>
      <c r="C932" t="s">
        <v>6562</v>
      </c>
      <c r="D932" t="s">
        <v>6580</v>
      </c>
      <c r="E932" t="s">
        <v>1659</v>
      </c>
      <c r="F932">
        <v>515</v>
      </c>
      <c r="G932" t="s">
        <v>1658</v>
      </c>
      <c r="H932">
        <v>6853</v>
      </c>
      <c r="I932">
        <v>5</v>
      </c>
      <c r="J932" t="s">
        <v>6611</v>
      </c>
      <c r="K932">
        <v>4.911111</v>
      </c>
      <c r="L932">
        <v>45</v>
      </c>
      <c r="M932">
        <v>1</v>
      </c>
      <c r="N932">
        <v>3</v>
      </c>
      <c r="O932">
        <v>3</v>
      </c>
      <c r="R932" t="str">
        <f t="shared" si="14"/>
        <v>TpIBLnRAslI</v>
      </c>
    </row>
    <row r="933" spans="1:18">
      <c r="A933">
        <v>32</v>
      </c>
      <c r="B933" t="s">
        <v>5763</v>
      </c>
      <c r="C933" t="s">
        <v>6562</v>
      </c>
      <c r="D933" t="s">
        <v>6580</v>
      </c>
      <c r="E933" t="s">
        <v>1661</v>
      </c>
      <c r="F933">
        <v>856</v>
      </c>
      <c r="G933" t="s">
        <v>1660</v>
      </c>
      <c r="H933">
        <v>43481</v>
      </c>
      <c r="I933">
        <v>14</v>
      </c>
      <c r="J933" t="s">
        <v>6612</v>
      </c>
      <c r="K933">
        <v>4.7096770000000001</v>
      </c>
      <c r="L933">
        <v>124</v>
      </c>
      <c r="M933">
        <v>1</v>
      </c>
      <c r="N933">
        <v>3</v>
      </c>
      <c r="O933">
        <v>3</v>
      </c>
      <c r="R933" t="str">
        <f t="shared" si="14"/>
        <v>MyzGVbCHh5M</v>
      </c>
    </row>
    <row r="934" spans="1:18">
      <c r="A934">
        <v>33</v>
      </c>
      <c r="B934" t="s">
        <v>5763</v>
      </c>
      <c r="C934" t="s">
        <v>6562</v>
      </c>
      <c r="D934" t="s">
        <v>6580</v>
      </c>
      <c r="E934" t="s">
        <v>1663</v>
      </c>
      <c r="F934">
        <v>417</v>
      </c>
      <c r="G934" t="s">
        <v>1662</v>
      </c>
      <c r="H934">
        <v>8627</v>
      </c>
      <c r="I934">
        <v>7</v>
      </c>
      <c r="J934" t="s">
        <v>6613</v>
      </c>
      <c r="K934">
        <v>5</v>
      </c>
      <c r="L934">
        <v>29</v>
      </c>
      <c r="M934">
        <v>1</v>
      </c>
      <c r="N934">
        <v>3</v>
      </c>
      <c r="O934">
        <v>3</v>
      </c>
      <c r="R934" t="str">
        <f t="shared" si="14"/>
        <v>q7eF5Ci944U</v>
      </c>
    </row>
    <row r="935" spans="1:18">
      <c r="A935">
        <v>34</v>
      </c>
      <c r="B935" t="s">
        <v>5763</v>
      </c>
      <c r="C935" t="s">
        <v>6562</v>
      </c>
      <c r="D935" t="s">
        <v>6580</v>
      </c>
      <c r="E935" t="s">
        <v>1665</v>
      </c>
      <c r="F935">
        <v>449</v>
      </c>
      <c r="G935" t="s">
        <v>1664</v>
      </c>
      <c r="H935">
        <v>4309</v>
      </c>
      <c r="I935">
        <v>3</v>
      </c>
      <c r="J935" t="s">
        <v>6614</v>
      </c>
      <c r="K935">
        <v>4.6666664999999998</v>
      </c>
      <c r="L935">
        <v>36</v>
      </c>
      <c r="M935">
        <v>1</v>
      </c>
      <c r="N935">
        <v>3</v>
      </c>
      <c r="O935">
        <v>3</v>
      </c>
      <c r="R935" t="str">
        <f t="shared" si="14"/>
        <v>5NjgcPri07E</v>
      </c>
    </row>
    <row r="936" spans="1:18">
      <c r="A936">
        <v>35</v>
      </c>
      <c r="B936" t="s">
        <v>5763</v>
      </c>
      <c r="C936" t="s">
        <v>6562</v>
      </c>
      <c r="D936" t="s">
        <v>6580</v>
      </c>
      <c r="E936" t="s">
        <v>1667</v>
      </c>
      <c r="F936">
        <v>793</v>
      </c>
      <c r="G936" t="s">
        <v>1666</v>
      </c>
      <c r="H936">
        <v>10267</v>
      </c>
      <c r="I936">
        <v>12</v>
      </c>
      <c r="J936" t="s">
        <v>6615</v>
      </c>
      <c r="K936">
        <v>4.862069</v>
      </c>
      <c r="L936">
        <v>29</v>
      </c>
      <c r="M936">
        <v>1</v>
      </c>
      <c r="N936">
        <v>3</v>
      </c>
      <c r="O936">
        <v>3</v>
      </c>
      <c r="R936" t="str">
        <f t="shared" si="14"/>
        <v>jpKjXtywTlQ</v>
      </c>
    </row>
    <row r="937" spans="1:18">
      <c r="A937">
        <v>1</v>
      </c>
      <c r="B937" t="s">
        <v>5763</v>
      </c>
      <c r="C937" t="s">
        <v>6562</v>
      </c>
      <c r="D937" t="s">
        <v>6616</v>
      </c>
      <c r="E937" t="s">
        <v>1621</v>
      </c>
      <c r="F937">
        <v>391</v>
      </c>
      <c r="G937" t="s">
        <v>1620</v>
      </c>
      <c r="H937">
        <v>25307</v>
      </c>
      <c r="I937">
        <v>6</v>
      </c>
      <c r="J937" t="s">
        <v>6592</v>
      </c>
      <c r="K937">
        <v>4.9523809999999999</v>
      </c>
      <c r="L937">
        <v>84</v>
      </c>
      <c r="M937">
        <v>1</v>
      </c>
      <c r="N937">
        <v>3</v>
      </c>
      <c r="O937">
        <v>4</v>
      </c>
      <c r="R937" t="str">
        <f t="shared" si="14"/>
        <v>OPG-9IFnJnI</v>
      </c>
    </row>
    <row r="938" spans="1:18">
      <c r="A938">
        <v>2</v>
      </c>
      <c r="B938" t="s">
        <v>5763</v>
      </c>
      <c r="C938" t="s">
        <v>6562</v>
      </c>
      <c r="D938" t="s">
        <v>6616</v>
      </c>
      <c r="E938" t="s">
        <v>1623</v>
      </c>
      <c r="F938">
        <v>363</v>
      </c>
      <c r="G938" t="s">
        <v>1622</v>
      </c>
      <c r="H938">
        <v>29689</v>
      </c>
      <c r="I938">
        <v>7</v>
      </c>
      <c r="J938" t="s">
        <v>6593</v>
      </c>
      <c r="K938">
        <v>4.8461537000000003</v>
      </c>
      <c r="L938">
        <v>78</v>
      </c>
      <c r="M938">
        <v>1</v>
      </c>
      <c r="N938">
        <v>3</v>
      </c>
      <c r="O938">
        <v>4</v>
      </c>
      <c r="R938" t="str">
        <f t="shared" si="14"/>
        <v>hmj3_zbz2eg</v>
      </c>
    </row>
    <row r="939" spans="1:18">
      <c r="A939">
        <v>3</v>
      </c>
      <c r="B939" t="s">
        <v>5763</v>
      </c>
      <c r="C939" t="s">
        <v>6562</v>
      </c>
      <c r="D939" t="s">
        <v>6616</v>
      </c>
      <c r="E939" t="s">
        <v>1637</v>
      </c>
      <c r="F939">
        <v>295</v>
      </c>
      <c r="G939" t="s">
        <v>1636</v>
      </c>
      <c r="H939">
        <v>15027</v>
      </c>
      <c r="I939">
        <v>3</v>
      </c>
      <c r="J939" t="s">
        <v>6600</v>
      </c>
      <c r="K939">
        <v>5</v>
      </c>
      <c r="L939">
        <v>56</v>
      </c>
      <c r="M939">
        <v>1</v>
      </c>
      <c r="N939">
        <v>3</v>
      </c>
      <c r="O939">
        <v>4</v>
      </c>
      <c r="R939" t="str">
        <f t="shared" si="14"/>
        <v>eTwnt4G5xE4</v>
      </c>
    </row>
    <row r="940" spans="1:18">
      <c r="A940">
        <v>4</v>
      </c>
      <c r="B940" t="s">
        <v>5763</v>
      </c>
      <c r="C940" t="s">
        <v>6562</v>
      </c>
      <c r="D940" t="s">
        <v>6616</v>
      </c>
      <c r="E940" t="s">
        <v>1639</v>
      </c>
      <c r="F940">
        <v>342</v>
      </c>
      <c r="G940" t="s">
        <v>1638</v>
      </c>
      <c r="H940">
        <v>13716</v>
      </c>
      <c r="I940">
        <v>2</v>
      </c>
      <c r="J940" t="s">
        <v>6601</v>
      </c>
      <c r="K940">
        <v>5</v>
      </c>
      <c r="L940">
        <v>56</v>
      </c>
      <c r="M940">
        <v>1</v>
      </c>
      <c r="N940">
        <v>3</v>
      </c>
      <c r="O940">
        <v>4</v>
      </c>
      <c r="R940" t="str">
        <f t="shared" si="14"/>
        <v>iqeGTtyzQ1I</v>
      </c>
    </row>
    <row r="941" spans="1:18">
      <c r="A941">
        <v>5</v>
      </c>
      <c r="B941" t="s">
        <v>5763</v>
      </c>
      <c r="C941" t="s">
        <v>6562</v>
      </c>
      <c r="D941" t="s">
        <v>6616</v>
      </c>
      <c r="E941" t="s">
        <v>1670</v>
      </c>
      <c r="F941">
        <v>517</v>
      </c>
      <c r="G941" t="s">
        <v>1669</v>
      </c>
      <c r="H941">
        <v>14175</v>
      </c>
      <c r="I941">
        <v>11</v>
      </c>
      <c r="J941" t="s">
        <v>6617</v>
      </c>
      <c r="K941">
        <v>5</v>
      </c>
      <c r="L941">
        <v>63</v>
      </c>
      <c r="M941">
        <v>1</v>
      </c>
      <c r="N941">
        <v>3</v>
      </c>
      <c r="O941">
        <v>4</v>
      </c>
      <c r="R941" t="str">
        <f t="shared" si="14"/>
        <v>95logvV8nXY</v>
      </c>
    </row>
    <row r="942" spans="1:18">
      <c r="A942">
        <v>6</v>
      </c>
      <c r="B942" t="s">
        <v>5763</v>
      </c>
      <c r="C942" t="s">
        <v>6562</v>
      </c>
      <c r="D942" t="s">
        <v>6616</v>
      </c>
      <c r="E942" t="s">
        <v>1672</v>
      </c>
      <c r="F942">
        <v>233</v>
      </c>
      <c r="G942" t="s">
        <v>1671</v>
      </c>
      <c r="H942">
        <v>6598</v>
      </c>
      <c r="I942">
        <v>1</v>
      </c>
      <c r="J942" t="s">
        <v>6618</v>
      </c>
      <c r="K942">
        <v>5</v>
      </c>
      <c r="L942">
        <v>35</v>
      </c>
      <c r="M942">
        <v>1</v>
      </c>
      <c r="N942">
        <v>3</v>
      </c>
      <c r="O942">
        <v>4</v>
      </c>
      <c r="R942" t="str">
        <f t="shared" si="14"/>
        <v>0mKmYxuMirE</v>
      </c>
    </row>
    <row r="943" spans="1:18">
      <c r="A943">
        <v>7</v>
      </c>
      <c r="B943" t="s">
        <v>5763</v>
      </c>
      <c r="C943" t="s">
        <v>6562</v>
      </c>
      <c r="D943" t="s">
        <v>6616</v>
      </c>
      <c r="E943" t="s">
        <v>1674</v>
      </c>
      <c r="F943">
        <v>689</v>
      </c>
      <c r="G943" t="s">
        <v>1673</v>
      </c>
      <c r="H943">
        <v>25135</v>
      </c>
      <c r="I943">
        <v>1</v>
      </c>
      <c r="J943" t="s">
        <v>6619</v>
      </c>
      <c r="K943">
        <v>4.9344263000000002</v>
      </c>
      <c r="L943">
        <v>61</v>
      </c>
      <c r="M943">
        <v>1</v>
      </c>
      <c r="N943">
        <v>3</v>
      </c>
      <c r="O943">
        <v>4</v>
      </c>
      <c r="R943" t="str">
        <f t="shared" si="14"/>
        <v>CJrVOf_3dN0</v>
      </c>
    </row>
    <row r="944" spans="1:18">
      <c r="A944">
        <v>8</v>
      </c>
      <c r="B944" t="s">
        <v>5763</v>
      </c>
      <c r="C944" t="s">
        <v>6562</v>
      </c>
      <c r="D944" t="s">
        <v>6616</v>
      </c>
      <c r="E944" t="s">
        <v>1676</v>
      </c>
      <c r="F944">
        <v>499</v>
      </c>
      <c r="G944" t="s">
        <v>1675</v>
      </c>
      <c r="H944">
        <v>9431</v>
      </c>
      <c r="I944">
        <v>2</v>
      </c>
      <c r="J944" t="s">
        <v>6620</v>
      </c>
      <c r="K944">
        <v>5</v>
      </c>
      <c r="L944">
        <v>39</v>
      </c>
      <c r="M944">
        <v>1</v>
      </c>
      <c r="N944">
        <v>3</v>
      </c>
      <c r="O944">
        <v>4</v>
      </c>
      <c r="R944" t="str">
        <f t="shared" si="14"/>
        <v>TgDk06Qayxw</v>
      </c>
    </row>
    <row r="945" spans="1:18">
      <c r="A945">
        <v>9</v>
      </c>
      <c r="B945" t="s">
        <v>5763</v>
      </c>
      <c r="C945" t="s">
        <v>6562</v>
      </c>
      <c r="D945" t="s">
        <v>6616</v>
      </c>
      <c r="E945" t="s">
        <v>1678</v>
      </c>
      <c r="F945">
        <v>808</v>
      </c>
      <c r="G945" t="s">
        <v>1677</v>
      </c>
      <c r="H945">
        <v>13259</v>
      </c>
      <c r="I945">
        <v>3</v>
      </c>
      <c r="J945" t="s">
        <v>6621</v>
      </c>
      <c r="K945">
        <v>4.8918920000000004</v>
      </c>
      <c r="L945">
        <v>37</v>
      </c>
      <c r="M945">
        <v>1</v>
      </c>
      <c r="N945">
        <v>3</v>
      </c>
      <c r="O945">
        <v>4</v>
      </c>
      <c r="R945" t="str">
        <f t="shared" si="14"/>
        <v>8Ld8Csu4sEs</v>
      </c>
    </row>
    <row r="946" spans="1:18">
      <c r="A946">
        <v>10</v>
      </c>
      <c r="B946" t="s">
        <v>5763</v>
      </c>
      <c r="C946" t="s">
        <v>6562</v>
      </c>
      <c r="D946" t="s">
        <v>6616</v>
      </c>
      <c r="E946" t="s">
        <v>1680</v>
      </c>
      <c r="F946">
        <v>448</v>
      </c>
      <c r="G946" t="s">
        <v>1679</v>
      </c>
      <c r="H946">
        <v>11541</v>
      </c>
      <c r="I946">
        <v>4</v>
      </c>
      <c r="J946" t="s">
        <v>6622</v>
      </c>
      <c r="K946">
        <v>4.8787880000000001</v>
      </c>
      <c r="L946">
        <v>33</v>
      </c>
      <c r="M946">
        <v>1</v>
      </c>
      <c r="N946">
        <v>3</v>
      </c>
      <c r="O946">
        <v>4</v>
      </c>
      <c r="R946" t="str">
        <f t="shared" si="14"/>
        <v>d5UCZ9hO8X4</v>
      </c>
    </row>
    <row r="947" spans="1:18">
      <c r="A947">
        <v>11</v>
      </c>
      <c r="B947" t="s">
        <v>5763</v>
      </c>
      <c r="C947" t="s">
        <v>6562</v>
      </c>
      <c r="D947" t="s">
        <v>6616</v>
      </c>
      <c r="E947" t="s">
        <v>1649</v>
      </c>
      <c r="F947">
        <v>444</v>
      </c>
      <c r="G947" t="s">
        <v>1648</v>
      </c>
      <c r="H947">
        <v>9904</v>
      </c>
      <c r="I947">
        <v>12</v>
      </c>
      <c r="J947" t="s">
        <v>6606</v>
      </c>
      <c r="K947">
        <v>5</v>
      </c>
      <c r="L947">
        <v>35</v>
      </c>
      <c r="M947">
        <v>1</v>
      </c>
      <c r="N947">
        <v>3</v>
      </c>
      <c r="O947">
        <v>4</v>
      </c>
      <c r="R947" t="str">
        <f t="shared" si="14"/>
        <v>f8svAm237xM</v>
      </c>
    </row>
    <row r="948" spans="1:18">
      <c r="A948">
        <v>12</v>
      </c>
      <c r="B948" t="s">
        <v>5763</v>
      </c>
      <c r="C948" t="s">
        <v>6562</v>
      </c>
      <c r="D948" t="s">
        <v>6616</v>
      </c>
      <c r="E948" t="s">
        <v>1682</v>
      </c>
      <c r="F948">
        <v>346</v>
      </c>
      <c r="G948" t="s">
        <v>1681</v>
      </c>
      <c r="H948">
        <v>13081</v>
      </c>
      <c r="I948">
        <v>12</v>
      </c>
      <c r="J948" t="s">
        <v>6623</v>
      </c>
      <c r="K948">
        <v>5</v>
      </c>
      <c r="L948">
        <v>31</v>
      </c>
      <c r="M948">
        <v>1</v>
      </c>
      <c r="N948">
        <v>3</v>
      </c>
      <c r="O948">
        <v>4</v>
      </c>
      <c r="R948" t="str">
        <f t="shared" si="14"/>
        <v>RFesGHsuFZw</v>
      </c>
    </row>
    <row r="949" spans="1:18">
      <c r="A949">
        <v>13</v>
      </c>
      <c r="B949" t="s">
        <v>5763</v>
      </c>
      <c r="C949" t="s">
        <v>6562</v>
      </c>
      <c r="D949" t="s">
        <v>6616</v>
      </c>
      <c r="E949" t="s">
        <v>1684</v>
      </c>
      <c r="F949">
        <v>734</v>
      </c>
      <c r="G949" t="s">
        <v>1683</v>
      </c>
      <c r="H949">
        <v>7865</v>
      </c>
      <c r="I949">
        <v>6</v>
      </c>
      <c r="J949" t="s">
        <v>6624</v>
      </c>
      <c r="K949">
        <v>5</v>
      </c>
      <c r="L949">
        <v>25</v>
      </c>
      <c r="M949">
        <v>1</v>
      </c>
      <c r="N949">
        <v>3</v>
      </c>
      <c r="O949">
        <v>4</v>
      </c>
      <c r="R949" t="str">
        <f t="shared" si="14"/>
        <v>Xc3oHzKXVh8</v>
      </c>
    </row>
    <row r="950" spans="1:18">
      <c r="A950">
        <v>14</v>
      </c>
      <c r="B950" t="s">
        <v>5763</v>
      </c>
      <c r="C950" t="s">
        <v>6562</v>
      </c>
      <c r="D950" t="s">
        <v>6616</v>
      </c>
      <c r="E950" t="s">
        <v>1686</v>
      </c>
      <c r="F950">
        <v>543</v>
      </c>
      <c r="G950" t="s">
        <v>1685</v>
      </c>
      <c r="H950">
        <v>8468</v>
      </c>
      <c r="I950">
        <v>4</v>
      </c>
      <c r="J950" t="s">
        <v>6625</v>
      </c>
      <c r="K950">
        <v>5</v>
      </c>
      <c r="L950">
        <v>29</v>
      </c>
      <c r="M950">
        <v>1</v>
      </c>
      <c r="N950">
        <v>3</v>
      </c>
      <c r="O950">
        <v>4</v>
      </c>
      <c r="R950" t="str">
        <f t="shared" si="14"/>
        <v>7UISwx2Mr4c</v>
      </c>
    </row>
    <row r="951" spans="1:18">
      <c r="A951">
        <v>15</v>
      </c>
      <c r="B951" t="s">
        <v>5763</v>
      </c>
      <c r="C951" t="s">
        <v>6562</v>
      </c>
      <c r="D951" t="s">
        <v>6616</v>
      </c>
      <c r="E951" t="s">
        <v>1688</v>
      </c>
      <c r="F951">
        <v>389</v>
      </c>
      <c r="G951" t="s">
        <v>1687</v>
      </c>
      <c r="H951">
        <v>7582</v>
      </c>
      <c r="I951">
        <v>4</v>
      </c>
      <c r="J951" t="s">
        <v>6626</v>
      </c>
      <c r="K951">
        <v>5</v>
      </c>
      <c r="L951">
        <v>28</v>
      </c>
      <c r="M951">
        <v>1</v>
      </c>
      <c r="N951">
        <v>3</v>
      </c>
      <c r="O951">
        <v>4</v>
      </c>
      <c r="R951" t="str">
        <f t="shared" si="14"/>
        <v>CYNUwiUzlPk</v>
      </c>
    </row>
    <row r="952" spans="1:18">
      <c r="A952">
        <v>16</v>
      </c>
      <c r="B952" t="s">
        <v>5763</v>
      </c>
      <c r="C952" t="s">
        <v>6562</v>
      </c>
      <c r="D952" t="s">
        <v>6616</v>
      </c>
      <c r="E952" t="s">
        <v>1690</v>
      </c>
      <c r="F952">
        <v>387</v>
      </c>
      <c r="G952" t="s">
        <v>1689</v>
      </c>
      <c r="H952">
        <v>7452</v>
      </c>
      <c r="I952">
        <v>2</v>
      </c>
      <c r="J952" t="s">
        <v>6627</v>
      </c>
      <c r="K952">
        <v>5</v>
      </c>
      <c r="L952">
        <v>32</v>
      </c>
      <c r="M952">
        <v>1</v>
      </c>
      <c r="N952">
        <v>3</v>
      </c>
      <c r="O952">
        <v>4</v>
      </c>
      <c r="R952" t="str">
        <f t="shared" si="14"/>
        <v>7FTNWE7RTfQ</v>
      </c>
    </row>
    <row r="953" spans="1:18">
      <c r="A953">
        <v>17</v>
      </c>
      <c r="B953" t="s">
        <v>5763</v>
      </c>
      <c r="C953" t="s">
        <v>6562</v>
      </c>
      <c r="D953" t="s">
        <v>6616</v>
      </c>
      <c r="E953" t="s">
        <v>1692</v>
      </c>
      <c r="F953">
        <v>334</v>
      </c>
      <c r="G953" t="s">
        <v>1691</v>
      </c>
      <c r="H953">
        <v>4797</v>
      </c>
      <c r="I953">
        <v>2</v>
      </c>
      <c r="J953" t="s">
        <v>6628</v>
      </c>
      <c r="K953">
        <v>5</v>
      </c>
      <c r="L953">
        <v>24</v>
      </c>
      <c r="M953">
        <v>1</v>
      </c>
      <c r="N953">
        <v>3</v>
      </c>
      <c r="O953">
        <v>4</v>
      </c>
      <c r="R953" t="str">
        <f t="shared" si="14"/>
        <v>ceDV0QBpcMA</v>
      </c>
    </row>
    <row r="954" spans="1:18">
      <c r="A954">
        <v>18</v>
      </c>
      <c r="B954" t="s">
        <v>5763</v>
      </c>
      <c r="C954" t="s">
        <v>6562</v>
      </c>
      <c r="D954" t="s">
        <v>6616</v>
      </c>
      <c r="E954" t="s">
        <v>1694</v>
      </c>
      <c r="F954">
        <v>195</v>
      </c>
      <c r="G954" t="s">
        <v>1693</v>
      </c>
      <c r="H954">
        <v>5161</v>
      </c>
      <c r="I954">
        <v>2</v>
      </c>
      <c r="J954" t="s">
        <v>6629</v>
      </c>
      <c r="K954">
        <v>4.875</v>
      </c>
      <c r="L954">
        <v>32</v>
      </c>
      <c r="M954">
        <v>1</v>
      </c>
      <c r="N954">
        <v>3</v>
      </c>
      <c r="O954">
        <v>4</v>
      </c>
      <c r="R954" t="str">
        <f t="shared" si="14"/>
        <v>CVKAro3HUxQ</v>
      </c>
    </row>
    <row r="955" spans="1:18">
      <c r="A955">
        <v>19</v>
      </c>
      <c r="B955" t="s">
        <v>5763</v>
      </c>
      <c r="C955" t="s">
        <v>6562</v>
      </c>
      <c r="D955" t="s">
        <v>6616</v>
      </c>
      <c r="E955" t="s">
        <v>1696</v>
      </c>
      <c r="F955">
        <v>275</v>
      </c>
      <c r="G955" t="s">
        <v>1695</v>
      </c>
      <c r="H955">
        <v>5888</v>
      </c>
      <c r="I955">
        <v>6</v>
      </c>
      <c r="J955" t="s">
        <v>6630</v>
      </c>
      <c r="K955">
        <v>5</v>
      </c>
      <c r="L955">
        <v>37</v>
      </c>
      <c r="M955">
        <v>1</v>
      </c>
      <c r="N955">
        <v>3</v>
      </c>
      <c r="O955">
        <v>4</v>
      </c>
      <c r="R955" t="str">
        <f t="shared" si="14"/>
        <v>aDCXPdzyS0s</v>
      </c>
    </row>
    <row r="956" spans="1:18">
      <c r="A956">
        <v>20</v>
      </c>
      <c r="B956" t="s">
        <v>5763</v>
      </c>
      <c r="C956" t="s">
        <v>6562</v>
      </c>
      <c r="D956" t="s">
        <v>6616</v>
      </c>
      <c r="E956" t="s">
        <v>1698</v>
      </c>
      <c r="F956">
        <v>623</v>
      </c>
      <c r="G956" t="s">
        <v>1697</v>
      </c>
      <c r="H956">
        <v>11610</v>
      </c>
      <c r="I956">
        <v>3</v>
      </c>
      <c r="J956" t="s">
        <v>6631</v>
      </c>
      <c r="K956">
        <v>4.9047619999999998</v>
      </c>
      <c r="L956">
        <v>42</v>
      </c>
      <c r="M956">
        <v>1</v>
      </c>
      <c r="N956">
        <v>3</v>
      </c>
      <c r="O956">
        <v>4</v>
      </c>
      <c r="R956" t="str">
        <f t="shared" si="14"/>
        <v>YOYQys52sPs</v>
      </c>
    </row>
    <row r="957" spans="1:18">
      <c r="A957">
        <v>21</v>
      </c>
      <c r="B957" t="s">
        <v>5763</v>
      </c>
      <c r="C957" t="s">
        <v>6562</v>
      </c>
      <c r="D957" t="s">
        <v>6616</v>
      </c>
      <c r="E957" t="s">
        <v>1700</v>
      </c>
      <c r="F957">
        <v>222</v>
      </c>
      <c r="G957" t="s">
        <v>1699</v>
      </c>
      <c r="H957">
        <v>14399</v>
      </c>
      <c r="I957">
        <v>4</v>
      </c>
      <c r="J957" t="s">
        <v>6632</v>
      </c>
      <c r="K957">
        <v>5</v>
      </c>
      <c r="L957">
        <v>46</v>
      </c>
      <c r="M957">
        <v>1</v>
      </c>
      <c r="N957">
        <v>3</v>
      </c>
      <c r="O957">
        <v>4</v>
      </c>
      <c r="R957" t="str">
        <f t="shared" si="14"/>
        <v>UKQ65tiIQ6o</v>
      </c>
    </row>
    <row r="958" spans="1:18">
      <c r="A958">
        <v>22</v>
      </c>
      <c r="B958" t="s">
        <v>5763</v>
      </c>
      <c r="C958" t="s">
        <v>6562</v>
      </c>
      <c r="D958" t="s">
        <v>6616</v>
      </c>
      <c r="E958" t="s">
        <v>1702</v>
      </c>
      <c r="F958">
        <v>551</v>
      </c>
      <c r="G958" t="s">
        <v>1701</v>
      </c>
      <c r="H958">
        <v>52854</v>
      </c>
      <c r="I958">
        <v>79</v>
      </c>
      <c r="J958" t="s">
        <v>6633</v>
      </c>
      <c r="K958">
        <v>5</v>
      </c>
      <c r="L958">
        <v>298</v>
      </c>
      <c r="M958">
        <v>1</v>
      </c>
      <c r="N958">
        <v>3</v>
      </c>
      <c r="O958">
        <v>4</v>
      </c>
      <c r="R958" t="str">
        <f t="shared" si="14"/>
        <v>azBNsPa1WC4</v>
      </c>
    </row>
    <row r="959" spans="1:18">
      <c r="A959">
        <v>23</v>
      </c>
      <c r="B959" t="s">
        <v>5763</v>
      </c>
      <c r="C959" t="s">
        <v>6562</v>
      </c>
      <c r="D959" t="s">
        <v>6616</v>
      </c>
      <c r="E959" t="s">
        <v>1704</v>
      </c>
      <c r="F959">
        <v>750</v>
      </c>
      <c r="G959" t="s">
        <v>1703</v>
      </c>
      <c r="H959">
        <v>7748</v>
      </c>
      <c r="I959">
        <v>16</v>
      </c>
      <c r="J959" t="s">
        <v>6634</v>
      </c>
      <c r="K959">
        <v>5</v>
      </c>
      <c r="L959">
        <v>36</v>
      </c>
      <c r="M959">
        <v>1</v>
      </c>
      <c r="N959">
        <v>3</v>
      </c>
      <c r="O959">
        <v>4</v>
      </c>
      <c r="R959" t="str">
        <f t="shared" si="14"/>
        <v>64bH_27Ehoc</v>
      </c>
    </row>
    <row r="960" spans="1:18">
      <c r="A960">
        <v>24</v>
      </c>
      <c r="B960" t="s">
        <v>5763</v>
      </c>
      <c r="C960" t="s">
        <v>6562</v>
      </c>
      <c r="D960" t="s">
        <v>6616</v>
      </c>
      <c r="E960" t="s">
        <v>1706</v>
      </c>
      <c r="F960">
        <v>392</v>
      </c>
      <c r="G960" t="s">
        <v>1705</v>
      </c>
      <c r="H960">
        <v>5350</v>
      </c>
      <c r="I960">
        <v>27</v>
      </c>
      <c r="J960" t="s">
        <v>6635</v>
      </c>
      <c r="K960">
        <v>4.9183674000000002</v>
      </c>
      <c r="L960">
        <v>49</v>
      </c>
      <c r="M960">
        <v>1</v>
      </c>
      <c r="N960">
        <v>3</v>
      </c>
      <c r="O960">
        <v>4</v>
      </c>
      <c r="R960" t="str">
        <f t="shared" si="14"/>
        <v>vBlR2xNAGmo</v>
      </c>
    </row>
    <row r="961" spans="1:18">
      <c r="A961">
        <v>25</v>
      </c>
      <c r="B961" t="s">
        <v>5763</v>
      </c>
      <c r="C961" t="s">
        <v>6562</v>
      </c>
      <c r="D961" t="s">
        <v>6616</v>
      </c>
      <c r="E961" t="s">
        <v>1708</v>
      </c>
      <c r="F961">
        <v>557</v>
      </c>
      <c r="G961" t="s">
        <v>1707</v>
      </c>
      <c r="H961">
        <v>14991</v>
      </c>
      <c r="I961">
        <v>3</v>
      </c>
      <c r="J961" t="s">
        <v>6636</v>
      </c>
      <c r="K961">
        <v>5</v>
      </c>
      <c r="L961">
        <v>40</v>
      </c>
      <c r="M961">
        <v>1</v>
      </c>
      <c r="N961">
        <v>3</v>
      </c>
      <c r="O961">
        <v>4</v>
      </c>
      <c r="R961" t="str">
        <f t="shared" si="14"/>
        <v>9ThXDY9Y3oU</v>
      </c>
    </row>
    <row r="962" spans="1:18">
      <c r="A962">
        <v>26</v>
      </c>
      <c r="B962" t="s">
        <v>5763</v>
      </c>
      <c r="C962" t="s">
        <v>6562</v>
      </c>
      <c r="D962" t="s">
        <v>6616</v>
      </c>
      <c r="E962" t="s">
        <v>1710</v>
      </c>
      <c r="F962">
        <v>734</v>
      </c>
      <c r="G962" t="s">
        <v>1709</v>
      </c>
      <c r="H962">
        <v>9241</v>
      </c>
      <c r="I962">
        <v>4</v>
      </c>
      <c r="J962" t="s">
        <v>6637</v>
      </c>
      <c r="K962">
        <v>5</v>
      </c>
      <c r="L962">
        <v>33</v>
      </c>
      <c r="M962">
        <v>1</v>
      </c>
      <c r="N962">
        <v>3</v>
      </c>
      <c r="O962">
        <v>4</v>
      </c>
      <c r="R962" t="str">
        <f t="shared" si="14"/>
        <v>7bO0TmJ6Ba4</v>
      </c>
    </row>
    <row r="963" spans="1:18">
      <c r="A963">
        <v>27</v>
      </c>
      <c r="B963" t="s">
        <v>5763</v>
      </c>
      <c r="C963" t="s">
        <v>6562</v>
      </c>
      <c r="D963" t="s">
        <v>6616</v>
      </c>
      <c r="E963" t="s">
        <v>1712</v>
      </c>
      <c r="F963">
        <v>574</v>
      </c>
      <c r="G963" t="s">
        <v>1711</v>
      </c>
      <c r="H963">
        <v>106369</v>
      </c>
      <c r="I963">
        <v>55</v>
      </c>
      <c r="J963" t="s">
        <v>6638</v>
      </c>
      <c r="K963">
        <v>4.8461537000000003</v>
      </c>
      <c r="L963">
        <v>130</v>
      </c>
      <c r="M963">
        <v>1</v>
      </c>
      <c r="N963">
        <v>3</v>
      </c>
      <c r="O963">
        <v>4</v>
      </c>
      <c r="R963" t="str">
        <f t="shared" ref="R963:R1026" si="15">IF(E963="",Q963,E963)</f>
        <v>BI-rtfZVXy0</v>
      </c>
    </row>
    <row r="964" spans="1:18">
      <c r="A964">
        <v>28</v>
      </c>
      <c r="B964" t="s">
        <v>5763</v>
      </c>
      <c r="C964" t="s">
        <v>6562</v>
      </c>
      <c r="D964" t="s">
        <v>6616</v>
      </c>
      <c r="E964" t="s">
        <v>1714</v>
      </c>
      <c r="F964">
        <v>594</v>
      </c>
      <c r="G964" t="s">
        <v>1713</v>
      </c>
      <c r="H964">
        <v>53509</v>
      </c>
      <c r="I964">
        <v>43</v>
      </c>
      <c r="J964" t="s">
        <v>6639</v>
      </c>
      <c r="K964">
        <v>4.8130839999999999</v>
      </c>
      <c r="L964">
        <v>107</v>
      </c>
      <c r="M964">
        <v>1</v>
      </c>
      <c r="N964">
        <v>3</v>
      </c>
      <c r="O964">
        <v>4</v>
      </c>
      <c r="R964" t="str">
        <f t="shared" si="15"/>
        <v>qO2cTx6DwCA</v>
      </c>
    </row>
    <row r="965" spans="1:18">
      <c r="A965">
        <v>29</v>
      </c>
      <c r="B965" t="s">
        <v>5763</v>
      </c>
      <c r="C965" t="s">
        <v>6562</v>
      </c>
      <c r="D965" t="s">
        <v>6616</v>
      </c>
      <c r="E965" t="s">
        <v>1716</v>
      </c>
      <c r="F965">
        <v>563</v>
      </c>
      <c r="G965" t="s">
        <v>1715</v>
      </c>
      <c r="H965">
        <v>7758</v>
      </c>
      <c r="I965">
        <v>4</v>
      </c>
      <c r="J965" t="s">
        <v>6640</v>
      </c>
      <c r="K965">
        <v>5</v>
      </c>
      <c r="L965">
        <v>24</v>
      </c>
      <c r="M965">
        <v>1</v>
      </c>
      <c r="N965">
        <v>3</v>
      </c>
      <c r="O965">
        <v>4</v>
      </c>
      <c r="R965" t="str">
        <f t="shared" si="15"/>
        <v>Ly86lwq_2gc</v>
      </c>
    </row>
    <row r="966" spans="1:18">
      <c r="A966">
        <v>30</v>
      </c>
      <c r="B966" t="s">
        <v>5763</v>
      </c>
      <c r="C966" t="s">
        <v>6562</v>
      </c>
      <c r="D966" t="s">
        <v>6616</v>
      </c>
      <c r="E966" t="s">
        <v>1718</v>
      </c>
      <c r="F966">
        <v>457</v>
      </c>
      <c r="G966" t="s">
        <v>1717</v>
      </c>
      <c r="H966">
        <v>6158</v>
      </c>
      <c r="I966">
        <v>3</v>
      </c>
      <c r="J966" t="s">
        <v>6641</v>
      </c>
      <c r="K966">
        <v>4.7777776999999997</v>
      </c>
      <c r="L966">
        <v>36</v>
      </c>
      <c r="M966">
        <v>1</v>
      </c>
      <c r="N966">
        <v>3</v>
      </c>
      <c r="O966">
        <v>4</v>
      </c>
      <c r="R966" t="str">
        <f t="shared" si="15"/>
        <v>R-6CAr_zEEk</v>
      </c>
    </row>
    <row r="967" spans="1:18">
      <c r="A967">
        <v>31</v>
      </c>
      <c r="B967" t="s">
        <v>5763</v>
      </c>
      <c r="C967" t="s">
        <v>6562</v>
      </c>
      <c r="D967" t="s">
        <v>6616</v>
      </c>
      <c r="E967" t="s">
        <v>1720</v>
      </c>
      <c r="F967">
        <v>334</v>
      </c>
      <c r="G967" t="s">
        <v>1719</v>
      </c>
      <c r="H967">
        <v>3634</v>
      </c>
      <c r="I967">
        <v>2</v>
      </c>
      <c r="J967" t="s">
        <v>6642</v>
      </c>
      <c r="K967">
        <v>4.8260870000000002</v>
      </c>
      <c r="L967">
        <v>23</v>
      </c>
      <c r="M967">
        <v>1</v>
      </c>
      <c r="N967">
        <v>3</v>
      </c>
      <c r="O967">
        <v>4</v>
      </c>
      <c r="R967" t="str">
        <f t="shared" si="15"/>
        <v>UgiRvl6iJzc</v>
      </c>
    </row>
    <row r="968" spans="1:18">
      <c r="A968">
        <v>32</v>
      </c>
      <c r="B968" t="s">
        <v>5763</v>
      </c>
      <c r="C968" t="s">
        <v>6562</v>
      </c>
      <c r="D968" t="s">
        <v>6616</v>
      </c>
      <c r="E968" t="s">
        <v>1722</v>
      </c>
      <c r="F968">
        <v>593</v>
      </c>
      <c r="G968" t="s">
        <v>1721</v>
      </c>
      <c r="H968">
        <v>5020</v>
      </c>
      <c r="I968">
        <v>7</v>
      </c>
      <c r="J968" t="s">
        <v>6643</v>
      </c>
      <c r="K968">
        <v>5</v>
      </c>
      <c r="L968">
        <v>37</v>
      </c>
      <c r="M968">
        <v>1</v>
      </c>
      <c r="N968">
        <v>3</v>
      </c>
      <c r="O968">
        <v>4</v>
      </c>
      <c r="R968" t="str">
        <f t="shared" si="15"/>
        <v>7aGEvpHaNJ8</v>
      </c>
    </row>
    <row r="969" spans="1:18">
      <c r="A969">
        <v>33</v>
      </c>
      <c r="B969" t="s">
        <v>5763</v>
      </c>
      <c r="C969" t="s">
        <v>6562</v>
      </c>
      <c r="D969" t="s">
        <v>6616</v>
      </c>
      <c r="E969" t="s">
        <v>1724</v>
      </c>
      <c r="F969">
        <v>365</v>
      </c>
      <c r="G969" t="s">
        <v>1723</v>
      </c>
      <c r="H969">
        <v>4287</v>
      </c>
      <c r="I969">
        <v>3</v>
      </c>
      <c r="J969" t="s">
        <v>6644</v>
      </c>
      <c r="K969">
        <v>5</v>
      </c>
      <c r="L969">
        <v>22</v>
      </c>
      <c r="M969">
        <v>1</v>
      </c>
      <c r="N969">
        <v>3</v>
      </c>
      <c r="O969">
        <v>4</v>
      </c>
      <c r="R969" t="str">
        <f t="shared" si="15"/>
        <v>Tal_fgREll0</v>
      </c>
    </row>
    <row r="970" spans="1:18">
      <c r="A970">
        <v>34</v>
      </c>
      <c r="B970" t="s">
        <v>5763</v>
      </c>
      <c r="C970" t="s">
        <v>6562</v>
      </c>
      <c r="D970" t="s">
        <v>6616</v>
      </c>
      <c r="E970" t="s">
        <v>1726</v>
      </c>
      <c r="F970">
        <v>607</v>
      </c>
      <c r="G970" t="s">
        <v>1725</v>
      </c>
      <c r="H970">
        <v>5651</v>
      </c>
      <c r="I970">
        <v>4</v>
      </c>
      <c r="J970" t="s">
        <v>6645</v>
      </c>
      <c r="K970">
        <v>4.8518520000000001</v>
      </c>
      <c r="L970">
        <v>27</v>
      </c>
      <c r="M970">
        <v>1</v>
      </c>
      <c r="N970">
        <v>3</v>
      </c>
      <c r="O970">
        <v>4</v>
      </c>
      <c r="R970" t="str">
        <f t="shared" si="15"/>
        <v>EqNzr56h1Ic</v>
      </c>
    </row>
    <row r="971" spans="1:18">
      <c r="A971">
        <v>35</v>
      </c>
      <c r="B971" t="s">
        <v>5763</v>
      </c>
      <c r="C971" t="s">
        <v>6562</v>
      </c>
      <c r="D971" t="s">
        <v>6616</v>
      </c>
      <c r="E971" t="s">
        <v>1728</v>
      </c>
      <c r="F971">
        <v>514</v>
      </c>
      <c r="G971" t="s">
        <v>1727</v>
      </c>
      <c r="H971">
        <v>58099</v>
      </c>
      <c r="I971">
        <v>117</v>
      </c>
      <c r="J971" t="s">
        <v>6646</v>
      </c>
      <c r="K971">
        <v>4.8306880000000003</v>
      </c>
      <c r="L971">
        <v>189</v>
      </c>
      <c r="M971">
        <v>1</v>
      </c>
      <c r="N971">
        <v>3</v>
      </c>
      <c r="O971">
        <v>4</v>
      </c>
      <c r="R971" t="str">
        <f t="shared" si="15"/>
        <v>s9t7rNhaBp8</v>
      </c>
    </row>
    <row r="972" spans="1:18">
      <c r="A972">
        <v>36</v>
      </c>
      <c r="B972" t="s">
        <v>5763</v>
      </c>
      <c r="C972" t="s">
        <v>6562</v>
      </c>
      <c r="D972" t="s">
        <v>6616</v>
      </c>
      <c r="E972" t="s">
        <v>1730</v>
      </c>
      <c r="F972">
        <v>646</v>
      </c>
      <c r="G972" t="s">
        <v>1729</v>
      </c>
      <c r="H972">
        <v>90202</v>
      </c>
      <c r="I972">
        <v>36</v>
      </c>
      <c r="J972" t="s">
        <v>6647</v>
      </c>
      <c r="K972">
        <v>4.8292685000000004</v>
      </c>
      <c r="L972">
        <v>164</v>
      </c>
      <c r="M972">
        <v>1</v>
      </c>
      <c r="N972">
        <v>3</v>
      </c>
      <c r="O972">
        <v>4</v>
      </c>
      <c r="R972" t="str">
        <f t="shared" si="15"/>
        <v>AA6RfgP-AHU</v>
      </c>
    </row>
    <row r="973" spans="1:18">
      <c r="A973">
        <v>37</v>
      </c>
      <c r="B973" t="s">
        <v>5763</v>
      </c>
      <c r="C973" t="s">
        <v>6562</v>
      </c>
      <c r="D973" t="s">
        <v>6616</v>
      </c>
      <c r="E973" t="s">
        <v>1732</v>
      </c>
      <c r="F973">
        <v>576</v>
      </c>
      <c r="G973" t="s">
        <v>1731</v>
      </c>
      <c r="H973">
        <v>75117</v>
      </c>
      <c r="I973">
        <v>52</v>
      </c>
      <c r="J973" t="s">
        <v>6648</v>
      </c>
      <c r="K973">
        <v>4.9316240000000002</v>
      </c>
      <c r="L973">
        <v>117</v>
      </c>
      <c r="M973">
        <v>1</v>
      </c>
      <c r="N973">
        <v>3</v>
      </c>
      <c r="O973">
        <v>4</v>
      </c>
      <c r="R973" t="str">
        <f t="shared" si="15"/>
        <v>nMhJLn5ives</v>
      </c>
    </row>
    <row r="974" spans="1:18">
      <c r="A974">
        <v>38</v>
      </c>
      <c r="B974" t="s">
        <v>5763</v>
      </c>
      <c r="C974" t="s">
        <v>6562</v>
      </c>
      <c r="D974" t="s">
        <v>6616</v>
      </c>
      <c r="E974" t="s">
        <v>1734</v>
      </c>
      <c r="F974">
        <v>592</v>
      </c>
      <c r="G974" t="s">
        <v>1733</v>
      </c>
      <c r="H974">
        <v>11293</v>
      </c>
      <c r="I974">
        <v>11</v>
      </c>
      <c r="J974" t="s">
        <v>6649</v>
      </c>
      <c r="K974">
        <v>4.92</v>
      </c>
      <c r="L974">
        <v>50</v>
      </c>
      <c r="M974">
        <v>1</v>
      </c>
      <c r="N974">
        <v>3</v>
      </c>
      <c r="O974">
        <v>4</v>
      </c>
      <c r="R974" t="str">
        <f t="shared" si="15"/>
        <v>LrS5_l-gk94</v>
      </c>
    </row>
    <row r="975" spans="1:18">
      <c r="A975">
        <v>39</v>
      </c>
      <c r="B975" t="s">
        <v>5763</v>
      </c>
      <c r="C975" t="s">
        <v>6562</v>
      </c>
      <c r="D975" t="s">
        <v>6616</v>
      </c>
      <c r="E975" t="s">
        <v>1736</v>
      </c>
      <c r="F975">
        <v>570</v>
      </c>
      <c r="G975" t="s">
        <v>1735</v>
      </c>
      <c r="H975">
        <v>84257</v>
      </c>
      <c r="I975">
        <v>50</v>
      </c>
      <c r="J975" t="s">
        <v>6650</v>
      </c>
      <c r="K975">
        <v>4.7795277</v>
      </c>
      <c r="L975">
        <v>127</v>
      </c>
      <c r="M975">
        <v>1</v>
      </c>
      <c r="N975">
        <v>3</v>
      </c>
      <c r="O975">
        <v>4</v>
      </c>
      <c r="R975" t="str">
        <f t="shared" si="15"/>
        <v>tSHitjFIjd8</v>
      </c>
    </row>
    <row r="976" spans="1:18">
      <c r="A976">
        <v>40</v>
      </c>
      <c r="B976" t="s">
        <v>5763</v>
      </c>
      <c r="C976" t="s">
        <v>6562</v>
      </c>
      <c r="D976" t="s">
        <v>6616</v>
      </c>
      <c r="E976" t="s">
        <v>1738</v>
      </c>
      <c r="F976">
        <v>342</v>
      </c>
      <c r="G976" t="s">
        <v>1737</v>
      </c>
      <c r="H976">
        <v>10686</v>
      </c>
      <c r="I976">
        <v>2</v>
      </c>
      <c r="J976" t="s">
        <v>6651</v>
      </c>
      <c r="K976">
        <v>5</v>
      </c>
      <c r="L976">
        <v>23</v>
      </c>
      <c r="M976">
        <v>1</v>
      </c>
      <c r="N976">
        <v>3</v>
      </c>
      <c r="O976">
        <v>4</v>
      </c>
      <c r="R976" t="str">
        <f t="shared" si="15"/>
        <v>McINBOFCGH8</v>
      </c>
    </row>
    <row r="977" spans="1:18">
      <c r="A977">
        <v>41</v>
      </c>
      <c r="B977" t="s">
        <v>5763</v>
      </c>
      <c r="C977" t="s">
        <v>6562</v>
      </c>
      <c r="D977" t="s">
        <v>6616</v>
      </c>
      <c r="E977" t="s">
        <v>1740</v>
      </c>
      <c r="F977">
        <v>579</v>
      </c>
      <c r="G977" t="s">
        <v>1739</v>
      </c>
      <c r="H977">
        <v>89067</v>
      </c>
      <c r="I977">
        <v>60</v>
      </c>
      <c r="J977" t="s">
        <v>6652</v>
      </c>
      <c r="K977">
        <v>4.8449609999999996</v>
      </c>
      <c r="L977">
        <v>129</v>
      </c>
      <c r="M977">
        <v>1</v>
      </c>
      <c r="N977">
        <v>3</v>
      </c>
      <c r="O977">
        <v>4</v>
      </c>
      <c r="R977" t="str">
        <f t="shared" si="15"/>
        <v>Qwet4cIpnCM</v>
      </c>
    </row>
    <row r="978" spans="1:18">
      <c r="A978">
        <v>42</v>
      </c>
      <c r="B978" t="s">
        <v>5763</v>
      </c>
      <c r="C978" t="s">
        <v>6562</v>
      </c>
      <c r="D978" t="s">
        <v>6616</v>
      </c>
      <c r="E978" t="s">
        <v>1742</v>
      </c>
      <c r="F978">
        <v>289</v>
      </c>
      <c r="G978" t="s">
        <v>1741</v>
      </c>
      <c r="H978">
        <v>55672</v>
      </c>
      <c r="I978">
        <v>32</v>
      </c>
      <c r="J978" t="s">
        <v>6653</v>
      </c>
      <c r="K978">
        <v>4.7468349999999999</v>
      </c>
      <c r="L978">
        <v>79</v>
      </c>
      <c r="M978">
        <v>1</v>
      </c>
      <c r="N978">
        <v>3</v>
      </c>
      <c r="O978">
        <v>4</v>
      </c>
      <c r="R978" t="str">
        <f t="shared" si="15"/>
        <v>3mLUJSoh6i0</v>
      </c>
    </row>
    <row r="979" spans="1:18">
      <c r="A979">
        <v>43</v>
      </c>
      <c r="B979" t="s">
        <v>5763</v>
      </c>
      <c r="C979" t="s">
        <v>6562</v>
      </c>
      <c r="D979" t="s">
        <v>6616</v>
      </c>
      <c r="E979" t="s">
        <v>1744</v>
      </c>
      <c r="F979">
        <v>419</v>
      </c>
      <c r="G979" t="s">
        <v>1743</v>
      </c>
      <c r="H979">
        <v>11502</v>
      </c>
      <c r="I979">
        <v>4</v>
      </c>
      <c r="J979" t="s">
        <v>6654</v>
      </c>
      <c r="K979">
        <v>4.8571429999999998</v>
      </c>
      <c r="L979">
        <v>28</v>
      </c>
      <c r="M979">
        <v>1</v>
      </c>
      <c r="N979">
        <v>3</v>
      </c>
      <c r="O979">
        <v>4</v>
      </c>
      <c r="R979" t="str">
        <f t="shared" si="15"/>
        <v>SFL4stapeUs</v>
      </c>
    </row>
    <row r="980" spans="1:18">
      <c r="A980">
        <v>44</v>
      </c>
      <c r="B980" t="s">
        <v>5763</v>
      </c>
      <c r="C980" t="s">
        <v>6562</v>
      </c>
      <c r="D980" t="s">
        <v>6616</v>
      </c>
      <c r="E980" t="s">
        <v>1746</v>
      </c>
      <c r="F980">
        <v>400</v>
      </c>
      <c r="G980" t="s">
        <v>1745</v>
      </c>
      <c r="H980">
        <v>7608</v>
      </c>
      <c r="I980">
        <v>6</v>
      </c>
      <c r="J980" t="s">
        <v>6655</v>
      </c>
      <c r="K980">
        <v>4.5555553</v>
      </c>
      <c r="L980">
        <v>27</v>
      </c>
      <c r="M980">
        <v>1</v>
      </c>
      <c r="N980">
        <v>3</v>
      </c>
      <c r="O980">
        <v>4</v>
      </c>
      <c r="R980" t="str">
        <f t="shared" si="15"/>
        <v>dgHksfBFbjk</v>
      </c>
    </row>
    <row r="981" spans="1:18">
      <c r="A981">
        <v>45</v>
      </c>
      <c r="B981" t="s">
        <v>5763</v>
      </c>
      <c r="C981" t="s">
        <v>6562</v>
      </c>
      <c r="D981" t="s">
        <v>6616</v>
      </c>
      <c r="E981" t="s">
        <v>1748</v>
      </c>
      <c r="F981">
        <v>283</v>
      </c>
      <c r="G981" t="s">
        <v>1747</v>
      </c>
      <c r="H981">
        <v>56883</v>
      </c>
      <c r="I981">
        <v>32</v>
      </c>
      <c r="J981" t="s">
        <v>6656</v>
      </c>
      <c r="K981">
        <v>5</v>
      </c>
      <c r="L981">
        <v>137</v>
      </c>
      <c r="M981">
        <v>1</v>
      </c>
      <c r="N981">
        <v>3</v>
      </c>
      <c r="O981">
        <v>4</v>
      </c>
      <c r="P981" t="b">
        <v>1</v>
      </c>
      <c r="Q981" t="str">
        <f>VLOOKUP(G981,Sheet1!$B$1:$C$3187,2,FALSE)</f>
        <v>-YI6UC4qVEY</v>
      </c>
      <c r="R981" t="str">
        <f t="shared" si="15"/>
        <v>-YI6UC4qVEY</v>
      </c>
    </row>
    <row r="982" spans="1:18">
      <c r="A982">
        <v>46</v>
      </c>
      <c r="B982" t="s">
        <v>5763</v>
      </c>
      <c r="C982" t="s">
        <v>6562</v>
      </c>
      <c r="D982" t="s">
        <v>6616</v>
      </c>
      <c r="E982" t="s">
        <v>1750</v>
      </c>
      <c r="F982">
        <v>659</v>
      </c>
      <c r="G982" t="s">
        <v>1749</v>
      </c>
      <c r="H982">
        <v>33710</v>
      </c>
      <c r="I982">
        <v>18</v>
      </c>
      <c r="J982" t="s">
        <v>6657</v>
      </c>
      <c r="K982">
        <v>4.9512195999999999</v>
      </c>
      <c r="L982">
        <v>82</v>
      </c>
      <c r="M982">
        <v>1</v>
      </c>
      <c r="N982">
        <v>3</v>
      </c>
      <c r="O982">
        <v>4</v>
      </c>
      <c r="R982" t="str">
        <f t="shared" si="15"/>
        <v>AreOMvPCxv8</v>
      </c>
    </row>
    <row r="983" spans="1:18">
      <c r="A983">
        <v>47</v>
      </c>
      <c r="B983" t="s">
        <v>5763</v>
      </c>
      <c r="C983" t="s">
        <v>6562</v>
      </c>
      <c r="D983" t="s">
        <v>6616</v>
      </c>
      <c r="E983" t="s">
        <v>1752</v>
      </c>
      <c r="F983">
        <v>728</v>
      </c>
      <c r="G983" t="s">
        <v>1751</v>
      </c>
      <c r="H983">
        <v>22418</v>
      </c>
      <c r="I983">
        <v>35</v>
      </c>
      <c r="J983" t="s">
        <v>6658</v>
      </c>
      <c r="K983">
        <v>4.8933334000000004</v>
      </c>
      <c r="L983">
        <v>75</v>
      </c>
      <c r="M983">
        <v>1</v>
      </c>
      <c r="N983">
        <v>3</v>
      </c>
      <c r="O983">
        <v>4</v>
      </c>
      <c r="R983" t="str">
        <f t="shared" si="15"/>
        <v>nZu7IZLhJRI</v>
      </c>
    </row>
    <row r="984" spans="1:18">
      <c r="A984">
        <v>48</v>
      </c>
      <c r="B984" t="s">
        <v>5763</v>
      </c>
      <c r="C984" t="s">
        <v>6562</v>
      </c>
      <c r="D984" t="s">
        <v>6616</v>
      </c>
      <c r="E984" t="s">
        <v>1754</v>
      </c>
      <c r="F984">
        <v>699</v>
      </c>
      <c r="G984" t="s">
        <v>1753</v>
      </c>
      <c r="H984">
        <v>33325</v>
      </c>
      <c r="I984">
        <v>29</v>
      </c>
      <c r="J984" t="s">
        <v>6659</v>
      </c>
      <c r="K984">
        <v>4.9036144999999998</v>
      </c>
      <c r="L984">
        <v>83</v>
      </c>
      <c r="M984">
        <v>1</v>
      </c>
      <c r="N984">
        <v>3</v>
      </c>
      <c r="O984">
        <v>4</v>
      </c>
      <c r="R984" t="str">
        <f t="shared" si="15"/>
        <v>UmiZK6Hgm6c</v>
      </c>
    </row>
    <row r="985" spans="1:18">
      <c r="A985">
        <v>49</v>
      </c>
      <c r="B985" t="s">
        <v>5763</v>
      </c>
      <c r="C985" t="s">
        <v>6562</v>
      </c>
      <c r="D985" t="s">
        <v>6616</v>
      </c>
      <c r="E985" t="s">
        <v>1756</v>
      </c>
      <c r="F985">
        <v>335</v>
      </c>
      <c r="G985" t="s">
        <v>1755</v>
      </c>
      <c r="H985">
        <v>35182</v>
      </c>
      <c r="I985">
        <v>10</v>
      </c>
      <c r="J985" t="s">
        <v>6660</v>
      </c>
      <c r="K985">
        <v>4.9565215</v>
      </c>
      <c r="L985">
        <v>92</v>
      </c>
      <c r="M985">
        <v>1</v>
      </c>
      <c r="N985">
        <v>3</v>
      </c>
      <c r="O985">
        <v>4</v>
      </c>
      <c r="R985" t="str">
        <f t="shared" si="15"/>
        <v>b0U1NxbRU4w</v>
      </c>
    </row>
    <row r="986" spans="1:18">
      <c r="A986">
        <v>50</v>
      </c>
      <c r="B986" t="s">
        <v>5763</v>
      </c>
      <c r="C986" t="s">
        <v>6562</v>
      </c>
      <c r="D986" t="s">
        <v>6616</v>
      </c>
      <c r="E986" t="s">
        <v>1758</v>
      </c>
      <c r="F986">
        <v>276</v>
      </c>
      <c r="G986" t="s">
        <v>1757</v>
      </c>
      <c r="H986">
        <v>14903</v>
      </c>
      <c r="I986">
        <v>10</v>
      </c>
      <c r="J986" t="s">
        <v>6661</v>
      </c>
      <c r="K986">
        <v>4.8181820000000002</v>
      </c>
      <c r="L986">
        <v>44</v>
      </c>
      <c r="M986">
        <v>1</v>
      </c>
      <c r="N986">
        <v>3</v>
      </c>
      <c r="O986">
        <v>4</v>
      </c>
      <c r="R986" t="str">
        <f t="shared" si="15"/>
        <v>YTRimTJ5nX4</v>
      </c>
    </row>
    <row r="987" spans="1:18">
      <c r="A987">
        <v>51</v>
      </c>
      <c r="B987" t="s">
        <v>5763</v>
      </c>
      <c r="C987" t="s">
        <v>6562</v>
      </c>
      <c r="D987" t="s">
        <v>6616</v>
      </c>
      <c r="E987" t="s">
        <v>1760</v>
      </c>
      <c r="F987">
        <v>539</v>
      </c>
      <c r="G987" t="s">
        <v>1759</v>
      </c>
      <c r="H987">
        <v>18546</v>
      </c>
      <c r="I987">
        <v>5</v>
      </c>
      <c r="J987" t="s">
        <v>6662</v>
      </c>
      <c r="K987">
        <v>5</v>
      </c>
      <c r="L987">
        <v>35</v>
      </c>
      <c r="M987">
        <v>1</v>
      </c>
      <c r="N987">
        <v>3</v>
      </c>
      <c r="O987">
        <v>4</v>
      </c>
      <c r="R987" t="str">
        <f t="shared" si="15"/>
        <v>GiGLhXFBtRg</v>
      </c>
    </row>
    <row r="988" spans="1:18">
      <c r="A988">
        <v>52</v>
      </c>
      <c r="B988" t="s">
        <v>5763</v>
      </c>
      <c r="C988" t="s">
        <v>6562</v>
      </c>
      <c r="D988" t="s">
        <v>6616</v>
      </c>
      <c r="E988" t="s">
        <v>1762</v>
      </c>
      <c r="F988">
        <v>915</v>
      </c>
      <c r="G988" t="s">
        <v>1761</v>
      </c>
      <c r="H988">
        <v>10630</v>
      </c>
      <c r="I988">
        <v>7</v>
      </c>
      <c r="J988" t="s">
        <v>6663</v>
      </c>
      <c r="K988">
        <v>5</v>
      </c>
      <c r="L988">
        <v>38</v>
      </c>
      <c r="M988">
        <v>1</v>
      </c>
      <c r="N988">
        <v>3</v>
      </c>
      <c r="O988">
        <v>4</v>
      </c>
      <c r="R988" t="str">
        <f t="shared" si="15"/>
        <v>Vc09LURoMQ8</v>
      </c>
    </row>
    <row r="989" spans="1:18">
      <c r="A989">
        <v>53</v>
      </c>
      <c r="B989" t="s">
        <v>5763</v>
      </c>
      <c r="C989" t="s">
        <v>6562</v>
      </c>
      <c r="D989" t="s">
        <v>6616</v>
      </c>
      <c r="E989" t="s">
        <v>1764</v>
      </c>
      <c r="F989">
        <v>749</v>
      </c>
      <c r="G989" t="s">
        <v>1763</v>
      </c>
      <c r="H989">
        <v>8305</v>
      </c>
      <c r="I989">
        <v>13</v>
      </c>
      <c r="J989" t="s">
        <v>6664</v>
      </c>
      <c r="K989">
        <v>5</v>
      </c>
      <c r="L989">
        <v>25</v>
      </c>
      <c r="M989">
        <v>1</v>
      </c>
      <c r="N989">
        <v>3</v>
      </c>
      <c r="O989">
        <v>4</v>
      </c>
      <c r="R989" t="str">
        <f t="shared" si="15"/>
        <v>KXZ6w91DioU</v>
      </c>
    </row>
    <row r="990" spans="1:18">
      <c r="A990">
        <v>54</v>
      </c>
      <c r="B990" t="s">
        <v>5763</v>
      </c>
      <c r="C990" t="s">
        <v>6562</v>
      </c>
      <c r="D990" t="s">
        <v>6616</v>
      </c>
      <c r="E990" t="s">
        <v>1766</v>
      </c>
      <c r="F990">
        <v>342</v>
      </c>
      <c r="G990" t="s">
        <v>1765</v>
      </c>
      <c r="H990">
        <v>5198</v>
      </c>
      <c r="I990">
        <v>10</v>
      </c>
      <c r="J990" t="s">
        <v>6665</v>
      </c>
      <c r="K990">
        <v>5</v>
      </c>
      <c r="L990">
        <v>27</v>
      </c>
      <c r="M990">
        <v>1</v>
      </c>
      <c r="N990">
        <v>3</v>
      </c>
      <c r="O990">
        <v>4</v>
      </c>
      <c r="R990" t="str">
        <f t="shared" si="15"/>
        <v>VejCw2NlE60</v>
      </c>
    </row>
    <row r="991" spans="1:18">
      <c r="A991">
        <v>55</v>
      </c>
      <c r="B991" t="s">
        <v>5763</v>
      </c>
      <c r="C991" t="s">
        <v>6562</v>
      </c>
      <c r="D991" t="s">
        <v>6616</v>
      </c>
      <c r="E991" t="s">
        <v>1768</v>
      </c>
      <c r="F991">
        <v>478</v>
      </c>
      <c r="G991" t="s">
        <v>1767</v>
      </c>
      <c r="H991">
        <v>6523</v>
      </c>
      <c r="I991">
        <v>6</v>
      </c>
      <c r="J991" t="s">
        <v>6666</v>
      </c>
      <c r="K991">
        <v>4.8709680000000004</v>
      </c>
      <c r="L991">
        <v>31</v>
      </c>
      <c r="M991">
        <v>1</v>
      </c>
      <c r="N991">
        <v>3</v>
      </c>
      <c r="O991">
        <v>4</v>
      </c>
      <c r="R991" t="str">
        <f t="shared" si="15"/>
        <v>21vbBiCVijE</v>
      </c>
    </row>
    <row r="992" spans="1:18">
      <c r="A992">
        <v>56</v>
      </c>
      <c r="B992" t="s">
        <v>5763</v>
      </c>
      <c r="C992" t="s">
        <v>6562</v>
      </c>
      <c r="D992" t="s">
        <v>6616</v>
      </c>
      <c r="E992" t="s">
        <v>1770</v>
      </c>
      <c r="F992">
        <v>466</v>
      </c>
      <c r="G992" t="s">
        <v>1769</v>
      </c>
      <c r="H992">
        <v>3478</v>
      </c>
      <c r="I992">
        <v>4</v>
      </c>
      <c r="J992" t="s">
        <v>6667</v>
      </c>
      <c r="K992">
        <v>5</v>
      </c>
      <c r="L992">
        <v>23</v>
      </c>
      <c r="M992">
        <v>1</v>
      </c>
      <c r="N992">
        <v>3</v>
      </c>
      <c r="O992">
        <v>4</v>
      </c>
      <c r="R992" t="str">
        <f t="shared" si="15"/>
        <v>Xt4sT0fV9Pw</v>
      </c>
    </row>
    <row r="993" spans="1:18">
      <c r="A993">
        <v>57</v>
      </c>
      <c r="B993" t="s">
        <v>5763</v>
      </c>
      <c r="C993" t="s">
        <v>6562</v>
      </c>
      <c r="D993" t="s">
        <v>6616</v>
      </c>
      <c r="E993" t="s">
        <v>1772</v>
      </c>
      <c r="F993">
        <v>693</v>
      </c>
      <c r="G993" t="s">
        <v>1771</v>
      </c>
      <c r="H993">
        <v>3479</v>
      </c>
      <c r="I993">
        <v>14</v>
      </c>
      <c r="J993" t="s">
        <v>6668</v>
      </c>
      <c r="K993">
        <v>4.8888889999999998</v>
      </c>
      <c r="L993">
        <v>36</v>
      </c>
      <c r="M993">
        <v>1</v>
      </c>
      <c r="N993">
        <v>3</v>
      </c>
      <c r="O993">
        <v>4</v>
      </c>
      <c r="R993" t="str">
        <f t="shared" si="15"/>
        <v>Rsi5mzEaCPw</v>
      </c>
    </row>
    <row r="994" spans="1:18">
      <c r="A994">
        <v>58</v>
      </c>
      <c r="B994" t="s">
        <v>5763</v>
      </c>
      <c r="C994" t="s">
        <v>6562</v>
      </c>
      <c r="D994" t="s">
        <v>6616</v>
      </c>
      <c r="E994" t="s">
        <v>1774</v>
      </c>
      <c r="F994">
        <v>416</v>
      </c>
      <c r="G994" t="s">
        <v>1773</v>
      </c>
      <c r="H994">
        <v>3219</v>
      </c>
      <c r="I994">
        <v>9</v>
      </c>
      <c r="J994" t="s">
        <v>6669</v>
      </c>
      <c r="K994">
        <v>4.8888889999999998</v>
      </c>
      <c r="L994">
        <v>36</v>
      </c>
      <c r="M994">
        <v>1</v>
      </c>
      <c r="N994">
        <v>3</v>
      </c>
      <c r="O994">
        <v>4</v>
      </c>
      <c r="R994" t="str">
        <f t="shared" si="15"/>
        <v>i0VS3eEGjiQ</v>
      </c>
    </row>
    <row r="995" spans="1:18">
      <c r="A995">
        <v>59</v>
      </c>
      <c r="B995" t="s">
        <v>5763</v>
      </c>
      <c r="C995" t="s">
        <v>6562</v>
      </c>
      <c r="D995" t="s">
        <v>6616</v>
      </c>
      <c r="E995" t="s">
        <v>1776</v>
      </c>
      <c r="F995">
        <v>540</v>
      </c>
      <c r="G995" t="s">
        <v>1775</v>
      </c>
      <c r="H995">
        <v>3777</v>
      </c>
      <c r="I995">
        <v>3</v>
      </c>
      <c r="J995" t="s">
        <v>6670</v>
      </c>
      <c r="K995">
        <v>5</v>
      </c>
      <c r="L995">
        <v>18</v>
      </c>
      <c r="M995">
        <v>1</v>
      </c>
      <c r="N995">
        <v>3</v>
      </c>
      <c r="O995">
        <v>4</v>
      </c>
      <c r="R995" t="str">
        <f t="shared" si="15"/>
        <v>k45QTFCHSVs</v>
      </c>
    </row>
    <row r="996" spans="1:18">
      <c r="A996">
        <v>60</v>
      </c>
      <c r="B996" t="s">
        <v>5763</v>
      </c>
      <c r="C996" t="s">
        <v>6562</v>
      </c>
      <c r="D996" t="s">
        <v>6616</v>
      </c>
      <c r="E996" t="s">
        <v>1778</v>
      </c>
      <c r="F996">
        <v>601</v>
      </c>
      <c r="G996" t="s">
        <v>1777</v>
      </c>
      <c r="H996">
        <v>6193</v>
      </c>
      <c r="I996">
        <v>7</v>
      </c>
      <c r="J996" t="s">
        <v>6671</v>
      </c>
      <c r="K996">
        <v>4.8461537000000003</v>
      </c>
      <c r="L996">
        <v>26</v>
      </c>
      <c r="M996">
        <v>1</v>
      </c>
      <c r="N996">
        <v>3</v>
      </c>
      <c r="O996">
        <v>4</v>
      </c>
      <c r="R996" t="str">
        <f t="shared" si="15"/>
        <v>aGwT2-RERXY</v>
      </c>
    </row>
    <row r="997" spans="1:18">
      <c r="A997">
        <v>61</v>
      </c>
      <c r="B997" t="s">
        <v>5763</v>
      </c>
      <c r="C997" t="s">
        <v>6562</v>
      </c>
      <c r="D997" t="s">
        <v>6616</v>
      </c>
      <c r="E997" t="s">
        <v>1780</v>
      </c>
      <c r="F997">
        <v>597</v>
      </c>
      <c r="G997" t="s">
        <v>1779</v>
      </c>
      <c r="H997">
        <v>5136</v>
      </c>
      <c r="I997">
        <v>7</v>
      </c>
      <c r="J997" t="s">
        <v>6672</v>
      </c>
      <c r="K997">
        <v>5</v>
      </c>
      <c r="L997">
        <v>34</v>
      </c>
      <c r="M997">
        <v>1</v>
      </c>
      <c r="N997">
        <v>3</v>
      </c>
      <c r="O997">
        <v>4</v>
      </c>
      <c r="R997" t="str">
        <f t="shared" si="15"/>
        <v>KUhdMbx5ges</v>
      </c>
    </row>
    <row r="998" spans="1:18">
      <c r="A998">
        <v>62</v>
      </c>
      <c r="B998" t="s">
        <v>5763</v>
      </c>
      <c r="C998" t="s">
        <v>6562</v>
      </c>
      <c r="D998" t="s">
        <v>6616</v>
      </c>
      <c r="E998" t="s">
        <v>1782</v>
      </c>
      <c r="F998">
        <v>372</v>
      </c>
      <c r="G998" t="s">
        <v>1781</v>
      </c>
      <c r="H998">
        <v>8578</v>
      </c>
      <c r="I998">
        <v>29</v>
      </c>
      <c r="J998" t="s">
        <v>6673</v>
      </c>
      <c r="K998">
        <v>4.9487180000000004</v>
      </c>
      <c r="L998">
        <v>78</v>
      </c>
      <c r="M998">
        <v>1</v>
      </c>
      <c r="N998">
        <v>3</v>
      </c>
      <c r="O998">
        <v>4</v>
      </c>
      <c r="R998" t="str">
        <f t="shared" si="15"/>
        <v>tUqyJgmGY7k</v>
      </c>
    </row>
    <row r="999" spans="1:18">
      <c r="A999">
        <v>63</v>
      </c>
      <c r="B999" t="s">
        <v>5763</v>
      </c>
      <c r="C999" t="s">
        <v>6562</v>
      </c>
      <c r="D999" t="s">
        <v>6616</v>
      </c>
      <c r="E999" t="s">
        <v>1784</v>
      </c>
      <c r="F999">
        <v>590</v>
      </c>
      <c r="G999" t="s">
        <v>1783</v>
      </c>
      <c r="H999">
        <v>6424</v>
      </c>
      <c r="I999">
        <v>16</v>
      </c>
      <c r="J999" t="s">
        <v>6674</v>
      </c>
      <c r="K999">
        <v>4.75</v>
      </c>
      <c r="L999">
        <v>48</v>
      </c>
      <c r="M999">
        <v>1</v>
      </c>
      <c r="N999">
        <v>3</v>
      </c>
      <c r="O999">
        <v>4</v>
      </c>
      <c r="R999" t="str">
        <f t="shared" si="15"/>
        <v>t_EgAi574sM</v>
      </c>
    </row>
    <row r="1000" spans="1:18">
      <c r="A1000">
        <v>64</v>
      </c>
      <c r="B1000" t="s">
        <v>5763</v>
      </c>
      <c r="C1000" t="s">
        <v>6562</v>
      </c>
      <c r="D1000" t="s">
        <v>6616</v>
      </c>
      <c r="E1000" t="s">
        <v>1786</v>
      </c>
      <c r="F1000">
        <v>385</v>
      </c>
      <c r="G1000" t="s">
        <v>1785</v>
      </c>
      <c r="H1000">
        <v>3850</v>
      </c>
      <c r="I1000">
        <v>4</v>
      </c>
      <c r="J1000" t="s">
        <v>6675</v>
      </c>
      <c r="K1000">
        <v>5</v>
      </c>
      <c r="L1000">
        <v>18</v>
      </c>
      <c r="M1000">
        <v>1</v>
      </c>
      <c r="N1000">
        <v>3</v>
      </c>
      <c r="O1000">
        <v>4</v>
      </c>
      <c r="R1000" t="str">
        <f t="shared" si="15"/>
        <v>pDZIvyeqX1o</v>
      </c>
    </row>
    <row r="1001" spans="1:18">
      <c r="A1001">
        <v>1</v>
      </c>
      <c r="B1001" t="s">
        <v>5763</v>
      </c>
      <c r="C1001" t="s">
        <v>6562</v>
      </c>
      <c r="D1001" t="s">
        <v>6676</v>
      </c>
      <c r="E1001" t="s">
        <v>1789</v>
      </c>
      <c r="F1001">
        <v>504</v>
      </c>
      <c r="G1001" t="s">
        <v>1788</v>
      </c>
      <c r="H1001">
        <v>17525</v>
      </c>
      <c r="I1001">
        <v>11</v>
      </c>
      <c r="J1001" t="s">
        <v>6677</v>
      </c>
      <c r="K1001">
        <v>4.5764703999999998</v>
      </c>
      <c r="L1001">
        <v>85</v>
      </c>
      <c r="M1001">
        <v>1</v>
      </c>
      <c r="N1001">
        <v>3</v>
      </c>
      <c r="O1001">
        <v>5</v>
      </c>
      <c r="R1001" t="str">
        <f t="shared" si="15"/>
        <v>Ka82QC4QvGA</v>
      </c>
    </row>
    <row r="1002" spans="1:18">
      <c r="A1002">
        <v>2</v>
      </c>
      <c r="B1002" t="s">
        <v>5763</v>
      </c>
      <c r="C1002" t="s">
        <v>6562</v>
      </c>
      <c r="D1002" t="s">
        <v>6676</v>
      </c>
      <c r="E1002" t="s">
        <v>1791</v>
      </c>
      <c r="F1002">
        <v>307</v>
      </c>
      <c r="G1002" t="s">
        <v>1790</v>
      </c>
      <c r="H1002">
        <v>8162</v>
      </c>
      <c r="I1002">
        <v>2</v>
      </c>
      <c r="J1002" t="s">
        <v>6678</v>
      </c>
      <c r="K1002">
        <v>5</v>
      </c>
      <c r="L1002">
        <v>24</v>
      </c>
      <c r="M1002">
        <v>1</v>
      </c>
      <c r="N1002">
        <v>3</v>
      </c>
      <c r="O1002">
        <v>5</v>
      </c>
      <c r="R1002" t="str">
        <f t="shared" si="15"/>
        <v>5CeBlu260Rw</v>
      </c>
    </row>
    <row r="1003" spans="1:18">
      <c r="A1003">
        <v>3</v>
      </c>
      <c r="B1003" t="s">
        <v>5763</v>
      </c>
      <c r="C1003" t="s">
        <v>6562</v>
      </c>
      <c r="D1003" t="s">
        <v>6676</v>
      </c>
      <c r="E1003" t="s">
        <v>1793</v>
      </c>
      <c r="F1003">
        <v>342</v>
      </c>
      <c r="G1003" t="s">
        <v>1792</v>
      </c>
      <c r="H1003">
        <v>17535</v>
      </c>
      <c r="I1003">
        <v>5</v>
      </c>
      <c r="J1003" t="s">
        <v>6679</v>
      </c>
      <c r="K1003">
        <v>4.9310346000000003</v>
      </c>
      <c r="L1003">
        <v>58</v>
      </c>
      <c r="M1003">
        <v>1</v>
      </c>
      <c r="N1003">
        <v>3</v>
      </c>
      <c r="O1003">
        <v>5</v>
      </c>
      <c r="R1003" t="str">
        <f t="shared" si="15"/>
        <v>tFhBAeZVTMw</v>
      </c>
    </row>
    <row r="1004" spans="1:18">
      <c r="A1004">
        <v>4</v>
      </c>
      <c r="B1004" t="s">
        <v>5763</v>
      </c>
      <c r="C1004" t="s">
        <v>6562</v>
      </c>
      <c r="D1004" t="s">
        <v>6676</v>
      </c>
      <c r="E1004" t="s">
        <v>1795</v>
      </c>
      <c r="F1004">
        <v>471</v>
      </c>
      <c r="G1004" t="s">
        <v>1794</v>
      </c>
      <c r="H1004">
        <v>12263</v>
      </c>
      <c r="I1004">
        <v>9</v>
      </c>
      <c r="J1004" t="s">
        <v>6680</v>
      </c>
      <c r="K1004">
        <v>4.7894734999999997</v>
      </c>
      <c r="L1004">
        <v>57</v>
      </c>
      <c r="M1004">
        <v>1</v>
      </c>
      <c r="N1004">
        <v>3</v>
      </c>
      <c r="O1004">
        <v>5</v>
      </c>
      <c r="R1004" t="str">
        <f t="shared" si="15"/>
        <v>LrxZMdQ6tiw</v>
      </c>
    </row>
    <row r="1005" spans="1:18">
      <c r="A1005">
        <v>5</v>
      </c>
      <c r="B1005" t="s">
        <v>5763</v>
      </c>
      <c r="C1005" t="s">
        <v>6562</v>
      </c>
      <c r="D1005" t="s">
        <v>6676</v>
      </c>
      <c r="E1005" t="s">
        <v>1797</v>
      </c>
      <c r="F1005">
        <v>550</v>
      </c>
      <c r="G1005" t="s">
        <v>1796</v>
      </c>
      <c r="H1005">
        <v>30812</v>
      </c>
      <c r="I1005">
        <v>11</v>
      </c>
      <c r="J1005" t="s">
        <v>6681</v>
      </c>
      <c r="K1005">
        <v>4.9636364000000004</v>
      </c>
      <c r="L1005">
        <v>110</v>
      </c>
      <c r="M1005">
        <v>1</v>
      </c>
      <c r="N1005">
        <v>3</v>
      </c>
      <c r="O1005">
        <v>5</v>
      </c>
      <c r="R1005" t="str">
        <f t="shared" si="15"/>
        <v>qG3HnRccrQU</v>
      </c>
    </row>
    <row r="1006" spans="1:18">
      <c r="A1006">
        <v>6</v>
      </c>
      <c r="B1006" t="s">
        <v>5763</v>
      </c>
      <c r="C1006" t="s">
        <v>6562</v>
      </c>
      <c r="D1006" t="s">
        <v>6676</v>
      </c>
      <c r="E1006" t="s">
        <v>1799</v>
      </c>
      <c r="F1006">
        <v>324</v>
      </c>
      <c r="G1006" t="s">
        <v>1798</v>
      </c>
      <c r="H1006">
        <v>14501</v>
      </c>
      <c r="I1006">
        <v>9</v>
      </c>
      <c r="J1006" t="s">
        <v>6682</v>
      </c>
      <c r="K1006">
        <v>5</v>
      </c>
      <c r="L1006">
        <v>54</v>
      </c>
      <c r="M1006">
        <v>1</v>
      </c>
      <c r="N1006">
        <v>3</v>
      </c>
      <c r="O1006">
        <v>5</v>
      </c>
      <c r="R1006" t="str">
        <f t="shared" si="15"/>
        <v>W9B3VYdC5T8</v>
      </c>
    </row>
    <row r="1007" spans="1:18">
      <c r="A1007">
        <v>7</v>
      </c>
      <c r="B1007" t="s">
        <v>5763</v>
      </c>
      <c r="C1007" t="s">
        <v>6562</v>
      </c>
      <c r="D1007" t="s">
        <v>6676</v>
      </c>
      <c r="E1007" t="s">
        <v>1801</v>
      </c>
      <c r="F1007">
        <v>248</v>
      </c>
      <c r="G1007" t="s">
        <v>1800</v>
      </c>
      <c r="H1007">
        <v>4835</v>
      </c>
      <c r="I1007">
        <v>5</v>
      </c>
      <c r="J1007" t="s">
        <v>6683</v>
      </c>
      <c r="K1007">
        <v>5</v>
      </c>
      <c r="L1007">
        <v>20</v>
      </c>
      <c r="M1007">
        <v>1</v>
      </c>
      <c r="N1007">
        <v>3</v>
      </c>
      <c r="O1007">
        <v>5</v>
      </c>
      <c r="R1007" t="str">
        <f t="shared" si="15"/>
        <v>oIV1zM8qlpk</v>
      </c>
    </row>
    <row r="1008" spans="1:18">
      <c r="A1008">
        <v>8</v>
      </c>
      <c r="B1008" t="s">
        <v>5763</v>
      </c>
      <c r="C1008" t="s">
        <v>6562</v>
      </c>
      <c r="D1008" t="s">
        <v>6676</v>
      </c>
      <c r="E1008" t="s">
        <v>1803</v>
      </c>
      <c r="F1008">
        <v>510</v>
      </c>
      <c r="G1008" t="s">
        <v>1802</v>
      </c>
      <c r="H1008">
        <v>6961</v>
      </c>
      <c r="I1008">
        <v>3</v>
      </c>
      <c r="J1008" t="s">
        <v>6684</v>
      </c>
      <c r="K1008">
        <v>4.8260870000000002</v>
      </c>
      <c r="L1008">
        <v>23</v>
      </c>
      <c r="M1008">
        <v>1</v>
      </c>
      <c r="N1008">
        <v>3</v>
      </c>
      <c r="O1008">
        <v>5</v>
      </c>
      <c r="R1008" t="str">
        <f t="shared" si="15"/>
        <v>LhrGS4-Dd9I</v>
      </c>
    </row>
    <row r="1009" spans="1:18">
      <c r="A1009">
        <v>9</v>
      </c>
      <c r="B1009" t="s">
        <v>5763</v>
      </c>
      <c r="C1009" t="s">
        <v>6562</v>
      </c>
      <c r="D1009" t="s">
        <v>6676</v>
      </c>
      <c r="E1009" t="s">
        <v>1805</v>
      </c>
      <c r="F1009">
        <v>546</v>
      </c>
      <c r="G1009" t="s">
        <v>1804</v>
      </c>
      <c r="H1009">
        <v>6585</v>
      </c>
      <c r="I1009">
        <v>10</v>
      </c>
      <c r="J1009" t="s">
        <v>6685</v>
      </c>
      <c r="K1009">
        <v>4.84</v>
      </c>
      <c r="L1009">
        <v>25</v>
      </c>
      <c r="M1009">
        <v>1</v>
      </c>
      <c r="N1009">
        <v>3</v>
      </c>
      <c r="O1009">
        <v>5</v>
      </c>
      <c r="R1009" t="str">
        <f t="shared" si="15"/>
        <v>TErJ-Yr67BI</v>
      </c>
    </row>
    <row r="1010" spans="1:18">
      <c r="A1010">
        <v>10</v>
      </c>
      <c r="B1010" t="s">
        <v>5763</v>
      </c>
      <c r="C1010" t="s">
        <v>6562</v>
      </c>
      <c r="D1010" t="s">
        <v>6676</v>
      </c>
      <c r="E1010" t="s">
        <v>1807</v>
      </c>
      <c r="F1010">
        <v>278</v>
      </c>
      <c r="G1010" t="s">
        <v>1806</v>
      </c>
      <c r="H1010">
        <v>15876</v>
      </c>
      <c r="I1010">
        <v>9</v>
      </c>
      <c r="J1010" t="s">
        <v>6686</v>
      </c>
      <c r="K1010">
        <v>4.7575760000000002</v>
      </c>
      <c r="L1010">
        <v>33</v>
      </c>
      <c r="M1010">
        <v>1</v>
      </c>
      <c r="N1010">
        <v>3</v>
      </c>
      <c r="O1010">
        <v>5</v>
      </c>
      <c r="R1010" t="str">
        <f t="shared" si="15"/>
        <v>_QTFeOvPcbY</v>
      </c>
    </row>
    <row r="1011" spans="1:18">
      <c r="A1011">
        <v>11</v>
      </c>
      <c r="B1011" t="s">
        <v>5763</v>
      </c>
      <c r="C1011" t="s">
        <v>6562</v>
      </c>
      <c r="D1011" t="s">
        <v>6676</v>
      </c>
      <c r="E1011" t="s">
        <v>1809</v>
      </c>
      <c r="F1011">
        <v>244</v>
      </c>
      <c r="G1011" t="s">
        <v>1808</v>
      </c>
      <c r="H1011">
        <v>4750</v>
      </c>
      <c r="I1011">
        <v>4</v>
      </c>
      <c r="J1011" t="s">
        <v>6687</v>
      </c>
      <c r="K1011">
        <v>4.68</v>
      </c>
      <c r="L1011">
        <v>25</v>
      </c>
      <c r="M1011">
        <v>1</v>
      </c>
      <c r="N1011">
        <v>3</v>
      </c>
      <c r="O1011">
        <v>5</v>
      </c>
      <c r="R1011" t="str">
        <f t="shared" si="15"/>
        <v>GDcVdBAnBdU</v>
      </c>
    </row>
    <row r="1012" spans="1:18">
      <c r="A1012">
        <v>12</v>
      </c>
      <c r="B1012" t="s">
        <v>5763</v>
      </c>
      <c r="C1012" t="s">
        <v>6562</v>
      </c>
      <c r="D1012" t="s">
        <v>6676</v>
      </c>
      <c r="E1012" t="s">
        <v>1811</v>
      </c>
      <c r="F1012">
        <v>307</v>
      </c>
      <c r="G1012" t="s">
        <v>1810</v>
      </c>
      <c r="H1012">
        <v>4023</v>
      </c>
      <c r="I1012">
        <v>4</v>
      </c>
      <c r="J1012" t="s">
        <v>6688</v>
      </c>
      <c r="K1012">
        <v>5</v>
      </c>
      <c r="L1012">
        <v>17</v>
      </c>
      <c r="M1012">
        <v>1</v>
      </c>
      <c r="N1012">
        <v>3</v>
      </c>
      <c r="O1012">
        <v>5</v>
      </c>
      <c r="R1012" t="str">
        <f t="shared" si="15"/>
        <v>3FManXv4mZM</v>
      </c>
    </row>
    <row r="1013" spans="1:18">
      <c r="A1013">
        <v>13</v>
      </c>
      <c r="B1013" t="s">
        <v>5763</v>
      </c>
      <c r="C1013" t="s">
        <v>6562</v>
      </c>
      <c r="D1013" t="s">
        <v>6676</v>
      </c>
      <c r="E1013" t="s">
        <v>1793</v>
      </c>
      <c r="F1013">
        <v>342</v>
      </c>
      <c r="G1013" t="s">
        <v>1792</v>
      </c>
      <c r="H1013">
        <v>17535</v>
      </c>
      <c r="I1013">
        <v>5</v>
      </c>
      <c r="J1013" t="s">
        <v>6679</v>
      </c>
      <c r="K1013">
        <v>4.9310346000000003</v>
      </c>
      <c r="L1013">
        <v>58</v>
      </c>
      <c r="M1013">
        <v>1</v>
      </c>
      <c r="N1013">
        <v>3</v>
      </c>
      <c r="O1013">
        <v>5</v>
      </c>
      <c r="R1013" t="str">
        <f t="shared" si="15"/>
        <v>tFhBAeZVTMw</v>
      </c>
    </row>
    <row r="1014" spans="1:18">
      <c r="A1014">
        <v>14</v>
      </c>
      <c r="B1014" t="s">
        <v>5763</v>
      </c>
      <c r="C1014" t="s">
        <v>6562</v>
      </c>
      <c r="D1014" t="s">
        <v>6676</v>
      </c>
      <c r="E1014" t="s">
        <v>1795</v>
      </c>
      <c r="F1014">
        <v>471</v>
      </c>
      <c r="G1014" t="s">
        <v>1794</v>
      </c>
      <c r="H1014">
        <v>12263</v>
      </c>
      <c r="I1014">
        <v>9</v>
      </c>
      <c r="J1014" t="s">
        <v>6680</v>
      </c>
      <c r="K1014">
        <v>4.7894734999999997</v>
      </c>
      <c r="L1014">
        <v>57</v>
      </c>
      <c r="M1014">
        <v>1</v>
      </c>
      <c r="N1014">
        <v>3</v>
      </c>
      <c r="O1014">
        <v>5</v>
      </c>
      <c r="R1014" t="str">
        <f t="shared" si="15"/>
        <v>LrxZMdQ6tiw</v>
      </c>
    </row>
    <row r="1015" spans="1:18">
      <c r="A1015">
        <v>15</v>
      </c>
      <c r="B1015" t="s">
        <v>5763</v>
      </c>
      <c r="C1015" t="s">
        <v>6562</v>
      </c>
      <c r="D1015" t="s">
        <v>6676</v>
      </c>
      <c r="E1015" t="s">
        <v>1813</v>
      </c>
      <c r="F1015">
        <v>495</v>
      </c>
      <c r="G1015" t="s">
        <v>1812</v>
      </c>
      <c r="H1015">
        <v>3182</v>
      </c>
      <c r="I1015">
        <v>15</v>
      </c>
      <c r="J1015" t="s">
        <v>6689</v>
      </c>
      <c r="K1015">
        <v>4.9024390000000002</v>
      </c>
      <c r="L1015">
        <v>41</v>
      </c>
      <c r="M1015">
        <v>1</v>
      </c>
      <c r="N1015">
        <v>3</v>
      </c>
      <c r="O1015">
        <v>5</v>
      </c>
      <c r="R1015" t="str">
        <f t="shared" si="15"/>
        <v>3n0LvI99-KM</v>
      </c>
    </row>
    <row r="1016" spans="1:18">
      <c r="A1016">
        <v>16</v>
      </c>
      <c r="B1016" t="s">
        <v>5763</v>
      </c>
      <c r="C1016" t="s">
        <v>6562</v>
      </c>
      <c r="D1016" t="s">
        <v>6676</v>
      </c>
      <c r="E1016" t="s">
        <v>1667</v>
      </c>
      <c r="F1016">
        <v>793</v>
      </c>
      <c r="G1016" t="s">
        <v>1666</v>
      </c>
      <c r="H1016">
        <v>10267</v>
      </c>
      <c r="I1016">
        <v>12</v>
      </c>
      <c r="J1016" t="s">
        <v>6615</v>
      </c>
      <c r="K1016">
        <v>4.862069</v>
      </c>
      <c r="L1016">
        <v>29</v>
      </c>
      <c r="M1016">
        <v>1</v>
      </c>
      <c r="N1016">
        <v>3</v>
      </c>
      <c r="O1016">
        <v>5</v>
      </c>
      <c r="R1016" t="str">
        <f t="shared" si="15"/>
        <v>jpKjXtywTlQ</v>
      </c>
    </row>
    <row r="1017" spans="1:18">
      <c r="A1017">
        <v>17</v>
      </c>
      <c r="B1017" t="s">
        <v>5763</v>
      </c>
      <c r="C1017" t="s">
        <v>6562</v>
      </c>
      <c r="D1017" t="s">
        <v>6676</v>
      </c>
      <c r="E1017" t="s">
        <v>1815</v>
      </c>
      <c r="F1017">
        <v>658</v>
      </c>
      <c r="G1017" t="s">
        <v>1814</v>
      </c>
      <c r="H1017">
        <v>14001</v>
      </c>
      <c r="I1017">
        <v>2</v>
      </c>
      <c r="J1017" t="s">
        <v>6690</v>
      </c>
      <c r="K1017">
        <v>4.8260870000000002</v>
      </c>
      <c r="L1017">
        <v>23</v>
      </c>
      <c r="M1017">
        <v>1</v>
      </c>
      <c r="N1017">
        <v>3</v>
      </c>
      <c r="O1017">
        <v>5</v>
      </c>
      <c r="R1017" t="str">
        <f t="shared" si="15"/>
        <v>_HJljJuVHLw</v>
      </c>
    </row>
    <row r="1018" spans="1:18">
      <c r="A1018">
        <v>1</v>
      </c>
      <c r="B1018" t="s">
        <v>5763</v>
      </c>
      <c r="C1018" t="s">
        <v>6562</v>
      </c>
      <c r="D1018" t="s">
        <v>6691</v>
      </c>
      <c r="E1018" t="s">
        <v>1818</v>
      </c>
      <c r="F1018">
        <v>672</v>
      </c>
      <c r="G1018" t="s">
        <v>1817</v>
      </c>
      <c r="H1018">
        <v>29872</v>
      </c>
      <c r="I1018">
        <v>18</v>
      </c>
      <c r="J1018" t="s">
        <v>6692</v>
      </c>
      <c r="K1018">
        <v>4.9607843999999996</v>
      </c>
      <c r="L1018">
        <v>102</v>
      </c>
      <c r="M1018">
        <v>1</v>
      </c>
      <c r="N1018">
        <v>3</v>
      </c>
      <c r="O1018">
        <v>6</v>
      </c>
      <c r="R1018" t="str">
        <f t="shared" si="15"/>
        <v>U2W7HPyC0cM</v>
      </c>
    </row>
    <row r="1019" spans="1:18">
      <c r="A1019">
        <v>2</v>
      </c>
      <c r="B1019" t="s">
        <v>5763</v>
      </c>
      <c r="C1019" t="s">
        <v>6562</v>
      </c>
      <c r="D1019" t="s">
        <v>6691</v>
      </c>
      <c r="E1019" t="s">
        <v>1575</v>
      </c>
      <c r="F1019">
        <v>665</v>
      </c>
      <c r="G1019" t="s">
        <v>1574</v>
      </c>
      <c r="H1019">
        <v>161040</v>
      </c>
      <c r="I1019">
        <v>86</v>
      </c>
      <c r="J1019" t="s">
        <v>6568</v>
      </c>
      <c r="K1019">
        <v>4.8483963000000001</v>
      </c>
      <c r="L1019">
        <v>343</v>
      </c>
      <c r="M1019">
        <v>1</v>
      </c>
      <c r="N1019">
        <v>3</v>
      </c>
      <c r="O1019">
        <v>6</v>
      </c>
      <c r="R1019" t="str">
        <f t="shared" si="15"/>
        <v>jyLRpr2P0MQ</v>
      </c>
    </row>
    <row r="1020" spans="1:18">
      <c r="A1020">
        <v>3</v>
      </c>
      <c r="B1020" t="s">
        <v>5763</v>
      </c>
      <c r="C1020" t="s">
        <v>6562</v>
      </c>
      <c r="D1020" t="s">
        <v>6691</v>
      </c>
      <c r="E1020" t="s">
        <v>1577</v>
      </c>
      <c r="F1020">
        <v>121</v>
      </c>
      <c r="G1020" t="s">
        <v>1576</v>
      </c>
      <c r="H1020">
        <v>17838</v>
      </c>
      <c r="I1020">
        <v>3</v>
      </c>
      <c r="J1020" t="s">
        <v>6569</v>
      </c>
      <c r="K1020">
        <v>4.9402986000000002</v>
      </c>
      <c r="L1020">
        <v>67</v>
      </c>
      <c r="M1020">
        <v>1</v>
      </c>
      <c r="N1020">
        <v>3</v>
      </c>
      <c r="O1020">
        <v>6</v>
      </c>
      <c r="R1020" t="str">
        <f t="shared" si="15"/>
        <v>04N79tItPEA</v>
      </c>
    </row>
    <row r="1021" spans="1:18">
      <c r="A1021">
        <v>4</v>
      </c>
      <c r="B1021" t="s">
        <v>5763</v>
      </c>
      <c r="C1021" t="s">
        <v>6562</v>
      </c>
      <c r="D1021" t="s">
        <v>6691</v>
      </c>
      <c r="E1021" t="s">
        <v>1331</v>
      </c>
      <c r="F1021">
        <v>608</v>
      </c>
      <c r="G1021" t="s">
        <v>1330</v>
      </c>
      <c r="H1021">
        <v>9480</v>
      </c>
      <c r="I1021">
        <v>7</v>
      </c>
      <c r="J1021" t="s">
        <v>6443</v>
      </c>
      <c r="K1021">
        <v>4.8688526000000003</v>
      </c>
      <c r="L1021">
        <v>61</v>
      </c>
      <c r="M1021">
        <v>1</v>
      </c>
      <c r="N1021">
        <v>3</v>
      </c>
      <c r="O1021">
        <v>6</v>
      </c>
      <c r="R1021" t="str">
        <f t="shared" si="15"/>
        <v>4_xhiP6g2ow</v>
      </c>
    </row>
    <row r="1022" spans="1:18">
      <c r="A1022">
        <v>5</v>
      </c>
      <c r="B1022" t="s">
        <v>5763</v>
      </c>
      <c r="C1022" t="s">
        <v>6562</v>
      </c>
      <c r="D1022" t="s">
        <v>6691</v>
      </c>
      <c r="E1022" t="s">
        <v>1579</v>
      </c>
      <c r="F1022">
        <v>164</v>
      </c>
      <c r="G1022" t="s">
        <v>1578</v>
      </c>
      <c r="H1022">
        <v>47173</v>
      </c>
      <c r="I1022">
        <v>12</v>
      </c>
      <c r="J1022" t="s">
        <v>6570</v>
      </c>
      <c r="K1022">
        <v>4.7431191999999998</v>
      </c>
      <c r="L1022">
        <v>218</v>
      </c>
      <c r="M1022">
        <v>1</v>
      </c>
      <c r="N1022">
        <v>3</v>
      </c>
      <c r="O1022">
        <v>6</v>
      </c>
      <c r="R1022" t="str">
        <f t="shared" si="15"/>
        <v>lDKjX5ouoic</v>
      </c>
    </row>
    <row r="1023" spans="1:18">
      <c r="A1023">
        <v>6</v>
      </c>
      <c r="B1023" t="s">
        <v>5763</v>
      </c>
      <c r="C1023" t="s">
        <v>6562</v>
      </c>
      <c r="D1023" t="s">
        <v>6691</v>
      </c>
      <c r="E1023" t="s">
        <v>1820</v>
      </c>
      <c r="F1023">
        <v>317</v>
      </c>
      <c r="G1023" t="s">
        <v>1819</v>
      </c>
      <c r="H1023">
        <v>877646</v>
      </c>
      <c r="I1023">
        <v>6195</v>
      </c>
      <c r="J1023" t="s">
        <v>6693</v>
      </c>
      <c r="K1023">
        <v>4.8412075000000003</v>
      </c>
      <c r="L1023">
        <v>13779</v>
      </c>
      <c r="M1023">
        <v>1</v>
      </c>
      <c r="N1023">
        <v>3</v>
      </c>
      <c r="O1023">
        <v>6</v>
      </c>
      <c r="R1023" t="str">
        <f t="shared" si="15"/>
        <v>jG7vhMMXagQ</v>
      </c>
    </row>
    <row r="1024" spans="1:18">
      <c r="A1024">
        <v>7</v>
      </c>
      <c r="B1024" t="s">
        <v>5763</v>
      </c>
      <c r="C1024" t="s">
        <v>6562</v>
      </c>
      <c r="D1024" t="s">
        <v>6691</v>
      </c>
      <c r="E1024" t="s">
        <v>1756</v>
      </c>
      <c r="F1024">
        <v>335</v>
      </c>
      <c r="G1024" t="s">
        <v>1755</v>
      </c>
      <c r="H1024">
        <v>35182</v>
      </c>
      <c r="I1024">
        <v>10</v>
      </c>
      <c r="J1024" t="s">
        <v>6660</v>
      </c>
      <c r="K1024">
        <v>4.9565215</v>
      </c>
      <c r="L1024">
        <v>92</v>
      </c>
      <c r="M1024">
        <v>1</v>
      </c>
      <c r="N1024">
        <v>3</v>
      </c>
      <c r="O1024">
        <v>6</v>
      </c>
      <c r="R1024" t="str">
        <f t="shared" si="15"/>
        <v>b0U1NxbRU4w</v>
      </c>
    </row>
    <row r="1025" spans="1:18">
      <c r="A1025">
        <v>8</v>
      </c>
      <c r="B1025" t="s">
        <v>5763</v>
      </c>
      <c r="C1025" t="s">
        <v>6562</v>
      </c>
      <c r="D1025" t="s">
        <v>6691</v>
      </c>
      <c r="E1025" t="s">
        <v>1756</v>
      </c>
      <c r="F1025">
        <v>335</v>
      </c>
      <c r="G1025" t="s">
        <v>1755</v>
      </c>
      <c r="H1025">
        <v>35182</v>
      </c>
      <c r="I1025">
        <v>10</v>
      </c>
      <c r="J1025" t="s">
        <v>6660</v>
      </c>
      <c r="K1025">
        <v>4.9565215</v>
      </c>
      <c r="L1025">
        <v>92</v>
      </c>
      <c r="M1025">
        <v>1</v>
      </c>
      <c r="N1025">
        <v>3</v>
      </c>
      <c r="O1025">
        <v>6</v>
      </c>
      <c r="R1025" t="str">
        <f t="shared" si="15"/>
        <v>b0U1NxbRU4w</v>
      </c>
    </row>
    <row r="1026" spans="1:18">
      <c r="A1026">
        <v>9</v>
      </c>
      <c r="B1026" t="s">
        <v>5763</v>
      </c>
      <c r="C1026" t="s">
        <v>6562</v>
      </c>
      <c r="D1026" t="s">
        <v>6691</v>
      </c>
      <c r="E1026" t="s">
        <v>1663</v>
      </c>
      <c r="F1026">
        <v>417</v>
      </c>
      <c r="G1026" t="s">
        <v>1662</v>
      </c>
      <c r="H1026">
        <v>8627</v>
      </c>
      <c r="I1026">
        <v>7</v>
      </c>
      <c r="J1026" t="s">
        <v>6613</v>
      </c>
      <c r="K1026">
        <v>5</v>
      </c>
      <c r="L1026">
        <v>29</v>
      </c>
      <c r="M1026">
        <v>1</v>
      </c>
      <c r="N1026">
        <v>3</v>
      </c>
      <c r="O1026">
        <v>6</v>
      </c>
      <c r="R1026" t="str">
        <f t="shared" si="15"/>
        <v>q7eF5Ci944U</v>
      </c>
    </row>
    <row r="1027" spans="1:18">
      <c r="A1027">
        <v>10</v>
      </c>
      <c r="B1027" t="s">
        <v>5763</v>
      </c>
      <c r="C1027" t="s">
        <v>6562</v>
      </c>
      <c r="D1027" t="s">
        <v>6691</v>
      </c>
      <c r="E1027" t="s">
        <v>1768</v>
      </c>
      <c r="F1027">
        <v>478</v>
      </c>
      <c r="G1027" t="s">
        <v>1767</v>
      </c>
      <c r="H1027">
        <v>6523</v>
      </c>
      <c r="I1027">
        <v>6</v>
      </c>
      <c r="J1027" t="s">
        <v>6666</v>
      </c>
      <c r="K1027">
        <v>4.8709680000000004</v>
      </c>
      <c r="L1027">
        <v>31</v>
      </c>
      <c r="M1027">
        <v>1</v>
      </c>
      <c r="N1027">
        <v>3</v>
      </c>
      <c r="O1027">
        <v>6</v>
      </c>
      <c r="R1027" t="str">
        <f t="shared" ref="R1027:R1090" si="16">IF(E1027="",Q1027,E1027)</f>
        <v>21vbBiCVijE</v>
      </c>
    </row>
    <row r="1028" spans="1:18">
      <c r="A1028">
        <v>11</v>
      </c>
      <c r="B1028" t="s">
        <v>5763</v>
      </c>
      <c r="C1028" t="s">
        <v>6562</v>
      </c>
      <c r="D1028" t="s">
        <v>6691</v>
      </c>
      <c r="E1028" t="s">
        <v>1665</v>
      </c>
      <c r="F1028">
        <v>449</v>
      </c>
      <c r="G1028" t="s">
        <v>1664</v>
      </c>
      <c r="H1028">
        <v>4309</v>
      </c>
      <c r="I1028">
        <v>3</v>
      </c>
      <c r="J1028" t="s">
        <v>6614</v>
      </c>
      <c r="K1028">
        <v>4.6666664999999998</v>
      </c>
      <c r="L1028">
        <v>36</v>
      </c>
      <c r="M1028">
        <v>1</v>
      </c>
      <c r="N1028">
        <v>3</v>
      </c>
      <c r="O1028">
        <v>6</v>
      </c>
      <c r="R1028" t="str">
        <f t="shared" si="16"/>
        <v>5NjgcPri07E</v>
      </c>
    </row>
    <row r="1029" spans="1:18">
      <c r="A1029">
        <v>1</v>
      </c>
      <c r="B1029" t="s">
        <v>5763</v>
      </c>
      <c r="C1029" t="s">
        <v>6562</v>
      </c>
      <c r="D1029" t="s">
        <v>6694</v>
      </c>
      <c r="E1029" t="s">
        <v>1823</v>
      </c>
      <c r="F1029">
        <v>493</v>
      </c>
      <c r="G1029" t="s">
        <v>1822</v>
      </c>
      <c r="H1029">
        <v>11042</v>
      </c>
      <c r="I1029">
        <v>9</v>
      </c>
      <c r="J1029" t="s">
        <v>6695</v>
      </c>
      <c r="K1029">
        <v>5</v>
      </c>
      <c r="L1029">
        <v>36</v>
      </c>
      <c r="M1029">
        <v>1</v>
      </c>
      <c r="N1029">
        <v>3</v>
      </c>
      <c r="O1029">
        <v>7</v>
      </c>
      <c r="R1029" t="str">
        <f t="shared" si="16"/>
        <v>vWXMDIazHjA</v>
      </c>
    </row>
    <row r="1030" spans="1:18">
      <c r="A1030">
        <v>2</v>
      </c>
      <c r="B1030" t="s">
        <v>5763</v>
      </c>
      <c r="C1030" t="s">
        <v>6562</v>
      </c>
      <c r="D1030" t="s">
        <v>6694</v>
      </c>
      <c r="E1030" t="s">
        <v>1825</v>
      </c>
      <c r="F1030">
        <v>596</v>
      </c>
      <c r="G1030" t="s">
        <v>1824</v>
      </c>
      <c r="H1030">
        <v>9467</v>
      </c>
      <c r="I1030">
        <v>26</v>
      </c>
      <c r="J1030" t="s">
        <v>6696</v>
      </c>
      <c r="K1030">
        <v>4.8651685999999996</v>
      </c>
      <c r="L1030">
        <v>89</v>
      </c>
      <c r="M1030">
        <v>1</v>
      </c>
      <c r="N1030">
        <v>3</v>
      </c>
      <c r="O1030">
        <v>7</v>
      </c>
      <c r="R1030" t="str">
        <f t="shared" si="16"/>
        <v>1uWZNW5PF-s</v>
      </c>
    </row>
    <row r="1031" spans="1:18">
      <c r="A1031">
        <v>3</v>
      </c>
      <c r="B1031" t="s">
        <v>5763</v>
      </c>
      <c r="C1031" t="s">
        <v>6562</v>
      </c>
      <c r="D1031" t="s">
        <v>6694</v>
      </c>
      <c r="E1031" t="s">
        <v>1827</v>
      </c>
      <c r="F1031">
        <v>617</v>
      </c>
      <c r="G1031" t="s">
        <v>1826</v>
      </c>
      <c r="H1031">
        <v>53624</v>
      </c>
      <c r="I1031">
        <v>12</v>
      </c>
      <c r="J1031" t="s">
        <v>6697</v>
      </c>
      <c r="K1031">
        <v>4.8730159999999998</v>
      </c>
      <c r="L1031">
        <v>63</v>
      </c>
      <c r="M1031">
        <v>1</v>
      </c>
      <c r="N1031">
        <v>3</v>
      </c>
      <c r="O1031">
        <v>7</v>
      </c>
      <c r="R1031" t="str">
        <f t="shared" si="16"/>
        <v>GluohfOedQE</v>
      </c>
    </row>
    <row r="1032" spans="1:18">
      <c r="A1032">
        <v>4</v>
      </c>
      <c r="B1032" t="s">
        <v>5763</v>
      </c>
      <c r="C1032" t="s">
        <v>6562</v>
      </c>
      <c r="D1032" t="s">
        <v>6694</v>
      </c>
      <c r="E1032" t="s">
        <v>1829</v>
      </c>
      <c r="F1032">
        <v>716</v>
      </c>
      <c r="G1032" t="s">
        <v>1828</v>
      </c>
      <c r="H1032">
        <v>28989</v>
      </c>
      <c r="I1032">
        <v>21</v>
      </c>
      <c r="J1032" t="s">
        <v>6698</v>
      </c>
      <c r="K1032">
        <v>4.8857140000000001</v>
      </c>
      <c r="L1032">
        <v>35</v>
      </c>
      <c r="M1032">
        <v>1</v>
      </c>
      <c r="N1032">
        <v>3</v>
      </c>
      <c r="O1032">
        <v>7</v>
      </c>
      <c r="R1032" t="str">
        <f t="shared" si="16"/>
        <v>u6O0YHyarlI</v>
      </c>
    </row>
    <row r="1033" spans="1:18">
      <c r="A1033">
        <v>5</v>
      </c>
      <c r="B1033" t="s">
        <v>5763</v>
      </c>
      <c r="C1033" t="s">
        <v>6562</v>
      </c>
      <c r="D1033" t="s">
        <v>6694</v>
      </c>
      <c r="E1033" t="s">
        <v>1831</v>
      </c>
      <c r="F1033">
        <v>732</v>
      </c>
      <c r="G1033" t="s">
        <v>1830</v>
      </c>
      <c r="H1033">
        <v>23936</v>
      </c>
      <c r="I1033">
        <v>8</v>
      </c>
      <c r="J1033" t="s">
        <v>6699</v>
      </c>
      <c r="K1033">
        <v>5</v>
      </c>
      <c r="L1033">
        <v>36</v>
      </c>
      <c r="M1033">
        <v>1</v>
      </c>
      <c r="N1033">
        <v>3</v>
      </c>
      <c r="O1033">
        <v>7</v>
      </c>
      <c r="R1033" t="str">
        <f t="shared" si="16"/>
        <v>4PPMnI8-Zsc</v>
      </c>
    </row>
    <row r="1034" spans="1:18">
      <c r="A1034">
        <v>6</v>
      </c>
      <c r="B1034" t="s">
        <v>5763</v>
      </c>
      <c r="C1034" t="s">
        <v>6562</v>
      </c>
      <c r="D1034" t="s">
        <v>6694</v>
      </c>
      <c r="E1034" t="s">
        <v>1833</v>
      </c>
      <c r="F1034">
        <v>775</v>
      </c>
      <c r="G1034" t="s">
        <v>1832</v>
      </c>
      <c r="H1034">
        <v>18307</v>
      </c>
      <c r="I1034">
        <v>10</v>
      </c>
      <c r="J1034" t="s">
        <v>6700</v>
      </c>
      <c r="K1034">
        <v>4.6190476</v>
      </c>
      <c r="L1034">
        <v>21</v>
      </c>
      <c r="M1034">
        <v>1</v>
      </c>
      <c r="N1034">
        <v>3</v>
      </c>
      <c r="O1034">
        <v>7</v>
      </c>
      <c r="R1034" t="str">
        <f t="shared" si="16"/>
        <v>bWTtHKSEcdI</v>
      </c>
    </row>
    <row r="1035" spans="1:18">
      <c r="A1035">
        <v>7</v>
      </c>
      <c r="B1035" t="s">
        <v>5763</v>
      </c>
      <c r="C1035" t="s">
        <v>6562</v>
      </c>
      <c r="D1035" t="s">
        <v>6694</v>
      </c>
      <c r="E1035" t="s">
        <v>1835</v>
      </c>
      <c r="F1035">
        <v>712</v>
      </c>
      <c r="G1035" t="s">
        <v>1834</v>
      </c>
      <c r="H1035">
        <v>20049</v>
      </c>
      <c r="I1035">
        <v>9</v>
      </c>
      <c r="J1035" t="s">
        <v>6701</v>
      </c>
      <c r="K1035">
        <v>4.5999999999999996</v>
      </c>
      <c r="L1035">
        <v>20</v>
      </c>
      <c r="M1035">
        <v>1</v>
      </c>
      <c r="N1035">
        <v>3</v>
      </c>
      <c r="O1035">
        <v>7</v>
      </c>
      <c r="R1035" t="str">
        <f t="shared" si="16"/>
        <v>iOLN43V1Lmw</v>
      </c>
    </row>
    <row r="1036" spans="1:18">
      <c r="A1036">
        <v>8</v>
      </c>
      <c r="B1036" t="s">
        <v>5763</v>
      </c>
      <c r="C1036" t="s">
        <v>6562</v>
      </c>
      <c r="D1036" t="s">
        <v>6694</v>
      </c>
      <c r="E1036" t="s">
        <v>1837</v>
      </c>
      <c r="F1036">
        <v>671</v>
      </c>
      <c r="G1036" t="s">
        <v>1836</v>
      </c>
      <c r="H1036">
        <v>18614</v>
      </c>
      <c r="I1036">
        <v>12</v>
      </c>
      <c r="J1036" t="s">
        <v>6702</v>
      </c>
      <c r="K1036">
        <v>4.4000000000000004</v>
      </c>
      <c r="L1036">
        <v>20</v>
      </c>
      <c r="M1036">
        <v>1</v>
      </c>
      <c r="N1036">
        <v>3</v>
      </c>
      <c r="O1036">
        <v>7</v>
      </c>
      <c r="R1036" t="str">
        <f t="shared" si="16"/>
        <v>FVSgVMVZZ-4</v>
      </c>
    </row>
    <row r="1037" spans="1:18">
      <c r="A1037">
        <v>9</v>
      </c>
      <c r="B1037" t="s">
        <v>5763</v>
      </c>
      <c r="C1037" t="s">
        <v>6562</v>
      </c>
      <c r="D1037" t="s">
        <v>6694</v>
      </c>
      <c r="E1037" t="s">
        <v>1839</v>
      </c>
      <c r="F1037">
        <v>674</v>
      </c>
      <c r="G1037" t="s">
        <v>1838</v>
      </c>
      <c r="H1037">
        <v>26431</v>
      </c>
      <c r="I1037">
        <v>5</v>
      </c>
      <c r="J1037" t="s">
        <v>6703</v>
      </c>
      <c r="K1037">
        <v>4.8709680000000004</v>
      </c>
      <c r="L1037">
        <v>31</v>
      </c>
      <c r="M1037">
        <v>1</v>
      </c>
      <c r="N1037">
        <v>3</v>
      </c>
      <c r="O1037">
        <v>7</v>
      </c>
      <c r="R1037" t="str">
        <f t="shared" si="16"/>
        <v>h0FFEBHBufo</v>
      </c>
    </row>
    <row r="1038" spans="1:18">
      <c r="A1038">
        <v>10</v>
      </c>
      <c r="B1038" t="s">
        <v>5763</v>
      </c>
      <c r="C1038" t="s">
        <v>6562</v>
      </c>
      <c r="D1038" t="s">
        <v>6694</v>
      </c>
      <c r="E1038" t="s">
        <v>1841</v>
      </c>
      <c r="F1038">
        <v>619</v>
      </c>
      <c r="G1038" t="s">
        <v>1840</v>
      </c>
      <c r="H1038">
        <v>18177</v>
      </c>
      <c r="I1038">
        <v>7</v>
      </c>
      <c r="J1038" t="s">
        <v>6704</v>
      </c>
      <c r="K1038">
        <v>4.8571429999999998</v>
      </c>
      <c r="L1038">
        <v>28</v>
      </c>
      <c r="M1038">
        <v>1</v>
      </c>
      <c r="N1038">
        <v>3</v>
      </c>
      <c r="O1038">
        <v>7</v>
      </c>
      <c r="R1038" t="str">
        <f t="shared" si="16"/>
        <v>jRrRqMJbHKc</v>
      </c>
    </row>
    <row r="1039" spans="1:18">
      <c r="A1039">
        <v>11</v>
      </c>
      <c r="B1039" t="s">
        <v>5763</v>
      </c>
      <c r="C1039" t="s">
        <v>6562</v>
      </c>
      <c r="D1039" t="s">
        <v>6694</v>
      </c>
      <c r="E1039" t="s">
        <v>1843</v>
      </c>
      <c r="F1039">
        <v>653</v>
      </c>
      <c r="G1039" t="s">
        <v>1842</v>
      </c>
      <c r="H1039">
        <v>31277</v>
      </c>
      <c r="I1039">
        <v>5</v>
      </c>
      <c r="J1039" t="s">
        <v>6705</v>
      </c>
      <c r="K1039">
        <v>5</v>
      </c>
      <c r="L1039">
        <v>40</v>
      </c>
      <c r="M1039">
        <v>1</v>
      </c>
      <c r="N1039">
        <v>3</v>
      </c>
      <c r="O1039">
        <v>7</v>
      </c>
      <c r="R1039" t="str">
        <f t="shared" si="16"/>
        <v>BJSk1joCQsM</v>
      </c>
    </row>
    <row r="1040" spans="1:18">
      <c r="A1040">
        <v>12</v>
      </c>
      <c r="B1040" t="s">
        <v>5763</v>
      </c>
      <c r="C1040" t="s">
        <v>6562</v>
      </c>
      <c r="D1040" t="s">
        <v>6694</v>
      </c>
      <c r="E1040" t="s">
        <v>1845</v>
      </c>
      <c r="F1040">
        <v>644</v>
      </c>
      <c r="G1040" t="s">
        <v>1844</v>
      </c>
      <c r="H1040">
        <v>15533</v>
      </c>
      <c r="I1040">
        <v>11</v>
      </c>
      <c r="J1040" t="s">
        <v>6706</v>
      </c>
      <c r="K1040">
        <v>4.8181820000000002</v>
      </c>
      <c r="L1040">
        <v>22</v>
      </c>
      <c r="M1040">
        <v>1</v>
      </c>
      <c r="N1040">
        <v>3</v>
      </c>
      <c r="O1040">
        <v>7</v>
      </c>
      <c r="R1040" t="str">
        <f t="shared" si="16"/>
        <v>vaOXkt7uuac</v>
      </c>
    </row>
    <row r="1041" spans="1:18">
      <c r="A1041">
        <v>13</v>
      </c>
      <c r="B1041" t="s">
        <v>5763</v>
      </c>
      <c r="C1041" t="s">
        <v>6562</v>
      </c>
      <c r="D1041" t="s">
        <v>6694</v>
      </c>
      <c r="E1041" t="s">
        <v>1847</v>
      </c>
      <c r="F1041">
        <v>653</v>
      </c>
      <c r="G1041" t="s">
        <v>1846</v>
      </c>
      <c r="H1041">
        <v>16095</v>
      </c>
      <c r="I1041">
        <v>5</v>
      </c>
      <c r="J1041" t="s">
        <v>6707</v>
      </c>
      <c r="K1041">
        <v>5</v>
      </c>
      <c r="L1041">
        <v>18</v>
      </c>
      <c r="M1041">
        <v>1</v>
      </c>
      <c r="N1041">
        <v>3</v>
      </c>
      <c r="O1041">
        <v>7</v>
      </c>
      <c r="R1041" t="str">
        <f t="shared" si="16"/>
        <v>Ncg1HB5uVLc</v>
      </c>
    </row>
    <row r="1042" spans="1:18">
      <c r="A1042">
        <v>14</v>
      </c>
      <c r="B1042" t="s">
        <v>5763</v>
      </c>
      <c r="C1042" t="s">
        <v>6562</v>
      </c>
      <c r="D1042" t="s">
        <v>6694</v>
      </c>
      <c r="E1042" t="s">
        <v>1815</v>
      </c>
      <c r="F1042">
        <v>658</v>
      </c>
      <c r="G1042" t="s">
        <v>1814</v>
      </c>
      <c r="H1042">
        <v>14001</v>
      </c>
      <c r="I1042">
        <v>2</v>
      </c>
      <c r="J1042" t="s">
        <v>6690</v>
      </c>
      <c r="K1042">
        <v>4.8260870000000002</v>
      </c>
      <c r="L1042">
        <v>23</v>
      </c>
      <c r="M1042">
        <v>1</v>
      </c>
      <c r="N1042">
        <v>3</v>
      </c>
      <c r="O1042">
        <v>7</v>
      </c>
      <c r="R1042" t="str">
        <f t="shared" si="16"/>
        <v>_HJljJuVHLw</v>
      </c>
    </row>
    <row r="1043" spans="1:18">
      <c r="A1043">
        <v>15</v>
      </c>
      <c r="B1043" t="s">
        <v>5763</v>
      </c>
      <c r="C1043" t="s">
        <v>6562</v>
      </c>
      <c r="D1043" t="s">
        <v>6694</v>
      </c>
      <c r="E1043" t="s">
        <v>1849</v>
      </c>
      <c r="F1043">
        <v>755</v>
      </c>
      <c r="G1043" t="s">
        <v>1848</v>
      </c>
      <c r="H1043">
        <v>12401</v>
      </c>
      <c r="I1043">
        <v>4</v>
      </c>
      <c r="J1043" t="s">
        <v>6708</v>
      </c>
      <c r="K1043">
        <v>4.7894734999999997</v>
      </c>
      <c r="L1043">
        <v>19</v>
      </c>
      <c r="M1043">
        <v>1</v>
      </c>
      <c r="N1043">
        <v>3</v>
      </c>
      <c r="O1043">
        <v>7</v>
      </c>
      <c r="R1043" t="str">
        <f t="shared" si="16"/>
        <v>6EY0E3z-hsU</v>
      </c>
    </row>
    <row r="1044" spans="1:18">
      <c r="A1044">
        <v>16</v>
      </c>
      <c r="B1044" t="s">
        <v>5763</v>
      </c>
      <c r="C1044" t="s">
        <v>6562</v>
      </c>
      <c r="D1044" t="s">
        <v>6694</v>
      </c>
      <c r="E1044" t="s">
        <v>1851</v>
      </c>
      <c r="F1044">
        <v>769</v>
      </c>
      <c r="G1044" t="s">
        <v>1850</v>
      </c>
      <c r="H1044">
        <v>14857</v>
      </c>
      <c r="I1044">
        <v>6</v>
      </c>
      <c r="J1044" t="s">
        <v>6709</v>
      </c>
      <c r="K1044">
        <v>4.7142860000000004</v>
      </c>
      <c r="L1044">
        <v>14</v>
      </c>
      <c r="M1044">
        <v>1</v>
      </c>
      <c r="N1044">
        <v>3</v>
      </c>
      <c r="O1044">
        <v>7</v>
      </c>
      <c r="R1044" t="str">
        <f t="shared" si="16"/>
        <v>79lagkER9qY</v>
      </c>
    </row>
    <row r="1045" spans="1:18">
      <c r="A1045">
        <v>17</v>
      </c>
      <c r="B1045" t="s">
        <v>5763</v>
      </c>
      <c r="C1045" t="s">
        <v>6562</v>
      </c>
      <c r="D1045" t="s">
        <v>6694</v>
      </c>
      <c r="E1045" t="s">
        <v>1853</v>
      </c>
      <c r="F1045">
        <v>664</v>
      </c>
      <c r="G1045" t="s">
        <v>1852</v>
      </c>
      <c r="H1045">
        <v>27509</v>
      </c>
      <c r="I1045">
        <v>6</v>
      </c>
      <c r="J1045" t="s">
        <v>6710</v>
      </c>
      <c r="K1045">
        <v>4.7714286000000001</v>
      </c>
      <c r="L1045">
        <v>35</v>
      </c>
      <c r="M1045">
        <v>1</v>
      </c>
      <c r="N1045">
        <v>3</v>
      </c>
      <c r="O1045">
        <v>7</v>
      </c>
      <c r="R1045" t="str">
        <f t="shared" si="16"/>
        <v>MyvRxKM0xns</v>
      </c>
    </row>
    <row r="1046" spans="1:18">
      <c r="A1046">
        <v>18</v>
      </c>
      <c r="B1046" t="s">
        <v>5763</v>
      </c>
      <c r="C1046" t="s">
        <v>6562</v>
      </c>
      <c r="D1046" t="s">
        <v>6694</v>
      </c>
      <c r="E1046" t="s">
        <v>1855</v>
      </c>
      <c r="F1046">
        <v>741</v>
      </c>
      <c r="G1046" t="s">
        <v>1854</v>
      </c>
      <c r="H1046">
        <v>10623</v>
      </c>
      <c r="I1046">
        <v>12</v>
      </c>
      <c r="J1046" t="s">
        <v>6711</v>
      </c>
      <c r="K1046">
        <v>4.8461537000000003</v>
      </c>
      <c r="L1046">
        <v>26</v>
      </c>
      <c r="M1046">
        <v>1</v>
      </c>
      <c r="N1046">
        <v>3</v>
      </c>
      <c r="O1046">
        <v>7</v>
      </c>
      <c r="R1046" t="str">
        <f t="shared" si="16"/>
        <v>8YBQQ0GeusM</v>
      </c>
    </row>
    <row r="1047" spans="1:18">
      <c r="A1047">
        <v>19</v>
      </c>
      <c r="B1047" t="s">
        <v>5763</v>
      </c>
      <c r="C1047" t="s">
        <v>6562</v>
      </c>
      <c r="D1047" t="s">
        <v>6694</v>
      </c>
      <c r="E1047" t="s">
        <v>1857</v>
      </c>
      <c r="F1047">
        <v>606</v>
      </c>
      <c r="G1047" t="s">
        <v>1856</v>
      </c>
      <c r="H1047">
        <v>35056</v>
      </c>
      <c r="I1047">
        <v>17</v>
      </c>
      <c r="J1047" t="s">
        <v>6712</v>
      </c>
      <c r="K1047">
        <v>4.911111</v>
      </c>
      <c r="L1047">
        <v>90</v>
      </c>
      <c r="M1047">
        <v>1</v>
      </c>
      <c r="N1047">
        <v>3</v>
      </c>
      <c r="O1047">
        <v>7</v>
      </c>
      <c r="R1047" t="str">
        <f t="shared" si="16"/>
        <v>FJIZPvE3O1A</v>
      </c>
    </row>
    <row r="1048" spans="1:18">
      <c r="A1048">
        <v>20</v>
      </c>
      <c r="B1048" t="s">
        <v>5763</v>
      </c>
      <c r="C1048" t="s">
        <v>6562</v>
      </c>
      <c r="D1048" t="s">
        <v>6694</v>
      </c>
      <c r="E1048" t="s">
        <v>1859</v>
      </c>
      <c r="F1048">
        <v>728</v>
      </c>
      <c r="G1048" t="s">
        <v>1858</v>
      </c>
      <c r="H1048">
        <v>17229</v>
      </c>
      <c r="I1048">
        <v>9</v>
      </c>
      <c r="J1048" t="s">
        <v>6713</v>
      </c>
      <c r="K1048">
        <v>4.6363634999999999</v>
      </c>
      <c r="L1048">
        <v>22</v>
      </c>
      <c r="M1048">
        <v>1</v>
      </c>
      <c r="N1048">
        <v>3</v>
      </c>
      <c r="O1048">
        <v>7</v>
      </c>
      <c r="R1048" t="str">
        <f t="shared" si="16"/>
        <v>Mp838qprwyY</v>
      </c>
    </row>
    <row r="1049" spans="1:18">
      <c r="A1049">
        <v>5</v>
      </c>
      <c r="B1049" t="s">
        <v>5763</v>
      </c>
      <c r="C1049" t="s">
        <v>6562</v>
      </c>
      <c r="D1049" t="s">
        <v>6694</v>
      </c>
      <c r="E1049" t="s">
        <v>1831</v>
      </c>
      <c r="F1049">
        <v>732</v>
      </c>
      <c r="G1049" t="s">
        <v>1830</v>
      </c>
      <c r="H1049">
        <v>23936</v>
      </c>
      <c r="I1049">
        <v>8</v>
      </c>
      <c r="J1049" t="s">
        <v>6699</v>
      </c>
      <c r="K1049">
        <v>5</v>
      </c>
      <c r="L1049">
        <v>36</v>
      </c>
      <c r="M1049">
        <v>1</v>
      </c>
      <c r="N1049">
        <v>3</v>
      </c>
      <c r="O1049">
        <v>7</v>
      </c>
      <c r="R1049" t="str">
        <f t="shared" si="16"/>
        <v>4PPMnI8-Zsc</v>
      </c>
    </row>
    <row r="1050" spans="1:18">
      <c r="A1050">
        <v>6</v>
      </c>
      <c r="B1050" t="s">
        <v>5763</v>
      </c>
      <c r="C1050" t="s">
        <v>6562</v>
      </c>
      <c r="D1050" t="s">
        <v>6694</v>
      </c>
      <c r="E1050" t="s">
        <v>1833</v>
      </c>
      <c r="F1050">
        <v>775</v>
      </c>
      <c r="G1050" t="s">
        <v>1832</v>
      </c>
      <c r="H1050">
        <v>18307</v>
      </c>
      <c r="I1050">
        <v>10</v>
      </c>
      <c r="J1050" t="s">
        <v>6700</v>
      </c>
      <c r="K1050">
        <v>4.6190476</v>
      </c>
      <c r="L1050">
        <v>21</v>
      </c>
      <c r="M1050">
        <v>1</v>
      </c>
      <c r="N1050">
        <v>3</v>
      </c>
      <c r="O1050">
        <v>7</v>
      </c>
      <c r="R1050" t="str">
        <f t="shared" si="16"/>
        <v>bWTtHKSEcdI</v>
      </c>
    </row>
    <row r="1051" spans="1:18">
      <c r="A1051">
        <v>7</v>
      </c>
      <c r="B1051" t="s">
        <v>5763</v>
      </c>
      <c r="C1051" t="s">
        <v>6562</v>
      </c>
      <c r="D1051" t="s">
        <v>6694</v>
      </c>
      <c r="E1051" t="s">
        <v>1835</v>
      </c>
      <c r="F1051">
        <v>712</v>
      </c>
      <c r="G1051" t="s">
        <v>1834</v>
      </c>
      <c r="H1051">
        <v>20049</v>
      </c>
      <c r="I1051">
        <v>9</v>
      </c>
      <c r="J1051" t="s">
        <v>6701</v>
      </c>
      <c r="K1051">
        <v>4.5999999999999996</v>
      </c>
      <c r="L1051">
        <v>20</v>
      </c>
      <c r="M1051">
        <v>1</v>
      </c>
      <c r="N1051">
        <v>3</v>
      </c>
      <c r="O1051">
        <v>7</v>
      </c>
      <c r="R1051" t="str">
        <f t="shared" si="16"/>
        <v>iOLN43V1Lmw</v>
      </c>
    </row>
    <row r="1052" spans="1:18">
      <c r="A1052">
        <v>8</v>
      </c>
      <c r="B1052" t="s">
        <v>5763</v>
      </c>
      <c r="C1052" t="s">
        <v>6562</v>
      </c>
      <c r="D1052" t="s">
        <v>6694</v>
      </c>
      <c r="E1052" t="s">
        <v>1837</v>
      </c>
      <c r="F1052">
        <v>671</v>
      </c>
      <c r="G1052" t="s">
        <v>1836</v>
      </c>
      <c r="H1052">
        <v>18614</v>
      </c>
      <c r="I1052">
        <v>12</v>
      </c>
      <c r="J1052" t="s">
        <v>6702</v>
      </c>
      <c r="K1052">
        <v>4.4000000000000004</v>
      </c>
      <c r="L1052">
        <v>20</v>
      </c>
      <c r="M1052">
        <v>1</v>
      </c>
      <c r="N1052">
        <v>3</v>
      </c>
      <c r="O1052">
        <v>7</v>
      </c>
      <c r="R1052" t="str">
        <f t="shared" si="16"/>
        <v>FVSgVMVZZ-4</v>
      </c>
    </row>
    <row r="1053" spans="1:18">
      <c r="A1053">
        <v>9</v>
      </c>
      <c r="B1053" t="s">
        <v>5763</v>
      </c>
      <c r="C1053" t="s">
        <v>6562</v>
      </c>
      <c r="D1053" t="s">
        <v>6694</v>
      </c>
      <c r="E1053" t="s">
        <v>1839</v>
      </c>
      <c r="F1053">
        <v>674</v>
      </c>
      <c r="G1053" t="s">
        <v>1838</v>
      </c>
      <c r="H1053">
        <v>26431</v>
      </c>
      <c r="I1053">
        <v>5</v>
      </c>
      <c r="J1053" t="s">
        <v>6703</v>
      </c>
      <c r="K1053">
        <v>4.8709680000000004</v>
      </c>
      <c r="L1053">
        <v>31</v>
      </c>
      <c r="M1053">
        <v>1</v>
      </c>
      <c r="N1053">
        <v>3</v>
      </c>
      <c r="O1053">
        <v>7</v>
      </c>
      <c r="R1053" t="str">
        <f t="shared" si="16"/>
        <v>h0FFEBHBufo</v>
      </c>
    </row>
    <row r="1054" spans="1:18">
      <c r="A1054">
        <v>10</v>
      </c>
      <c r="B1054" t="s">
        <v>5763</v>
      </c>
      <c r="C1054" t="s">
        <v>6562</v>
      </c>
      <c r="D1054" t="s">
        <v>6694</v>
      </c>
      <c r="E1054" t="s">
        <v>1841</v>
      </c>
      <c r="F1054">
        <v>619</v>
      </c>
      <c r="G1054" t="s">
        <v>1840</v>
      </c>
      <c r="H1054">
        <v>18177</v>
      </c>
      <c r="I1054">
        <v>7</v>
      </c>
      <c r="J1054" t="s">
        <v>6704</v>
      </c>
      <c r="K1054">
        <v>4.8571429999999998</v>
      </c>
      <c r="L1054">
        <v>28</v>
      </c>
      <c r="M1054">
        <v>1</v>
      </c>
      <c r="N1054">
        <v>3</v>
      </c>
      <c r="O1054">
        <v>7</v>
      </c>
      <c r="R1054" t="str">
        <f t="shared" si="16"/>
        <v>jRrRqMJbHKc</v>
      </c>
    </row>
    <row r="1055" spans="1:18">
      <c r="A1055">
        <v>11</v>
      </c>
      <c r="B1055" t="s">
        <v>5763</v>
      </c>
      <c r="C1055" t="s">
        <v>6562</v>
      </c>
      <c r="D1055" t="s">
        <v>6694</v>
      </c>
      <c r="E1055" t="s">
        <v>1843</v>
      </c>
      <c r="F1055">
        <v>653</v>
      </c>
      <c r="G1055" t="s">
        <v>1842</v>
      </c>
      <c r="H1055">
        <v>31277</v>
      </c>
      <c r="I1055">
        <v>5</v>
      </c>
      <c r="J1055" t="s">
        <v>6705</v>
      </c>
      <c r="K1055">
        <v>5</v>
      </c>
      <c r="L1055">
        <v>40</v>
      </c>
      <c r="M1055">
        <v>1</v>
      </c>
      <c r="N1055">
        <v>3</v>
      </c>
      <c r="O1055">
        <v>7</v>
      </c>
      <c r="R1055" t="str">
        <f t="shared" si="16"/>
        <v>BJSk1joCQsM</v>
      </c>
    </row>
    <row r="1056" spans="1:18">
      <c r="A1056">
        <v>12</v>
      </c>
      <c r="B1056" t="s">
        <v>5763</v>
      </c>
      <c r="C1056" t="s">
        <v>6562</v>
      </c>
      <c r="D1056" t="s">
        <v>6694</v>
      </c>
      <c r="E1056" t="s">
        <v>1845</v>
      </c>
      <c r="F1056">
        <v>644</v>
      </c>
      <c r="G1056" t="s">
        <v>1844</v>
      </c>
      <c r="H1056">
        <v>15533</v>
      </c>
      <c r="I1056">
        <v>11</v>
      </c>
      <c r="J1056" t="s">
        <v>6706</v>
      </c>
      <c r="K1056">
        <v>4.8181820000000002</v>
      </c>
      <c r="L1056">
        <v>22</v>
      </c>
      <c r="M1056">
        <v>1</v>
      </c>
      <c r="N1056">
        <v>3</v>
      </c>
      <c r="O1056">
        <v>7</v>
      </c>
      <c r="R1056" t="str">
        <f t="shared" si="16"/>
        <v>vaOXkt7uuac</v>
      </c>
    </row>
    <row r="1057" spans="1:18">
      <c r="A1057">
        <v>13</v>
      </c>
      <c r="B1057" t="s">
        <v>5763</v>
      </c>
      <c r="C1057" t="s">
        <v>6562</v>
      </c>
      <c r="D1057" t="s">
        <v>6694</v>
      </c>
      <c r="E1057" t="s">
        <v>1847</v>
      </c>
      <c r="F1057">
        <v>653</v>
      </c>
      <c r="G1057" t="s">
        <v>1846</v>
      </c>
      <c r="H1057">
        <v>16095</v>
      </c>
      <c r="I1057">
        <v>5</v>
      </c>
      <c r="J1057" t="s">
        <v>6707</v>
      </c>
      <c r="K1057">
        <v>5</v>
      </c>
      <c r="L1057">
        <v>18</v>
      </c>
      <c r="M1057">
        <v>1</v>
      </c>
      <c r="N1057">
        <v>3</v>
      </c>
      <c r="O1057">
        <v>7</v>
      </c>
      <c r="R1057" t="str">
        <f t="shared" si="16"/>
        <v>Ncg1HB5uVLc</v>
      </c>
    </row>
    <row r="1058" spans="1:18">
      <c r="A1058">
        <v>14</v>
      </c>
      <c r="B1058" t="s">
        <v>5763</v>
      </c>
      <c r="C1058" t="s">
        <v>6562</v>
      </c>
      <c r="D1058" t="s">
        <v>6694</v>
      </c>
      <c r="E1058" t="s">
        <v>1815</v>
      </c>
      <c r="F1058">
        <v>658</v>
      </c>
      <c r="G1058" t="s">
        <v>1814</v>
      </c>
      <c r="H1058">
        <v>14001</v>
      </c>
      <c r="I1058">
        <v>2</v>
      </c>
      <c r="J1058" t="s">
        <v>6690</v>
      </c>
      <c r="K1058">
        <v>4.8260870000000002</v>
      </c>
      <c r="L1058">
        <v>23</v>
      </c>
      <c r="M1058">
        <v>1</v>
      </c>
      <c r="N1058">
        <v>3</v>
      </c>
      <c r="O1058">
        <v>7</v>
      </c>
      <c r="R1058" t="str">
        <f t="shared" si="16"/>
        <v>_HJljJuVHLw</v>
      </c>
    </row>
    <row r="1059" spans="1:18">
      <c r="A1059">
        <v>15</v>
      </c>
      <c r="B1059" t="s">
        <v>5763</v>
      </c>
      <c r="C1059" t="s">
        <v>6562</v>
      </c>
      <c r="D1059" t="s">
        <v>6694</v>
      </c>
      <c r="E1059" t="s">
        <v>1849</v>
      </c>
      <c r="F1059">
        <v>755</v>
      </c>
      <c r="G1059" t="s">
        <v>1848</v>
      </c>
      <c r="H1059">
        <v>12401</v>
      </c>
      <c r="I1059">
        <v>4</v>
      </c>
      <c r="J1059" t="s">
        <v>6708</v>
      </c>
      <c r="K1059">
        <v>4.7894734999999997</v>
      </c>
      <c r="L1059">
        <v>19</v>
      </c>
      <c r="M1059">
        <v>1</v>
      </c>
      <c r="N1059">
        <v>3</v>
      </c>
      <c r="O1059">
        <v>7</v>
      </c>
      <c r="R1059" t="str">
        <f t="shared" si="16"/>
        <v>6EY0E3z-hsU</v>
      </c>
    </row>
    <row r="1060" spans="1:18">
      <c r="A1060">
        <v>16</v>
      </c>
      <c r="B1060" t="s">
        <v>5763</v>
      </c>
      <c r="C1060" t="s">
        <v>6562</v>
      </c>
      <c r="D1060" t="s">
        <v>6694</v>
      </c>
      <c r="E1060" t="s">
        <v>1851</v>
      </c>
      <c r="F1060">
        <v>769</v>
      </c>
      <c r="G1060" t="s">
        <v>1850</v>
      </c>
      <c r="H1060">
        <v>14857</v>
      </c>
      <c r="I1060">
        <v>6</v>
      </c>
      <c r="J1060" t="s">
        <v>6709</v>
      </c>
      <c r="K1060">
        <v>4.7142860000000004</v>
      </c>
      <c r="L1060">
        <v>14</v>
      </c>
      <c r="M1060">
        <v>1</v>
      </c>
      <c r="N1060">
        <v>3</v>
      </c>
      <c r="O1060">
        <v>7</v>
      </c>
      <c r="R1060" t="str">
        <f t="shared" si="16"/>
        <v>79lagkER9qY</v>
      </c>
    </row>
    <row r="1061" spans="1:18">
      <c r="A1061">
        <v>17</v>
      </c>
      <c r="B1061" t="s">
        <v>5763</v>
      </c>
      <c r="C1061" t="s">
        <v>6562</v>
      </c>
      <c r="D1061" t="s">
        <v>6694</v>
      </c>
      <c r="E1061" t="s">
        <v>1853</v>
      </c>
      <c r="F1061">
        <v>664</v>
      </c>
      <c r="G1061" t="s">
        <v>1852</v>
      </c>
      <c r="H1061">
        <v>27509</v>
      </c>
      <c r="I1061">
        <v>6</v>
      </c>
      <c r="J1061" t="s">
        <v>6710</v>
      </c>
      <c r="K1061">
        <v>4.7714286000000001</v>
      </c>
      <c r="L1061">
        <v>35</v>
      </c>
      <c r="M1061">
        <v>1</v>
      </c>
      <c r="N1061">
        <v>3</v>
      </c>
      <c r="O1061">
        <v>7</v>
      </c>
      <c r="R1061" t="str">
        <f t="shared" si="16"/>
        <v>MyvRxKM0xns</v>
      </c>
    </row>
    <row r="1062" spans="1:18">
      <c r="A1062">
        <v>18</v>
      </c>
      <c r="B1062" t="s">
        <v>5763</v>
      </c>
      <c r="C1062" t="s">
        <v>6562</v>
      </c>
      <c r="D1062" t="s">
        <v>6694</v>
      </c>
      <c r="E1062" t="s">
        <v>1855</v>
      </c>
      <c r="F1062">
        <v>741</v>
      </c>
      <c r="G1062" t="s">
        <v>1854</v>
      </c>
      <c r="H1062">
        <v>10623</v>
      </c>
      <c r="I1062">
        <v>12</v>
      </c>
      <c r="J1062" t="s">
        <v>6711</v>
      </c>
      <c r="K1062">
        <v>4.8461537000000003</v>
      </c>
      <c r="L1062">
        <v>26</v>
      </c>
      <c r="M1062">
        <v>1</v>
      </c>
      <c r="N1062">
        <v>3</v>
      </c>
      <c r="O1062">
        <v>7</v>
      </c>
      <c r="R1062" t="str">
        <f t="shared" si="16"/>
        <v>8YBQQ0GeusM</v>
      </c>
    </row>
    <row r="1063" spans="1:18">
      <c r="A1063">
        <v>19</v>
      </c>
      <c r="B1063" t="s">
        <v>5763</v>
      </c>
      <c r="C1063" t="s">
        <v>6562</v>
      </c>
      <c r="D1063" t="s">
        <v>6694</v>
      </c>
      <c r="E1063" t="s">
        <v>1857</v>
      </c>
      <c r="F1063">
        <v>606</v>
      </c>
      <c r="G1063" t="s">
        <v>1856</v>
      </c>
      <c r="H1063">
        <v>35056</v>
      </c>
      <c r="I1063">
        <v>17</v>
      </c>
      <c r="J1063" t="s">
        <v>6712</v>
      </c>
      <c r="K1063">
        <v>4.911111</v>
      </c>
      <c r="L1063">
        <v>90</v>
      </c>
      <c r="M1063">
        <v>1</v>
      </c>
      <c r="N1063">
        <v>3</v>
      </c>
      <c r="O1063">
        <v>7</v>
      </c>
      <c r="R1063" t="str">
        <f t="shared" si="16"/>
        <v>FJIZPvE3O1A</v>
      </c>
    </row>
    <row r="1064" spans="1:18">
      <c r="A1064">
        <v>20</v>
      </c>
      <c r="B1064" t="s">
        <v>5763</v>
      </c>
      <c r="C1064" t="s">
        <v>6562</v>
      </c>
      <c r="D1064" t="s">
        <v>6694</v>
      </c>
      <c r="E1064" t="s">
        <v>1894</v>
      </c>
      <c r="F1064">
        <v>728</v>
      </c>
      <c r="G1064" t="s">
        <v>1858</v>
      </c>
      <c r="H1064">
        <v>17229</v>
      </c>
      <c r="I1064">
        <v>9</v>
      </c>
      <c r="J1064" t="s">
        <v>6713</v>
      </c>
      <c r="K1064">
        <v>4.6363634999999999</v>
      </c>
      <c r="L1064">
        <v>22</v>
      </c>
      <c r="M1064">
        <v>1</v>
      </c>
      <c r="N1064">
        <v>3</v>
      </c>
      <c r="O1064">
        <v>7</v>
      </c>
      <c r="R1064" t="str">
        <f t="shared" si="16"/>
        <v>JXCiFbEMTZ4</v>
      </c>
    </row>
    <row r="1065" spans="1:18">
      <c r="A1065">
        <v>17</v>
      </c>
      <c r="B1065" t="s">
        <v>5763</v>
      </c>
      <c r="C1065" t="s">
        <v>6714</v>
      </c>
      <c r="E1065" t="s">
        <v>1896</v>
      </c>
      <c r="F1065">
        <v>515</v>
      </c>
      <c r="G1065" t="s">
        <v>1893</v>
      </c>
      <c r="H1065">
        <v>58921</v>
      </c>
      <c r="I1065">
        <v>35</v>
      </c>
      <c r="J1065" t="s">
        <v>6715</v>
      </c>
      <c r="K1065">
        <v>4.9039999999999999</v>
      </c>
      <c r="L1065">
        <v>125</v>
      </c>
      <c r="M1065">
        <v>1</v>
      </c>
      <c r="N1065">
        <v>4</v>
      </c>
      <c r="O1065">
        <v>1</v>
      </c>
      <c r="R1065" t="str">
        <f t="shared" si="16"/>
        <v>1vamogV81Y8</v>
      </c>
    </row>
    <row r="1066" spans="1:18">
      <c r="A1066">
        <v>18</v>
      </c>
      <c r="B1066" t="s">
        <v>5763</v>
      </c>
      <c r="C1066" t="s">
        <v>6714</v>
      </c>
      <c r="E1066" t="s">
        <v>1898</v>
      </c>
      <c r="F1066">
        <v>596</v>
      </c>
      <c r="G1066" t="s">
        <v>1895</v>
      </c>
      <c r="H1066">
        <v>88860</v>
      </c>
      <c r="I1066">
        <v>86</v>
      </c>
      <c r="J1066" t="s">
        <v>6716</v>
      </c>
      <c r="K1066">
        <v>4.9160839999999997</v>
      </c>
      <c r="L1066">
        <v>143</v>
      </c>
      <c r="M1066">
        <v>1</v>
      </c>
      <c r="N1066">
        <v>4</v>
      </c>
      <c r="O1066">
        <v>1</v>
      </c>
      <c r="R1066" t="str">
        <f t="shared" si="16"/>
        <v>4CNnPgabrLE</v>
      </c>
    </row>
    <row r="1067" spans="1:18">
      <c r="A1067">
        <v>19</v>
      </c>
      <c r="B1067" t="s">
        <v>5763</v>
      </c>
      <c r="C1067" t="s">
        <v>6714</v>
      </c>
      <c r="E1067" t="s">
        <v>1900</v>
      </c>
      <c r="F1067">
        <v>171</v>
      </c>
      <c r="G1067" t="s">
        <v>1897</v>
      </c>
      <c r="H1067">
        <v>42592</v>
      </c>
      <c r="I1067">
        <v>35</v>
      </c>
      <c r="J1067" t="s">
        <v>6717</v>
      </c>
      <c r="K1067">
        <v>4.8769229999999997</v>
      </c>
      <c r="L1067">
        <v>65</v>
      </c>
      <c r="M1067">
        <v>1</v>
      </c>
      <c r="N1067">
        <v>4</v>
      </c>
      <c r="O1067">
        <v>1</v>
      </c>
      <c r="R1067" t="str">
        <f t="shared" si="16"/>
        <v>pGaDcOMdw48</v>
      </c>
    </row>
    <row r="1068" spans="1:18">
      <c r="A1068">
        <v>20</v>
      </c>
      <c r="B1068" t="s">
        <v>5763</v>
      </c>
      <c r="C1068" t="s">
        <v>6714</v>
      </c>
      <c r="E1068" t="s">
        <v>1902</v>
      </c>
      <c r="F1068">
        <v>566</v>
      </c>
      <c r="G1068" t="s">
        <v>1899</v>
      </c>
      <c r="H1068">
        <v>104480</v>
      </c>
      <c r="I1068">
        <v>96</v>
      </c>
      <c r="J1068" t="s">
        <v>6718</v>
      </c>
      <c r="K1068">
        <v>4.7939916</v>
      </c>
      <c r="L1068">
        <v>233</v>
      </c>
      <c r="M1068">
        <v>1</v>
      </c>
      <c r="N1068">
        <v>4</v>
      </c>
      <c r="O1068">
        <v>1</v>
      </c>
      <c r="R1068" t="str">
        <f t="shared" si="16"/>
        <v>XTWZ_M8d-4g</v>
      </c>
    </row>
    <row r="1069" spans="1:18">
      <c r="A1069">
        <v>21</v>
      </c>
      <c r="B1069" t="s">
        <v>5763</v>
      </c>
      <c r="C1069" t="s">
        <v>6714</v>
      </c>
      <c r="E1069" t="s">
        <v>1904</v>
      </c>
      <c r="F1069">
        <v>480</v>
      </c>
      <c r="G1069" t="s">
        <v>1901</v>
      </c>
      <c r="H1069">
        <v>45192</v>
      </c>
      <c r="I1069">
        <v>15</v>
      </c>
      <c r="J1069" t="s">
        <v>6719</v>
      </c>
      <c r="K1069">
        <v>4.8987340000000001</v>
      </c>
      <c r="L1069">
        <v>79</v>
      </c>
      <c r="M1069">
        <v>1</v>
      </c>
      <c r="N1069">
        <v>4</v>
      </c>
      <c r="O1069">
        <v>1</v>
      </c>
      <c r="R1069" t="str">
        <f t="shared" si="16"/>
        <v>APNkWrD-U1k</v>
      </c>
    </row>
    <row r="1070" spans="1:18">
      <c r="A1070">
        <v>22</v>
      </c>
      <c r="B1070" t="s">
        <v>5763</v>
      </c>
      <c r="C1070" t="s">
        <v>6714</v>
      </c>
      <c r="E1070" t="s">
        <v>1906</v>
      </c>
      <c r="F1070">
        <v>392</v>
      </c>
      <c r="G1070" t="s">
        <v>1903</v>
      </c>
      <c r="H1070">
        <v>81996</v>
      </c>
      <c r="I1070">
        <v>79</v>
      </c>
      <c r="J1070" t="s">
        <v>6720</v>
      </c>
      <c r="K1070">
        <v>4.8578679999999999</v>
      </c>
      <c r="L1070">
        <v>197</v>
      </c>
      <c r="M1070">
        <v>1</v>
      </c>
      <c r="N1070">
        <v>4</v>
      </c>
      <c r="O1070">
        <v>1</v>
      </c>
      <c r="R1070" t="str">
        <f t="shared" si="16"/>
        <v>clXSqjs1wgQ</v>
      </c>
    </row>
    <row r="1071" spans="1:18">
      <c r="A1071">
        <v>23</v>
      </c>
      <c r="B1071" t="s">
        <v>5763</v>
      </c>
      <c r="C1071" t="s">
        <v>6714</v>
      </c>
      <c r="E1071" t="s">
        <v>1908</v>
      </c>
      <c r="F1071">
        <v>440</v>
      </c>
      <c r="G1071" t="s">
        <v>1905</v>
      </c>
      <c r="H1071">
        <v>49462</v>
      </c>
      <c r="I1071">
        <v>35</v>
      </c>
      <c r="J1071" t="s">
        <v>6721</v>
      </c>
      <c r="K1071">
        <v>4.9120879999999998</v>
      </c>
      <c r="L1071">
        <v>91</v>
      </c>
      <c r="M1071">
        <v>1</v>
      </c>
      <c r="N1071">
        <v>4</v>
      </c>
      <c r="O1071">
        <v>1</v>
      </c>
      <c r="R1071" t="str">
        <f t="shared" si="16"/>
        <v>_Kw4hLGMkm4</v>
      </c>
    </row>
    <row r="1072" spans="1:18">
      <c r="A1072">
        <v>24</v>
      </c>
      <c r="B1072" t="s">
        <v>5763</v>
      </c>
      <c r="C1072" t="s">
        <v>6714</v>
      </c>
      <c r="E1072" t="s">
        <v>1910</v>
      </c>
      <c r="F1072">
        <v>547</v>
      </c>
      <c r="G1072" t="s">
        <v>1907</v>
      </c>
      <c r="H1072">
        <v>24091</v>
      </c>
      <c r="I1072">
        <v>24</v>
      </c>
      <c r="J1072" t="s">
        <v>6722</v>
      </c>
      <c r="K1072">
        <v>4.8518520000000001</v>
      </c>
      <c r="L1072">
        <v>54</v>
      </c>
      <c r="M1072">
        <v>1</v>
      </c>
      <c r="N1072">
        <v>4</v>
      </c>
      <c r="O1072">
        <v>1</v>
      </c>
      <c r="R1072" t="str">
        <f t="shared" si="16"/>
        <v>itpI12TeNIg</v>
      </c>
    </row>
    <row r="1073" spans="1:18">
      <c r="A1073">
        <v>25</v>
      </c>
      <c r="B1073" t="s">
        <v>5763</v>
      </c>
      <c r="C1073" t="s">
        <v>6714</v>
      </c>
      <c r="E1073" t="s">
        <v>1912</v>
      </c>
      <c r="F1073">
        <v>601</v>
      </c>
      <c r="G1073" t="s">
        <v>1909</v>
      </c>
      <c r="H1073">
        <v>31891</v>
      </c>
      <c r="I1073">
        <v>25</v>
      </c>
      <c r="J1073" t="s">
        <v>6723</v>
      </c>
      <c r="K1073">
        <v>4.9459457000000002</v>
      </c>
      <c r="L1073">
        <v>74</v>
      </c>
      <c r="M1073">
        <v>1</v>
      </c>
      <c r="N1073">
        <v>4</v>
      </c>
      <c r="O1073">
        <v>1</v>
      </c>
      <c r="R1073" t="str">
        <f t="shared" si="16"/>
        <v>jexMSlSDubM</v>
      </c>
    </row>
    <row r="1074" spans="1:18">
      <c r="A1074">
        <v>26</v>
      </c>
      <c r="B1074" t="s">
        <v>5763</v>
      </c>
      <c r="C1074" t="s">
        <v>6714</v>
      </c>
      <c r="E1074" t="s">
        <v>1914</v>
      </c>
      <c r="F1074">
        <v>620</v>
      </c>
      <c r="G1074" t="s">
        <v>1911</v>
      </c>
      <c r="H1074">
        <v>109782</v>
      </c>
      <c r="I1074">
        <v>65</v>
      </c>
      <c r="J1074" t="s">
        <v>6724</v>
      </c>
      <c r="K1074">
        <v>4.9115042999999998</v>
      </c>
      <c r="L1074">
        <v>226</v>
      </c>
      <c r="M1074">
        <v>1</v>
      </c>
      <c r="N1074">
        <v>4</v>
      </c>
      <c r="O1074">
        <v>1</v>
      </c>
      <c r="R1074" t="str">
        <f t="shared" si="16"/>
        <v>zGpbSGj_vfE</v>
      </c>
    </row>
    <row r="1075" spans="1:18">
      <c r="A1075">
        <v>27</v>
      </c>
      <c r="B1075" t="s">
        <v>5763</v>
      </c>
      <c r="C1075" t="s">
        <v>6714</v>
      </c>
      <c r="E1075" t="s">
        <v>1916</v>
      </c>
      <c r="F1075">
        <v>571</v>
      </c>
      <c r="G1075" t="s">
        <v>1913</v>
      </c>
      <c r="H1075">
        <v>69313</v>
      </c>
      <c r="I1075">
        <v>29</v>
      </c>
      <c r="J1075" t="s">
        <v>6725</v>
      </c>
      <c r="K1075">
        <v>5</v>
      </c>
      <c r="L1075">
        <v>142</v>
      </c>
      <c r="M1075">
        <v>1</v>
      </c>
      <c r="N1075">
        <v>4</v>
      </c>
      <c r="O1075">
        <v>1</v>
      </c>
      <c r="R1075" t="str">
        <f t="shared" si="16"/>
        <v>9iqN12hCn10</v>
      </c>
    </row>
    <row r="1076" spans="1:18">
      <c r="A1076">
        <v>28</v>
      </c>
      <c r="B1076" t="s">
        <v>5763</v>
      </c>
      <c r="C1076" t="s">
        <v>6714</v>
      </c>
      <c r="E1076" t="s">
        <v>1918</v>
      </c>
      <c r="F1076">
        <v>457</v>
      </c>
      <c r="G1076" t="s">
        <v>1915</v>
      </c>
      <c r="H1076">
        <v>59768</v>
      </c>
      <c r="I1076">
        <v>36</v>
      </c>
      <c r="J1076" t="s">
        <v>6726</v>
      </c>
      <c r="K1076">
        <v>4.8974356999999999</v>
      </c>
      <c r="L1076">
        <v>117</v>
      </c>
      <c r="M1076">
        <v>1</v>
      </c>
      <c r="N1076">
        <v>4</v>
      </c>
      <c r="O1076">
        <v>1</v>
      </c>
      <c r="R1076" t="str">
        <f t="shared" si="16"/>
        <v>JGU74wbZMLg</v>
      </c>
    </row>
    <row r="1077" spans="1:18">
      <c r="A1077">
        <v>29</v>
      </c>
      <c r="B1077" t="s">
        <v>5763</v>
      </c>
      <c r="C1077" t="s">
        <v>6714</v>
      </c>
      <c r="E1077" t="s">
        <v>1920</v>
      </c>
      <c r="F1077">
        <v>636</v>
      </c>
      <c r="G1077" t="s">
        <v>1917</v>
      </c>
      <c r="H1077">
        <v>109046</v>
      </c>
      <c r="I1077">
        <v>110</v>
      </c>
      <c r="J1077" t="s">
        <v>6727</v>
      </c>
      <c r="K1077">
        <v>4.9440559999999998</v>
      </c>
      <c r="L1077">
        <v>286</v>
      </c>
      <c r="M1077">
        <v>1</v>
      </c>
      <c r="N1077">
        <v>4</v>
      </c>
      <c r="O1077">
        <v>1</v>
      </c>
      <c r="R1077" t="str">
        <f t="shared" si="16"/>
        <v>Idxeo49szW0</v>
      </c>
    </row>
    <row r="1078" spans="1:18">
      <c r="A1078">
        <v>30</v>
      </c>
      <c r="B1078" t="s">
        <v>5763</v>
      </c>
      <c r="C1078" t="s">
        <v>6714</v>
      </c>
      <c r="E1078" t="s">
        <v>1922</v>
      </c>
      <c r="F1078">
        <v>606</v>
      </c>
      <c r="G1078" t="s">
        <v>1919</v>
      </c>
      <c r="H1078">
        <v>53134</v>
      </c>
      <c r="I1078">
        <v>47</v>
      </c>
      <c r="J1078" t="s">
        <v>6728</v>
      </c>
      <c r="K1078">
        <v>4.8591547000000004</v>
      </c>
      <c r="L1078">
        <v>142</v>
      </c>
      <c r="M1078">
        <v>1</v>
      </c>
      <c r="N1078">
        <v>4</v>
      </c>
      <c r="O1078">
        <v>1</v>
      </c>
      <c r="R1078" t="str">
        <f t="shared" si="16"/>
        <v>eTDaJ4ebK28</v>
      </c>
    </row>
    <row r="1079" spans="1:18">
      <c r="A1079">
        <v>31</v>
      </c>
      <c r="B1079" t="s">
        <v>5763</v>
      </c>
      <c r="C1079" t="s">
        <v>6714</v>
      </c>
      <c r="E1079" t="s">
        <v>1924</v>
      </c>
      <c r="F1079">
        <v>818</v>
      </c>
      <c r="G1079" t="s">
        <v>1921</v>
      </c>
      <c r="H1079">
        <v>46051</v>
      </c>
      <c r="I1079">
        <v>40</v>
      </c>
      <c r="J1079" t="s">
        <v>6729</v>
      </c>
      <c r="K1079">
        <v>4.9316240000000002</v>
      </c>
      <c r="L1079">
        <v>117</v>
      </c>
      <c r="M1079">
        <v>1</v>
      </c>
      <c r="N1079">
        <v>4</v>
      </c>
      <c r="O1079">
        <v>1</v>
      </c>
      <c r="R1079" t="str">
        <f t="shared" si="16"/>
        <v>a70-dYvDJZY</v>
      </c>
    </row>
    <row r="1080" spans="1:18">
      <c r="A1080">
        <v>32</v>
      </c>
      <c r="B1080" t="s">
        <v>5763</v>
      </c>
      <c r="C1080" t="s">
        <v>6714</v>
      </c>
      <c r="E1080" t="s">
        <v>1926</v>
      </c>
      <c r="F1080">
        <v>667</v>
      </c>
      <c r="G1080" t="s">
        <v>1923</v>
      </c>
      <c r="H1080">
        <v>42612</v>
      </c>
      <c r="I1080">
        <v>35</v>
      </c>
      <c r="J1080" t="s">
        <v>6730</v>
      </c>
      <c r="K1080">
        <v>4.9470200000000002</v>
      </c>
      <c r="L1080">
        <v>151</v>
      </c>
      <c r="M1080">
        <v>1</v>
      </c>
      <c r="N1080">
        <v>4</v>
      </c>
      <c r="O1080">
        <v>1</v>
      </c>
      <c r="R1080" t="str">
        <f t="shared" si="16"/>
        <v>1jDDfkKKgmc</v>
      </c>
    </row>
    <row r="1081" spans="1:18">
      <c r="A1081">
        <v>33</v>
      </c>
      <c r="B1081" t="s">
        <v>5763</v>
      </c>
      <c r="C1081" t="s">
        <v>6714</v>
      </c>
      <c r="E1081" t="s">
        <v>1928</v>
      </c>
      <c r="F1081">
        <v>982</v>
      </c>
      <c r="G1081" t="s">
        <v>1925</v>
      </c>
      <c r="H1081">
        <v>32612</v>
      </c>
      <c r="I1081">
        <v>185</v>
      </c>
      <c r="J1081" t="s">
        <v>6731</v>
      </c>
      <c r="K1081">
        <v>4.9024390000000002</v>
      </c>
      <c r="L1081">
        <v>410</v>
      </c>
      <c r="M1081">
        <v>1</v>
      </c>
      <c r="N1081">
        <v>4</v>
      </c>
      <c r="O1081">
        <v>1</v>
      </c>
      <c r="R1081" t="str">
        <f t="shared" si="16"/>
        <v>X7GT9JKoAbo</v>
      </c>
    </row>
    <row r="1082" spans="1:18">
      <c r="A1082">
        <v>34</v>
      </c>
      <c r="B1082" t="s">
        <v>5763</v>
      </c>
      <c r="C1082" t="s">
        <v>6714</v>
      </c>
      <c r="E1082" t="s">
        <v>1930</v>
      </c>
      <c r="F1082">
        <v>913</v>
      </c>
      <c r="G1082" t="s">
        <v>1927</v>
      </c>
      <c r="H1082">
        <v>47016</v>
      </c>
      <c r="I1082">
        <v>33</v>
      </c>
      <c r="J1082" t="s">
        <v>6732</v>
      </c>
      <c r="K1082">
        <v>4.9101124</v>
      </c>
      <c r="L1082">
        <v>89</v>
      </c>
      <c r="M1082">
        <v>1</v>
      </c>
      <c r="N1082">
        <v>4</v>
      </c>
      <c r="O1082">
        <v>1</v>
      </c>
      <c r="R1082" t="str">
        <f t="shared" si="16"/>
        <v>tzR9jUCSniQ</v>
      </c>
    </row>
    <row r="1083" spans="1:18">
      <c r="A1083">
        <v>35</v>
      </c>
      <c r="B1083" t="s">
        <v>5763</v>
      </c>
      <c r="C1083" t="s">
        <v>6714</v>
      </c>
      <c r="E1083" t="s">
        <v>1932</v>
      </c>
      <c r="F1083">
        <v>594</v>
      </c>
      <c r="G1083" t="s">
        <v>1929</v>
      </c>
      <c r="H1083">
        <v>7775</v>
      </c>
      <c r="I1083">
        <v>7</v>
      </c>
      <c r="J1083" t="s">
        <v>6733</v>
      </c>
      <c r="K1083">
        <v>5</v>
      </c>
      <c r="L1083">
        <v>29</v>
      </c>
      <c r="M1083">
        <v>1</v>
      </c>
      <c r="N1083">
        <v>4</v>
      </c>
      <c r="O1083">
        <v>1</v>
      </c>
      <c r="R1083" t="str">
        <f t="shared" si="16"/>
        <v>EjtjdJZ2x8w</v>
      </c>
    </row>
    <row r="1084" spans="1:18">
      <c r="A1084">
        <v>36</v>
      </c>
      <c r="B1084" t="s">
        <v>5763</v>
      </c>
      <c r="C1084" t="s">
        <v>6714</v>
      </c>
      <c r="E1084" t="s">
        <v>1934</v>
      </c>
      <c r="F1084">
        <v>769</v>
      </c>
      <c r="G1084" t="s">
        <v>1931</v>
      </c>
      <c r="H1084">
        <v>6295</v>
      </c>
      <c r="I1084">
        <v>8</v>
      </c>
      <c r="J1084" t="s">
        <v>6734</v>
      </c>
      <c r="K1084">
        <v>5</v>
      </c>
      <c r="L1084">
        <v>17</v>
      </c>
      <c r="M1084">
        <v>1</v>
      </c>
      <c r="N1084">
        <v>4</v>
      </c>
      <c r="O1084">
        <v>1</v>
      </c>
      <c r="R1084" t="str">
        <f t="shared" si="16"/>
        <v>Y2ed-g8Lpdc</v>
      </c>
    </row>
    <row r="1085" spans="1:18">
      <c r="A1085">
        <v>37</v>
      </c>
      <c r="B1085" t="s">
        <v>5763</v>
      </c>
      <c r="C1085" t="s">
        <v>6714</v>
      </c>
      <c r="E1085" t="s">
        <v>1936</v>
      </c>
      <c r="F1085">
        <v>662</v>
      </c>
      <c r="G1085" t="s">
        <v>1933</v>
      </c>
      <c r="H1085">
        <v>8021</v>
      </c>
      <c r="I1085">
        <v>4</v>
      </c>
      <c r="J1085" t="s">
        <v>6735</v>
      </c>
      <c r="K1085">
        <v>5</v>
      </c>
      <c r="L1085">
        <v>22</v>
      </c>
      <c r="M1085">
        <v>1</v>
      </c>
      <c r="N1085">
        <v>4</v>
      </c>
      <c r="O1085">
        <v>1</v>
      </c>
      <c r="R1085" t="str">
        <f t="shared" si="16"/>
        <v>smtrrefmC40</v>
      </c>
    </row>
    <row r="1086" spans="1:18">
      <c r="A1086">
        <v>38</v>
      </c>
      <c r="B1086" t="s">
        <v>5763</v>
      </c>
      <c r="C1086" t="s">
        <v>6714</v>
      </c>
      <c r="E1086" t="s">
        <v>1938</v>
      </c>
      <c r="F1086">
        <v>995</v>
      </c>
      <c r="G1086" t="s">
        <v>1935</v>
      </c>
      <c r="H1086">
        <v>5864</v>
      </c>
      <c r="I1086">
        <v>9</v>
      </c>
      <c r="J1086" t="s">
        <v>6736</v>
      </c>
      <c r="K1086">
        <v>5</v>
      </c>
      <c r="L1086">
        <v>23</v>
      </c>
      <c r="M1086">
        <v>1</v>
      </c>
      <c r="N1086">
        <v>4</v>
      </c>
      <c r="O1086">
        <v>1</v>
      </c>
      <c r="R1086" t="str">
        <f t="shared" si="16"/>
        <v>Ec-BKdC8vOo</v>
      </c>
    </row>
    <row r="1087" spans="1:18">
      <c r="A1087">
        <v>39</v>
      </c>
      <c r="B1087" t="s">
        <v>5763</v>
      </c>
      <c r="C1087" t="s">
        <v>6714</v>
      </c>
      <c r="E1087" t="s">
        <v>1941</v>
      </c>
      <c r="F1087">
        <v>1098</v>
      </c>
      <c r="G1087" t="s">
        <v>1937</v>
      </c>
      <c r="H1087">
        <v>8796</v>
      </c>
      <c r="I1087">
        <v>8</v>
      </c>
      <c r="J1087" t="s">
        <v>6737</v>
      </c>
      <c r="K1087">
        <v>5</v>
      </c>
      <c r="L1087">
        <v>24</v>
      </c>
      <c r="M1087">
        <v>1</v>
      </c>
      <c r="N1087">
        <v>4</v>
      </c>
      <c r="O1087">
        <v>1</v>
      </c>
      <c r="R1087" t="str">
        <f t="shared" si="16"/>
        <v>uzkc-qNVoOk</v>
      </c>
    </row>
    <row r="1088" spans="1:18">
      <c r="A1088">
        <v>1</v>
      </c>
      <c r="B1088" t="s">
        <v>5763</v>
      </c>
      <c r="C1088" t="s">
        <v>6738</v>
      </c>
      <c r="E1088" t="s">
        <v>1943</v>
      </c>
      <c r="F1088">
        <v>498</v>
      </c>
      <c r="G1088" t="s">
        <v>1940</v>
      </c>
      <c r="H1088">
        <v>202371</v>
      </c>
      <c r="I1088">
        <v>58</v>
      </c>
      <c r="J1088" t="s">
        <v>6739</v>
      </c>
      <c r="K1088">
        <v>4.9294120000000001</v>
      </c>
      <c r="L1088">
        <v>510</v>
      </c>
      <c r="M1088">
        <v>1</v>
      </c>
      <c r="N1088">
        <v>5</v>
      </c>
      <c r="O1088">
        <v>1</v>
      </c>
      <c r="R1088" t="str">
        <f t="shared" si="16"/>
        <v>yUaI0JriZtY</v>
      </c>
    </row>
    <row r="1089" spans="1:18">
      <c r="A1089">
        <v>2</v>
      </c>
      <c r="B1089" t="s">
        <v>5763</v>
      </c>
      <c r="C1089" t="s">
        <v>6738</v>
      </c>
      <c r="E1089" t="s">
        <v>1945</v>
      </c>
      <c r="F1089">
        <v>176</v>
      </c>
      <c r="G1089" t="s">
        <v>1942</v>
      </c>
      <c r="H1089">
        <v>29027</v>
      </c>
      <c r="I1089">
        <v>3</v>
      </c>
      <c r="J1089" t="s">
        <v>6740</v>
      </c>
      <c r="K1089">
        <v>4.9703702999999999</v>
      </c>
      <c r="L1089">
        <v>135</v>
      </c>
      <c r="M1089">
        <v>1</v>
      </c>
      <c r="N1089">
        <v>5</v>
      </c>
      <c r="O1089">
        <v>1</v>
      </c>
      <c r="R1089" t="str">
        <f t="shared" si="16"/>
        <v>obZzOq_wSCg</v>
      </c>
    </row>
    <row r="1090" spans="1:18">
      <c r="A1090">
        <v>3</v>
      </c>
      <c r="B1090" t="s">
        <v>5763</v>
      </c>
      <c r="C1090" t="s">
        <v>6738</v>
      </c>
      <c r="E1090" t="s">
        <v>1947</v>
      </c>
      <c r="F1090">
        <v>602</v>
      </c>
      <c r="G1090" t="s">
        <v>1944</v>
      </c>
      <c r="H1090">
        <v>83514</v>
      </c>
      <c r="I1090">
        <v>40</v>
      </c>
      <c r="J1090" t="s">
        <v>6741</v>
      </c>
      <c r="K1090">
        <v>4.9693484000000003</v>
      </c>
      <c r="L1090">
        <v>261</v>
      </c>
      <c r="M1090">
        <v>1</v>
      </c>
      <c r="N1090">
        <v>5</v>
      </c>
      <c r="O1090">
        <v>1</v>
      </c>
      <c r="R1090" t="str">
        <f t="shared" si="16"/>
        <v>QE2uR6Z-NcU</v>
      </c>
    </row>
    <row r="1091" spans="1:18">
      <c r="A1091">
        <v>4</v>
      </c>
      <c r="B1091" t="s">
        <v>5763</v>
      </c>
      <c r="C1091" t="s">
        <v>6738</v>
      </c>
      <c r="E1091" t="s">
        <v>1949</v>
      </c>
      <c r="F1091">
        <v>643</v>
      </c>
      <c r="G1091" t="s">
        <v>1946</v>
      </c>
      <c r="H1091">
        <v>67262</v>
      </c>
      <c r="I1091">
        <v>39</v>
      </c>
      <c r="J1091" t="s">
        <v>6742</v>
      </c>
      <c r="K1091">
        <v>4.9449540000000001</v>
      </c>
      <c r="L1091">
        <v>218</v>
      </c>
      <c r="M1091">
        <v>1</v>
      </c>
      <c r="N1091">
        <v>5</v>
      </c>
      <c r="O1091">
        <v>1</v>
      </c>
      <c r="R1091" t="str">
        <f t="shared" ref="R1091:R1154" si="17">IF(E1091="",Q1091,E1091)</f>
        <v>xSc4oLA9e8o</v>
      </c>
    </row>
    <row r="1092" spans="1:18">
      <c r="A1092">
        <v>5</v>
      </c>
      <c r="B1092" t="s">
        <v>5763</v>
      </c>
      <c r="C1092" t="s">
        <v>6738</v>
      </c>
      <c r="E1092" t="s">
        <v>1951</v>
      </c>
      <c r="F1092">
        <v>360</v>
      </c>
      <c r="G1092" t="s">
        <v>1948</v>
      </c>
      <c r="H1092">
        <v>50679</v>
      </c>
      <c r="I1092">
        <v>16</v>
      </c>
      <c r="J1092" t="s">
        <v>6743</v>
      </c>
      <c r="K1092">
        <v>4.9672130000000001</v>
      </c>
      <c r="L1092">
        <v>122</v>
      </c>
      <c r="M1092">
        <v>1</v>
      </c>
      <c r="N1092">
        <v>5</v>
      </c>
      <c r="O1092">
        <v>1</v>
      </c>
      <c r="R1092" t="str">
        <f t="shared" si="17"/>
        <v>mLE-SlOZToc</v>
      </c>
    </row>
    <row r="1093" spans="1:18">
      <c r="A1093">
        <v>6</v>
      </c>
      <c r="B1093" t="s">
        <v>5763</v>
      </c>
      <c r="C1093" t="s">
        <v>6738</v>
      </c>
      <c r="E1093" t="s">
        <v>1955</v>
      </c>
      <c r="F1093">
        <v>596</v>
      </c>
      <c r="G1093" t="s">
        <v>1950</v>
      </c>
      <c r="H1093">
        <v>60319</v>
      </c>
      <c r="I1093">
        <v>26</v>
      </c>
      <c r="J1093" t="s">
        <v>6744</v>
      </c>
      <c r="K1093">
        <v>4.9748425000000003</v>
      </c>
      <c r="L1093">
        <v>159</v>
      </c>
      <c r="M1093">
        <v>1</v>
      </c>
      <c r="N1093">
        <v>5</v>
      </c>
      <c r="O1093">
        <v>1</v>
      </c>
      <c r="R1093" t="str">
        <f t="shared" si="17"/>
        <v>VWAfEbgf1Po</v>
      </c>
    </row>
    <row r="1094" spans="1:18">
      <c r="A1094">
        <v>8</v>
      </c>
      <c r="B1094" t="s">
        <v>5763</v>
      </c>
      <c r="C1094" t="s">
        <v>6738</v>
      </c>
      <c r="E1094" t="s">
        <v>1957</v>
      </c>
      <c r="F1094">
        <v>284</v>
      </c>
      <c r="G1094" t="s">
        <v>1954</v>
      </c>
      <c r="H1094">
        <v>15666</v>
      </c>
      <c r="I1094">
        <v>2</v>
      </c>
      <c r="J1094" t="s">
        <v>6745</v>
      </c>
      <c r="K1094">
        <v>5</v>
      </c>
      <c r="L1094">
        <v>50</v>
      </c>
      <c r="M1094">
        <v>1</v>
      </c>
      <c r="N1094">
        <v>5</v>
      </c>
      <c r="O1094">
        <v>1</v>
      </c>
      <c r="R1094" t="str">
        <f t="shared" si="17"/>
        <v>2MYA8Ba2PvM</v>
      </c>
    </row>
    <row r="1095" spans="1:18">
      <c r="A1095">
        <v>9</v>
      </c>
      <c r="B1095" t="s">
        <v>5763</v>
      </c>
      <c r="C1095" t="s">
        <v>6738</v>
      </c>
      <c r="E1095" t="s">
        <v>1959</v>
      </c>
      <c r="F1095">
        <v>148</v>
      </c>
      <c r="G1095" t="s">
        <v>1956</v>
      </c>
      <c r="H1095">
        <v>12777</v>
      </c>
      <c r="I1095">
        <v>1</v>
      </c>
      <c r="J1095" t="s">
        <v>6746</v>
      </c>
      <c r="K1095">
        <v>5</v>
      </c>
      <c r="L1095">
        <v>43</v>
      </c>
      <c r="M1095">
        <v>1</v>
      </c>
      <c r="N1095">
        <v>5</v>
      </c>
      <c r="O1095">
        <v>1</v>
      </c>
      <c r="R1095" t="str">
        <f t="shared" si="17"/>
        <v>3UlE8gyKbkU</v>
      </c>
    </row>
    <row r="1096" spans="1:18">
      <c r="A1096">
        <v>10</v>
      </c>
      <c r="B1096" t="s">
        <v>5763</v>
      </c>
      <c r="C1096" t="s">
        <v>6738</v>
      </c>
      <c r="E1096" t="s">
        <v>1961</v>
      </c>
      <c r="F1096">
        <v>134</v>
      </c>
      <c r="G1096" t="s">
        <v>1958</v>
      </c>
      <c r="H1096">
        <v>12332</v>
      </c>
      <c r="I1096">
        <v>15</v>
      </c>
      <c r="J1096" t="s">
        <v>6747</v>
      </c>
      <c r="K1096">
        <v>5</v>
      </c>
      <c r="L1096">
        <v>67</v>
      </c>
      <c r="M1096">
        <v>1</v>
      </c>
      <c r="N1096">
        <v>5</v>
      </c>
      <c r="O1096">
        <v>1</v>
      </c>
      <c r="R1096" t="str">
        <f t="shared" si="17"/>
        <v>mkyZ45KQYi4</v>
      </c>
    </row>
    <row r="1097" spans="1:18">
      <c r="A1097">
        <v>11</v>
      </c>
      <c r="B1097" t="s">
        <v>5763</v>
      </c>
      <c r="C1097" t="s">
        <v>6738</v>
      </c>
      <c r="E1097" t="s">
        <v>1963</v>
      </c>
      <c r="F1097">
        <v>560</v>
      </c>
      <c r="G1097" t="s">
        <v>1960</v>
      </c>
      <c r="H1097">
        <v>39721</v>
      </c>
      <c r="I1097">
        <v>22</v>
      </c>
      <c r="J1097" t="s">
        <v>6748</v>
      </c>
      <c r="K1097">
        <v>4.8759690000000004</v>
      </c>
      <c r="L1097">
        <v>129</v>
      </c>
      <c r="M1097">
        <v>1</v>
      </c>
      <c r="N1097">
        <v>5</v>
      </c>
      <c r="O1097">
        <v>1</v>
      </c>
      <c r="R1097" t="str">
        <f t="shared" si="17"/>
        <v>RI874OSJp1U</v>
      </c>
    </row>
    <row r="1098" spans="1:18">
      <c r="A1098">
        <v>12</v>
      </c>
      <c r="B1098" t="s">
        <v>5763</v>
      </c>
      <c r="C1098" t="s">
        <v>6738</v>
      </c>
      <c r="E1098" t="s">
        <v>1965</v>
      </c>
      <c r="F1098">
        <v>538</v>
      </c>
      <c r="G1098" t="s">
        <v>1962</v>
      </c>
      <c r="H1098">
        <v>29359</v>
      </c>
      <c r="I1098">
        <v>6</v>
      </c>
      <c r="J1098" t="s">
        <v>6749</v>
      </c>
      <c r="K1098">
        <v>5</v>
      </c>
      <c r="L1098">
        <v>71</v>
      </c>
      <c r="M1098">
        <v>1</v>
      </c>
      <c r="N1098">
        <v>5</v>
      </c>
      <c r="O1098">
        <v>1</v>
      </c>
      <c r="R1098" t="str">
        <f t="shared" si="17"/>
        <v>l9ft9jpriNA</v>
      </c>
    </row>
    <row r="1099" spans="1:18">
      <c r="A1099">
        <v>13</v>
      </c>
      <c r="B1099" t="s">
        <v>5763</v>
      </c>
      <c r="C1099" t="s">
        <v>6738</v>
      </c>
      <c r="E1099" t="s">
        <v>1967</v>
      </c>
      <c r="F1099">
        <v>143</v>
      </c>
      <c r="G1099" t="s">
        <v>1964</v>
      </c>
      <c r="H1099">
        <v>38226</v>
      </c>
      <c r="I1099">
        <v>4</v>
      </c>
      <c r="J1099" t="s">
        <v>6750</v>
      </c>
      <c r="K1099">
        <v>4.9459457000000002</v>
      </c>
      <c r="L1099">
        <v>74</v>
      </c>
      <c r="M1099">
        <v>1</v>
      </c>
      <c r="N1099">
        <v>5</v>
      </c>
      <c r="O1099">
        <v>1</v>
      </c>
      <c r="R1099" t="str">
        <f t="shared" si="17"/>
        <v>ccrYD6iX_SY</v>
      </c>
    </row>
    <row r="1100" spans="1:18">
      <c r="A1100">
        <v>14</v>
      </c>
      <c r="B1100" t="s">
        <v>5763</v>
      </c>
      <c r="C1100" t="s">
        <v>6738</v>
      </c>
      <c r="E1100" t="s">
        <v>1969</v>
      </c>
      <c r="F1100">
        <v>651</v>
      </c>
      <c r="G1100" t="s">
        <v>1966</v>
      </c>
      <c r="H1100">
        <v>28289</v>
      </c>
      <c r="I1100">
        <v>17</v>
      </c>
      <c r="J1100" t="s">
        <v>6751</v>
      </c>
      <c r="K1100">
        <v>4.8536587000000004</v>
      </c>
      <c r="L1100">
        <v>82</v>
      </c>
      <c r="M1100">
        <v>1</v>
      </c>
      <c r="N1100">
        <v>5</v>
      </c>
      <c r="O1100">
        <v>1</v>
      </c>
      <c r="R1100" t="str">
        <f t="shared" si="17"/>
        <v>8TIben0bJpU</v>
      </c>
    </row>
    <row r="1101" spans="1:18">
      <c r="A1101">
        <v>15</v>
      </c>
      <c r="B1101" t="s">
        <v>5763</v>
      </c>
      <c r="C1101" t="s">
        <v>6738</v>
      </c>
      <c r="E1101" t="s">
        <v>1971</v>
      </c>
      <c r="F1101">
        <v>600</v>
      </c>
      <c r="G1101" t="s">
        <v>1968</v>
      </c>
      <c r="H1101">
        <v>30752</v>
      </c>
      <c r="I1101">
        <v>13</v>
      </c>
      <c r="J1101" t="s">
        <v>6752</v>
      </c>
      <c r="K1101">
        <v>4.8987340000000001</v>
      </c>
      <c r="L1101">
        <v>79</v>
      </c>
      <c r="M1101">
        <v>1</v>
      </c>
      <c r="N1101">
        <v>5</v>
      </c>
      <c r="O1101">
        <v>1</v>
      </c>
      <c r="R1101" t="str">
        <f t="shared" si="17"/>
        <v>udG9KhNMKJw</v>
      </c>
    </row>
    <row r="1102" spans="1:18">
      <c r="A1102">
        <v>16</v>
      </c>
      <c r="B1102" t="s">
        <v>5763</v>
      </c>
      <c r="C1102" t="s">
        <v>6738</v>
      </c>
      <c r="E1102" t="s">
        <v>1973</v>
      </c>
      <c r="F1102">
        <v>411</v>
      </c>
      <c r="G1102" t="s">
        <v>1970</v>
      </c>
      <c r="H1102">
        <v>26040</v>
      </c>
      <c r="I1102">
        <v>5</v>
      </c>
      <c r="J1102" t="s">
        <v>6753</v>
      </c>
      <c r="K1102">
        <v>4.8</v>
      </c>
      <c r="L1102">
        <v>80</v>
      </c>
      <c r="M1102">
        <v>1</v>
      </c>
      <c r="N1102">
        <v>5</v>
      </c>
      <c r="O1102">
        <v>1</v>
      </c>
      <c r="R1102" t="str">
        <f t="shared" si="17"/>
        <v>AOsWph2FNLw</v>
      </c>
    </row>
    <row r="1103" spans="1:18">
      <c r="A1103">
        <v>17</v>
      </c>
      <c r="B1103" t="s">
        <v>5763</v>
      </c>
      <c r="C1103" t="s">
        <v>6738</v>
      </c>
      <c r="E1103" t="s">
        <v>1975</v>
      </c>
      <c r="F1103">
        <v>700</v>
      </c>
      <c r="G1103" t="s">
        <v>1972</v>
      </c>
      <c r="H1103">
        <v>26205</v>
      </c>
      <c r="I1103">
        <v>15</v>
      </c>
      <c r="J1103" t="s">
        <v>6754</v>
      </c>
      <c r="K1103">
        <v>4.8769229999999997</v>
      </c>
      <c r="L1103">
        <v>65</v>
      </c>
      <c r="M1103">
        <v>1</v>
      </c>
      <c r="N1103">
        <v>5</v>
      </c>
      <c r="O1103">
        <v>1</v>
      </c>
      <c r="R1103" t="str">
        <f t="shared" si="17"/>
        <v>3ER8OkqBdpE</v>
      </c>
    </row>
    <row r="1104" spans="1:18">
      <c r="A1104">
        <v>18</v>
      </c>
      <c r="B1104" t="s">
        <v>5763</v>
      </c>
      <c r="C1104" t="s">
        <v>6738</v>
      </c>
      <c r="E1104" t="s">
        <v>1977</v>
      </c>
      <c r="F1104">
        <v>630</v>
      </c>
      <c r="G1104" t="s">
        <v>1974</v>
      </c>
      <c r="H1104">
        <v>325650</v>
      </c>
      <c r="I1104">
        <v>201</v>
      </c>
      <c r="J1104" t="s">
        <v>6755</v>
      </c>
      <c r="K1104">
        <v>4.8702291999999998</v>
      </c>
      <c r="L1104">
        <v>524</v>
      </c>
      <c r="M1104">
        <v>1</v>
      </c>
      <c r="N1104">
        <v>5</v>
      </c>
      <c r="O1104">
        <v>1</v>
      </c>
      <c r="R1104" t="str">
        <f t="shared" si="17"/>
        <v>6E_NVnboMB8</v>
      </c>
    </row>
    <row r="1105" spans="1:18">
      <c r="A1105">
        <v>19</v>
      </c>
      <c r="B1105" t="s">
        <v>5763</v>
      </c>
      <c r="C1105" t="s">
        <v>6738</v>
      </c>
      <c r="E1105" t="s">
        <v>1979</v>
      </c>
      <c r="F1105">
        <v>594</v>
      </c>
      <c r="G1105" t="s">
        <v>1976</v>
      </c>
      <c r="H1105">
        <v>186276</v>
      </c>
      <c r="I1105">
        <v>111</v>
      </c>
      <c r="J1105" t="s">
        <v>6756</v>
      </c>
      <c r="K1105">
        <v>4.8690476</v>
      </c>
      <c r="L1105">
        <v>336</v>
      </c>
      <c r="M1105">
        <v>1</v>
      </c>
      <c r="N1105">
        <v>5</v>
      </c>
      <c r="O1105">
        <v>1</v>
      </c>
      <c r="R1105" t="str">
        <f t="shared" si="17"/>
        <v>wBDOCvHYckE</v>
      </c>
    </row>
    <row r="1106" spans="1:18">
      <c r="A1106">
        <v>20</v>
      </c>
      <c r="B1106" t="s">
        <v>5763</v>
      </c>
      <c r="C1106" t="s">
        <v>6738</v>
      </c>
      <c r="E1106" t="s">
        <v>1981</v>
      </c>
      <c r="F1106">
        <v>606</v>
      </c>
      <c r="G1106" t="s">
        <v>1978</v>
      </c>
      <c r="H1106">
        <v>134070</v>
      </c>
      <c r="I1106">
        <v>60</v>
      </c>
      <c r="J1106" t="s">
        <v>6757</v>
      </c>
      <c r="K1106">
        <v>4.9382239999999999</v>
      </c>
      <c r="L1106">
        <v>259</v>
      </c>
      <c r="M1106">
        <v>1</v>
      </c>
      <c r="N1106">
        <v>5</v>
      </c>
      <c r="O1106">
        <v>1</v>
      </c>
      <c r="R1106" t="str">
        <f t="shared" si="17"/>
        <v>W581OBM9rAY</v>
      </c>
    </row>
    <row r="1107" spans="1:18">
      <c r="A1107">
        <v>21</v>
      </c>
      <c r="B1107" t="s">
        <v>5763</v>
      </c>
      <c r="C1107" t="s">
        <v>6738</v>
      </c>
      <c r="E1107" t="s">
        <v>1983</v>
      </c>
      <c r="F1107">
        <v>599</v>
      </c>
      <c r="G1107" t="s">
        <v>1980</v>
      </c>
      <c r="H1107">
        <v>98410</v>
      </c>
      <c r="I1107">
        <v>57</v>
      </c>
      <c r="J1107" t="s">
        <v>6758</v>
      </c>
      <c r="K1107">
        <v>4.6734695000000004</v>
      </c>
      <c r="L1107">
        <v>196</v>
      </c>
      <c r="M1107">
        <v>1</v>
      </c>
      <c r="N1107">
        <v>5</v>
      </c>
      <c r="O1107">
        <v>1</v>
      </c>
      <c r="R1107" t="str">
        <f t="shared" si="17"/>
        <v>2XToWi9j0Tk</v>
      </c>
    </row>
    <row r="1108" spans="1:18">
      <c r="A1108">
        <v>22</v>
      </c>
      <c r="B1108" t="s">
        <v>5763</v>
      </c>
      <c r="C1108" t="s">
        <v>6738</v>
      </c>
      <c r="E1108" t="s">
        <v>1985</v>
      </c>
      <c r="F1108">
        <v>607</v>
      </c>
      <c r="G1108" t="s">
        <v>1982</v>
      </c>
      <c r="H1108">
        <v>84694</v>
      </c>
      <c r="I1108">
        <v>56</v>
      </c>
      <c r="J1108" t="s">
        <v>6759</v>
      </c>
      <c r="K1108">
        <v>4.8980893999999999</v>
      </c>
      <c r="L1108">
        <v>157</v>
      </c>
      <c r="M1108">
        <v>1</v>
      </c>
      <c r="N1108">
        <v>5</v>
      </c>
      <c r="O1108">
        <v>1</v>
      </c>
      <c r="R1108" t="str">
        <f t="shared" si="17"/>
        <v>xf3vfczoCho</v>
      </c>
    </row>
    <row r="1109" spans="1:18">
      <c r="A1109">
        <v>23</v>
      </c>
      <c r="B1109" t="s">
        <v>5763</v>
      </c>
      <c r="C1109" t="s">
        <v>6738</v>
      </c>
      <c r="E1109" t="s">
        <v>1987</v>
      </c>
      <c r="F1109">
        <v>556</v>
      </c>
      <c r="G1109" t="s">
        <v>1984</v>
      </c>
      <c r="H1109">
        <v>111893</v>
      </c>
      <c r="I1109">
        <v>30</v>
      </c>
      <c r="J1109" t="s">
        <v>6760</v>
      </c>
      <c r="K1109">
        <v>4.9601990000000002</v>
      </c>
      <c r="L1109">
        <v>201</v>
      </c>
      <c r="M1109">
        <v>1</v>
      </c>
      <c r="N1109">
        <v>5</v>
      </c>
      <c r="O1109">
        <v>1</v>
      </c>
      <c r="R1109" t="str">
        <f t="shared" si="17"/>
        <v>cdRLBOnLTDk</v>
      </c>
    </row>
    <row r="1110" spans="1:18">
      <c r="A1110">
        <v>24</v>
      </c>
      <c r="B1110" t="s">
        <v>5763</v>
      </c>
      <c r="C1110" t="s">
        <v>6738</v>
      </c>
      <c r="E1110" t="s">
        <v>1989</v>
      </c>
      <c r="F1110">
        <v>131</v>
      </c>
      <c r="G1110" t="s">
        <v>1986</v>
      </c>
      <c r="H1110">
        <v>13291</v>
      </c>
      <c r="I1110">
        <v>1</v>
      </c>
      <c r="J1110" t="s">
        <v>6761</v>
      </c>
      <c r="K1110">
        <v>5</v>
      </c>
      <c r="L1110">
        <v>28</v>
      </c>
      <c r="M1110">
        <v>1</v>
      </c>
      <c r="N1110">
        <v>5</v>
      </c>
      <c r="O1110">
        <v>1</v>
      </c>
      <c r="R1110" t="str">
        <f t="shared" si="17"/>
        <v>vB4FuGmfEGY</v>
      </c>
    </row>
    <row r="1111" spans="1:18">
      <c r="A1111">
        <v>25</v>
      </c>
      <c r="B1111" t="s">
        <v>5763</v>
      </c>
      <c r="C1111" t="s">
        <v>6738</v>
      </c>
      <c r="E1111" t="s">
        <v>1991</v>
      </c>
      <c r="F1111">
        <v>283</v>
      </c>
      <c r="G1111" t="s">
        <v>1988</v>
      </c>
      <c r="H1111">
        <v>9221</v>
      </c>
      <c r="I1111">
        <v>2</v>
      </c>
      <c r="J1111" t="s">
        <v>6762</v>
      </c>
      <c r="K1111">
        <v>5</v>
      </c>
      <c r="L1111">
        <v>22</v>
      </c>
      <c r="M1111">
        <v>1</v>
      </c>
      <c r="N1111">
        <v>5</v>
      </c>
      <c r="O1111">
        <v>1</v>
      </c>
      <c r="R1111" t="str">
        <f t="shared" si="17"/>
        <v>3_otNr9kRuY</v>
      </c>
    </row>
    <row r="1112" spans="1:18">
      <c r="A1112">
        <v>26</v>
      </c>
      <c r="B1112" t="s">
        <v>5763</v>
      </c>
      <c r="C1112" t="s">
        <v>6738</v>
      </c>
      <c r="E1112" t="s">
        <v>1993</v>
      </c>
      <c r="F1112">
        <v>129</v>
      </c>
      <c r="G1112" t="s">
        <v>1990</v>
      </c>
      <c r="H1112">
        <v>8385</v>
      </c>
      <c r="I1112">
        <v>1</v>
      </c>
      <c r="J1112" t="s">
        <v>6763</v>
      </c>
      <c r="K1112">
        <v>4.7647057000000004</v>
      </c>
      <c r="L1112">
        <v>17</v>
      </c>
      <c r="M1112">
        <v>1</v>
      </c>
      <c r="N1112">
        <v>5</v>
      </c>
      <c r="O1112">
        <v>1</v>
      </c>
      <c r="R1112" t="str">
        <f t="shared" si="17"/>
        <v>xPUm5SUVzTE</v>
      </c>
    </row>
    <row r="1113" spans="1:18">
      <c r="A1113">
        <v>27</v>
      </c>
      <c r="B1113" t="s">
        <v>5763</v>
      </c>
      <c r="C1113" t="s">
        <v>6738</v>
      </c>
      <c r="E1113" t="s">
        <v>1995</v>
      </c>
      <c r="F1113">
        <v>541</v>
      </c>
      <c r="G1113" t="s">
        <v>1992</v>
      </c>
      <c r="H1113">
        <v>41935</v>
      </c>
      <c r="I1113">
        <v>17</v>
      </c>
      <c r="J1113" t="s">
        <v>6764</v>
      </c>
      <c r="K1113">
        <v>4.9578949999999997</v>
      </c>
      <c r="L1113">
        <v>95</v>
      </c>
      <c r="M1113">
        <v>1</v>
      </c>
      <c r="N1113">
        <v>5</v>
      </c>
      <c r="O1113">
        <v>1</v>
      </c>
      <c r="R1113" t="str">
        <f t="shared" si="17"/>
        <v>7BkcNLOf56w</v>
      </c>
    </row>
    <row r="1114" spans="1:18">
      <c r="A1114">
        <v>28</v>
      </c>
      <c r="B1114" t="s">
        <v>5763</v>
      </c>
      <c r="C1114" t="s">
        <v>6738</v>
      </c>
      <c r="E1114" t="s">
        <v>1997</v>
      </c>
      <c r="F1114">
        <v>394</v>
      </c>
      <c r="G1114" t="s">
        <v>1994</v>
      </c>
      <c r="H1114">
        <v>24227</v>
      </c>
      <c r="I1114">
        <v>8</v>
      </c>
      <c r="J1114" t="s">
        <v>6765</v>
      </c>
      <c r="K1114">
        <v>4.92</v>
      </c>
      <c r="L1114">
        <v>50</v>
      </c>
      <c r="M1114">
        <v>1</v>
      </c>
      <c r="N1114">
        <v>5</v>
      </c>
      <c r="O1114">
        <v>1</v>
      </c>
      <c r="R1114" t="str">
        <f t="shared" si="17"/>
        <v>BLcgeLALLnc</v>
      </c>
    </row>
    <row r="1115" spans="1:18">
      <c r="A1115">
        <v>29</v>
      </c>
      <c r="B1115" t="s">
        <v>5763</v>
      </c>
      <c r="C1115" t="s">
        <v>6738</v>
      </c>
      <c r="E1115" t="s">
        <v>1999</v>
      </c>
      <c r="F1115">
        <v>605</v>
      </c>
      <c r="G1115" t="s">
        <v>1996</v>
      </c>
      <c r="H1115">
        <v>102656</v>
      </c>
      <c r="I1115">
        <v>54</v>
      </c>
      <c r="J1115" t="s">
        <v>6766</v>
      </c>
      <c r="K1115">
        <v>4.8260870000000002</v>
      </c>
      <c r="L1115">
        <v>184</v>
      </c>
      <c r="M1115">
        <v>1</v>
      </c>
      <c r="N1115">
        <v>5</v>
      </c>
      <c r="O1115">
        <v>1</v>
      </c>
      <c r="R1115" t="str">
        <f t="shared" si="17"/>
        <v>VVr8snbaxZg</v>
      </c>
    </row>
    <row r="1116" spans="1:18">
      <c r="A1116">
        <v>30</v>
      </c>
      <c r="B1116" t="s">
        <v>5763</v>
      </c>
      <c r="C1116" t="s">
        <v>6738</v>
      </c>
      <c r="E1116" t="s">
        <v>2001</v>
      </c>
      <c r="F1116">
        <v>323</v>
      </c>
      <c r="G1116" t="s">
        <v>1998</v>
      </c>
      <c r="H1116">
        <v>87160</v>
      </c>
      <c r="I1116">
        <v>46</v>
      </c>
      <c r="J1116" t="s">
        <v>6767</v>
      </c>
      <c r="K1116">
        <v>4.9699249999999999</v>
      </c>
      <c r="L1116">
        <v>133</v>
      </c>
      <c r="M1116">
        <v>1</v>
      </c>
      <c r="N1116">
        <v>5</v>
      </c>
      <c r="O1116">
        <v>1</v>
      </c>
      <c r="R1116" t="str">
        <f t="shared" si="17"/>
        <v>zlqvSLvhIXE</v>
      </c>
    </row>
    <row r="1117" spans="1:18">
      <c r="A1117">
        <v>31</v>
      </c>
      <c r="B1117" t="s">
        <v>5763</v>
      </c>
      <c r="C1117" t="s">
        <v>6738</v>
      </c>
      <c r="E1117" t="s">
        <v>2003</v>
      </c>
      <c r="F1117">
        <v>377</v>
      </c>
      <c r="G1117" t="s">
        <v>2000</v>
      </c>
      <c r="H1117">
        <v>8014</v>
      </c>
      <c r="I1117">
        <v>28</v>
      </c>
      <c r="J1117" t="s">
        <v>6768</v>
      </c>
      <c r="K1117">
        <v>4.7209300000000001</v>
      </c>
      <c r="L1117">
        <v>43</v>
      </c>
      <c r="M1117">
        <v>1</v>
      </c>
      <c r="N1117">
        <v>5</v>
      </c>
      <c r="O1117">
        <v>1</v>
      </c>
      <c r="R1117" t="str">
        <f t="shared" si="17"/>
        <v>XqQTXW7XfYA</v>
      </c>
    </row>
    <row r="1118" spans="1:18">
      <c r="A1118">
        <v>32</v>
      </c>
      <c r="B1118" t="s">
        <v>5763</v>
      </c>
      <c r="C1118" t="s">
        <v>6738</v>
      </c>
      <c r="E1118" t="s">
        <v>2005</v>
      </c>
      <c r="F1118">
        <v>611</v>
      </c>
      <c r="G1118" t="s">
        <v>2002</v>
      </c>
      <c r="H1118">
        <v>149435</v>
      </c>
      <c r="I1118">
        <v>82</v>
      </c>
      <c r="J1118" t="s">
        <v>6769</v>
      </c>
      <c r="K1118">
        <v>4.9365076999999999</v>
      </c>
      <c r="L1118">
        <v>315</v>
      </c>
      <c r="M1118">
        <v>1</v>
      </c>
      <c r="N1118">
        <v>5</v>
      </c>
      <c r="O1118">
        <v>1</v>
      </c>
      <c r="R1118" t="str">
        <f t="shared" si="17"/>
        <v>bCxMhncR7PU</v>
      </c>
    </row>
    <row r="1119" spans="1:18">
      <c r="A1119">
        <v>33</v>
      </c>
      <c r="B1119" t="s">
        <v>5763</v>
      </c>
      <c r="C1119" t="s">
        <v>6738</v>
      </c>
      <c r="E1119" t="s">
        <v>2007</v>
      </c>
      <c r="F1119">
        <v>616</v>
      </c>
      <c r="G1119" t="s">
        <v>2004</v>
      </c>
      <c r="H1119">
        <v>122823</v>
      </c>
      <c r="I1119">
        <v>75</v>
      </c>
      <c r="J1119" t="s">
        <v>6770</v>
      </c>
      <c r="K1119">
        <v>4.8725100000000001</v>
      </c>
      <c r="L1119">
        <v>251</v>
      </c>
      <c r="M1119">
        <v>1</v>
      </c>
      <c r="N1119">
        <v>5</v>
      </c>
      <c r="O1119">
        <v>1</v>
      </c>
      <c r="R1119" t="str">
        <f t="shared" si="17"/>
        <v>oQpKtm5TtxU</v>
      </c>
    </row>
    <row r="1120" spans="1:18">
      <c r="A1120">
        <v>34</v>
      </c>
      <c r="B1120" t="s">
        <v>5763</v>
      </c>
      <c r="C1120" t="s">
        <v>6738</v>
      </c>
      <c r="E1120" t="s">
        <v>2009</v>
      </c>
      <c r="F1120">
        <v>225</v>
      </c>
      <c r="G1120" t="s">
        <v>2006</v>
      </c>
      <c r="H1120">
        <v>66920</v>
      </c>
      <c r="I1120">
        <v>29</v>
      </c>
      <c r="J1120" t="s">
        <v>6771</v>
      </c>
      <c r="K1120">
        <v>4.8709680000000004</v>
      </c>
      <c r="L1120">
        <v>124</v>
      </c>
      <c r="M1120">
        <v>1</v>
      </c>
      <c r="N1120">
        <v>5</v>
      </c>
      <c r="O1120">
        <v>1</v>
      </c>
      <c r="R1120" t="str">
        <f t="shared" si="17"/>
        <v>v9NLtiVt3XY</v>
      </c>
    </row>
    <row r="1121" spans="1:18">
      <c r="A1121">
        <v>35</v>
      </c>
      <c r="B1121" t="s">
        <v>5763</v>
      </c>
      <c r="C1121" t="s">
        <v>6738</v>
      </c>
      <c r="E1121" t="s">
        <v>2011</v>
      </c>
      <c r="F1121">
        <v>139</v>
      </c>
      <c r="G1121" t="s">
        <v>2008</v>
      </c>
      <c r="H1121">
        <v>41132</v>
      </c>
      <c r="I1121">
        <v>10</v>
      </c>
      <c r="J1121" t="s">
        <v>6772</v>
      </c>
      <c r="K1121">
        <v>4.9344263000000002</v>
      </c>
      <c r="L1121">
        <v>61</v>
      </c>
      <c r="M1121">
        <v>1</v>
      </c>
      <c r="N1121">
        <v>5</v>
      </c>
      <c r="O1121">
        <v>1</v>
      </c>
      <c r="R1121" t="str">
        <f t="shared" si="17"/>
        <v>SbpoyXTpC84</v>
      </c>
    </row>
    <row r="1122" spans="1:18">
      <c r="A1122">
        <v>36</v>
      </c>
      <c r="B1122" t="s">
        <v>5763</v>
      </c>
      <c r="C1122" t="s">
        <v>6738</v>
      </c>
      <c r="E1122" t="s">
        <v>2013</v>
      </c>
      <c r="F1122">
        <v>462</v>
      </c>
      <c r="G1122" t="s">
        <v>2010</v>
      </c>
      <c r="H1122">
        <v>40386</v>
      </c>
      <c r="I1122">
        <v>13</v>
      </c>
      <c r="J1122" t="s">
        <v>6773</v>
      </c>
      <c r="K1122">
        <v>5</v>
      </c>
      <c r="L1122">
        <v>90</v>
      </c>
      <c r="M1122">
        <v>1</v>
      </c>
      <c r="N1122">
        <v>5</v>
      </c>
      <c r="O1122">
        <v>1</v>
      </c>
      <c r="R1122" t="str">
        <f t="shared" si="17"/>
        <v>DIjlllgq3dc</v>
      </c>
    </row>
    <row r="1123" spans="1:18">
      <c r="A1123">
        <v>37</v>
      </c>
      <c r="B1123" t="s">
        <v>5763</v>
      </c>
      <c r="C1123" t="s">
        <v>6738</v>
      </c>
      <c r="E1123" t="s">
        <v>2015</v>
      </c>
      <c r="F1123">
        <v>310</v>
      </c>
      <c r="G1123" t="s">
        <v>2012</v>
      </c>
      <c r="H1123">
        <v>31966</v>
      </c>
      <c r="I1123">
        <v>18</v>
      </c>
      <c r="J1123" t="s">
        <v>6774</v>
      </c>
      <c r="K1123">
        <v>4.8857140000000001</v>
      </c>
      <c r="L1123">
        <v>70</v>
      </c>
      <c r="M1123">
        <v>1</v>
      </c>
      <c r="N1123">
        <v>5</v>
      </c>
      <c r="O1123">
        <v>1</v>
      </c>
      <c r="R1123" t="str">
        <f t="shared" si="17"/>
        <v>Xqfcy1rqMbI</v>
      </c>
    </row>
    <row r="1124" spans="1:18">
      <c r="A1124">
        <v>38</v>
      </c>
      <c r="B1124" t="s">
        <v>5763</v>
      </c>
      <c r="C1124" t="s">
        <v>6738</v>
      </c>
      <c r="E1124" t="s">
        <v>2017</v>
      </c>
      <c r="F1124">
        <v>550</v>
      </c>
      <c r="G1124" t="s">
        <v>2014</v>
      </c>
      <c r="H1124">
        <v>79759</v>
      </c>
      <c r="I1124">
        <v>41</v>
      </c>
      <c r="J1124" t="s">
        <v>6775</v>
      </c>
      <c r="K1124">
        <v>4.8412699999999997</v>
      </c>
      <c r="L1124">
        <v>126</v>
      </c>
      <c r="M1124">
        <v>1</v>
      </c>
      <c r="N1124">
        <v>5</v>
      </c>
      <c r="O1124">
        <v>1</v>
      </c>
      <c r="R1124" t="str">
        <f t="shared" si="17"/>
        <v>W7DmsJKLoxc</v>
      </c>
    </row>
    <row r="1125" spans="1:18">
      <c r="A1125">
        <v>39</v>
      </c>
      <c r="B1125" t="s">
        <v>5763</v>
      </c>
      <c r="C1125" t="s">
        <v>6738</v>
      </c>
      <c r="E1125" t="s">
        <v>2019</v>
      </c>
      <c r="F1125">
        <v>636</v>
      </c>
      <c r="G1125" t="s">
        <v>2016</v>
      </c>
      <c r="H1125">
        <v>47738</v>
      </c>
      <c r="I1125">
        <v>24</v>
      </c>
      <c r="J1125" t="s">
        <v>6776</v>
      </c>
      <c r="K1125">
        <v>5</v>
      </c>
      <c r="L1125">
        <v>103</v>
      </c>
      <c r="M1125">
        <v>1</v>
      </c>
      <c r="N1125">
        <v>5</v>
      </c>
      <c r="O1125">
        <v>1</v>
      </c>
      <c r="R1125" t="str">
        <f t="shared" si="17"/>
        <v>gyqodNhM3EU</v>
      </c>
    </row>
    <row r="1126" spans="1:18">
      <c r="A1126">
        <v>40</v>
      </c>
      <c r="B1126" t="s">
        <v>5763</v>
      </c>
      <c r="C1126" t="s">
        <v>6738</v>
      </c>
      <c r="E1126" t="s">
        <v>2021</v>
      </c>
      <c r="F1126">
        <v>330</v>
      </c>
      <c r="G1126" t="s">
        <v>2018</v>
      </c>
      <c r="H1126">
        <v>57832</v>
      </c>
      <c r="I1126">
        <v>372</v>
      </c>
      <c r="J1126" t="s">
        <v>6777</v>
      </c>
      <c r="K1126">
        <v>4.9550000000000001</v>
      </c>
      <c r="L1126">
        <v>800</v>
      </c>
      <c r="M1126">
        <v>1</v>
      </c>
      <c r="N1126">
        <v>5</v>
      </c>
      <c r="O1126">
        <v>1</v>
      </c>
      <c r="R1126" t="str">
        <f t="shared" si="17"/>
        <v>xw6utjoyMi4</v>
      </c>
    </row>
    <row r="1127" spans="1:18">
      <c r="A1127">
        <v>41</v>
      </c>
      <c r="B1127" t="s">
        <v>5763</v>
      </c>
      <c r="C1127" t="s">
        <v>6738</v>
      </c>
      <c r="E1127" t="s">
        <v>2023</v>
      </c>
      <c r="F1127">
        <v>1012</v>
      </c>
      <c r="G1127" t="s">
        <v>2020</v>
      </c>
      <c r="H1127">
        <v>92857</v>
      </c>
      <c r="I1127">
        <v>67</v>
      </c>
      <c r="J1127" t="s">
        <v>6778</v>
      </c>
      <c r="K1127">
        <v>4.8469943999999998</v>
      </c>
      <c r="L1127">
        <v>183</v>
      </c>
      <c r="M1127">
        <v>1</v>
      </c>
      <c r="N1127">
        <v>5</v>
      </c>
      <c r="O1127">
        <v>1</v>
      </c>
      <c r="R1127" t="str">
        <f t="shared" si="17"/>
        <v>9G0w61pZPig</v>
      </c>
    </row>
    <row r="1128" spans="1:18">
      <c r="A1128">
        <v>42</v>
      </c>
      <c r="B1128" t="s">
        <v>5763</v>
      </c>
      <c r="C1128" t="s">
        <v>6738</v>
      </c>
      <c r="E1128" t="s">
        <v>2025</v>
      </c>
      <c r="F1128">
        <v>796</v>
      </c>
      <c r="G1128" t="s">
        <v>2022</v>
      </c>
      <c r="H1128">
        <v>57423</v>
      </c>
      <c r="I1128">
        <v>132</v>
      </c>
      <c r="J1128" t="s">
        <v>6779</v>
      </c>
      <c r="K1128">
        <v>4.8390803</v>
      </c>
      <c r="L1128">
        <v>174</v>
      </c>
      <c r="M1128">
        <v>1</v>
      </c>
      <c r="N1128">
        <v>5</v>
      </c>
      <c r="O1128">
        <v>1</v>
      </c>
      <c r="R1128" t="str">
        <f t="shared" si="17"/>
        <v>IYdiKeQ9xEI</v>
      </c>
    </row>
    <row r="1129" spans="1:18">
      <c r="A1129">
        <v>43</v>
      </c>
      <c r="B1129" t="s">
        <v>5763</v>
      </c>
      <c r="C1129" t="s">
        <v>6738</v>
      </c>
      <c r="E1129" t="s">
        <v>2027</v>
      </c>
      <c r="F1129">
        <v>724</v>
      </c>
      <c r="G1129" t="s">
        <v>2024</v>
      </c>
      <c r="H1129">
        <v>205466</v>
      </c>
      <c r="I1129">
        <v>125</v>
      </c>
      <c r="J1129" t="s">
        <v>6780</v>
      </c>
      <c r="K1129">
        <v>4.8957914999999996</v>
      </c>
      <c r="L1129">
        <v>499</v>
      </c>
      <c r="M1129">
        <v>1</v>
      </c>
      <c r="N1129">
        <v>5</v>
      </c>
      <c r="O1129">
        <v>1</v>
      </c>
      <c r="R1129" t="str">
        <f t="shared" si="17"/>
        <v>Fvi9A_tEmXQ</v>
      </c>
    </row>
    <row r="1130" spans="1:18">
      <c r="A1130">
        <v>44</v>
      </c>
      <c r="B1130" t="s">
        <v>5763</v>
      </c>
      <c r="C1130" t="s">
        <v>6738</v>
      </c>
      <c r="E1130" t="s">
        <v>2029</v>
      </c>
      <c r="F1130">
        <v>602</v>
      </c>
      <c r="G1130" t="s">
        <v>2026</v>
      </c>
      <c r="H1130">
        <v>240867</v>
      </c>
      <c r="I1130">
        <v>128</v>
      </c>
      <c r="J1130" t="s">
        <v>6781</v>
      </c>
      <c r="K1130">
        <v>4.8799250000000001</v>
      </c>
      <c r="L1130">
        <v>533</v>
      </c>
      <c r="M1130">
        <v>1</v>
      </c>
      <c r="N1130">
        <v>5</v>
      </c>
      <c r="O1130">
        <v>1</v>
      </c>
      <c r="R1130" t="str">
        <f t="shared" si="17"/>
        <v>O12yTz_8EOw</v>
      </c>
    </row>
    <row r="1131" spans="1:18">
      <c r="A1131">
        <v>45</v>
      </c>
      <c r="B1131" t="s">
        <v>5763</v>
      </c>
      <c r="C1131" t="s">
        <v>6738</v>
      </c>
      <c r="E1131" t="s">
        <v>2031</v>
      </c>
      <c r="F1131">
        <v>736</v>
      </c>
      <c r="G1131" t="s">
        <v>2028</v>
      </c>
      <c r="H1131">
        <v>247195</v>
      </c>
      <c r="I1131">
        <v>79</v>
      </c>
      <c r="J1131" t="s">
        <v>6782</v>
      </c>
      <c r="K1131">
        <v>4.8282829999999999</v>
      </c>
      <c r="L1131">
        <v>396</v>
      </c>
      <c r="M1131">
        <v>1</v>
      </c>
      <c r="N1131">
        <v>5</v>
      </c>
      <c r="O1131">
        <v>1</v>
      </c>
      <c r="R1131" t="str">
        <f t="shared" si="17"/>
        <v>FI8xtVaI068</v>
      </c>
    </row>
    <row r="1132" spans="1:18">
      <c r="A1132">
        <v>46</v>
      </c>
      <c r="B1132" t="s">
        <v>5763</v>
      </c>
      <c r="C1132" t="s">
        <v>6738</v>
      </c>
      <c r="E1132" t="s">
        <v>2033</v>
      </c>
      <c r="F1132">
        <v>665</v>
      </c>
      <c r="G1132" t="s">
        <v>2030</v>
      </c>
      <c r="H1132">
        <v>124108</v>
      </c>
      <c r="I1132">
        <v>46</v>
      </c>
      <c r="J1132" t="s">
        <v>6783</v>
      </c>
      <c r="K1132">
        <v>4.8293840000000001</v>
      </c>
      <c r="L1132">
        <v>211</v>
      </c>
      <c r="M1132">
        <v>1</v>
      </c>
      <c r="N1132">
        <v>5</v>
      </c>
      <c r="O1132">
        <v>1</v>
      </c>
      <c r="R1132" t="str">
        <f t="shared" si="17"/>
        <v>vKNpQ_KTXvE</v>
      </c>
    </row>
    <row r="1133" spans="1:18">
      <c r="A1133">
        <v>47</v>
      </c>
      <c r="B1133" t="s">
        <v>5763</v>
      </c>
      <c r="C1133" t="s">
        <v>6738</v>
      </c>
      <c r="E1133" t="s">
        <v>2035</v>
      </c>
      <c r="F1133">
        <v>806</v>
      </c>
      <c r="G1133" t="s">
        <v>2032</v>
      </c>
      <c r="H1133">
        <v>92080</v>
      </c>
      <c r="I1133">
        <v>68</v>
      </c>
      <c r="J1133" t="s">
        <v>6784</v>
      </c>
      <c r="K1133">
        <v>4.9148936000000001</v>
      </c>
      <c r="L1133">
        <v>188</v>
      </c>
      <c r="M1133">
        <v>1</v>
      </c>
      <c r="N1133">
        <v>5</v>
      </c>
      <c r="O1133">
        <v>1</v>
      </c>
      <c r="R1133" t="str">
        <f t="shared" si="17"/>
        <v>H0ZgOGWUcJw</v>
      </c>
    </row>
    <row r="1134" spans="1:18">
      <c r="A1134">
        <v>48</v>
      </c>
      <c r="B1134" t="s">
        <v>5763</v>
      </c>
      <c r="C1134" t="s">
        <v>6738</v>
      </c>
      <c r="E1134" t="s">
        <v>2037</v>
      </c>
      <c r="F1134">
        <v>646</v>
      </c>
      <c r="G1134" t="s">
        <v>2034</v>
      </c>
      <c r="H1134">
        <v>74444</v>
      </c>
      <c r="I1134">
        <v>40</v>
      </c>
      <c r="J1134" t="s">
        <v>6785</v>
      </c>
      <c r="K1134">
        <v>4.9607843999999996</v>
      </c>
      <c r="L1134">
        <v>204</v>
      </c>
      <c r="M1134">
        <v>1</v>
      </c>
      <c r="N1134">
        <v>5</v>
      </c>
      <c r="O1134">
        <v>1</v>
      </c>
      <c r="R1134" t="str">
        <f t="shared" si="17"/>
        <v>j__Kredt7vY</v>
      </c>
    </row>
    <row r="1135" spans="1:18">
      <c r="A1135">
        <v>49</v>
      </c>
      <c r="B1135" t="s">
        <v>5763</v>
      </c>
      <c r="C1135" t="s">
        <v>6738</v>
      </c>
      <c r="E1135" t="s">
        <v>2039</v>
      </c>
      <c r="F1135">
        <v>893</v>
      </c>
      <c r="G1135" t="s">
        <v>2036</v>
      </c>
      <c r="H1135">
        <v>150978</v>
      </c>
      <c r="I1135">
        <v>66</v>
      </c>
      <c r="J1135" t="s">
        <v>6786</v>
      </c>
      <c r="K1135">
        <v>4.9075145999999998</v>
      </c>
      <c r="L1135">
        <v>346</v>
      </c>
      <c r="M1135">
        <v>1</v>
      </c>
      <c r="N1135">
        <v>5</v>
      </c>
      <c r="O1135">
        <v>1</v>
      </c>
      <c r="R1135" t="str">
        <f t="shared" si="17"/>
        <v>SqcxYnNlI3Y</v>
      </c>
    </row>
    <row r="1136" spans="1:18">
      <c r="A1136">
        <v>50</v>
      </c>
      <c r="B1136" t="s">
        <v>5763</v>
      </c>
      <c r="C1136" t="s">
        <v>6738</v>
      </c>
      <c r="E1136" t="s">
        <v>2041</v>
      </c>
      <c r="F1136">
        <v>1015</v>
      </c>
      <c r="G1136" t="s">
        <v>2038</v>
      </c>
      <c r="H1136">
        <v>84703</v>
      </c>
      <c r="I1136">
        <v>48</v>
      </c>
      <c r="J1136" t="s">
        <v>6787</v>
      </c>
      <c r="K1136">
        <v>4.9053253999999997</v>
      </c>
      <c r="L1136">
        <v>169</v>
      </c>
      <c r="M1136">
        <v>1</v>
      </c>
      <c r="N1136">
        <v>5</v>
      </c>
      <c r="O1136">
        <v>1</v>
      </c>
      <c r="R1136" t="str">
        <f t="shared" si="17"/>
        <v>3z-M6sbGIZ0</v>
      </c>
    </row>
    <row r="1137" spans="1:18">
      <c r="A1137">
        <v>51</v>
      </c>
      <c r="B1137" t="s">
        <v>5763</v>
      </c>
      <c r="C1137" t="s">
        <v>6738</v>
      </c>
      <c r="E1137" t="s">
        <v>2043</v>
      </c>
      <c r="F1137">
        <v>661</v>
      </c>
      <c r="G1137" t="s">
        <v>2040</v>
      </c>
      <c r="H1137">
        <v>121072</v>
      </c>
      <c r="I1137">
        <v>37</v>
      </c>
      <c r="J1137" t="s">
        <v>6788</v>
      </c>
      <c r="K1137">
        <v>4.9234447000000001</v>
      </c>
      <c r="L1137">
        <v>209</v>
      </c>
      <c r="M1137">
        <v>1</v>
      </c>
      <c r="N1137">
        <v>5</v>
      </c>
      <c r="O1137">
        <v>1</v>
      </c>
      <c r="R1137" t="str">
        <f t="shared" si="17"/>
        <v>Jkr4FSrNEVY</v>
      </c>
    </row>
    <row r="1138" spans="1:18">
      <c r="A1138">
        <v>52</v>
      </c>
      <c r="B1138" t="s">
        <v>5763</v>
      </c>
      <c r="C1138" t="s">
        <v>6738</v>
      </c>
      <c r="E1138" t="s">
        <v>2045</v>
      </c>
      <c r="F1138">
        <v>761</v>
      </c>
      <c r="G1138" t="s">
        <v>2042</v>
      </c>
      <c r="H1138">
        <v>68263</v>
      </c>
      <c r="I1138">
        <v>63</v>
      </c>
      <c r="J1138" t="s">
        <v>6789</v>
      </c>
      <c r="K1138">
        <v>4.9774013000000004</v>
      </c>
      <c r="L1138">
        <v>177</v>
      </c>
      <c r="M1138">
        <v>1</v>
      </c>
      <c r="N1138">
        <v>5</v>
      </c>
      <c r="O1138">
        <v>1</v>
      </c>
      <c r="R1138" t="str">
        <f t="shared" si="17"/>
        <v>VpuN8vCQ--M</v>
      </c>
    </row>
    <row r="1139" spans="1:18">
      <c r="A1139">
        <v>53</v>
      </c>
      <c r="B1139" t="s">
        <v>5763</v>
      </c>
      <c r="C1139" t="s">
        <v>6738</v>
      </c>
      <c r="E1139" t="s">
        <v>2047</v>
      </c>
      <c r="F1139">
        <v>539</v>
      </c>
      <c r="G1139" t="s">
        <v>2044</v>
      </c>
      <c r="H1139">
        <v>79180</v>
      </c>
      <c r="I1139">
        <v>71</v>
      </c>
      <c r="J1139" t="s">
        <v>6790</v>
      </c>
      <c r="K1139">
        <v>4.8202249999999998</v>
      </c>
      <c r="L1139">
        <v>178</v>
      </c>
      <c r="M1139">
        <v>1</v>
      </c>
      <c r="N1139">
        <v>5</v>
      </c>
      <c r="O1139">
        <v>1</v>
      </c>
      <c r="R1139" t="str">
        <f t="shared" si="17"/>
        <v>NSSoMafbBqQ</v>
      </c>
    </row>
    <row r="1140" spans="1:18">
      <c r="A1140">
        <v>54</v>
      </c>
      <c r="B1140" t="s">
        <v>5763</v>
      </c>
      <c r="C1140" t="s">
        <v>6738</v>
      </c>
      <c r="E1140" t="s">
        <v>2049</v>
      </c>
      <c r="F1140">
        <v>262</v>
      </c>
      <c r="G1140" t="s">
        <v>2046</v>
      </c>
      <c r="H1140">
        <v>18260</v>
      </c>
      <c r="I1140">
        <v>12</v>
      </c>
      <c r="J1140" t="s">
        <v>6791</v>
      </c>
      <c r="K1140">
        <v>4.9272729999999996</v>
      </c>
      <c r="L1140">
        <v>55</v>
      </c>
      <c r="M1140">
        <v>1</v>
      </c>
      <c r="N1140">
        <v>5</v>
      </c>
      <c r="O1140">
        <v>1</v>
      </c>
      <c r="R1140" t="str">
        <f t="shared" si="17"/>
        <v>iMqCSgqzmiQ</v>
      </c>
    </row>
    <row r="1141" spans="1:18">
      <c r="A1141">
        <v>55</v>
      </c>
      <c r="B1141" t="s">
        <v>5763</v>
      </c>
      <c r="C1141" t="s">
        <v>6738</v>
      </c>
      <c r="E1141" t="s">
        <v>2052</v>
      </c>
      <c r="F1141">
        <v>425</v>
      </c>
      <c r="G1141" t="s">
        <v>2048</v>
      </c>
      <c r="H1141">
        <v>39623</v>
      </c>
      <c r="I1141">
        <v>320</v>
      </c>
      <c r="J1141" t="s">
        <v>6792</v>
      </c>
      <c r="K1141">
        <v>4.9070970000000003</v>
      </c>
      <c r="L1141">
        <v>775</v>
      </c>
      <c r="M1141">
        <v>1</v>
      </c>
      <c r="N1141">
        <v>5</v>
      </c>
      <c r="O1141">
        <v>1</v>
      </c>
      <c r="R1141" t="str">
        <f t="shared" si="17"/>
        <v>k3aKKasOmIw</v>
      </c>
    </row>
    <row r="1142" spans="1:18">
      <c r="A1142">
        <v>1</v>
      </c>
      <c r="B1142" t="s">
        <v>5763</v>
      </c>
      <c r="C1142" t="s">
        <v>6793</v>
      </c>
      <c r="E1142" t="s">
        <v>2054</v>
      </c>
      <c r="F1142">
        <v>235</v>
      </c>
      <c r="G1142" t="s">
        <v>2051</v>
      </c>
      <c r="H1142">
        <v>51540</v>
      </c>
      <c r="I1142">
        <v>11</v>
      </c>
      <c r="J1142" t="s">
        <v>6794</v>
      </c>
      <c r="K1142">
        <v>4.9543723999999996</v>
      </c>
      <c r="L1142">
        <v>263</v>
      </c>
      <c r="M1142">
        <v>1</v>
      </c>
      <c r="N1142">
        <v>6</v>
      </c>
      <c r="O1142">
        <v>1</v>
      </c>
      <c r="R1142" t="str">
        <f t="shared" si="17"/>
        <v>7DtWXEPB_AI</v>
      </c>
    </row>
    <row r="1143" spans="1:18">
      <c r="A1143">
        <v>2</v>
      </c>
      <c r="B1143" t="s">
        <v>5763</v>
      </c>
      <c r="C1143" t="s">
        <v>6793</v>
      </c>
      <c r="E1143" t="s">
        <v>2056</v>
      </c>
      <c r="F1143">
        <v>123</v>
      </c>
      <c r="G1143" t="s">
        <v>2053</v>
      </c>
      <c r="H1143">
        <v>19744</v>
      </c>
      <c r="I1143">
        <v>3</v>
      </c>
      <c r="J1143" t="s">
        <v>6795</v>
      </c>
      <c r="K1143">
        <v>4.9130434999999997</v>
      </c>
      <c r="L1143">
        <v>92</v>
      </c>
      <c r="M1143">
        <v>1</v>
      </c>
      <c r="N1143">
        <v>6</v>
      </c>
      <c r="O1143">
        <v>1</v>
      </c>
      <c r="R1143" t="str">
        <f t="shared" si="17"/>
        <v>qrVvpYt3Vl0</v>
      </c>
    </row>
    <row r="1144" spans="1:18">
      <c r="A1144">
        <v>3</v>
      </c>
      <c r="B1144" t="s">
        <v>5763</v>
      </c>
      <c r="C1144" t="s">
        <v>6793</v>
      </c>
      <c r="E1144" t="s">
        <v>2058</v>
      </c>
      <c r="F1144">
        <v>141</v>
      </c>
      <c r="G1144" t="s">
        <v>2055</v>
      </c>
      <c r="H1144">
        <v>20515</v>
      </c>
      <c r="I1144">
        <v>4</v>
      </c>
      <c r="J1144" t="s">
        <v>6796</v>
      </c>
      <c r="K1144">
        <v>4.9694656999999998</v>
      </c>
      <c r="L1144">
        <v>131</v>
      </c>
      <c r="M1144">
        <v>1</v>
      </c>
      <c r="N1144">
        <v>6</v>
      </c>
      <c r="O1144">
        <v>1</v>
      </c>
      <c r="R1144" t="str">
        <f t="shared" si="17"/>
        <v>kiQ6MUQZHSs</v>
      </c>
    </row>
    <row r="1145" spans="1:18">
      <c r="A1145">
        <v>4</v>
      </c>
      <c r="B1145" t="s">
        <v>5763</v>
      </c>
      <c r="C1145" t="s">
        <v>6793</v>
      </c>
      <c r="E1145" t="s">
        <v>2060</v>
      </c>
      <c r="F1145">
        <v>179</v>
      </c>
      <c r="G1145" t="s">
        <v>2057</v>
      </c>
      <c r="H1145">
        <v>16591</v>
      </c>
      <c r="I1145">
        <v>3</v>
      </c>
      <c r="J1145" t="s">
        <v>6797</v>
      </c>
      <c r="K1145">
        <v>5</v>
      </c>
      <c r="L1145">
        <v>85</v>
      </c>
      <c r="M1145">
        <v>1</v>
      </c>
      <c r="N1145">
        <v>6</v>
      </c>
      <c r="O1145">
        <v>1</v>
      </c>
      <c r="R1145" t="str">
        <f t="shared" si="17"/>
        <v>36v2EXZRzUE</v>
      </c>
    </row>
    <row r="1146" spans="1:18">
      <c r="A1146">
        <v>5</v>
      </c>
      <c r="B1146" t="s">
        <v>5763</v>
      </c>
      <c r="C1146" t="s">
        <v>6793</v>
      </c>
      <c r="E1146" t="s">
        <v>2062</v>
      </c>
      <c r="F1146">
        <v>141</v>
      </c>
      <c r="G1146" t="s">
        <v>2059</v>
      </c>
      <c r="H1146">
        <v>10916</v>
      </c>
      <c r="I1146">
        <v>3</v>
      </c>
      <c r="J1146" t="s">
        <v>6798</v>
      </c>
      <c r="K1146">
        <v>5</v>
      </c>
      <c r="L1146">
        <v>44</v>
      </c>
      <c r="M1146">
        <v>1</v>
      </c>
      <c r="N1146">
        <v>6</v>
      </c>
      <c r="O1146">
        <v>1</v>
      </c>
      <c r="R1146" t="str">
        <f t="shared" si="17"/>
        <v>4JqH55rLGKY</v>
      </c>
    </row>
    <row r="1147" spans="1:18">
      <c r="A1147">
        <v>6</v>
      </c>
      <c r="B1147" t="s">
        <v>5763</v>
      </c>
      <c r="C1147" t="s">
        <v>6793</v>
      </c>
      <c r="E1147" t="s">
        <v>2064</v>
      </c>
      <c r="F1147">
        <v>189</v>
      </c>
      <c r="G1147" t="s">
        <v>2061</v>
      </c>
      <c r="H1147">
        <v>13186</v>
      </c>
      <c r="I1147">
        <v>2</v>
      </c>
      <c r="J1147" t="s">
        <v>6799</v>
      </c>
      <c r="K1147">
        <v>4.9473685999999999</v>
      </c>
      <c r="L1147">
        <v>76</v>
      </c>
      <c r="M1147">
        <v>1</v>
      </c>
      <c r="N1147">
        <v>6</v>
      </c>
      <c r="O1147">
        <v>1</v>
      </c>
      <c r="R1147" t="str">
        <f t="shared" si="17"/>
        <v>gs-OPF3KEGU</v>
      </c>
    </row>
    <row r="1148" spans="1:18">
      <c r="A1148">
        <v>7</v>
      </c>
      <c r="B1148" t="s">
        <v>5763</v>
      </c>
      <c r="C1148" t="s">
        <v>6793</v>
      </c>
      <c r="E1148" t="s">
        <v>2066</v>
      </c>
      <c r="F1148">
        <v>293</v>
      </c>
      <c r="G1148" t="s">
        <v>2063</v>
      </c>
      <c r="H1148">
        <v>11813</v>
      </c>
      <c r="I1148">
        <v>9</v>
      </c>
      <c r="J1148" t="s">
        <v>6800</v>
      </c>
      <c r="K1148">
        <v>4.9344263000000002</v>
      </c>
      <c r="L1148">
        <v>61</v>
      </c>
      <c r="M1148">
        <v>1</v>
      </c>
      <c r="N1148">
        <v>6</v>
      </c>
      <c r="O1148">
        <v>1</v>
      </c>
      <c r="R1148" t="str">
        <f t="shared" si="17"/>
        <v>LEFE1km5ROY</v>
      </c>
    </row>
    <row r="1149" spans="1:18">
      <c r="A1149">
        <v>8</v>
      </c>
      <c r="B1149" t="s">
        <v>5763</v>
      </c>
      <c r="C1149" t="s">
        <v>6793</v>
      </c>
      <c r="E1149" t="s">
        <v>2066</v>
      </c>
      <c r="F1149">
        <v>358</v>
      </c>
      <c r="G1149" t="s">
        <v>2065</v>
      </c>
      <c r="H1149">
        <v>25151</v>
      </c>
      <c r="I1149">
        <v>5</v>
      </c>
      <c r="J1149" t="s">
        <v>6801</v>
      </c>
      <c r="K1149">
        <v>4.9537573000000004</v>
      </c>
      <c r="L1149">
        <v>173</v>
      </c>
      <c r="M1149">
        <v>1</v>
      </c>
      <c r="N1149">
        <v>6</v>
      </c>
      <c r="O1149">
        <v>1</v>
      </c>
      <c r="P1149" t="e">
        <v>#NAME?</v>
      </c>
      <c r="Q1149" t="str">
        <f>VLOOKUP(G1149,Sheet1!$B$1:$C$3187,2,FALSE)</f>
        <v>LEFE1km5ROY</v>
      </c>
      <c r="R1149" t="str">
        <f t="shared" si="17"/>
        <v>LEFE1km5ROY</v>
      </c>
    </row>
    <row r="1150" spans="1:18">
      <c r="A1150">
        <v>9</v>
      </c>
      <c r="B1150" t="s">
        <v>5763</v>
      </c>
      <c r="C1150" t="s">
        <v>6793</v>
      </c>
      <c r="E1150" t="s">
        <v>2070</v>
      </c>
      <c r="F1150">
        <v>605</v>
      </c>
      <c r="G1150" t="s">
        <v>2067</v>
      </c>
      <c r="H1150">
        <v>32379</v>
      </c>
      <c r="I1150">
        <v>10</v>
      </c>
      <c r="J1150" t="s">
        <v>6802</v>
      </c>
      <c r="K1150">
        <v>4.8743460000000001</v>
      </c>
      <c r="L1150">
        <v>191</v>
      </c>
      <c r="M1150">
        <v>1</v>
      </c>
      <c r="N1150">
        <v>6</v>
      </c>
      <c r="O1150">
        <v>1</v>
      </c>
      <c r="R1150" t="str">
        <f t="shared" si="17"/>
        <v>b2C9I8HuCe4</v>
      </c>
    </row>
    <row r="1151" spans="1:18">
      <c r="A1151">
        <v>10</v>
      </c>
      <c r="B1151" t="s">
        <v>5763</v>
      </c>
      <c r="C1151" t="s">
        <v>6793</v>
      </c>
      <c r="E1151" t="s">
        <v>2072</v>
      </c>
      <c r="F1151">
        <v>198</v>
      </c>
      <c r="G1151" t="s">
        <v>2069</v>
      </c>
      <c r="H1151">
        <v>12939</v>
      </c>
      <c r="I1151">
        <v>5</v>
      </c>
      <c r="J1151" t="s">
        <v>6803</v>
      </c>
      <c r="K1151">
        <v>5</v>
      </c>
      <c r="L1151">
        <v>57</v>
      </c>
      <c r="M1151">
        <v>1</v>
      </c>
      <c r="N1151">
        <v>6</v>
      </c>
      <c r="O1151">
        <v>1</v>
      </c>
      <c r="R1151" t="str">
        <f t="shared" si="17"/>
        <v>uhxtUt_-GyM</v>
      </c>
    </row>
    <row r="1152" spans="1:18">
      <c r="A1152">
        <v>11</v>
      </c>
      <c r="B1152" t="s">
        <v>5763</v>
      </c>
      <c r="C1152" t="s">
        <v>6793</v>
      </c>
      <c r="E1152" t="s">
        <v>2074</v>
      </c>
      <c r="F1152">
        <v>755</v>
      </c>
      <c r="G1152" t="s">
        <v>2071</v>
      </c>
      <c r="H1152">
        <v>413809</v>
      </c>
      <c r="I1152">
        <v>174</v>
      </c>
      <c r="J1152" t="s">
        <v>6804</v>
      </c>
      <c r="K1152">
        <v>4.8926486999999996</v>
      </c>
      <c r="L1152">
        <v>857</v>
      </c>
      <c r="M1152">
        <v>1</v>
      </c>
      <c r="N1152">
        <v>6</v>
      </c>
      <c r="O1152">
        <v>1</v>
      </c>
      <c r="R1152" t="str">
        <f t="shared" si="17"/>
        <v>hsPCte_PcVA</v>
      </c>
    </row>
    <row r="1153" spans="1:18">
      <c r="A1153">
        <v>12</v>
      </c>
      <c r="B1153" t="s">
        <v>5763</v>
      </c>
      <c r="C1153" t="s">
        <v>6793</v>
      </c>
      <c r="E1153" t="s">
        <v>2076</v>
      </c>
      <c r="F1153">
        <v>402</v>
      </c>
      <c r="G1153" t="s">
        <v>2073</v>
      </c>
      <c r="H1153">
        <v>218208</v>
      </c>
      <c r="I1153">
        <v>87</v>
      </c>
      <c r="J1153" t="s">
        <v>6805</v>
      </c>
      <c r="K1153">
        <v>4.9162790000000003</v>
      </c>
      <c r="L1153">
        <v>430</v>
      </c>
      <c r="M1153">
        <v>1</v>
      </c>
      <c r="N1153">
        <v>6</v>
      </c>
      <c r="O1153">
        <v>1</v>
      </c>
      <c r="R1153" t="str">
        <f t="shared" si="17"/>
        <v>6JFzI1DDyyk</v>
      </c>
    </row>
    <row r="1154" spans="1:18">
      <c r="A1154">
        <v>13</v>
      </c>
      <c r="B1154" t="s">
        <v>5763</v>
      </c>
      <c r="C1154" t="s">
        <v>6793</v>
      </c>
      <c r="E1154" t="s">
        <v>2078</v>
      </c>
      <c r="F1154">
        <v>743</v>
      </c>
      <c r="G1154" t="s">
        <v>2075</v>
      </c>
      <c r="H1154">
        <v>191810</v>
      </c>
      <c r="I1154">
        <v>91</v>
      </c>
      <c r="J1154" t="s">
        <v>6806</v>
      </c>
      <c r="K1154">
        <v>4.9198217</v>
      </c>
      <c r="L1154">
        <v>449</v>
      </c>
      <c r="M1154">
        <v>1</v>
      </c>
      <c r="N1154">
        <v>6</v>
      </c>
      <c r="O1154">
        <v>1</v>
      </c>
      <c r="R1154" t="str">
        <f t="shared" si="17"/>
        <v>Qf3RMGXR-h8</v>
      </c>
    </row>
    <row r="1155" spans="1:18">
      <c r="A1155">
        <v>14</v>
      </c>
      <c r="B1155" t="s">
        <v>5763</v>
      </c>
      <c r="C1155" t="s">
        <v>6793</v>
      </c>
      <c r="E1155" t="s">
        <v>2080</v>
      </c>
      <c r="F1155">
        <v>678</v>
      </c>
      <c r="G1155" t="s">
        <v>2077</v>
      </c>
      <c r="H1155">
        <v>176994</v>
      </c>
      <c r="I1155">
        <v>105</v>
      </c>
      <c r="J1155" t="s">
        <v>6807</v>
      </c>
      <c r="K1155">
        <v>4.8963732999999996</v>
      </c>
      <c r="L1155">
        <v>386</v>
      </c>
      <c r="M1155">
        <v>1</v>
      </c>
      <c r="N1155">
        <v>6</v>
      </c>
      <c r="O1155">
        <v>1</v>
      </c>
      <c r="R1155" t="str">
        <f t="shared" ref="R1155:R1218" si="18">IF(E1155="",Q1155,E1155)</f>
        <v>HvDqbzu0i0E</v>
      </c>
    </row>
    <row r="1156" spans="1:18">
      <c r="A1156">
        <v>15</v>
      </c>
      <c r="B1156" t="s">
        <v>5763</v>
      </c>
      <c r="C1156" t="s">
        <v>6793</v>
      </c>
      <c r="E1156" t="s">
        <v>2082</v>
      </c>
      <c r="F1156">
        <v>787</v>
      </c>
      <c r="G1156" t="s">
        <v>2079</v>
      </c>
      <c r="H1156">
        <v>349493</v>
      </c>
      <c r="I1156">
        <v>237</v>
      </c>
      <c r="J1156" t="s">
        <v>6808</v>
      </c>
      <c r="K1156">
        <v>4.8189299999999999</v>
      </c>
      <c r="L1156">
        <v>729</v>
      </c>
      <c r="M1156">
        <v>1</v>
      </c>
      <c r="N1156">
        <v>6</v>
      </c>
      <c r="O1156">
        <v>1</v>
      </c>
      <c r="R1156" t="str">
        <f t="shared" si="18"/>
        <v>sRVGcYGjUk8</v>
      </c>
    </row>
    <row r="1157" spans="1:18">
      <c r="A1157">
        <v>16</v>
      </c>
      <c r="B1157" t="s">
        <v>5763</v>
      </c>
      <c r="C1157" t="s">
        <v>6793</v>
      </c>
      <c r="E1157" t="s">
        <v>2025</v>
      </c>
      <c r="F1157">
        <v>737</v>
      </c>
      <c r="G1157" t="s">
        <v>2081</v>
      </c>
      <c r="H1157">
        <v>97295</v>
      </c>
      <c r="I1157">
        <v>47</v>
      </c>
      <c r="J1157" t="s">
        <v>6809</v>
      </c>
      <c r="K1157">
        <v>4.9211819999999999</v>
      </c>
      <c r="L1157">
        <v>203</v>
      </c>
      <c r="M1157">
        <v>1</v>
      </c>
      <c r="N1157">
        <v>6</v>
      </c>
      <c r="O1157">
        <v>1</v>
      </c>
      <c r="R1157" t="str">
        <f t="shared" si="18"/>
        <v>IYdiKeQ9xEI</v>
      </c>
    </row>
    <row r="1158" spans="1:18">
      <c r="A1158">
        <v>17</v>
      </c>
      <c r="B1158" t="s">
        <v>5763</v>
      </c>
      <c r="C1158" t="s">
        <v>6793</v>
      </c>
      <c r="E1158" t="s">
        <v>2027</v>
      </c>
      <c r="F1158">
        <v>724</v>
      </c>
      <c r="G1158" t="s">
        <v>2024</v>
      </c>
      <c r="H1158">
        <v>205466</v>
      </c>
      <c r="I1158">
        <v>125</v>
      </c>
      <c r="J1158" t="s">
        <v>6780</v>
      </c>
      <c r="K1158">
        <v>4.8957914999999996</v>
      </c>
      <c r="L1158">
        <v>499</v>
      </c>
      <c r="M1158">
        <v>1</v>
      </c>
      <c r="N1158">
        <v>6</v>
      </c>
      <c r="O1158">
        <v>1</v>
      </c>
      <c r="R1158" t="str">
        <f t="shared" si="18"/>
        <v>Fvi9A_tEmXQ</v>
      </c>
    </row>
    <row r="1159" spans="1:18">
      <c r="A1159">
        <v>18</v>
      </c>
      <c r="B1159" t="s">
        <v>5763</v>
      </c>
      <c r="C1159" t="s">
        <v>6793</v>
      </c>
      <c r="E1159" t="s">
        <v>2029</v>
      </c>
      <c r="F1159">
        <v>602</v>
      </c>
      <c r="G1159" t="s">
        <v>2026</v>
      </c>
      <c r="H1159">
        <v>240867</v>
      </c>
      <c r="I1159">
        <v>128</v>
      </c>
      <c r="J1159" t="s">
        <v>6781</v>
      </c>
      <c r="K1159">
        <v>4.8799250000000001</v>
      </c>
      <c r="L1159">
        <v>533</v>
      </c>
      <c r="M1159">
        <v>1</v>
      </c>
      <c r="N1159">
        <v>6</v>
      </c>
      <c r="O1159">
        <v>1</v>
      </c>
      <c r="R1159" t="str">
        <f t="shared" si="18"/>
        <v>O12yTz_8EOw</v>
      </c>
    </row>
    <row r="1160" spans="1:18">
      <c r="A1160">
        <v>19</v>
      </c>
      <c r="B1160" t="s">
        <v>5763</v>
      </c>
      <c r="C1160" t="s">
        <v>6793</v>
      </c>
      <c r="E1160" t="s">
        <v>2031</v>
      </c>
      <c r="F1160">
        <v>736</v>
      </c>
      <c r="G1160" t="s">
        <v>2028</v>
      </c>
      <c r="H1160">
        <v>247195</v>
      </c>
      <c r="I1160">
        <v>79</v>
      </c>
      <c r="J1160" t="s">
        <v>6782</v>
      </c>
      <c r="K1160">
        <v>4.8282829999999999</v>
      </c>
      <c r="L1160">
        <v>396</v>
      </c>
      <c r="M1160">
        <v>1</v>
      </c>
      <c r="N1160">
        <v>6</v>
      </c>
      <c r="O1160">
        <v>1</v>
      </c>
      <c r="R1160" t="str">
        <f t="shared" si="18"/>
        <v>FI8xtVaI068</v>
      </c>
    </row>
    <row r="1161" spans="1:18">
      <c r="A1161">
        <v>20</v>
      </c>
      <c r="B1161" t="s">
        <v>5763</v>
      </c>
      <c r="C1161" t="s">
        <v>6793</v>
      </c>
      <c r="E1161" t="s">
        <v>2033</v>
      </c>
      <c r="F1161">
        <v>665</v>
      </c>
      <c r="G1161" t="s">
        <v>2030</v>
      </c>
      <c r="H1161">
        <v>124108</v>
      </c>
      <c r="I1161">
        <v>46</v>
      </c>
      <c r="J1161" t="s">
        <v>6783</v>
      </c>
      <c r="K1161">
        <v>4.8293840000000001</v>
      </c>
      <c r="L1161">
        <v>211</v>
      </c>
      <c r="M1161">
        <v>1</v>
      </c>
      <c r="N1161">
        <v>6</v>
      </c>
      <c r="O1161">
        <v>1</v>
      </c>
      <c r="R1161" t="str">
        <f t="shared" si="18"/>
        <v>vKNpQ_KTXvE</v>
      </c>
    </row>
    <row r="1162" spans="1:18">
      <c r="A1162">
        <v>21</v>
      </c>
      <c r="B1162" t="s">
        <v>5763</v>
      </c>
      <c r="C1162" t="s">
        <v>6793</v>
      </c>
      <c r="E1162" t="s">
        <v>2035</v>
      </c>
      <c r="F1162">
        <v>806</v>
      </c>
      <c r="G1162" t="s">
        <v>2032</v>
      </c>
      <c r="H1162">
        <v>92080</v>
      </c>
      <c r="I1162">
        <v>68</v>
      </c>
      <c r="J1162" t="s">
        <v>6784</v>
      </c>
      <c r="K1162">
        <v>4.9148936000000001</v>
      </c>
      <c r="L1162">
        <v>188</v>
      </c>
      <c r="M1162">
        <v>1</v>
      </c>
      <c r="N1162">
        <v>6</v>
      </c>
      <c r="O1162">
        <v>1</v>
      </c>
      <c r="R1162" t="str">
        <f t="shared" si="18"/>
        <v>H0ZgOGWUcJw</v>
      </c>
    </row>
    <row r="1163" spans="1:18">
      <c r="A1163">
        <v>22</v>
      </c>
      <c r="B1163" t="s">
        <v>5763</v>
      </c>
      <c r="C1163" t="s">
        <v>6793</v>
      </c>
      <c r="E1163" t="s">
        <v>2037</v>
      </c>
      <c r="F1163">
        <v>646</v>
      </c>
      <c r="G1163" t="s">
        <v>2034</v>
      </c>
      <c r="H1163">
        <v>74444</v>
      </c>
      <c r="I1163">
        <v>40</v>
      </c>
      <c r="J1163" t="s">
        <v>6785</v>
      </c>
      <c r="K1163">
        <v>4.9607843999999996</v>
      </c>
      <c r="L1163">
        <v>204</v>
      </c>
      <c r="M1163">
        <v>1</v>
      </c>
      <c r="N1163">
        <v>6</v>
      </c>
      <c r="O1163">
        <v>1</v>
      </c>
      <c r="R1163" t="str">
        <f t="shared" si="18"/>
        <v>j__Kredt7vY</v>
      </c>
    </row>
    <row r="1164" spans="1:18">
      <c r="A1164">
        <v>23</v>
      </c>
      <c r="B1164" t="s">
        <v>5763</v>
      </c>
      <c r="C1164" t="s">
        <v>6793</v>
      </c>
      <c r="E1164" t="s">
        <v>2039</v>
      </c>
      <c r="F1164">
        <v>893</v>
      </c>
      <c r="G1164" t="s">
        <v>2036</v>
      </c>
      <c r="H1164">
        <v>150978</v>
      </c>
      <c r="I1164">
        <v>66</v>
      </c>
      <c r="J1164" t="s">
        <v>6786</v>
      </c>
      <c r="K1164">
        <v>4.9075145999999998</v>
      </c>
      <c r="L1164">
        <v>346</v>
      </c>
      <c r="M1164">
        <v>1</v>
      </c>
      <c r="N1164">
        <v>6</v>
      </c>
      <c r="O1164">
        <v>1</v>
      </c>
      <c r="R1164" t="str">
        <f t="shared" si="18"/>
        <v>SqcxYnNlI3Y</v>
      </c>
    </row>
    <row r="1165" spans="1:18">
      <c r="A1165">
        <v>24</v>
      </c>
      <c r="B1165" t="s">
        <v>5763</v>
      </c>
      <c r="C1165" t="s">
        <v>6793</v>
      </c>
      <c r="E1165" t="s">
        <v>2041</v>
      </c>
      <c r="F1165">
        <v>1015</v>
      </c>
      <c r="G1165" t="s">
        <v>2038</v>
      </c>
      <c r="H1165">
        <v>84703</v>
      </c>
      <c r="I1165">
        <v>48</v>
      </c>
      <c r="J1165" t="s">
        <v>6787</v>
      </c>
      <c r="K1165">
        <v>4.9053253999999997</v>
      </c>
      <c r="L1165">
        <v>169</v>
      </c>
      <c r="M1165">
        <v>1</v>
      </c>
      <c r="N1165">
        <v>6</v>
      </c>
      <c r="O1165">
        <v>1</v>
      </c>
      <c r="R1165" t="str">
        <f t="shared" si="18"/>
        <v>3z-M6sbGIZ0</v>
      </c>
    </row>
    <row r="1166" spans="1:18">
      <c r="A1166">
        <v>25</v>
      </c>
      <c r="B1166" t="s">
        <v>5763</v>
      </c>
      <c r="C1166" t="s">
        <v>6793</v>
      </c>
      <c r="E1166" t="s">
        <v>2043</v>
      </c>
      <c r="F1166">
        <v>661</v>
      </c>
      <c r="G1166" t="s">
        <v>2040</v>
      </c>
      <c r="H1166">
        <v>121072</v>
      </c>
      <c r="I1166">
        <v>37</v>
      </c>
      <c r="J1166" t="s">
        <v>6788</v>
      </c>
      <c r="K1166">
        <v>4.9234447000000001</v>
      </c>
      <c r="L1166">
        <v>209</v>
      </c>
      <c r="M1166">
        <v>1</v>
      </c>
      <c r="N1166">
        <v>6</v>
      </c>
      <c r="O1166">
        <v>1</v>
      </c>
      <c r="R1166" t="str">
        <f t="shared" si="18"/>
        <v>Jkr4FSrNEVY</v>
      </c>
    </row>
    <row r="1167" spans="1:18">
      <c r="A1167">
        <v>26</v>
      </c>
      <c r="B1167" t="s">
        <v>5763</v>
      </c>
      <c r="C1167" t="s">
        <v>6793</v>
      </c>
      <c r="E1167" t="s">
        <v>2045</v>
      </c>
      <c r="F1167">
        <v>761</v>
      </c>
      <c r="G1167" t="s">
        <v>2042</v>
      </c>
      <c r="H1167">
        <v>68263</v>
      </c>
      <c r="I1167">
        <v>63</v>
      </c>
      <c r="J1167" t="s">
        <v>6789</v>
      </c>
      <c r="K1167">
        <v>4.9774013000000004</v>
      </c>
      <c r="L1167">
        <v>177</v>
      </c>
      <c r="M1167">
        <v>1</v>
      </c>
      <c r="N1167">
        <v>6</v>
      </c>
      <c r="O1167">
        <v>1</v>
      </c>
      <c r="R1167" t="str">
        <f t="shared" si="18"/>
        <v>VpuN8vCQ--M</v>
      </c>
    </row>
    <row r="1168" spans="1:18">
      <c r="A1168">
        <v>27</v>
      </c>
      <c r="B1168" t="s">
        <v>5763</v>
      </c>
      <c r="C1168" t="s">
        <v>6793</v>
      </c>
      <c r="E1168" t="s">
        <v>2084</v>
      </c>
      <c r="F1168">
        <v>539</v>
      </c>
      <c r="G1168" t="s">
        <v>2044</v>
      </c>
      <c r="H1168">
        <v>79180</v>
      </c>
      <c r="I1168">
        <v>71</v>
      </c>
      <c r="J1168" t="s">
        <v>6790</v>
      </c>
      <c r="K1168">
        <v>4.8202249999999998</v>
      </c>
      <c r="L1168">
        <v>178</v>
      </c>
      <c r="M1168">
        <v>1</v>
      </c>
      <c r="N1168">
        <v>6</v>
      </c>
      <c r="O1168">
        <v>1</v>
      </c>
      <c r="R1168" t="str">
        <f t="shared" si="18"/>
        <v>yTGEMoaWDCQ</v>
      </c>
    </row>
    <row r="1169" spans="1:18">
      <c r="A1169">
        <v>28</v>
      </c>
      <c r="B1169" t="s">
        <v>5763</v>
      </c>
      <c r="C1169" t="s">
        <v>6793</v>
      </c>
      <c r="E1169" t="s">
        <v>2086</v>
      </c>
      <c r="F1169">
        <v>1564</v>
      </c>
      <c r="G1169" t="s">
        <v>2083</v>
      </c>
      <c r="H1169">
        <v>77280</v>
      </c>
      <c r="I1169">
        <v>27</v>
      </c>
      <c r="J1169" t="s">
        <v>6810</v>
      </c>
      <c r="K1169">
        <v>4.8545455999999998</v>
      </c>
      <c r="L1169">
        <v>110</v>
      </c>
      <c r="M1169">
        <v>1</v>
      </c>
      <c r="N1169">
        <v>6</v>
      </c>
      <c r="O1169">
        <v>1</v>
      </c>
      <c r="R1169" t="str">
        <f t="shared" si="18"/>
        <v>hgtMWR3TFnY</v>
      </c>
    </row>
    <row r="1170" spans="1:18">
      <c r="A1170">
        <v>29</v>
      </c>
      <c r="B1170" t="s">
        <v>5763</v>
      </c>
      <c r="C1170" t="s">
        <v>6793</v>
      </c>
      <c r="E1170" t="s">
        <v>2088</v>
      </c>
      <c r="F1170">
        <v>1584</v>
      </c>
      <c r="G1170" t="s">
        <v>2085</v>
      </c>
      <c r="H1170">
        <v>122946</v>
      </c>
      <c r="I1170">
        <v>72</v>
      </c>
      <c r="J1170" t="s">
        <v>6811</v>
      </c>
      <c r="K1170">
        <v>4.8672985999999998</v>
      </c>
      <c r="L1170">
        <v>211</v>
      </c>
      <c r="M1170">
        <v>1</v>
      </c>
      <c r="N1170">
        <v>6</v>
      </c>
      <c r="O1170">
        <v>1</v>
      </c>
      <c r="R1170" t="str">
        <f t="shared" si="18"/>
        <v>79duxPXpyKQ</v>
      </c>
    </row>
    <row r="1171" spans="1:18">
      <c r="A1171">
        <v>30</v>
      </c>
      <c r="B1171" t="s">
        <v>5763</v>
      </c>
      <c r="C1171" t="s">
        <v>6793</v>
      </c>
      <c r="E1171" t="s">
        <v>2090</v>
      </c>
      <c r="F1171">
        <v>653</v>
      </c>
      <c r="G1171" t="s">
        <v>2087</v>
      </c>
      <c r="H1171">
        <v>37851</v>
      </c>
      <c r="I1171">
        <v>15</v>
      </c>
      <c r="J1171" t="s">
        <v>6812</v>
      </c>
      <c r="K1171">
        <v>4.7966103999999996</v>
      </c>
      <c r="L1171">
        <v>59</v>
      </c>
      <c r="M1171">
        <v>1</v>
      </c>
      <c r="N1171">
        <v>6</v>
      </c>
      <c r="O1171">
        <v>1</v>
      </c>
      <c r="R1171" t="str">
        <f t="shared" si="18"/>
        <v>Wp2nVIzBsE8</v>
      </c>
    </row>
    <row r="1172" spans="1:18">
      <c r="A1172">
        <v>31</v>
      </c>
      <c r="B1172" t="s">
        <v>5763</v>
      </c>
      <c r="C1172" t="s">
        <v>6793</v>
      </c>
      <c r="E1172" t="s">
        <v>2092</v>
      </c>
      <c r="F1172">
        <v>468</v>
      </c>
      <c r="G1172" t="s">
        <v>2089</v>
      </c>
      <c r="H1172">
        <v>69711</v>
      </c>
      <c r="I1172">
        <v>19</v>
      </c>
      <c r="J1172" t="s">
        <v>6813</v>
      </c>
      <c r="K1172">
        <v>4.9416060000000002</v>
      </c>
      <c r="L1172">
        <v>137</v>
      </c>
      <c r="M1172">
        <v>1</v>
      </c>
      <c r="N1172">
        <v>6</v>
      </c>
      <c r="O1172">
        <v>1</v>
      </c>
      <c r="R1172" t="str">
        <f t="shared" si="18"/>
        <v>OhRr26AfFBU</v>
      </c>
    </row>
    <row r="1173" spans="1:18">
      <c r="A1173">
        <v>32</v>
      </c>
      <c r="B1173" t="s">
        <v>5763</v>
      </c>
      <c r="C1173" t="s">
        <v>6793</v>
      </c>
      <c r="E1173" t="s">
        <v>2094</v>
      </c>
      <c r="F1173">
        <v>625</v>
      </c>
      <c r="G1173" t="s">
        <v>2091</v>
      </c>
      <c r="H1173">
        <v>46621</v>
      </c>
      <c r="I1173">
        <v>29</v>
      </c>
      <c r="J1173" t="s">
        <v>6814</v>
      </c>
      <c r="K1173">
        <v>4.9349594000000003</v>
      </c>
      <c r="L1173">
        <v>123</v>
      </c>
      <c r="M1173">
        <v>1</v>
      </c>
      <c r="N1173">
        <v>6</v>
      </c>
      <c r="O1173">
        <v>1</v>
      </c>
      <c r="R1173" t="str">
        <f t="shared" si="18"/>
        <v>2fzYE-Emar0</v>
      </c>
    </row>
    <row r="1174" spans="1:18">
      <c r="A1174">
        <v>33</v>
      </c>
      <c r="B1174" t="s">
        <v>5763</v>
      </c>
      <c r="C1174" t="s">
        <v>6793</v>
      </c>
      <c r="E1174" t="s">
        <v>2096</v>
      </c>
      <c r="F1174">
        <v>496</v>
      </c>
      <c r="G1174" t="s">
        <v>2093</v>
      </c>
      <c r="H1174">
        <v>37117</v>
      </c>
      <c r="I1174">
        <v>9</v>
      </c>
      <c r="J1174" t="s">
        <v>6815</v>
      </c>
      <c r="K1174">
        <v>5</v>
      </c>
      <c r="L1174">
        <v>71</v>
      </c>
      <c r="M1174">
        <v>1</v>
      </c>
      <c r="N1174">
        <v>6</v>
      </c>
      <c r="O1174">
        <v>1</v>
      </c>
      <c r="R1174" t="str">
        <f t="shared" si="18"/>
        <v>itQEwESWDKg</v>
      </c>
    </row>
    <row r="1175" spans="1:18">
      <c r="A1175">
        <v>34</v>
      </c>
      <c r="B1175" t="s">
        <v>5763</v>
      </c>
      <c r="C1175" t="s">
        <v>6793</v>
      </c>
      <c r="E1175" t="s">
        <v>2098</v>
      </c>
      <c r="F1175">
        <v>357</v>
      </c>
      <c r="G1175" t="s">
        <v>2095</v>
      </c>
      <c r="H1175">
        <v>32891</v>
      </c>
      <c r="I1175">
        <v>12</v>
      </c>
      <c r="J1175" t="s">
        <v>6816</v>
      </c>
      <c r="K1175">
        <v>5</v>
      </c>
      <c r="L1175">
        <v>55</v>
      </c>
      <c r="M1175">
        <v>1</v>
      </c>
      <c r="N1175">
        <v>6</v>
      </c>
      <c r="O1175">
        <v>1</v>
      </c>
      <c r="R1175" t="str">
        <f t="shared" si="18"/>
        <v>JNm3M9cqWyc</v>
      </c>
    </row>
    <row r="1176" spans="1:18">
      <c r="A1176">
        <v>35</v>
      </c>
      <c r="B1176" t="s">
        <v>5763</v>
      </c>
      <c r="C1176" t="s">
        <v>6793</v>
      </c>
      <c r="E1176" t="s">
        <v>2100</v>
      </c>
      <c r="F1176">
        <v>589</v>
      </c>
      <c r="G1176" t="s">
        <v>2097</v>
      </c>
      <c r="H1176">
        <v>96879</v>
      </c>
      <c r="I1176">
        <v>60</v>
      </c>
      <c r="J1176" t="s">
        <v>6817</v>
      </c>
      <c r="K1176">
        <v>4.9024390000000002</v>
      </c>
      <c r="L1176">
        <v>246</v>
      </c>
      <c r="M1176">
        <v>1</v>
      </c>
      <c r="N1176">
        <v>6</v>
      </c>
      <c r="O1176">
        <v>1</v>
      </c>
      <c r="R1176" t="str">
        <f t="shared" si="18"/>
        <v>FXZ2O1Lv-KE</v>
      </c>
    </row>
    <row r="1177" spans="1:18">
      <c r="A1177">
        <v>36</v>
      </c>
      <c r="B1177" t="s">
        <v>5763</v>
      </c>
      <c r="C1177" t="s">
        <v>6793</v>
      </c>
      <c r="E1177" t="s">
        <v>2102</v>
      </c>
      <c r="F1177">
        <v>652</v>
      </c>
      <c r="G1177" t="s">
        <v>2099</v>
      </c>
      <c r="H1177">
        <v>82881</v>
      </c>
      <c r="I1177">
        <v>22</v>
      </c>
      <c r="J1177" t="s">
        <v>6818</v>
      </c>
      <c r="K1177">
        <v>4.8601400000000003</v>
      </c>
      <c r="L1177">
        <v>143</v>
      </c>
      <c r="M1177">
        <v>1</v>
      </c>
      <c r="N1177">
        <v>6</v>
      </c>
      <c r="O1177">
        <v>1</v>
      </c>
      <c r="R1177" t="str">
        <f t="shared" si="18"/>
        <v>NYd6wzYkQIM</v>
      </c>
    </row>
    <row r="1178" spans="1:18">
      <c r="A1178">
        <v>37</v>
      </c>
      <c r="B1178" t="s">
        <v>5763</v>
      </c>
      <c r="C1178" t="s">
        <v>6793</v>
      </c>
      <c r="E1178" t="s">
        <v>2104</v>
      </c>
      <c r="F1178">
        <v>800</v>
      </c>
      <c r="G1178" t="s">
        <v>2101</v>
      </c>
      <c r="H1178">
        <v>52107</v>
      </c>
      <c r="I1178">
        <v>34</v>
      </c>
      <c r="J1178" t="s">
        <v>6819</v>
      </c>
      <c r="K1178">
        <v>4.9574465999999999</v>
      </c>
      <c r="L1178">
        <v>94</v>
      </c>
      <c r="M1178">
        <v>1</v>
      </c>
      <c r="N1178">
        <v>6</v>
      </c>
      <c r="O1178">
        <v>1</v>
      </c>
      <c r="R1178" t="str">
        <f t="shared" si="18"/>
        <v>J1twbrHel3o</v>
      </c>
    </row>
    <row r="1179" spans="1:18">
      <c r="A1179">
        <v>38</v>
      </c>
      <c r="B1179" t="s">
        <v>5763</v>
      </c>
      <c r="C1179" t="s">
        <v>6793</v>
      </c>
      <c r="E1179" t="s">
        <v>2106</v>
      </c>
      <c r="F1179">
        <v>915</v>
      </c>
      <c r="G1179" t="s">
        <v>2103</v>
      </c>
      <c r="H1179">
        <v>87524</v>
      </c>
      <c r="I1179">
        <v>56</v>
      </c>
      <c r="J1179" t="s">
        <v>6820</v>
      </c>
      <c r="K1179">
        <v>4.9375</v>
      </c>
      <c r="L1179">
        <v>192</v>
      </c>
      <c r="M1179">
        <v>1</v>
      </c>
      <c r="N1179">
        <v>6</v>
      </c>
      <c r="O1179">
        <v>1</v>
      </c>
      <c r="R1179" t="str">
        <f t="shared" si="18"/>
        <v>0ZstEh_8bYc</v>
      </c>
    </row>
    <row r="1180" spans="1:18">
      <c r="A1180">
        <v>39</v>
      </c>
      <c r="B1180" t="s">
        <v>5763</v>
      </c>
      <c r="C1180" t="s">
        <v>6793</v>
      </c>
      <c r="E1180" t="s">
        <v>2108</v>
      </c>
      <c r="F1180">
        <v>868</v>
      </c>
      <c r="G1180" t="s">
        <v>2105</v>
      </c>
      <c r="H1180">
        <v>45216</v>
      </c>
      <c r="I1180">
        <v>43</v>
      </c>
      <c r="J1180" t="s">
        <v>6821</v>
      </c>
      <c r="K1180">
        <v>4.9626169999999998</v>
      </c>
      <c r="L1180">
        <v>107</v>
      </c>
      <c r="M1180">
        <v>1</v>
      </c>
      <c r="N1180">
        <v>6</v>
      </c>
      <c r="O1180">
        <v>1</v>
      </c>
      <c r="R1180" t="str">
        <f t="shared" si="18"/>
        <v>bekNKJoxYbQ</v>
      </c>
    </row>
    <row r="1181" spans="1:18">
      <c r="A1181">
        <v>40</v>
      </c>
      <c r="B1181" t="s">
        <v>5763</v>
      </c>
      <c r="C1181" t="s">
        <v>6793</v>
      </c>
      <c r="E1181" t="s">
        <v>2110</v>
      </c>
      <c r="F1181">
        <v>843</v>
      </c>
      <c r="G1181" t="s">
        <v>2107</v>
      </c>
      <c r="H1181">
        <v>85290</v>
      </c>
      <c r="I1181">
        <v>44</v>
      </c>
      <c r="J1181" t="s">
        <v>6822</v>
      </c>
      <c r="K1181">
        <v>4.8169930000000001</v>
      </c>
      <c r="L1181">
        <v>153</v>
      </c>
      <c r="M1181">
        <v>1</v>
      </c>
      <c r="N1181">
        <v>6</v>
      </c>
      <c r="O1181">
        <v>1</v>
      </c>
      <c r="R1181" t="str">
        <f t="shared" si="18"/>
        <v>O8vB1eInP_8</v>
      </c>
    </row>
    <row r="1182" spans="1:18">
      <c r="A1182">
        <v>41</v>
      </c>
      <c r="B1182" t="s">
        <v>5763</v>
      </c>
      <c r="C1182" t="s">
        <v>6793</v>
      </c>
      <c r="E1182" t="s">
        <v>2112</v>
      </c>
      <c r="F1182">
        <v>500</v>
      </c>
      <c r="G1182" t="s">
        <v>2109</v>
      </c>
      <c r="H1182">
        <v>27348</v>
      </c>
      <c r="I1182">
        <v>8</v>
      </c>
      <c r="J1182" t="s">
        <v>6823</v>
      </c>
      <c r="K1182">
        <v>5</v>
      </c>
      <c r="L1182">
        <v>55</v>
      </c>
      <c r="M1182">
        <v>1</v>
      </c>
      <c r="N1182">
        <v>6</v>
      </c>
      <c r="O1182">
        <v>1</v>
      </c>
      <c r="R1182" t="str">
        <f t="shared" si="18"/>
        <v>ry81_iSHt6E</v>
      </c>
    </row>
    <row r="1183" spans="1:18">
      <c r="A1183">
        <v>42</v>
      </c>
      <c r="B1183" t="s">
        <v>5763</v>
      </c>
      <c r="C1183" t="s">
        <v>6793</v>
      </c>
      <c r="E1183" t="s">
        <v>2114</v>
      </c>
      <c r="F1183">
        <v>419</v>
      </c>
      <c r="G1183" t="s">
        <v>2111</v>
      </c>
      <c r="H1183">
        <v>23201</v>
      </c>
      <c r="I1183">
        <v>12</v>
      </c>
      <c r="J1183" t="s">
        <v>6824</v>
      </c>
      <c r="K1183">
        <v>4.8974356999999999</v>
      </c>
      <c r="L1183">
        <v>39</v>
      </c>
      <c r="M1183">
        <v>1</v>
      </c>
      <c r="N1183">
        <v>6</v>
      </c>
      <c r="O1183">
        <v>1</v>
      </c>
      <c r="R1183" t="str">
        <f t="shared" si="18"/>
        <v>OwPSuHXmiPw</v>
      </c>
    </row>
    <row r="1184" spans="1:18">
      <c r="A1184">
        <v>43</v>
      </c>
      <c r="B1184" t="s">
        <v>5763</v>
      </c>
      <c r="C1184" t="s">
        <v>6793</v>
      </c>
      <c r="E1184" t="s">
        <v>2116</v>
      </c>
      <c r="F1184">
        <v>902</v>
      </c>
      <c r="G1184" t="s">
        <v>2113</v>
      </c>
      <c r="H1184">
        <v>36587</v>
      </c>
      <c r="I1184">
        <v>11</v>
      </c>
      <c r="J1184" t="s">
        <v>6825</v>
      </c>
      <c r="K1184">
        <v>4.8</v>
      </c>
      <c r="L1184">
        <v>40</v>
      </c>
      <c r="M1184">
        <v>1</v>
      </c>
      <c r="N1184">
        <v>6</v>
      </c>
      <c r="O1184">
        <v>1</v>
      </c>
      <c r="R1184" t="str">
        <f t="shared" si="18"/>
        <v>YclQE2XtaLw</v>
      </c>
    </row>
    <row r="1185" spans="1:18">
      <c r="A1185">
        <v>44</v>
      </c>
      <c r="B1185" t="s">
        <v>5763</v>
      </c>
      <c r="C1185" t="s">
        <v>6793</v>
      </c>
      <c r="E1185" t="s">
        <v>2118</v>
      </c>
      <c r="F1185">
        <v>605</v>
      </c>
      <c r="G1185" t="s">
        <v>2115</v>
      </c>
      <c r="H1185">
        <v>18711</v>
      </c>
      <c r="I1185">
        <v>3</v>
      </c>
      <c r="J1185" t="s">
        <v>6826</v>
      </c>
      <c r="K1185">
        <v>5</v>
      </c>
      <c r="L1185">
        <v>36</v>
      </c>
      <c r="M1185">
        <v>1</v>
      </c>
      <c r="N1185">
        <v>6</v>
      </c>
      <c r="O1185">
        <v>1</v>
      </c>
      <c r="R1185" t="str">
        <f t="shared" si="18"/>
        <v>SeQeYVJZ2gE</v>
      </c>
    </row>
    <row r="1186" spans="1:18">
      <c r="A1186">
        <v>45</v>
      </c>
      <c r="B1186" t="s">
        <v>5763</v>
      </c>
      <c r="C1186" t="s">
        <v>6793</v>
      </c>
      <c r="E1186" t="s">
        <v>2120</v>
      </c>
      <c r="F1186">
        <v>1116</v>
      </c>
      <c r="G1186" t="s">
        <v>2117</v>
      </c>
      <c r="H1186">
        <v>50395</v>
      </c>
      <c r="I1186">
        <v>21</v>
      </c>
      <c r="J1186" t="s">
        <v>6827</v>
      </c>
      <c r="K1186">
        <v>5</v>
      </c>
      <c r="L1186">
        <v>66</v>
      </c>
      <c r="M1186">
        <v>1</v>
      </c>
      <c r="N1186">
        <v>6</v>
      </c>
      <c r="O1186">
        <v>1</v>
      </c>
      <c r="R1186" t="str">
        <f t="shared" si="18"/>
        <v>K4KDLWENXm0</v>
      </c>
    </row>
    <row r="1187" spans="1:18">
      <c r="A1187">
        <v>46</v>
      </c>
      <c r="B1187" t="s">
        <v>5763</v>
      </c>
      <c r="C1187" t="s">
        <v>6793</v>
      </c>
      <c r="E1187" t="s">
        <v>2120</v>
      </c>
      <c r="F1187">
        <v>671</v>
      </c>
      <c r="G1187" t="s">
        <v>2119</v>
      </c>
      <c r="H1187">
        <v>28015</v>
      </c>
      <c r="I1187">
        <v>15</v>
      </c>
      <c r="J1187" t="s">
        <v>6828</v>
      </c>
      <c r="K1187">
        <v>5</v>
      </c>
      <c r="L1187">
        <v>48</v>
      </c>
      <c r="M1187">
        <v>1</v>
      </c>
      <c r="N1187">
        <v>6</v>
      </c>
      <c r="O1187">
        <v>1</v>
      </c>
      <c r="P1187" t="e">
        <v>#NAME?</v>
      </c>
      <c r="Q1187" t="str">
        <f>VLOOKUP(G1187,Sheet1!$B$1:$C$3187,2,FALSE)</f>
        <v>K4KDLWENXm0</v>
      </c>
      <c r="R1187" t="str">
        <f t="shared" si="18"/>
        <v>K4KDLWENXm0</v>
      </c>
    </row>
    <row r="1188" spans="1:18">
      <c r="A1188">
        <v>47</v>
      </c>
      <c r="B1188" t="s">
        <v>5763</v>
      </c>
      <c r="C1188" t="s">
        <v>6793</v>
      </c>
      <c r="E1188" t="s">
        <v>2124</v>
      </c>
      <c r="F1188">
        <v>686</v>
      </c>
      <c r="G1188" t="s">
        <v>2121</v>
      </c>
      <c r="H1188">
        <v>133607</v>
      </c>
      <c r="I1188">
        <v>90</v>
      </c>
      <c r="J1188" t="s">
        <v>6829</v>
      </c>
      <c r="K1188">
        <v>4.8863634999999999</v>
      </c>
      <c r="L1188">
        <v>352</v>
      </c>
      <c r="M1188">
        <v>1</v>
      </c>
      <c r="N1188">
        <v>6</v>
      </c>
      <c r="O1188">
        <v>1</v>
      </c>
      <c r="R1188" t="str">
        <f t="shared" si="18"/>
        <v>mvye6X_0upA</v>
      </c>
    </row>
    <row r="1189" spans="1:18">
      <c r="A1189">
        <v>48</v>
      </c>
      <c r="B1189" t="s">
        <v>5763</v>
      </c>
      <c r="C1189" t="s">
        <v>6793</v>
      </c>
      <c r="E1189" t="s">
        <v>2126</v>
      </c>
      <c r="F1189">
        <v>394</v>
      </c>
      <c r="G1189" t="s">
        <v>2123</v>
      </c>
      <c r="H1189">
        <v>58729</v>
      </c>
      <c r="I1189">
        <v>19</v>
      </c>
      <c r="J1189" t="s">
        <v>6830</v>
      </c>
      <c r="K1189">
        <v>4.9101124</v>
      </c>
      <c r="L1189">
        <v>89</v>
      </c>
      <c r="M1189">
        <v>1</v>
      </c>
      <c r="N1189">
        <v>6</v>
      </c>
      <c r="O1189">
        <v>1</v>
      </c>
      <c r="R1189" t="str">
        <f t="shared" si="18"/>
        <v>5ABpqVSx33I</v>
      </c>
    </row>
    <row r="1190" spans="1:18">
      <c r="A1190">
        <v>49</v>
      </c>
      <c r="B1190" t="s">
        <v>5763</v>
      </c>
      <c r="C1190" t="s">
        <v>6793</v>
      </c>
      <c r="E1190" t="s">
        <v>2128</v>
      </c>
      <c r="F1190">
        <v>399</v>
      </c>
      <c r="G1190" t="s">
        <v>2125</v>
      </c>
      <c r="H1190">
        <v>85654</v>
      </c>
      <c r="I1190">
        <v>27</v>
      </c>
      <c r="J1190" t="s">
        <v>6831</v>
      </c>
      <c r="K1190">
        <v>4.8873239999999996</v>
      </c>
      <c r="L1190">
        <v>142</v>
      </c>
      <c r="M1190">
        <v>1</v>
      </c>
      <c r="N1190">
        <v>6</v>
      </c>
      <c r="O1190">
        <v>1</v>
      </c>
      <c r="R1190" t="str">
        <f t="shared" si="18"/>
        <v>EowIec7Y8HM</v>
      </c>
    </row>
    <row r="1191" spans="1:18">
      <c r="A1191">
        <v>50</v>
      </c>
      <c r="B1191" t="s">
        <v>5763</v>
      </c>
      <c r="C1191" t="s">
        <v>6793</v>
      </c>
      <c r="E1191" t="s">
        <v>2130</v>
      </c>
      <c r="F1191">
        <v>204</v>
      </c>
      <c r="G1191" t="s">
        <v>2127</v>
      </c>
      <c r="H1191">
        <v>37960</v>
      </c>
      <c r="I1191">
        <v>8</v>
      </c>
      <c r="J1191" t="s">
        <v>6832</v>
      </c>
      <c r="K1191">
        <v>4.9183674000000002</v>
      </c>
      <c r="L1191">
        <v>49</v>
      </c>
      <c r="M1191">
        <v>1</v>
      </c>
      <c r="N1191">
        <v>6</v>
      </c>
      <c r="O1191">
        <v>1</v>
      </c>
      <c r="R1191" t="str">
        <f t="shared" si="18"/>
        <v>D2sMsmL0ScQ</v>
      </c>
    </row>
    <row r="1192" spans="1:18">
      <c r="A1192">
        <v>51</v>
      </c>
      <c r="B1192" t="s">
        <v>5763</v>
      </c>
      <c r="C1192" t="s">
        <v>6793</v>
      </c>
      <c r="E1192" t="s">
        <v>2132</v>
      </c>
      <c r="F1192">
        <v>544</v>
      </c>
      <c r="G1192" t="s">
        <v>2129</v>
      </c>
      <c r="H1192">
        <v>40113</v>
      </c>
      <c r="I1192">
        <v>16</v>
      </c>
      <c r="J1192" t="s">
        <v>6833</v>
      </c>
      <c r="K1192">
        <v>4.9480519999999997</v>
      </c>
      <c r="L1192">
        <v>77</v>
      </c>
      <c r="M1192">
        <v>1</v>
      </c>
      <c r="N1192">
        <v>6</v>
      </c>
      <c r="O1192">
        <v>1</v>
      </c>
      <c r="R1192" t="str">
        <f t="shared" si="18"/>
        <v>hV4pdjHCKuA</v>
      </c>
    </row>
    <row r="1193" spans="1:18">
      <c r="A1193">
        <v>52</v>
      </c>
      <c r="B1193" t="s">
        <v>5763</v>
      </c>
      <c r="C1193" t="s">
        <v>6793</v>
      </c>
      <c r="E1193" t="s">
        <v>2134</v>
      </c>
      <c r="F1193">
        <v>707</v>
      </c>
      <c r="G1193" t="s">
        <v>2131</v>
      </c>
      <c r="H1193">
        <v>48717</v>
      </c>
      <c r="I1193">
        <v>24</v>
      </c>
      <c r="J1193" t="s">
        <v>6834</v>
      </c>
      <c r="K1193">
        <v>4.8518520000000001</v>
      </c>
      <c r="L1193">
        <v>81</v>
      </c>
      <c r="M1193">
        <v>1</v>
      </c>
      <c r="N1193">
        <v>6</v>
      </c>
      <c r="O1193">
        <v>1</v>
      </c>
      <c r="R1193" t="str">
        <f t="shared" si="18"/>
        <v>1JT9oODsClE</v>
      </c>
    </row>
    <row r="1194" spans="1:18">
      <c r="A1194">
        <v>53</v>
      </c>
      <c r="B1194" t="s">
        <v>5763</v>
      </c>
      <c r="C1194" t="s">
        <v>6793</v>
      </c>
      <c r="E1194" t="s">
        <v>2136</v>
      </c>
      <c r="F1194">
        <v>870</v>
      </c>
      <c r="G1194" t="s">
        <v>2133</v>
      </c>
      <c r="H1194">
        <v>25845</v>
      </c>
      <c r="I1194">
        <v>6</v>
      </c>
      <c r="J1194" t="s">
        <v>6835</v>
      </c>
      <c r="K1194">
        <v>5</v>
      </c>
      <c r="L1194">
        <v>40</v>
      </c>
      <c r="M1194">
        <v>1</v>
      </c>
      <c r="N1194">
        <v>6</v>
      </c>
      <c r="O1194">
        <v>1</v>
      </c>
      <c r="R1194" t="str">
        <f t="shared" si="18"/>
        <v>rLdoKZ7w0xI</v>
      </c>
    </row>
    <row r="1195" spans="1:18">
      <c r="A1195">
        <v>54</v>
      </c>
      <c r="B1195" t="s">
        <v>5763</v>
      </c>
      <c r="C1195" t="s">
        <v>6793</v>
      </c>
      <c r="E1195" t="s">
        <v>2138</v>
      </c>
      <c r="F1195">
        <v>647</v>
      </c>
      <c r="G1195" t="s">
        <v>2135</v>
      </c>
      <c r="H1195">
        <v>18590</v>
      </c>
      <c r="I1195">
        <v>2</v>
      </c>
      <c r="J1195" t="s">
        <v>6836</v>
      </c>
      <c r="K1195">
        <v>5</v>
      </c>
      <c r="L1195">
        <v>34</v>
      </c>
      <c r="M1195">
        <v>1</v>
      </c>
      <c r="N1195">
        <v>6</v>
      </c>
      <c r="O1195">
        <v>1</v>
      </c>
      <c r="R1195" t="str">
        <f t="shared" si="18"/>
        <v>TcIDXqmt74A</v>
      </c>
    </row>
    <row r="1196" spans="1:18">
      <c r="A1196">
        <v>55</v>
      </c>
      <c r="B1196" t="s">
        <v>5763</v>
      </c>
      <c r="C1196" t="s">
        <v>6793</v>
      </c>
      <c r="E1196" t="s">
        <v>2140</v>
      </c>
      <c r="F1196">
        <v>738</v>
      </c>
      <c r="G1196" t="s">
        <v>2137</v>
      </c>
      <c r="H1196">
        <v>18688</v>
      </c>
      <c r="I1196">
        <v>6</v>
      </c>
      <c r="J1196" t="s">
        <v>6837</v>
      </c>
      <c r="K1196">
        <v>5</v>
      </c>
      <c r="L1196">
        <v>29</v>
      </c>
      <c r="M1196">
        <v>1</v>
      </c>
      <c r="N1196">
        <v>6</v>
      </c>
      <c r="O1196">
        <v>1</v>
      </c>
      <c r="R1196" t="str">
        <f t="shared" si="18"/>
        <v>hxZ6uooEJOk</v>
      </c>
    </row>
    <row r="1197" spans="1:18">
      <c r="A1197">
        <v>56</v>
      </c>
      <c r="B1197" t="s">
        <v>5763</v>
      </c>
      <c r="C1197" t="s">
        <v>6793</v>
      </c>
      <c r="E1197" t="s">
        <v>2142</v>
      </c>
      <c r="F1197">
        <v>949</v>
      </c>
      <c r="G1197" t="s">
        <v>2139</v>
      </c>
      <c r="H1197">
        <v>22632</v>
      </c>
      <c r="I1197">
        <v>8</v>
      </c>
      <c r="J1197" t="s">
        <v>6838</v>
      </c>
      <c r="K1197">
        <v>4.5714290000000002</v>
      </c>
      <c r="L1197">
        <v>28</v>
      </c>
      <c r="M1197">
        <v>1</v>
      </c>
      <c r="N1197">
        <v>6</v>
      </c>
      <c r="O1197">
        <v>1</v>
      </c>
      <c r="R1197" t="str">
        <f t="shared" si="18"/>
        <v>yQsCMnz9wO8</v>
      </c>
    </row>
    <row r="1198" spans="1:18">
      <c r="A1198">
        <v>57</v>
      </c>
      <c r="B1198" t="s">
        <v>5763</v>
      </c>
      <c r="C1198" t="s">
        <v>6793</v>
      </c>
      <c r="E1198" t="s">
        <v>2144</v>
      </c>
      <c r="F1198">
        <v>161</v>
      </c>
      <c r="G1198" t="s">
        <v>2141</v>
      </c>
      <c r="H1198">
        <v>12577</v>
      </c>
      <c r="I1198">
        <v>5</v>
      </c>
      <c r="J1198" t="s">
        <v>6839</v>
      </c>
      <c r="K1198">
        <v>4.8</v>
      </c>
      <c r="L1198">
        <v>20</v>
      </c>
      <c r="M1198">
        <v>1</v>
      </c>
      <c r="N1198">
        <v>6</v>
      </c>
      <c r="O1198">
        <v>1</v>
      </c>
      <c r="R1198" t="str">
        <f t="shared" si="18"/>
        <v>N984XGLjQfs</v>
      </c>
    </row>
    <row r="1199" spans="1:18">
      <c r="A1199">
        <v>58</v>
      </c>
      <c r="B1199" t="s">
        <v>5763</v>
      </c>
      <c r="C1199" t="s">
        <v>6793</v>
      </c>
      <c r="E1199" t="s">
        <v>2146</v>
      </c>
      <c r="F1199">
        <v>606</v>
      </c>
      <c r="G1199" t="s">
        <v>2143</v>
      </c>
      <c r="H1199">
        <v>31057</v>
      </c>
      <c r="I1199">
        <v>10</v>
      </c>
      <c r="J1199" t="s">
        <v>6840</v>
      </c>
      <c r="K1199">
        <v>5</v>
      </c>
      <c r="L1199">
        <v>35</v>
      </c>
      <c r="M1199">
        <v>1</v>
      </c>
      <c r="N1199">
        <v>6</v>
      </c>
      <c r="O1199">
        <v>1</v>
      </c>
      <c r="R1199" t="str">
        <f t="shared" si="18"/>
        <v>a1Ye5RcWOqg</v>
      </c>
    </row>
    <row r="1200" spans="1:18">
      <c r="A1200">
        <v>59</v>
      </c>
      <c r="B1200" t="s">
        <v>5763</v>
      </c>
      <c r="C1200" t="s">
        <v>6793</v>
      </c>
      <c r="E1200" t="s">
        <v>2148</v>
      </c>
      <c r="F1200">
        <v>647</v>
      </c>
      <c r="G1200" t="s">
        <v>2145</v>
      </c>
      <c r="H1200">
        <v>17694</v>
      </c>
      <c r="I1200">
        <v>10</v>
      </c>
      <c r="J1200" t="s">
        <v>6841</v>
      </c>
      <c r="K1200">
        <v>5</v>
      </c>
      <c r="L1200">
        <v>25</v>
      </c>
      <c r="M1200">
        <v>1</v>
      </c>
      <c r="N1200">
        <v>6</v>
      </c>
      <c r="O1200">
        <v>1</v>
      </c>
      <c r="R1200" t="str">
        <f t="shared" si="18"/>
        <v>MNbat1lrJW4</v>
      </c>
    </row>
    <row r="1201" spans="1:18">
      <c r="A1201">
        <v>60</v>
      </c>
      <c r="B1201" t="s">
        <v>5763</v>
      </c>
      <c r="C1201" t="s">
        <v>6793</v>
      </c>
      <c r="E1201" t="s">
        <v>2150</v>
      </c>
      <c r="F1201">
        <v>600</v>
      </c>
      <c r="G1201" t="s">
        <v>2147</v>
      </c>
      <c r="H1201">
        <v>11535</v>
      </c>
      <c r="I1201">
        <v>4</v>
      </c>
      <c r="J1201" t="s">
        <v>6842</v>
      </c>
      <c r="K1201">
        <v>5</v>
      </c>
      <c r="L1201">
        <v>20</v>
      </c>
      <c r="M1201">
        <v>1</v>
      </c>
      <c r="N1201">
        <v>6</v>
      </c>
      <c r="O1201">
        <v>1</v>
      </c>
      <c r="R1201" t="str">
        <f t="shared" si="18"/>
        <v>dvSa_tx04hw</v>
      </c>
    </row>
    <row r="1202" spans="1:18">
      <c r="A1202">
        <v>61</v>
      </c>
      <c r="B1202" t="s">
        <v>5763</v>
      </c>
      <c r="C1202" t="s">
        <v>6793</v>
      </c>
      <c r="E1202" t="s">
        <v>2152</v>
      </c>
      <c r="F1202">
        <v>973</v>
      </c>
      <c r="G1202" t="s">
        <v>2149</v>
      </c>
      <c r="H1202">
        <v>17830</v>
      </c>
      <c r="I1202">
        <v>8</v>
      </c>
      <c r="J1202" t="s">
        <v>6843</v>
      </c>
      <c r="K1202">
        <v>4.8181820000000002</v>
      </c>
      <c r="L1202">
        <v>22</v>
      </c>
      <c r="M1202">
        <v>1</v>
      </c>
      <c r="N1202">
        <v>6</v>
      </c>
      <c r="O1202">
        <v>1</v>
      </c>
      <c r="R1202" t="str">
        <f t="shared" si="18"/>
        <v>6OvhLPS7rj4</v>
      </c>
    </row>
    <row r="1203" spans="1:18">
      <c r="A1203">
        <v>62</v>
      </c>
      <c r="B1203" t="s">
        <v>5763</v>
      </c>
      <c r="C1203" t="s">
        <v>6793</v>
      </c>
      <c r="E1203" t="s">
        <v>2154</v>
      </c>
      <c r="F1203">
        <v>407</v>
      </c>
      <c r="G1203" t="s">
        <v>2151</v>
      </c>
      <c r="H1203">
        <v>28839</v>
      </c>
      <c r="I1203">
        <v>8</v>
      </c>
      <c r="J1203" t="s">
        <v>6844</v>
      </c>
      <c r="K1203">
        <v>5</v>
      </c>
      <c r="L1203">
        <v>43</v>
      </c>
      <c r="M1203">
        <v>1</v>
      </c>
      <c r="N1203">
        <v>6</v>
      </c>
      <c r="O1203">
        <v>1</v>
      </c>
      <c r="R1203" t="str">
        <f t="shared" si="18"/>
        <v>mIx2Oj5y9Q8</v>
      </c>
    </row>
    <row r="1204" spans="1:18">
      <c r="A1204">
        <v>63</v>
      </c>
      <c r="B1204" t="s">
        <v>5763</v>
      </c>
      <c r="C1204" t="s">
        <v>6793</v>
      </c>
      <c r="E1204" t="s">
        <v>2156</v>
      </c>
      <c r="F1204">
        <v>635</v>
      </c>
      <c r="G1204" t="s">
        <v>2153</v>
      </c>
      <c r="H1204">
        <v>21027</v>
      </c>
      <c r="I1204">
        <v>5</v>
      </c>
      <c r="J1204" t="s">
        <v>6845</v>
      </c>
      <c r="K1204">
        <v>5</v>
      </c>
      <c r="L1204">
        <v>27</v>
      </c>
      <c r="M1204">
        <v>1</v>
      </c>
      <c r="N1204">
        <v>6</v>
      </c>
      <c r="O1204">
        <v>1</v>
      </c>
      <c r="R1204" t="str">
        <f t="shared" si="18"/>
        <v>u1HhUB3NP8g</v>
      </c>
    </row>
    <row r="1205" spans="1:18">
      <c r="A1205">
        <v>64</v>
      </c>
      <c r="B1205" t="s">
        <v>5763</v>
      </c>
      <c r="C1205" t="s">
        <v>6793</v>
      </c>
      <c r="E1205" t="s">
        <v>2158</v>
      </c>
      <c r="F1205">
        <v>654</v>
      </c>
      <c r="G1205" t="s">
        <v>2155</v>
      </c>
      <c r="H1205">
        <v>15850</v>
      </c>
      <c r="I1205">
        <v>10</v>
      </c>
      <c r="J1205" t="s">
        <v>6846</v>
      </c>
      <c r="K1205">
        <v>5</v>
      </c>
      <c r="L1205">
        <v>22</v>
      </c>
      <c r="M1205">
        <v>1</v>
      </c>
      <c r="N1205">
        <v>6</v>
      </c>
      <c r="O1205">
        <v>1</v>
      </c>
      <c r="R1205" t="str">
        <f t="shared" si="18"/>
        <v>8RSTQl0bQuw</v>
      </c>
    </row>
    <row r="1206" spans="1:18">
      <c r="A1206">
        <v>65</v>
      </c>
      <c r="B1206" t="s">
        <v>5763</v>
      </c>
      <c r="C1206" t="s">
        <v>6793</v>
      </c>
      <c r="E1206" t="s">
        <v>2160</v>
      </c>
      <c r="F1206">
        <v>258</v>
      </c>
      <c r="G1206" t="s">
        <v>2157</v>
      </c>
      <c r="H1206">
        <v>11800</v>
      </c>
      <c r="I1206">
        <v>5</v>
      </c>
      <c r="J1206" t="s">
        <v>6847</v>
      </c>
      <c r="K1206">
        <v>5</v>
      </c>
      <c r="L1206">
        <v>22</v>
      </c>
      <c r="M1206">
        <v>1</v>
      </c>
      <c r="N1206">
        <v>6</v>
      </c>
      <c r="O1206">
        <v>1</v>
      </c>
      <c r="R1206" t="str">
        <f t="shared" si="18"/>
        <v>GAmzwIkGFgE</v>
      </c>
    </row>
    <row r="1207" spans="1:18">
      <c r="A1207">
        <v>66</v>
      </c>
      <c r="B1207" t="s">
        <v>5763</v>
      </c>
      <c r="C1207" t="s">
        <v>6793</v>
      </c>
      <c r="E1207" t="s">
        <v>2162</v>
      </c>
      <c r="F1207">
        <v>567</v>
      </c>
      <c r="G1207" t="s">
        <v>2159</v>
      </c>
      <c r="H1207">
        <v>43529</v>
      </c>
      <c r="I1207">
        <v>10</v>
      </c>
      <c r="J1207" t="s">
        <v>6848</v>
      </c>
      <c r="K1207">
        <v>5</v>
      </c>
      <c r="L1207">
        <v>58</v>
      </c>
      <c r="M1207">
        <v>1</v>
      </c>
      <c r="N1207">
        <v>6</v>
      </c>
      <c r="O1207">
        <v>1</v>
      </c>
      <c r="R1207" t="str">
        <f t="shared" si="18"/>
        <v>f6OnoxctvUk</v>
      </c>
    </row>
    <row r="1208" spans="1:18">
      <c r="A1208">
        <v>67</v>
      </c>
      <c r="B1208" t="s">
        <v>5763</v>
      </c>
      <c r="C1208" t="s">
        <v>6793</v>
      </c>
      <c r="E1208" t="s">
        <v>2164</v>
      </c>
      <c r="F1208">
        <v>594</v>
      </c>
      <c r="G1208" t="s">
        <v>2161</v>
      </c>
      <c r="H1208">
        <v>13734</v>
      </c>
      <c r="I1208">
        <v>9</v>
      </c>
      <c r="J1208" t="s">
        <v>6849</v>
      </c>
      <c r="K1208">
        <v>5</v>
      </c>
      <c r="L1208">
        <v>20</v>
      </c>
      <c r="M1208">
        <v>1</v>
      </c>
      <c r="N1208">
        <v>6</v>
      </c>
      <c r="O1208">
        <v>1</v>
      </c>
      <c r="R1208" t="str">
        <f t="shared" si="18"/>
        <v>lng4ZgConCM</v>
      </c>
    </row>
    <row r="1209" spans="1:18">
      <c r="A1209">
        <v>68</v>
      </c>
      <c r="B1209" t="s">
        <v>5763</v>
      </c>
      <c r="C1209" t="s">
        <v>6793</v>
      </c>
      <c r="E1209" t="s">
        <v>2166</v>
      </c>
      <c r="F1209">
        <v>761</v>
      </c>
      <c r="G1209" t="s">
        <v>2163</v>
      </c>
      <c r="H1209">
        <v>32592</v>
      </c>
      <c r="I1209">
        <v>19</v>
      </c>
      <c r="J1209" t="s">
        <v>6850</v>
      </c>
      <c r="K1209">
        <v>5</v>
      </c>
      <c r="L1209">
        <v>74</v>
      </c>
      <c r="M1209">
        <v>1</v>
      </c>
      <c r="N1209">
        <v>6</v>
      </c>
      <c r="O1209">
        <v>1</v>
      </c>
      <c r="R1209" t="str">
        <f t="shared" si="18"/>
        <v>ww_yT9ckPWw</v>
      </c>
    </row>
    <row r="1210" spans="1:18">
      <c r="A1210">
        <v>69</v>
      </c>
      <c r="B1210" t="s">
        <v>5763</v>
      </c>
      <c r="C1210" t="s">
        <v>6793</v>
      </c>
      <c r="E1210" t="s">
        <v>2168</v>
      </c>
      <c r="F1210">
        <v>555</v>
      </c>
      <c r="G1210" t="s">
        <v>2165</v>
      </c>
      <c r="H1210">
        <v>15417</v>
      </c>
      <c r="I1210">
        <v>3</v>
      </c>
      <c r="J1210" t="s">
        <v>6851</v>
      </c>
      <c r="K1210">
        <v>4.8333335000000002</v>
      </c>
      <c r="L1210">
        <v>24</v>
      </c>
      <c r="M1210">
        <v>1</v>
      </c>
      <c r="N1210">
        <v>6</v>
      </c>
      <c r="O1210">
        <v>1</v>
      </c>
      <c r="R1210" t="str">
        <f t="shared" si="18"/>
        <v>Fc5t_5r_7IU</v>
      </c>
    </row>
    <row r="1211" spans="1:18">
      <c r="A1211">
        <v>70</v>
      </c>
      <c r="B1211" t="s">
        <v>5763</v>
      </c>
      <c r="C1211" t="s">
        <v>6793</v>
      </c>
      <c r="E1211" t="s">
        <v>2170</v>
      </c>
      <c r="F1211">
        <v>585</v>
      </c>
      <c r="G1211" t="s">
        <v>2167</v>
      </c>
      <c r="H1211">
        <v>22174</v>
      </c>
      <c r="I1211">
        <v>13</v>
      </c>
      <c r="J1211" t="s">
        <v>6852</v>
      </c>
      <c r="K1211">
        <v>4.8974356999999999</v>
      </c>
      <c r="L1211">
        <v>39</v>
      </c>
      <c r="M1211">
        <v>1</v>
      </c>
      <c r="N1211">
        <v>6</v>
      </c>
      <c r="O1211">
        <v>1</v>
      </c>
      <c r="R1211" t="str">
        <f t="shared" si="18"/>
        <v>ualmyZiPs9w</v>
      </c>
    </row>
    <row r="1212" spans="1:18">
      <c r="A1212">
        <v>71</v>
      </c>
      <c r="B1212" t="s">
        <v>5763</v>
      </c>
      <c r="C1212" t="s">
        <v>6793</v>
      </c>
      <c r="E1212" t="s">
        <v>2172</v>
      </c>
      <c r="F1212">
        <v>908</v>
      </c>
      <c r="G1212" t="s">
        <v>2169</v>
      </c>
      <c r="H1212">
        <v>27994</v>
      </c>
      <c r="I1212">
        <v>7</v>
      </c>
      <c r="J1212" t="s">
        <v>6853</v>
      </c>
      <c r="K1212">
        <v>5</v>
      </c>
      <c r="L1212">
        <v>64</v>
      </c>
      <c r="M1212">
        <v>1</v>
      </c>
      <c r="N1212">
        <v>6</v>
      </c>
      <c r="O1212">
        <v>1</v>
      </c>
      <c r="R1212" t="str">
        <f t="shared" si="18"/>
        <v>dXB3cUGnaxQ</v>
      </c>
    </row>
    <row r="1213" spans="1:18">
      <c r="A1213">
        <v>72</v>
      </c>
      <c r="B1213" t="s">
        <v>5763</v>
      </c>
      <c r="C1213" t="s">
        <v>6793</v>
      </c>
      <c r="E1213" t="s">
        <v>2176</v>
      </c>
      <c r="F1213">
        <v>623</v>
      </c>
      <c r="G1213" t="s">
        <v>2171</v>
      </c>
      <c r="H1213">
        <v>52187</v>
      </c>
      <c r="I1213">
        <v>25</v>
      </c>
      <c r="J1213" t="s">
        <v>6854</v>
      </c>
      <c r="K1213">
        <v>4.8333335000000002</v>
      </c>
      <c r="L1213">
        <v>120</v>
      </c>
      <c r="M1213">
        <v>1</v>
      </c>
      <c r="N1213">
        <v>6</v>
      </c>
      <c r="O1213">
        <v>1</v>
      </c>
      <c r="R1213" t="str">
        <f t="shared" si="18"/>
        <v>hpWdDmgsIRE</v>
      </c>
    </row>
    <row r="1214" spans="1:18">
      <c r="A1214">
        <v>74</v>
      </c>
      <c r="B1214" t="s">
        <v>5763</v>
      </c>
      <c r="C1214" t="s">
        <v>6793</v>
      </c>
      <c r="E1214" t="s">
        <v>2178</v>
      </c>
      <c r="F1214">
        <v>1057</v>
      </c>
      <c r="G1214" t="s">
        <v>2175</v>
      </c>
      <c r="H1214">
        <v>27940</v>
      </c>
      <c r="I1214">
        <v>67</v>
      </c>
      <c r="J1214" t="s">
        <v>6855</v>
      </c>
      <c r="K1214">
        <v>4.8181820000000002</v>
      </c>
      <c r="L1214">
        <v>66</v>
      </c>
      <c r="M1214">
        <v>1</v>
      </c>
      <c r="N1214">
        <v>6</v>
      </c>
      <c r="O1214">
        <v>1</v>
      </c>
      <c r="R1214" t="str">
        <f t="shared" si="18"/>
        <v>EFdlFoHI_0I</v>
      </c>
    </row>
    <row r="1215" spans="1:18">
      <c r="A1215">
        <v>75</v>
      </c>
      <c r="B1215" t="s">
        <v>5763</v>
      </c>
      <c r="C1215" t="s">
        <v>6793</v>
      </c>
      <c r="E1215" t="s">
        <v>2180</v>
      </c>
      <c r="F1215">
        <v>459</v>
      </c>
      <c r="G1215" t="s">
        <v>2177</v>
      </c>
      <c r="H1215">
        <v>51239</v>
      </c>
      <c r="I1215">
        <v>17</v>
      </c>
      <c r="J1215" t="s">
        <v>6856</v>
      </c>
      <c r="K1215">
        <v>4.9354839999999998</v>
      </c>
      <c r="L1215">
        <v>124</v>
      </c>
      <c r="M1215">
        <v>1</v>
      </c>
      <c r="N1215">
        <v>6</v>
      </c>
      <c r="O1215">
        <v>1</v>
      </c>
      <c r="R1215" t="str">
        <f t="shared" si="18"/>
        <v>j9ZPMlVHJVs</v>
      </c>
    </row>
    <row r="1216" spans="1:18">
      <c r="A1216">
        <v>76</v>
      </c>
      <c r="B1216" t="s">
        <v>5763</v>
      </c>
      <c r="C1216" t="s">
        <v>6793</v>
      </c>
      <c r="E1216" t="s">
        <v>2182</v>
      </c>
      <c r="F1216">
        <v>800</v>
      </c>
      <c r="G1216" t="s">
        <v>2179</v>
      </c>
      <c r="H1216">
        <v>35124</v>
      </c>
      <c r="I1216">
        <v>30</v>
      </c>
      <c r="J1216" t="s">
        <v>6857</v>
      </c>
      <c r="K1216">
        <v>4.8823530000000002</v>
      </c>
      <c r="L1216">
        <v>102</v>
      </c>
      <c r="M1216">
        <v>1</v>
      </c>
      <c r="N1216">
        <v>6</v>
      </c>
      <c r="O1216">
        <v>1</v>
      </c>
      <c r="R1216" t="str">
        <f t="shared" si="18"/>
        <v>Xg8_iSkJpAE</v>
      </c>
    </row>
    <row r="1217" spans="1:18">
      <c r="A1217">
        <v>77</v>
      </c>
      <c r="B1217" t="s">
        <v>5763</v>
      </c>
      <c r="C1217" t="s">
        <v>6793</v>
      </c>
      <c r="E1217" t="s">
        <v>2184</v>
      </c>
      <c r="F1217">
        <v>614</v>
      </c>
      <c r="G1217" t="s">
        <v>2181</v>
      </c>
      <c r="H1217">
        <v>43677</v>
      </c>
      <c r="I1217">
        <v>45</v>
      </c>
      <c r="J1217" t="s">
        <v>6858</v>
      </c>
      <c r="K1217">
        <v>4.9642860000000004</v>
      </c>
      <c r="L1217">
        <v>112</v>
      </c>
      <c r="M1217">
        <v>1</v>
      </c>
      <c r="N1217">
        <v>6</v>
      </c>
      <c r="O1217">
        <v>1</v>
      </c>
      <c r="R1217" t="str">
        <f t="shared" si="18"/>
        <v>ROpbdO-gRUo</v>
      </c>
    </row>
    <row r="1218" spans="1:18">
      <c r="A1218">
        <v>78</v>
      </c>
      <c r="B1218" t="s">
        <v>5763</v>
      </c>
      <c r="C1218" t="s">
        <v>6793</v>
      </c>
      <c r="E1218" t="s">
        <v>2186</v>
      </c>
      <c r="F1218">
        <v>645</v>
      </c>
      <c r="G1218" t="s">
        <v>2183</v>
      </c>
      <c r="H1218">
        <v>37517</v>
      </c>
      <c r="I1218">
        <v>76</v>
      </c>
      <c r="J1218" t="s">
        <v>6859</v>
      </c>
      <c r="K1218">
        <v>4.9834709999999998</v>
      </c>
      <c r="L1218">
        <v>242</v>
      </c>
      <c r="M1218">
        <v>1</v>
      </c>
      <c r="N1218">
        <v>6</v>
      </c>
      <c r="O1218">
        <v>1</v>
      </c>
      <c r="R1218" t="str">
        <f t="shared" si="18"/>
        <v>GEId0GonOZM</v>
      </c>
    </row>
    <row r="1219" spans="1:18">
      <c r="A1219">
        <v>79</v>
      </c>
      <c r="B1219" t="s">
        <v>5763</v>
      </c>
      <c r="C1219" t="s">
        <v>6793</v>
      </c>
      <c r="E1219" t="s">
        <v>2188</v>
      </c>
      <c r="F1219">
        <v>120</v>
      </c>
      <c r="G1219" t="s">
        <v>2185</v>
      </c>
      <c r="H1219">
        <v>15823</v>
      </c>
      <c r="I1219">
        <v>2</v>
      </c>
      <c r="J1219" t="s">
        <v>6860</v>
      </c>
      <c r="K1219">
        <v>4.8095236000000003</v>
      </c>
      <c r="L1219">
        <v>21</v>
      </c>
      <c r="M1219">
        <v>1</v>
      </c>
      <c r="N1219">
        <v>6</v>
      </c>
      <c r="O1219">
        <v>1</v>
      </c>
      <c r="R1219" t="str">
        <f t="shared" ref="R1219:R1282" si="19">IF(E1219="",Q1219,E1219)</f>
        <v>VMEV__2wW3E</v>
      </c>
    </row>
    <row r="1220" spans="1:18">
      <c r="A1220">
        <v>80</v>
      </c>
      <c r="B1220" t="s">
        <v>5763</v>
      </c>
      <c r="C1220" t="s">
        <v>6793</v>
      </c>
      <c r="E1220" t="s">
        <v>2190</v>
      </c>
      <c r="F1220">
        <v>237</v>
      </c>
      <c r="G1220" t="s">
        <v>2187</v>
      </c>
      <c r="H1220">
        <v>8866</v>
      </c>
      <c r="I1220">
        <v>6</v>
      </c>
      <c r="J1220" t="s">
        <v>6861</v>
      </c>
      <c r="K1220">
        <v>5</v>
      </c>
      <c r="L1220">
        <v>10</v>
      </c>
      <c r="M1220">
        <v>1</v>
      </c>
      <c r="N1220">
        <v>6</v>
      </c>
      <c r="O1220">
        <v>1</v>
      </c>
      <c r="R1220" t="str">
        <f t="shared" si="19"/>
        <v>lYLaaMObgkw</v>
      </c>
    </row>
    <row r="1221" spans="1:18">
      <c r="A1221">
        <v>81</v>
      </c>
      <c r="B1221" t="s">
        <v>5763</v>
      </c>
      <c r="C1221" t="s">
        <v>6793</v>
      </c>
      <c r="E1221" t="s">
        <v>2192</v>
      </c>
      <c r="F1221">
        <v>251</v>
      </c>
      <c r="G1221" t="s">
        <v>2189</v>
      </c>
      <c r="H1221">
        <v>6142</v>
      </c>
      <c r="I1221">
        <v>3</v>
      </c>
      <c r="J1221" t="s">
        <v>6862</v>
      </c>
      <c r="K1221">
        <v>5</v>
      </c>
      <c r="L1221">
        <v>10</v>
      </c>
      <c r="M1221">
        <v>1</v>
      </c>
      <c r="N1221">
        <v>6</v>
      </c>
      <c r="O1221">
        <v>1</v>
      </c>
      <c r="R1221" t="str">
        <f t="shared" si="19"/>
        <v>MnQ7Lizkpqk</v>
      </c>
    </row>
    <row r="1222" spans="1:18">
      <c r="A1222">
        <v>82</v>
      </c>
      <c r="B1222" t="s">
        <v>5763</v>
      </c>
      <c r="C1222" t="s">
        <v>6793</v>
      </c>
      <c r="E1222" t="s">
        <v>2194</v>
      </c>
      <c r="F1222">
        <v>127</v>
      </c>
      <c r="G1222" t="s">
        <v>2191</v>
      </c>
      <c r="H1222">
        <v>13317</v>
      </c>
      <c r="I1222">
        <v>3</v>
      </c>
      <c r="J1222" t="s">
        <v>6863</v>
      </c>
      <c r="K1222">
        <v>5</v>
      </c>
      <c r="L1222">
        <v>26</v>
      </c>
      <c r="M1222">
        <v>1</v>
      </c>
      <c r="N1222">
        <v>6</v>
      </c>
      <c r="O1222">
        <v>1</v>
      </c>
      <c r="R1222" t="str">
        <f t="shared" si="19"/>
        <v>ZSsBh4Ybbj8</v>
      </c>
    </row>
    <row r="1223" spans="1:18">
      <c r="A1223">
        <v>83</v>
      </c>
      <c r="B1223" t="s">
        <v>5763</v>
      </c>
      <c r="C1223" t="s">
        <v>6793</v>
      </c>
      <c r="E1223" t="s">
        <v>2196</v>
      </c>
      <c r="F1223">
        <v>141</v>
      </c>
      <c r="G1223" t="s">
        <v>2193</v>
      </c>
      <c r="H1223">
        <v>12738</v>
      </c>
      <c r="I1223">
        <v>4</v>
      </c>
      <c r="J1223" t="s">
        <v>6864</v>
      </c>
      <c r="K1223">
        <v>5</v>
      </c>
      <c r="L1223">
        <v>16</v>
      </c>
      <c r="M1223">
        <v>1</v>
      </c>
      <c r="N1223">
        <v>6</v>
      </c>
      <c r="O1223">
        <v>1</v>
      </c>
      <c r="R1223" t="str">
        <f t="shared" si="19"/>
        <v>pgfWkaySFGY</v>
      </c>
    </row>
    <row r="1224" spans="1:18">
      <c r="A1224">
        <v>84</v>
      </c>
      <c r="B1224" t="s">
        <v>5763</v>
      </c>
      <c r="C1224" t="s">
        <v>6793</v>
      </c>
      <c r="E1224" t="s">
        <v>2198</v>
      </c>
      <c r="F1224">
        <v>183</v>
      </c>
      <c r="G1224" t="s">
        <v>2195</v>
      </c>
      <c r="H1224">
        <v>9297</v>
      </c>
      <c r="I1224">
        <v>9</v>
      </c>
      <c r="J1224" t="s">
        <v>6865</v>
      </c>
      <c r="K1224">
        <v>4.6521739999999996</v>
      </c>
      <c r="L1224">
        <v>23</v>
      </c>
      <c r="M1224">
        <v>1</v>
      </c>
      <c r="N1224">
        <v>6</v>
      </c>
      <c r="O1224">
        <v>1</v>
      </c>
      <c r="R1224" t="str">
        <f t="shared" si="19"/>
        <v>GvbrtnEYRpY</v>
      </c>
    </row>
    <row r="1225" spans="1:18">
      <c r="A1225">
        <v>85</v>
      </c>
      <c r="B1225" t="s">
        <v>5763</v>
      </c>
      <c r="C1225" t="s">
        <v>6793</v>
      </c>
      <c r="E1225" t="s">
        <v>2201</v>
      </c>
      <c r="F1225">
        <v>394</v>
      </c>
      <c r="G1225" t="s">
        <v>2197</v>
      </c>
      <c r="H1225">
        <v>6789</v>
      </c>
      <c r="I1225">
        <v>2</v>
      </c>
      <c r="J1225" t="s">
        <v>6866</v>
      </c>
      <c r="K1225">
        <v>5</v>
      </c>
      <c r="L1225">
        <v>18</v>
      </c>
      <c r="M1225">
        <v>1</v>
      </c>
      <c r="N1225">
        <v>6</v>
      </c>
      <c r="O1225">
        <v>1</v>
      </c>
      <c r="R1225" t="str">
        <f t="shared" si="19"/>
        <v>riXcZT2ICjA</v>
      </c>
    </row>
    <row r="1226" spans="1:18">
      <c r="A1226">
        <v>1</v>
      </c>
      <c r="B1226" t="s">
        <v>5763</v>
      </c>
      <c r="C1226" t="s">
        <v>6867</v>
      </c>
      <c r="E1226" t="s">
        <v>2203</v>
      </c>
      <c r="F1226">
        <v>692</v>
      </c>
      <c r="G1226" t="s">
        <v>2200</v>
      </c>
      <c r="H1226">
        <v>361319</v>
      </c>
      <c r="I1226">
        <v>133</v>
      </c>
      <c r="J1226" t="s">
        <v>6868</v>
      </c>
      <c r="K1226">
        <v>4.9403796</v>
      </c>
      <c r="L1226">
        <v>738</v>
      </c>
      <c r="M1226">
        <v>1</v>
      </c>
      <c r="N1226">
        <v>7</v>
      </c>
      <c r="O1226">
        <v>1</v>
      </c>
      <c r="R1226" t="str">
        <f t="shared" si="19"/>
        <v>W0VWO4asgmk</v>
      </c>
    </row>
    <row r="1227" spans="1:18">
      <c r="A1227">
        <v>2</v>
      </c>
      <c r="B1227" t="s">
        <v>5763</v>
      </c>
      <c r="C1227" t="s">
        <v>6867</v>
      </c>
      <c r="E1227" t="s">
        <v>2205</v>
      </c>
      <c r="F1227">
        <v>457</v>
      </c>
      <c r="G1227" t="s">
        <v>2202</v>
      </c>
      <c r="H1227">
        <v>536587</v>
      </c>
      <c r="I1227">
        <v>293</v>
      </c>
      <c r="J1227" t="s">
        <v>6869</v>
      </c>
      <c r="K1227">
        <v>4.8863159999999999</v>
      </c>
      <c r="L1227">
        <v>950</v>
      </c>
      <c r="M1227">
        <v>1</v>
      </c>
      <c r="N1227">
        <v>7</v>
      </c>
      <c r="O1227">
        <v>1</v>
      </c>
      <c r="R1227" t="str">
        <f t="shared" si="19"/>
        <v>GGQngIp0YGI</v>
      </c>
    </row>
    <row r="1228" spans="1:18">
      <c r="A1228">
        <v>3</v>
      </c>
      <c r="B1228" t="s">
        <v>5763</v>
      </c>
      <c r="C1228" t="s">
        <v>6867</v>
      </c>
      <c r="E1228" t="s">
        <v>2207</v>
      </c>
      <c r="F1228">
        <v>536</v>
      </c>
      <c r="G1228" t="s">
        <v>2204</v>
      </c>
      <c r="H1228">
        <v>420034</v>
      </c>
      <c r="I1228">
        <v>181</v>
      </c>
      <c r="J1228" t="s">
        <v>6870</v>
      </c>
      <c r="K1228">
        <v>4.916264</v>
      </c>
      <c r="L1228">
        <v>621</v>
      </c>
      <c r="M1228">
        <v>1</v>
      </c>
      <c r="N1228">
        <v>7</v>
      </c>
      <c r="O1228">
        <v>1</v>
      </c>
      <c r="R1228" t="str">
        <f t="shared" si="19"/>
        <v>YRw8udexH4o</v>
      </c>
    </row>
    <row r="1229" spans="1:18">
      <c r="A1229">
        <v>4</v>
      </c>
      <c r="B1229" t="s">
        <v>5763</v>
      </c>
      <c r="C1229" t="s">
        <v>6867</v>
      </c>
      <c r="E1229" t="s">
        <v>2209</v>
      </c>
      <c r="F1229">
        <v>417</v>
      </c>
      <c r="G1229" t="s">
        <v>2206</v>
      </c>
      <c r="H1229">
        <v>279531</v>
      </c>
      <c r="I1229">
        <v>153</v>
      </c>
      <c r="J1229" t="s">
        <v>6871</v>
      </c>
      <c r="K1229">
        <v>4.9284296000000003</v>
      </c>
      <c r="L1229">
        <v>503</v>
      </c>
      <c r="M1229">
        <v>1</v>
      </c>
      <c r="N1229">
        <v>7</v>
      </c>
      <c r="O1229">
        <v>1</v>
      </c>
      <c r="R1229" t="str">
        <f t="shared" si="19"/>
        <v>gWSDDopD9sk</v>
      </c>
    </row>
    <row r="1230" spans="1:18">
      <c r="A1230">
        <v>5</v>
      </c>
      <c r="B1230" t="s">
        <v>5763</v>
      </c>
      <c r="C1230" t="s">
        <v>6867</v>
      </c>
      <c r="E1230" t="s">
        <v>2211</v>
      </c>
      <c r="F1230">
        <v>598</v>
      </c>
      <c r="G1230" t="s">
        <v>2208</v>
      </c>
      <c r="H1230">
        <v>255678</v>
      </c>
      <c r="I1230">
        <v>149</v>
      </c>
      <c r="J1230" t="s">
        <v>6872</v>
      </c>
      <c r="K1230">
        <v>4.9497910000000003</v>
      </c>
      <c r="L1230">
        <v>478</v>
      </c>
      <c r="M1230">
        <v>1</v>
      </c>
      <c r="N1230">
        <v>7</v>
      </c>
      <c r="O1230">
        <v>1</v>
      </c>
      <c r="R1230" t="str">
        <f t="shared" si="19"/>
        <v>xjkSE9cPqzo</v>
      </c>
    </row>
    <row r="1231" spans="1:18">
      <c r="A1231">
        <v>6</v>
      </c>
      <c r="B1231" t="s">
        <v>5763</v>
      </c>
      <c r="C1231" t="s">
        <v>6867</v>
      </c>
      <c r="E1231" t="s">
        <v>2213</v>
      </c>
      <c r="F1231">
        <v>902</v>
      </c>
      <c r="G1231" t="s">
        <v>2210</v>
      </c>
      <c r="H1231">
        <v>196306</v>
      </c>
      <c r="I1231">
        <v>164</v>
      </c>
      <c r="J1231" t="s">
        <v>6873</v>
      </c>
      <c r="K1231">
        <v>4.9589743999999998</v>
      </c>
      <c r="L1231">
        <v>390</v>
      </c>
      <c r="M1231">
        <v>1</v>
      </c>
      <c r="N1231">
        <v>7</v>
      </c>
      <c r="O1231">
        <v>1</v>
      </c>
      <c r="R1231" t="str">
        <f t="shared" si="19"/>
        <v>igJdDN-DPgA</v>
      </c>
    </row>
    <row r="1232" spans="1:18">
      <c r="A1232">
        <v>7</v>
      </c>
      <c r="B1232" t="s">
        <v>5763</v>
      </c>
      <c r="C1232" t="s">
        <v>6867</v>
      </c>
      <c r="E1232" t="s">
        <v>2215</v>
      </c>
      <c r="F1232">
        <v>457</v>
      </c>
      <c r="G1232" t="s">
        <v>2212</v>
      </c>
      <c r="H1232">
        <v>198557</v>
      </c>
      <c r="I1232">
        <v>93</v>
      </c>
      <c r="J1232" t="s">
        <v>6874</v>
      </c>
      <c r="K1232">
        <v>4.9139786000000001</v>
      </c>
      <c r="L1232">
        <v>372</v>
      </c>
      <c r="M1232">
        <v>1</v>
      </c>
      <c r="N1232">
        <v>7</v>
      </c>
      <c r="O1232">
        <v>1</v>
      </c>
      <c r="R1232" t="str">
        <f t="shared" si="19"/>
        <v>Ve99biD1KtA</v>
      </c>
    </row>
    <row r="1233" spans="1:18">
      <c r="A1233">
        <v>8</v>
      </c>
      <c r="B1233" t="s">
        <v>5763</v>
      </c>
      <c r="C1233" t="s">
        <v>6867</v>
      </c>
      <c r="E1233" t="s">
        <v>2217</v>
      </c>
      <c r="F1233">
        <v>1085</v>
      </c>
      <c r="G1233" t="s">
        <v>2214</v>
      </c>
      <c r="H1233">
        <v>279275</v>
      </c>
      <c r="I1233">
        <v>274</v>
      </c>
      <c r="J1233" t="s">
        <v>6875</v>
      </c>
      <c r="K1233">
        <v>4.9417759999999999</v>
      </c>
      <c r="L1233">
        <v>687</v>
      </c>
      <c r="M1233">
        <v>1</v>
      </c>
      <c r="N1233">
        <v>7</v>
      </c>
      <c r="O1233">
        <v>1</v>
      </c>
      <c r="R1233" t="str">
        <f t="shared" si="19"/>
        <v>rkeU8_4nzKo</v>
      </c>
    </row>
    <row r="1234" spans="1:18">
      <c r="A1234">
        <v>9</v>
      </c>
      <c r="B1234" t="s">
        <v>5763</v>
      </c>
      <c r="C1234" t="s">
        <v>6867</v>
      </c>
      <c r="E1234" t="s">
        <v>2219</v>
      </c>
      <c r="F1234">
        <v>789</v>
      </c>
      <c r="G1234" t="s">
        <v>2216</v>
      </c>
      <c r="H1234">
        <v>114881</v>
      </c>
      <c r="I1234">
        <v>84</v>
      </c>
      <c r="J1234" t="s">
        <v>6876</v>
      </c>
      <c r="K1234">
        <v>4.9126640000000004</v>
      </c>
      <c r="L1234">
        <v>229</v>
      </c>
      <c r="M1234">
        <v>1</v>
      </c>
      <c r="N1234">
        <v>7</v>
      </c>
      <c r="O1234">
        <v>1</v>
      </c>
      <c r="R1234" t="str">
        <f t="shared" si="19"/>
        <v>VgVJrSJxkDk</v>
      </c>
    </row>
    <row r="1235" spans="1:18">
      <c r="A1235">
        <v>10</v>
      </c>
      <c r="B1235" t="s">
        <v>5763</v>
      </c>
      <c r="C1235" t="s">
        <v>6867</v>
      </c>
      <c r="E1235" t="s">
        <v>2221</v>
      </c>
      <c r="F1235">
        <v>588</v>
      </c>
      <c r="G1235" t="s">
        <v>2218</v>
      </c>
      <c r="H1235">
        <v>234936</v>
      </c>
      <c r="I1235">
        <v>144</v>
      </c>
      <c r="J1235" t="s">
        <v>6877</v>
      </c>
      <c r="K1235">
        <v>4.8190955999999998</v>
      </c>
      <c r="L1235">
        <v>398</v>
      </c>
      <c r="M1235">
        <v>1</v>
      </c>
      <c r="N1235">
        <v>7</v>
      </c>
      <c r="O1235">
        <v>1</v>
      </c>
      <c r="R1235" t="str">
        <f t="shared" si="19"/>
        <v>U_8GRLJplZg</v>
      </c>
    </row>
    <row r="1236" spans="1:18">
      <c r="A1236">
        <v>11</v>
      </c>
      <c r="B1236" t="s">
        <v>5763</v>
      </c>
      <c r="C1236" t="s">
        <v>6867</v>
      </c>
      <c r="E1236" t="s">
        <v>2003</v>
      </c>
      <c r="F1236">
        <v>603</v>
      </c>
      <c r="G1236" t="s">
        <v>2220</v>
      </c>
      <c r="H1236">
        <v>161398</v>
      </c>
      <c r="I1236">
        <v>164</v>
      </c>
      <c r="J1236" t="s">
        <v>6878</v>
      </c>
      <c r="K1236">
        <v>4.8675499999999996</v>
      </c>
      <c r="L1236">
        <v>302</v>
      </c>
      <c r="M1236">
        <v>1</v>
      </c>
      <c r="N1236">
        <v>7</v>
      </c>
      <c r="O1236">
        <v>1</v>
      </c>
      <c r="R1236" t="str">
        <f t="shared" si="19"/>
        <v>XqQTXW7XfYA</v>
      </c>
    </row>
    <row r="1237" spans="1:18">
      <c r="A1237">
        <v>12</v>
      </c>
      <c r="B1237" t="s">
        <v>5763</v>
      </c>
      <c r="C1237" t="s">
        <v>6867</v>
      </c>
      <c r="E1237" t="s">
        <v>2005</v>
      </c>
      <c r="F1237">
        <v>611</v>
      </c>
      <c r="G1237" t="s">
        <v>2002</v>
      </c>
      <c r="H1237">
        <v>149435</v>
      </c>
      <c r="I1237">
        <v>82</v>
      </c>
      <c r="J1237" t="s">
        <v>6769</v>
      </c>
      <c r="K1237">
        <v>4.9365076999999999</v>
      </c>
      <c r="L1237">
        <v>315</v>
      </c>
      <c r="M1237">
        <v>1</v>
      </c>
      <c r="N1237">
        <v>7</v>
      </c>
      <c r="O1237">
        <v>1</v>
      </c>
      <c r="R1237" t="str">
        <f t="shared" si="19"/>
        <v>bCxMhncR7PU</v>
      </c>
    </row>
    <row r="1238" spans="1:18">
      <c r="A1238">
        <v>13</v>
      </c>
      <c r="B1238" t="s">
        <v>5763</v>
      </c>
      <c r="C1238" t="s">
        <v>6867</v>
      </c>
      <c r="E1238" t="s">
        <v>2223</v>
      </c>
      <c r="F1238">
        <v>616</v>
      </c>
      <c r="G1238" t="s">
        <v>2004</v>
      </c>
      <c r="H1238">
        <v>122823</v>
      </c>
      <c r="I1238">
        <v>75</v>
      </c>
      <c r="J1238" t="s">
        <v>6770</v>
      </c>
      <c r="K1238">
        <v>4.8725100000000001</v>
      </c>
      <c r="L1238">
        <v>251</v>
      </c>
      <c r="M1238">
        <v>1</v>
      </c>
      <c r="N1238">
        <v>7</v>
      </c>
      <c r="O1238">
        <v>1</v>
      </c>
      <c r="R1238" t="str">
        <f t="shared" si="19"/>
        <v>Cv4YhIMfbeM</v>
      </c>
    </row>
    <row r="1239" spans="1:18">
      <c r="A1239">
        <v>14</v>
      </c>
      <c r="B1239" t="s">
        <v>5763</v>
      </c>
      <c r="C1239" t="s">
        <v>6867</v>
      </c>
      <c r="E1239" t="s">
        <v>2223</v>
      </c>
      <c r="F1239">
        <v>758</v>
      </c>
      <c r="G1239" t="s">
        <v>2222</v>
      </c>
      <c r="H1239">
        <v>130864</v>
      </c>
      <c r="I1239">
        <v>147</v>
      </c>
      <c r="J1239" t="s">
        <v>6879</v>
      </c>
      <c r="K1239">
        <v>4.8187312999999996</v>
      </c>
      <c r="L1239">
        <v>331</v>
      </c>
      <c r="M1239">
        <v>1</v>
      </c>
      <c r="N1239">
        <v>7</v>
      </c>
      <c r="O1239">
        <v>1</v>
      </c>
      <c r="P1239" t="e">
        <v>#NAME?</v>
      </c>
      <c r="Q1239" t="str">
        <f>VLOOKUP(G1239,Sheet1!$B$1:$C$3187,2,FALSE)</f>
        <v>Cv4YhIMfbeM</v>
      </c>
      <c r="R1239" t="str">
        <f t="shared" si="19"/>
        <v>Cv4YhIMfbeM</v>
      </c>
    </row>
    <row r="1240" spans="1:18">
      <c r="A1240">
        <v>15</v>
      </c>
      <c r="B1240" t="s">
        <v>5763</v>
      </c>
      <c r="C1240" t="s">
        <v>6867</v>
      </c>
      <c r="E1240" t="s">
        <v>2227</v>
      </c>
      <c r="F1240">
        <v>859</v>
      </c>
      <c r="G1240" t="s">
        <v>2224</v>
      </c>
      <c r="H1240">
        <v>69824</v>
      </c>
      <c r="I1240">
        <v>101</v>
      </c>
      <c r="J1240" t="s">
        <v>6880</v>
      </c>
      <c r="K1240">
        <v>4.9646020000000002</v>
      </c>
      <c r="L1240">
        <v>226</v>
      </c>
      <c r="M1240">
        <v>1</v>
      </c>
      <c r="N1240">
        <v>7</v>
      </c>
      <c r="O1240">
        <v>1</v>
      </c>
      <c r="R1240" t="str">
        <f t="shared" si="19"/>
        <v>xF_hJaXUNfE</v>
      </c>
    </row>
    <row r="1241" spans="1:18">
      <c r="A1241">
        <v>16</v>
      </c>
      <c r="B1241" t="s">
        <v>5763</v>
      </c>
      <c r="C1241" t="s">
        <v>6867</v>
      </c>
      <c r="E1241" t="s">
        <v>2229</v>
      </c>
      <c r="F1241">
        <v>719</v>
      </c>
      <c r="G1241" t="s">
        <v>2226</v>
      </c>
      <c r="H1241">
        <v>45798</v>
      </c>
      <c r="I1241">
        <v>83</v>
      </c>
      <c r="J1241" t="s">
        <v>6881</v>
      </c>
      <c r="K1241">
        <v>4.9670779999999999</v>
      </c>
      <c r="L1241">
        <v>243</v>
      </c>
      <c r="M1241">
        <v>1</v>
      </c>
      <c r="N1241">
        <v>7</v>
      </c>
      <c r="O1241">
        <v>1</v>
      </c>
      <c r="R1241" t="str">
        <f t="shared" si="19"/>
        <v>GtaoP0skPWc</v>
      </c>
    </row>
    <row r="1242" spans="1:18">
      <c r="A1242">
        <v>17</v>
      </c>
      <c r="B1242" t="s">
        <v>5763</v>
      </c>
      <c r="C1242" t="s">
        <v>6867</v>
      </c>
      <c r="E1242" t="s">
        <v>2231</v>
      </c>
      <c r="F1242">
        <v>596</v>
      </c>
      <c r="G1242" t="s">
        <v>2228</v>
      </c>
      <c r="H1242">
        <v>380014</v>
      </c>
      <c r="I1242">
        <v>211</v>
      </c>
      <c r="J1242" t="s">
        <v>6882</v>
      </c>
      <c r="K1242">
        <v>4.8576269999999999</v>
      </c>
      <c r="L1242">
        <v>590</v>
      </c>
      <c r="M1242">
        <v>1</v>
      </c>
      <c r="N1242">
        <v>7</v>
      </c>
      <c r="O1242">
        <v>1</v>
      </c>
      <c r="R1242" t="str">
        <f t="shared" si="19"/>
        <v>t4zfiBw0hwM</v>
      </c>
    </row>
    <row r="1243" spans="1:18">
      <c r="A1243">
        <v>18</v>
      </c>
      <c r="B1243" t="s">
        <v>5763</v>
      </c>
      <c r="C1243" t="s">
        <v>6867</v>
      </c>
      <c r="E1243" t="s">
        <v>2233</v>
      </c>
      <c r="F1243">
        <v>481</v>
      </c>
      <c r="G1243" t="s">
        <v>2230</v>
      </c>
      <c r="H1243">
        <v>120647</v>
      </c>
      <c r="I1243">
        <v>33</v>
      </c>
      <c r="J1243" t="s">
        <v>6883</v>
      </c>
      <c r="K1243">
        <v>4.9583335000000002</v>
      </c>
      <c r="L1243">
        <v>192</v>
      </c>
      <c r="M1243">
        <v>1</v>
      </c>
      <c r="N1243">
        <v>7</v>
      </c>
      <c r="O1243">
        <v>1</v>
      </c>
      <c r="R1243" t="str">
        <f t="shared" si="19"/>
        <v>qEB6y4DklNY</v>
      </c>
    </row>
    <row r="1244" spans="1:18">
      <c r="A1244">
        <v>19</v>
      </c>
      <c r="B1244" t="s">
        <v>5763</v>
      </c>
      <c r="C1244" t="s">
        <v>6867</v>
      </c>
      <c r="E1244" t="s">
        <v>2235</v>
      </c>
      <c r="F1244">
        <v>611</v>
      </c>
      <c r="G1244" t="s">
        <v>2232</v>
      </c>
      <c r="H1244">
        <v>97644</v>
      </c>
      <c r="I1244">
        <v>54</v>
      </c>
      <c r="J1244" t="s">
        <v>6884</v>
      </c>
      <c r="K1244">
        <v>4.6167664999999998</v>
      </c>
      <c r="L1244">
        <v>167</v>
      </c>
      <c r="M1244">
        <v>1</v>
      </c>
      <c r="N1244">
        <v>7</v>
      </c>
      <c r="O1244">
        <v>1</v>
      </c>
      <c r="R1244" t="str">
        <f t="shared" si="19"/>
        <v>dzMvqJMLy9c</v>
      </c>
    </row>
    <row r="1245" spans="1:18">
      <c r="A1245">
        <v>20</v>
      </c>
      <c r="B1245" t="s">
        <v>5763</v>
      </c>
      <c r="C1245" t="s">
        <v>6867</v>
      </c>
      <c r="E1245" t="s">
        <v>2239</v>
      </c>
      <c r="F1245">
        <v>614</v>
      </c>
      <c r="G1245" t="s">
        <v>2234</v>
      </c>
      <c r="H1245">
        <v>63127</v>
      </c>
      <c r="I1245">
        <v>42</v>
      </c>
      <c r="J1245" t="s">
        <v>6885</v>
      </c>
      <c r="K1245">
        <v>4.9615383</v>
      </c>
      <c r="L1245">
        <v>104</v>
      </c>
      <c r="M1245">
        <v>1</v>
      </c>
      <c r="N1245">
        <v>7</v>
      </c>
      <c r="O1245">
        <v>1</v>
      </c>
      <c r="R1245" t="str">
        <f t="shared" si="19"/>
        <v>VAxHMTJRhmY</v>
      </c>
    </row>
    <row r="1246" spans="1:18">
      <c r="A1246">
        <v>22</v>
      </c>
      <c r="B1246" t="s">
        <v>5763</v>
      </c>
      <c r="C1246" t="s">
        <v>6867</v>
      </c>
      <c r="E1246" t="s">
        <v>2241</v>
      </c>
      <c r="F1246">
        <v>484</v>
      </c>
      <c r="G1246" t="s">
        <v>2238</v>
      </c>
      <c r="H1246">
        <v>38753</v>
      </c>
      <c r="I1246">
        <v>25</v>
      </c>
      <c r="J1246" t="s">
        <v>6886</v>
      </c>
      <c r="K1246">
        <v>4.9036144999999998</v>
      </c>
      <c r="L1246">
        <v>83</v>
      </c>
      <c r="M1246">
        <v>1</v>
      </c>
      <c r="N1246">
        <v>7</v>
      </c>
      <c r="O1246">
        <v>1</v>
      </c>
      <c r="R1246" t="str">
        <f t="shared" si="19"/>
        <v>JWfTckls59k</v>
      </c>
    </row>
    <row r="1247" spans="1:18">
      <c r="A1247">
        <v>23</v>
      </c>
      <c r="B1247" t="s">
        <v>5763</v>
      </c>
      <c r="C1247" t="s">
        <v>6867</v>
      </c>
      <c r="E1247" t="s">
        <v>1912</v>
      </c>
      <c r="F1247">
        <v>960</v>
      </c>
      <c r="G1247" t="s">
        <v>2240</v>
      </c>
      <c r="H1247">
        <v>84269</v>
      </c>
      <c r="I1247">
        <v>68</v>
      </c>
      <c r="J1247" t="s">
        <v>6887</v>
      </c>
      <c r="K1247">
        <v>4.6842103000000002</v>
      </c>
      <c r="L1247">
        <v>152</v>
      </c>
      <c r="M1247">
        <v>1</v>
      </c>
      <c r="N1247">
        <v>7</v>
      </c>
      <c r="O1247">
        <v>1</v>
      </c>
      <c r="R1247" t="str">
        <f t="shared" si="19"/>
        <v>jexMSlSDubM</v>
      </c>
    </row>
    <row r="1248" spans="1:18">
      <c r="A1248">
        <v>24</v>
      </c>
      <c r="B1248" t="s">
        <v>5763</v>
      </c>
      <c r="C1248" t="s">
        <v>6867</v>
      </c>
      <c r="E1248" t="s">
        <v>1914</v>
      </c>
      <c r="F1248">
        <v>620</v>
      </c>
      <c r="G1248" t="s">
        <v>1911</v>
      </c>
      <c r="H1248">
        <v>109782</v>
      </c>
      <c r="I1248">
        <v>65</v>
      </c>
      <c r="J1248" t="s">
        <v>6724</v>
      </c>
      <c r="K1248">
        <v>4.9115042999999998</v>
      </c>
      <c r="L1248">
        <v>226</v>
      </c>
      <c r="M1248">
        <v>1</v>
      </c>
      <c r="N1248">
        <v>7</v>
      </c>
      <c r="O1248">
        <v>1</v>
      </c>
      <c r="R1248" t="str">
        <f t="shared" si="19"/>
        <v>zGpbSGj_vfE</v>
      </c>
    </row>
    <row r="1249" spans="1:18">
      <c r="A1249">
        <v>25</v>
      </c>
      <c r="B1249" t="s">
        <v>5763</v>
      </c>
      <c r="C1249" t="s">
        <v>6867</v>
      </c>
      <c r="E1249" t="s">
        <v>1916</v>
      </c>
      <c r="F1249">
        <v>571</v>
      </c>
      <c r="G1249" t="s">
        <v>1913</v>
      </c>
      <c r="H1249">
        <v>69313</v>
      </c>
      <c r="I1249">
        <v>29</v>
      </c>
      <c r="J1249" t="s">
        <v>6725</v>
      </c>
      <c r="K1249">
        <v>5</v>
      </c>
      <c r="L1249">
        <v>142</v>
      </c>
      <c r="M1249">
        <v>1</v>
      </c>
      <c r="N1249">
        <v>7</v>
      </c>
      <c r="O1249">
        <v>1</v>
      </c>
      <c r="R1249" t="str">
        <f t="shared" si="19"/>
        <v>9iqN12hCn10</v>
      </c>
    </row>
    <row r="1250" spans="1:18">
      <c r="A1250">
        <v>26</v>
      </c>
      <c r="B1250" t="s">
        <v>5763</v>
      </c>
      <c r="C1250" t="s">
        <v>6867</v>
      </c>
      <c r="E1250" t="s">
        <v>2243</v>
      </c>
      <c r="F1250">
        <v>457</v>
      </c>
      <c r="G1250" t="s">
        <v>1915</v>
      </c>
      <c r="H1250">
        <v>59768</v>
      </c>
      <c r="I1250">
        <v>36</v>
      </c>
      <c r="J1250" t="s">
        <v>6726</v>
      </c>
      <c r="K1250">
        <v>4.8974356999999999</v>
      </c>
      <c r="L1250">
        <v>117</v>
      </c>
      <c r="M1250">
        <v>1</v>
      </c>
      <c r="N1250">
        <v>7</v>
      </c>
      <c r="O1250">
        <v>1</v>
      </c>
      <c r="R1250" t="str">
        <f t="shared" si="19"/>
        <v>m6c6dlmUT1c</v>
      </c>
    </row>
    <row r="1251" spans="1:18">
      <c r="A1251">
        <v>27</v>
      </c>
      <c r="B1251" t="s">
        <v>5763</v>
      </c>
      <c r="C1251" t="s">
        <v>6867</v>
      </c>
      <c r="E1251" t="s">
        <v>2245</v>
      </c>
      <c r="F1251">
        <v>668</v>
      </c>
      <c r="G1251" t="s">
        <v>2242</v>
      </c>
      <c r="H1251">
        <v>105809</v>
      </c>
      <c r="I1251">
        <v>102</v>
      </c>
      <c r="J1251" t="s">
        <v>6888</v>
      </c>
      <c r="K1251">
        <v>4.9303135999999999</v>
      </c>
      <c r="L1251">
        <v>287</v>
      </c>
      <c r="M1251">
        <v>1</v>
      </c>
      <c r="N1251">
        <v>7</v>
      </c>
      <c r="O1251">
        <v>1</v>
      </c>
      <c r="R1251" t="str">
        <f t="shared" si="19"/>
        <v>wToSIQJ2o_8</v>
      </c>
    </row>
    <row r="1252" spans="1:18">
      <c r="A1252">
        <v>28</v>
      </c>
      <c r="B1252" t="s">
        <v>5763</v>
      </c>
      <c r="C1252" t="s">
        <v>6867</v>
      </c>
      <c r="E1252" t="s">
        <v>2247</v>
      </c>
      <c r="F1252">
        <v>585</v>
      </c>
      <c r="G1252" t="s">
        <v>2244</v>
      </c>
      <c r="H1252">
        <v>50245</v>
      </c>
      <c r="I1252">
        <v>46</v>
      </c>
      <c r="J1252" t="s">
        <v>6889</v>
      </c>
      <c r="K1252">
        <v>4.9154929999999997</v>
      </c>
      <c r="L1252">
        <v>142</v>
      </c>
      <c r="M1252">
        <v>1</v>
      </c>
      <c r="N1252">
        <v>7</v>
      </c>
      <c r="O1252">
        <v>1</v>
      </c>
      <c r="R1252" t="str">
        <f t="shared" si="19"/>
        <v>57BiI_iD3-U</v>
      </c>
    </row>
    <row r="1253" spans="1:18">
      <c r="A1253">
        <v>29</v>
      </c>
      <c r="B1253" t="s">
        <v>5763</v>
      </c>
      <c r="C1253" t="s">
        <v>6867</v>
      </c>
      <c r="E1253" t="s">
        <v>2249</v>
      </c>
      <c r="F1253">
        <v>772</v>
      </c>
      <c r="G1253" t="s">
        <v>2246</v>
      </c>
      <c r="H1253">
        <v>40928</v>
      </c>
      <c r="I1253">
        <v>41</v>
      </c>
      <c r="J1253" t="s">
        <v>6890</v>
      </c>
      <c r="K1253">
        <v>4.9722223000000003</v>
      </c>
      <c r="L1253">
        <v>144</v>
      </c>
      <c r="M1253">
        <v>1</v>
      </c>
      <c r="N1253">
        <v>7</v>
      </c>
      <c r="O1253">
        <v>1</v>
      </c>
      <c r="R1253" t="str">
        <f t="shared" si="19"/>
        <v>IReD6c_njOY</v>
      </c>
    </row>
    <row r="1254" spans="1:18">
      <c r="A1254">
        <v>30</v>
      </c>
      <c r="B1254" t="s">
        <v>5763</v>
      </c>
      <c r="C1254" t="s">
        <v>6867</v>
      </c>
      <c r="E1254" t="s">
        <v>1246</v>
      </c>
      <c r="F1254">
        <v>784</v>
      </c>
      <c r="G1254" t="s">
        <v>2248</v>
      </c>
      <c r="H1254">
        <v>31959</v>
      </c>
      <c r="I1254">
        <v>40</v>
      </c>
      <c r="J1254" t="s">
        <v>6891</v>
      </c>
      <c r="K1254">
        <v>4.9692306999999998</v>
      </c>
      <c r="L1254">
        <v>130</v>
      </c>
      <c r="M1254">
        <v>1</v>
      </c>
      <c r="N1254">
        <v>7</v>
      </c>
      <c r="O1254">
        <v>1</v>
      </c>
      <c r="R1254" t="str">
        <f t="shared" si="19"/>
        <v>W84lObmOp8M</v>
      </c>
    </row>
    <row r="1255" spans="1:18">
      <c r="A1255">
        <v>31</v>
      </c>
      <c r="B1255" t="s">
        <v>5763</v>
      </c>
      <c r="C1255" t="s">
        <v>6867</v>
      </c>
      <c r="E1255" t="s">
        <v>1248</v>
      </c>
      <c r="F1255">
        <v>545</v>
      </c>
      <c r="G1255" t="s">
        <v>1245</v>
      </c>
      <c r="H1255">
        <v>78302</v>
      </c>
      <c r="I1255">
        <v>27</v>
      </c>
      <c r="J1255" t="s">
        <v>6400</v>
      </c>
      <c r="K1255">
        <v>4.9506173000000002</v>
      </c>
      <c r="L1255">
        <v>162</v>
      </c>
      <c r="M1255">
        <v>1</v>
      </c>
      <c r="N1255">
        <v>7</v>
      </c>
      <c r="O1255">
        <v>1</v>
      </c>
      <c r="R1255" t="str">
        <f t="shared" si="19"/>
        <v>wSiamij_i_k</v>
      </c>
    </row>
    <row r="1256" spans="1:18">
      <c r="A1256">
        <v>32</v>
      </c>
      <c r="B1256" t="s">
        <v>5763</v>
      </c>
      <c r="C1256" t="s">
        <v>6867</v>
      </c>
      <c r="E1256" t="s">
        <v>1250</v>
      </c>
      <c r="F1256">
        <v>404</v>
      </c>
      <c r="G1256" t="s">
        <v>1247</v>
      </c>
      <c r="H1256">
        <v>77190</v>
      </c>
      <c r="I1256">
        <v>24</v>
      </c>
      <c r="J1256" t="s">
        <v>6401</v>
      </c>
      <c r="K1256">
        <v>4.9663862999999999</v>
      </c>
      <c r="L1256">
        <v>119</v>
      </c>
      <c r="M1256">
        <v>1</v>
      </c>
      <c r="N1256">
        <v>7</v>
      </c>
      <c r="O1256">
        <v>1</v>
      </c>
      <c r="R1256" t="str">
        <f t="shared" si="19"/>
        <v>aeyFb2eVH1c</v>
      </c>
    </row>
    <row r="1257" spans="1:18">
      <c r="A1257">
        <v>33</v>
      </c>
      <c r="B1257" t="s">
        <v>5763</v>
      </c>
      <c r="C1257" t="s">
        <v>6867</v>
      </c>
      <c r="E1257" t="s">
        <v>1252</v>
      </c>
      <c r="F1257">
        <v>432</v>
      </c>
      <c r="G1257" t="s">
        <v>1249</v>
      </c>
      <c r="H1257">
        <v>38372</v>
      </c>
      <c r="I1257">
        <v>14</v>
      </c>
      <c r="J1257" t="s">
        <v>6402</v>
      </c>
      <c r="K1257">
        <v>4.9473685999999999</v>
      </c>
      <c r="L1257">
        <v>76</v>
      </c>
      <c r="M1257">
        <v>1</v>
      </c>
      <c r="N1257">
        <v>7</v>
      </c>
      <c r="O1257">
        <v>1</v>
      </c>
      <c r="R1257" t="str">
        <f t="shared" si="19"/>
        <v>Bq9cq9FZuNM</v>
      </c>
    </row>
    <row r="1258" spans="1:18">
      <c r="A1258">
        <v>34</v>
      </c>
      <c r="B1258" t="s">
        <v>5763</v>
      </c>
      <c r="C1258" t="s">
        <v>6867</v>
      </c>
      <c r="E1258" t="s">
        <v>2251</v>
      </c>
      <c r="F1258">
        <v>455</v>
      </c>
      <c r="G1258" t="s">
        <v>1251</v>
      </c>
      <c r="H1258">
        <v>34113</v>
      </c>
      <c r="I1258">
        <v>12</v>
      </c>
      <c r="J1258" t="s">
        <v>6403</v>
      </c>
      <c r="K1258">
        <v>4.9245279999999996</v>
      </c>
      <c r="L1258">
        <v>53</v>
      </c>
      <c r="M1258">
        <v>1</v>
      </c>
      <c r="N1258">
        <v>7</v>
      </c>
      <c r="O1258">
        <v>1</v>
      </c>
      <c r="R1258" t="str">
        <f t="shared" si="19"/>
        <v>FwuPXchH2rA</v>
      </c>
    </row>
    <row r="1259" spans="1:18">
      <c r="A1259">
        <v>35</v>
      </c>
      <c r="B1259" t="s">
        <v>5763</v>
      </c>
      <c r="C1259" t="s">
        <v>6867</v>
      </c>
      <c r="E1259" t="s">
        <v>2253</v>
      </c>
      <c r="F1259">
        <v>784</v>
      </c>
      <c r="G1259" t="s">
        <v>2250</v>
      </c>
      <c r="H1259">
        <v>26435</v>
      </c>
      <c r="I1259">
        <v>53</v>
      </c>
      <c r="J1259" t="s">
        <v>6892</v>
      </c>
      <c r="K1259">
        <v>4.96</v>
      </c>
      <c r="L1259">
        <v>100</v>
      </c>
      <c r="M1259">
        <v>1</v>
      </c>
      <c r="N1259">
        <v>7</v>
      </c>
      <c r="O1259">
        <v>1</v>
      </c>
      <c r="R1259" t="str">
        <f t="shared" si="19"/>
        <v>N0Y8ia57C24</v>
      </c>
    </row>
    <row r="1260" spans="1:18">
      <c r="A1260">
        <v>36</v>
      </c>
      <c r="B1260" t="s">
        <v>5763</v>
      </c>
      <c r="C1260" t="s">
        <v>6867</v>
      </c>
      <c r="E1260" t="s">
        <v>2255</v>
      </c>
      <c r="F1260">
        <v>713</v>
      </c>
      <c r="G1260" t="s">
        <v>2252</v>
      </c>
      <c r="H1260">
        <v>18968</v>
      </c>
      <c r="I1260">
        <v>18</v>
      </c>
      <c r="J1260" t="s">
        <v>6893</v>
      </c>
      <c r="K1260">
        <v>5</v>
      </c>
      <c r="L1260">
        <v>66</v>
      </c>
      <c r="M1260">
        <v>1</v>
      </c>
      <c r="N1260">
        <v>7</v>
      </c>
      <c r="O1260">
        <v>1</v>
      </c>
      <c r="R1260" t="str">
        <f t="shared" si="19"/>
        <v>BZxZ_eEuJBM</v>
      </c>
    </row>
    <row r="1261" spans="1:18">
      <c r="A1261">
        <v>37</v>
      </c>
      <c r="B1261" t="s">
        <v>5763</v>
      </c>
      <c r="C1261" t="s">
        <v>6867</v>
      </c>
      <c r="E1261" t="s">
        <v>2257</v>
      </c>
      <c r="F1261">
        <v>483</v>
      </c>
      <c r="G1261" t="s">
        <v>2254</v>
      </c>
      <c r="H1261">
        <v>11599</v>
      </c>
      <c r="I1261">
        <v>4</v>
      </c>
      <c r="J1261" t="s">
        <v>6894</v>
      </c>
      <c r="K1261">
        <v>5</v>
      </c>
      <c r="L1261">
        <v>32</v>
      </c>
      <c r="M1261">
        <v>1</v>
      </c>
      <c r="N1261">
        <v>7</v>
      </c>
      <c r="O1261">
        <v>1</v>
      </c>
      <c r="R1261" t="str">
        <f t="shared" si="19"/>
        <v>A6fbDssPeac</v>
      </c>
    </row>
    <row r="1262" spans="1:18">
      <c r="A1262">
        <v>38</v>
      </c>
      <c r="B1262" t="s">
        <v>5763</v>
      </c>
      <c r="C1262" t="s">
        <v>6867</v>
      </c>
      <c r="E1262" t="s">
        <v>2259</v>
      </c>
      <c r="F1262">
        <v>858</v>
      </c>
      <c r="G1262" t="s">
        <v>2256</v>
      </c>
      <c r="H1262">
        <v>12705</v>
      </c>
      <c r="I1262">
        <v>11</v>
      </c>
      <c r="J1262" t="s">
        <v>6895</v>
      </c>
      <c r="K1262">
        <v>5</v>
      </c>
      <c r="L1262">
        <v>41</v>
      </c>
      <c r="M1262">
        <v>1</v>
      </c>
      <c r="N1262">
        <v>7</v>
      </c>
      <c r="O1262">
        <v>1</v>
      </c>
      <c r="R1262" t="str">
        <f t="shared" si="19"/>
        <v>E7OkUomRq1Q</v>
      </c>
    </row>
    <row r="1263" spans="1:18">
      <c r="A1263">
        <v>39</v>
      </c>
      <c r="B1263" t="s">
        <v>5763</v>
      </c>
      <c r="C1263" t="s">
        <v>6867</v>
      </c>
      <c r="E1263" t="s">
        <v>2261</v>
      </c>
      <c r="F1263">
        <v>778</v>
      </c>
      <c r="G1263" t="s">
        <v>2258</v>
      </c>
      <c r="H1263">
        <v>6477</v>
      </c>
      <c r="I1263">
        <v>8</v>
      </c>
      <c r="J1263" t="s">
        <v>6896</v>
      </c>
      <c r="K1263">
        <v>5</v>
      </c>
      <c r="L1263">
        <v>18</v>
      </c>
      <c r="M1263">
        <v>1</v>
      </c>
      <c r="N1263">
        <v>7</v>
      </c>
      <c r="O1263">
        <v>1</v>
      </c>
      <c r="R1263" t="str">
        <f t="shared" si="19"/>
        <v>ZFN63oTeYzc</v>
      </c>
    </row>
    <row r="1264" spans="1:18">
      <c r="A1264">
        <v>40</v>
      </c>
      <c r="B1264" t="s">
        <v>5763</v>
      </c>
      <c r="C1264" t="s">
        <v>6867</v>
      </c>
      <c r="E1264" t="s">
        <v>973</v>
      </c>
      <c r="F1264">
        <v>728</v>
      </c>
      <c r="G1264" t="s">
        <v>2260</v>
      </c>
      <c r="H1264">
        <v>7614</v>
      </c>
      <c r="I1264">
        <v>7</v>
      </c>
      <c r="J1264" t="s">
        <v>6897</v>
      </c>
      <c r="K1264">
        <v>4.8787880000000001</v>
      </c>
      <c r="L1264">
        <v>33</v>
      </c>
      <c r="M1264">
        <v>1</v>
      </c>
      <c r="N1264">
        <v>7</v>
      </c>
      <c r="O1264">
        <v>1</v>
      </c>
      <c r="R1264" t="str">
        <f t="shared" si="19"/>
        <v>sBhEi4L91Sg</v>
      </c>
    </row>
    <row r="1265" spans="1:18">
      <c r="A1265">
        <v>41</v>
      </c>
      <c r="B1265" t="s">
        <v>5763</v>
      </c>
      <c r="C1265" t="s">
        <v>6867</v>
      </c>
      <c r="E1265" t="s">
        <v>2263</v>
      </c>
      <c r="F1265">
        <v>675</v>
      </c>
      <c r="G1265" t="s">
        <v>972</v>
      </c>
      <c r="H1265">
        <v>36496</v>
      </c>
      <c r="I1265">
        <v>41</v>
      </c>
      <c r="J1265" t="s">
        <v>6262</v>
      </c>
      <c r="K1265">
        <v>4.9337014999999997</v>
      </c>
      <c r="L1265">
        <v>181</v>
      </c>
      <c r="M1265">
        <v>1</v>
      </c>
      <c r="N1265">
        <v>7</v>
      </c>
      <c r="O1265">
        <v>1</v>
      </c>
      <c r="R1265" t="str">
        <f t="shared" si="19"/>
        <v>4xfOq00BzJA</v>
      </c>
    </row>
    <row r="1266" spans="1:18">
      <c r="A1266">
        <v>42</v>
      </c>
      <c r="B1266" t="s">
        <v>5763</v>
      </c>
      <c r="C1266" t="s">
        <v>6867</v>
      </c>
      <c r="E1266" t="s">
        <v>2270</v>
      </c>
      <c r="F1266">
        <v>416</v>
      </c>
      <c r="G1266" t="s">
        <v>2262</v>
      </c>
      <c r="H1266">
        <v>34514</v>
      </c>
      <c r="I1266">
        <v>134</v>
      </c>
      <c r="J1266" t="s">
        <v>6898</v>
      </c>
      <c r="K1266">
        <v>4.8616349999999997</v>
      </c>
      <c r="L1266">
        <v>318</v>
      </c>
      <c r="M1266">
        <v>1</v>
      </c>
      <c r="N1266">
        <v>7</v>
      </c>
      <c r="O1266">
        <v>1</v>
      </c>
      <c r="R1266" t="str">
        <f t="shared" si="19"/>
        <v>EKvHQc3QEow</v>
      </c>
    </row>
    <row r="1267" spans="1:18">
      <c r="A1267">
        <v>1</v>
      </c>
      <c r="B1267" t="s">
        <v>5763</v>
      </c>
      <c r="C1267" t="s">
        <v>6899</v>
      </c>
      <c r="E1267" t="s">
        <v>2201</v>
      </c>
      <c r="F1267">
        <v>547</v>
      </c>
      <c r="G1267" t="s">
        <v>2269</v>
      </c>
      <c r="H1267">
        <v>97219</v>
      </c>
      <c r="I1267">
        <v>102</v>
      </c>
      <c r="J1267" t="s">
        <v>6900</v>
      </c>
      <c r="K1267">
        <v>4.8997719999999996</v>
      </c>
      <c r="L1267">
        <v>878</v>
      </c>
      <c r="M1267">
        <v>1</v>
      </c>
      <c r="N1267">
        <v>8</v>
      </c>
      <c r="O1267">
        <v>1</v>
      </c>
      <c r="R1267" t="str">
        <f t="shared" si="19"/>
        <v>riXcZT2ICjA</v>
      </c>
    </row>
    <row r="1268" spans="1:18">
      <c r="A1268">
        <v>2</v>
      </c>
      <c r="B1268" t="s">
        <v>5763</v>
      </c>
      <c r="C1268" t="s">
        <v>6899</v>
      </c>
      <c r="E1268" t="s">
        <v>2203</v>
      </c>
      <c r="F1268">
        <v>692</v>
      </c>
      <c r="G1268" t="s">
        <v>2200</v>
      </c>
      <c r="H1268">
        <v>361319</v>
      </c>
      <c r="I1268">
        <v>133</v>
      </c>
      <c r="J1268" t="s">
        <v>6868</v>
      </c>
      <c r="K1268">
        <v>4.9403796</v>
      </c>
      <c r="L1268">
        <v>738</v>
      </c>
      <c r="M1268">
        <v>1</v>
      </c>
      <c r="N1268">
        <v>8</v>
      </c>
      <c r="O1268">
        <v>1</v>
      </c>
      <c r="R1268" t="str">
        <f t="shared" si="19"/>
        <v>W0VWO4asgmk</v>
      </c>
    </row>
    <row r="1269" spans="1:18">
      <c r="A1269">
        <v>3</v>
      </c>
      <c r="B1269" t="s">
        <v>5763</v>
      </c>
      <c r="C1269" t="s">
        <v>6899</v>
      </c>
      <c r="E1269" t="s">
        <v>2205</v>
      </c>
      <c r="F1269">
        <v>457</v>
      </c>
      <c r="G1269" t="s">
        <v>2202</v>
      </c>
      <c r="H1269">
        <v>536587</v>
      </c>
      <c r="I1269">
        <v>293</v>
      </c>
      <c r="J1269" t="s">
        <v>6869</v>
      </c>
      <c r="K1269">
        <v>4.8863159999999999</v>
      </c>
      <c r="L1269">
        <v>950</v>
      </c>
      <c r="M1269">
        <v>1</v>
      </c>
      <c r="N1269">
        <v>8</v>
      </c>
      <c r="O1269">
        <v>1</v>
      </c>
      <c r="R1269" t="str">
        <f t="shared" si="19"/>
        <v>GGQngIp0YGI</v>
      </c>
    </row>
    <row r="1270" spans="1:18">
      <c r="A1270">
        <v>4</v>
      </c>
      <c r="B1270" t="s">
        <v>5763</v>
      </c>
      <c r="C1270" t="s">
        <v>6899</v>
      </c>
      <c r="E1270" t="s">
        <v>2207</v>
      </c>
      <c r="F1270">
        <v>536</v>
      </c>
      <c r="G1270" t="s">
        <v>2204</v>
      </c>
      <c r="H1270">
        <v>420034</v>
      </c>
      <c r="I1270">
        <v>181</v>
      </c>
      <c r="J1270" t="s">
        <v>6870</v>
      </c>
      <c r="K1270">
        <v>4.916264</v>
      </c>
      <c r="L1270">
        <v>621</v>
      </c>
      <c r="M1270">
        <v>1</v>
      </c>
      <c r="N1270">
        <v>8</v>
      </c>
      <c r="O1270">
        <v>1</v>
      </c>
      <c r="R1270" t="str">
        <f t="shared" si="19"/>
        <v>YRw8udexH4o</v>
      </c>
    </row>
    <row r="1271" spans="1:18">
      <c r="A1271">
        <v>5</v>
      </c>
      <c r="B1271" t="s">
        <v>5763</v>
      </c>
      <c r="C1271" t="s">
        <v>6899</v>
      </c>
      <c r="E1271" t="s">
        <v>2209</v>
      </c>
      <c r="F1271">
        <v>417</v>
      </c>
      <c r="G1271" t="s">
        <v>2206</v>
      </c>
      <c r="H1271">
        <v>279531</v>
      </c>
      <c r="I1271">
        <v>153</v>
      </c>
      <c r="J1271" t="s">
        <v>6871</v>
      </c>
      <c r="K1271">
        <v>4.9284296000000003</v>
      </c>
      <c r="L1271">
        <v>503</v>
      </c>
      <c r="M1271">
        <v>1</v>
      </c>
      <c r="N1271">
        <v>8</v>
      </c>
      <c r="O1271">
        <v>1</v>
      </c>
      <c r="R1271" t="str">
        <f t="shared" si="19"/>
        <v>gWSDDopD9sk</v>
      </c>
    </row>
    <row r="1272" spans="1:18">
      <c r="A1272">
        <v>6</v>
      </c>
      <c r="B1272" t="s">
        <v>5763</v>
      </c>
      <c r="C1272" t="s">
        <v>6899</v>
      </c>
      <c r="E1272" t="s">
        <v>2211</v>
      </c>
      <c r="F1272">
        <v>598</v>
      </c>
      <c r="G1272" t="s">
        <v>2208</v>
      </c>
      <c r="H1272">
        <v>255678</v>
      </c>
      <c r="I1272">
        <v>149</v>
      </c>
      <c r="J1272" t="s">
        <v>6872</v>
      </c>
      <c r="K1272">
        <v>4.9497910000000003</v>
      </c>
      <c r="L1272">
        <v>478</v>
      </c>
      <c r="M1272">
        <v>1</v>
      </c>
      <c r="N1272">
        <v>8</v>
      </c>
      <c r="O1272">
        <v>1</v>
      </c>
      <c r="R1272" t="str">
        <f t="shared" si="19"/>
        <v>xjkSE9cPqzo</v>
      </c>
    </row>
    <row r="1273" spans="1:18">
      <c r="A1273">
        <v>7</v>
      </c>
      <c r="B1273" t="s">
        <v>5763</v>
      </c>
      <c r="C1273" t="s">
        <v>6899</v>
      </c>
      <c r="E1273" t="s">
        <v>2213</v>
      </c>
      <c r="F1273">
        <v>902</v>
      </c>
      <c r="G1273" t="s">
        <v>2210</v>
      </c>
      <c r="H1273">
        <v>196306</v>
      </c>
      <c r="I1273">
        <v>164</v>
      </c>
      <c r="J1273" t="s">
        <v>6873</v>
      </c>
      <c r="K1273">
        <v>4.9589743999999998</v>
      </c>
      <c r="L1273">
        <v>390</v>
      </c>
      <c r="M1273">
        <v>1</v>
      </c>
      <c r="N1273">
        <v>8</v>
      </c>
      <c r="O1273">
        <v>1</v>
      </c>
      <c r="R1273" t="str">
        <f t="shared" si="19"/>
        <v>igJdDN-DPgA</v>
      </c>
    </row>
    <row r="1274" spans="1:18">
      <c r="A1274">
        <v>8</v>
      </c>
      <c r="B1274" t="s">
        <v>5763</v>
      </c>
      <c r="C1274" t="s">
        <v>6899</v>
      </c>
      <c r="E1274" t="s">
        <v>2215</v>
      </c>
      <c r="F1274">
        <v>457</v>
      </c>
      <c r="G1274" t="s">
        <v>2212</v>
      </c>
      <c r="H1274">
        <v>198557</v>
      </c>
      <c r="I1274">
        <v>93</v>
      </c>
      <c r="J1274" t="s">
        <v>6874</v>
      </c>
      <c r="K1274">
        <v>4.9139786000000001</v>
      </c>
      <c r="L1274">
        <v>372</v>
      </c>
      <c r="M1274">
        <v>1</v>
      </c>
      <c r="N1274">
        <v>8</v>
      </c>
      <c r="O1274">
        <v>1</v>
      </c>
      <c r="R1274" t="str">
        <f t="shared" si="19"/>
        <v>Ve99biD1KtA</v>
      </c>
    </row>
    <row r="1275" spans="1:18">
      <c r="A1275">
        <v>9</v>
      </c>
      <c r="B1275" t="s">
        <v>5763</v>
      </c>
      <c r="C1275" t="s">
        <v>6899</v>
      </c>
      <c r="E1275" t="s">
        <v>2217</v>
      </c>
      <c r="F1275">
        <v>1085</v>
      </c>
      <c r="G1275" t="s">
        <v>2214</v>
      </c>
      <c r="H1275">
        <v>279275</v>
      </c>
      <c r="I1275">
        <v>274</v>
      </c>
      <c r="J1275" t="s">
        <v>6875</v>
      </c>
      <c r="K1275">
        <v>4.9417759999999999</v>
      </c>
      <c r="L1275">
        <v>687</v>
      </c>
      <c r="M1275">
        <v>1</v>
      </c>
      <c r="N1275">
        <v>8</v>
      </c>
      <c r="O1275">
        <v>1</v>
      </c>
      <c r="R1275" t="str">
        <f t="shared" si="19"/>
        <v>rkeU8_4nzKo</v>
      </c>
    </row>
    <row r="1276" spans="1:18">
      <c r="A1276">
        <v>10</v>
      </c>
      <c r="B1276" t="s">
        <v>5763</v>
      </c>
      <c r="C1276" t="s">
        <v>6899</v>
      </c>
      <c r="E1276" t="s">
        <v>2217</v>
      </c>
      <c r="F1276">
        <v>789</v>
      </c>
      <c r="G1276" t="s">
        <v>2216</v>
      </c>
      <c r="H1276">
        <v>114881</v>
      </c>
      <c r="I1276">
        <v>84</v>
      </c>
      <c r="J1276" t="s">
        <v>6876</v>
      </c>
      <c r="K1276">
        <v>4.9126640000000004</v>
      </c>
      <c r="L1276">
        <v>229</v>
      </c>
      <c r="M1276">
        <v>1</v>
      </c>
      <c r="N1276">
        <v>8</v>
      </c>
      <c r="O1276">
        <v>1</v>
      </c>
      <c r="P1276" t="e">
        <v>#NAME?</v>
      </c>
      <c r="Q1276" t="str">
        <f>VLOOKUP(G1276,Sheet1!$B$1:$C$3187,2,FALSE)</f>
        <v>rkeU8_4nzKo</v>
      </c>
      <c r="R1276" t="str">
        <f t="shared" si="19"/>
        <v>rkeU8_4nzKo</v>
      </c>
    </row>
    <row r="1277" spans="1:18">
      <c r="A1277">
        <v>11</v>
      </c>
      <c r="B1277" t="s">
        <v>5763</v>
      </c>
      <c r="C1277" t="s">
        <v>6899</v>
      </c>
      <c r="E1277" t="s">
        <v>2274</v>
      </c>
      <c r="F1277">
        <v>768</v>
      </c>
      <c r="G1277" t="s">
        <v>2271</v>
      </c>
      <c r="H1277">
        <v>171581</v>
      </c>
      <c r="I1277">
        <v>146</v>
      </c>
      <c r="J1277" t="s">
        <v>6901</v>
      </c>
      <c r="K1277">
        <v>4.8771930000000001</v>
      </c>
      <c r="L1277">
        <v>456</v>
      </c>
      <c r="M1277">
        <v>1</v>
      </c>
      <c r="N1277">
        <v>8</v>
      </c>
      <c r="O1277">
        <v>1</v>
      </c>
      <c r="R1277" t="str">
        <f t="shared" si="19"/>
        <v>Fdu5-aNJTzU</v>
      </c>
    </row>
    <row r="1278" spans="1:18">
      <c r="A1278">
        <v>12</v>
      </c>
      <c r="B1278" t="s">
        <v>5763</v>
      </c>
      <c r="C1278" t="s">
        <v>6899</v>
      </c>
      <c r="E1278" t="s">
        <v>2276</v>
      </c>
      <c r="F1278">
        <v>656</v>
      </c>
      <c r="G1278" t="s">
        <v>2273</v>
      </c>
      <c r="H1278">
        <v>117685</v>
      </c>
      <c r="I1278">
        <v>203</v>
      </c>
      <c r="J1278" t="s">
        <v>6902</v>
      </c>
      <c r="K1278">
        <v>4.9519229999999999</v>
      </c>
      <c r="L1278">
        <v>416</v>
      </c>
      <c r="M1278">
        <v>1</v>
      </c>
      <c r="N1278">
        <v>8</v>
      </c>
      <c r="O1278">
        <v>1</v>
      </c>
      <c r="R1278" t="str">
        <f t="shared" si="19"/>
        <v>ANyVpMS3HL4</v>
      </c>
    </row>
    <row r="1279" spans="1:18">
      <c r="A1279">
        <v>13</v>
      </c>
      <c r="B1279" t="s">
        <v>5763</v>
      </c>
      <c r="C1279" t="s">
        <v>6899</v>
      </c>
      <c r="E1279" t="s">
        <v>2278</v>
      </c>
      <c r="F1279">
        <v>943</v>
      </c>
      <c r="G1279" t="s">
        <v>2275</v>
      </c>
      <c r="H1279">
        <v>332637</v>
      </c>
      <c r="I1279">
        <v>186</v>
      </c>
      <c r="J1279" t="s">
        <v>6903</v>
      </c>
      <c r="K1279">
        <v>4.9469028000000002</v>
      </c>
      <c r="L1279">
        <v>678</v>
      </c>
      <c r="M1279">
        <v>1</v>
      </c>
      <c r="N1279">
        <v>8</v>
      </c>
      <c r="O1279">
        <v>1</v>
      </c>
      <c r="R1279" t="str">
        <f t="shared" si="19"/>
        <v>IePCHjMeFkE</v>
      </c>
    </row>
    <row r="1280" spans="1:18">
      <c r="A1280">
        <v>14</v>
      </c>
      <c r="B1280" t="s">
        <v>5763</v>
      </c>
      <c r="C1280" t="s">
        <v>6899</v>
      </c>
      <c r="E1280" t="s">
        <v>2280</v>
      </c>
      <c r="F1280">
        <v>508</v>
      </c>
      <c r="G1280" t="s">
        <v>2277</v>
      </c>
      <c r="H1280">
        <v>182346</v>
      </c>
      <c r="I1280">
        <v>86</v>
      </c>
      <c r="J1280" t="s">
        <v>6904</v>
      </c>
      <c r="K1280">
        <v>4.9688309999999998</v>
      </c>
      <c r="L1280">
        <v>385</v>
      </c>
      <c r="M1280">
        <v>1</v>
      </c>
      <c r="N1280">
        <v>8</v>
      </c>
      <c r="O1280">
        <v>1</v>
      </c>
      <c r="R1280" t="str">
        <f t="shared" si="19"/>
        <v>HEH_oKNLgUU</v>
      </c>
    </row>
    <row r="1281" spans="1:18">
      <c r="A1281">
        <v>15</v>
      </c>
      <c r="B1281" t="s">
        <v>5763</v>
      </c>
      <c r="C1281" t="s">
        <v>6899</v>
      </c>
      <c r="E1281" t="s">
        <v>2282</v>
      </c>
      <c r="F1281">
        <v>665</v>
      </c>
      <c r="G1281" t="s">
        <v>2279</v>
      </c>
      <c r="H1281">
        <v>146861</v>
      </c>
      <c r="I1281">
        <v>104</v>
      </c>
      <c r="J1281" t="s">
        <v>6905</v>
      </c>
      <c r="K1281">
        <v>4.9882355</v>
      </c>
      <c r="L1281">
        <v>340</v>
      </c>
      <c r="M1281">
        <v>1</v>
      </c>
      <c r="N1281">
        <v>8</v>
      </c>
      <c r="O1281">
        <v>1</v>
      </c>
      <c r="R1281" t="str">
        <f t="shared" si="19"/>
        <v>HtvikVD9aa0</v>
      </c>
    </row>
    <row r="1282" spans="1:18">
      <c r="A1282">
        <v>16</v>
      </c>
      <c r="B1282" t="s">
        <v>5763</v>
      </c>
      <c r="C1282" t="s">
        <v>6899</v>
      </c>
      <c r="E1282" t="s">
        <v>2284</v>
      </c>
      <c r="F1282">
        <v>238</v>
      </c>
      <c r="G1282" t="s">
        <v>2281</v>
      </c>
      <c r="H1282">
        <v>34018</v>
      </c>
      <c r="I1282">
        <v>11</v>
      </c>
      <c r="J1282" t="s">
        <v>6906</v>
      </c>
      <c r="K1282">
        <v>4.9642860000000004</v>
      </c>
      <c r="L1282">
        <v>112</v>
      </c>
      <c r="M1282">
        <v>1</v>
      </c>
      <c r="N1282">
        <v>8</v>
      </c>
      <c r="O1282">
        <v>1</v>
      </c>
      <c r="R1282" t="str">
        <f t="shared" si="19"/>
        <v>rAof9Ld5sOg</v>
      </c>
    </row>
    <row r="1283" spans="1:18">
      <c r="A1283">
        <v>17</v>
      </c>
      <c r="B1283" t="s">
        <v>5763</v>
      </c>
      <c r="C1283" t="s">
        <v>6899</v>
      </c>
      <c r="E1283" t="s">
        <v>2286</v>
      </c>
      <c r="F1283">
        <v>564</v>
      </c>
      <c r="G1283" t="s">
        <v>2283</v>
      </c>
      <c r="H1283">
        <v>518578</v>
      </c>
      <c r="I1283">
        <v>691</v>
      </c>
      <c r="J1283" t="s">
        <v>6907</v>
      </c>
      <c r="K1283">
        <v>4.9042782999999996</v>
      </c>
      <c r="L1283">
        <v>1379</v>
      </c>
      <c r="M1283">
        <v>1</v>
      </c>
      <c r="N1283">
        <v>8</v>
      </c>
      <c r="O1283">
        <v>1</v>
      </c>
      <c r="R1283" t="str">
        <f t="shared" ref="R1283:R1346" si="20">IF(E1283="",Q1283,E1283)</f>
        <v>ay8838UZ4nM</v>
      </c>
    </row>
    <row r="1284" spans="1:18">
      <c r="A1284">
        <v>18</v>
      </c>
      <c r="B1284" t="s">
        <v>5763</v>
      </c>
      <c r="C1284" t="s">
        <v>6899</v>
      </c>
      <c r="E1284" t="s">
        <v>2288</v>
      </c>
      <c r="F1284">
        <v>570</v>
      </c>
      <c r="G1284" t="s">
        <v>2285</v>
      </c>
      <c r="H1284">
        <v>193230</v>
      </c>
      <c r="I1284">
        <v>296</v>
      </c>
      <c r="J1284" t="s">
        <v>6908</v>
      </c>
      <c r="K1284">
        <v>4.9406309999999998</v>
      </c>
      <c r="L1284">
        <v>539</v>
      </c>
      <c r="M1284">
        <v>1</v>
      </c>
      <c r="N1284">
        <v>8</v>
      </c>
      <c r="O1284">
        <v>1</v>
      </c>
      <c r="R1284" t="str">
        <f t="shared" si="20"/>
        <v>z1lwai-lIzY</v>
      </c>
    </row>
    <row r="1285" spans="1:18">
      <c r="A1285">
        <v>19</v>
      </c>
      <c r="B1285" t="s">
        <v>5763</v>
      </c>
      <c r="C1285" t="s">
        <v>6899</v>
      </c>
      <c r="E1285" t="s">
        <v>2290</v>
      </c>
      <c r="F1285">
        <v>590</v>
      </c>
      <c r="G1285" t="s">
        <v>2287</v>
      </c>
      <c r="H1285">
        <v>214721</v>
      </c>
      <c r="I1285">
        <v>225</v>
      </c>
      <c r="J1285" t="s">
        <v>6909</v>
      </c>
      <c r="K1285">
        <v>4.9482203</v>
      </c>
      <c r="L1285">
        <v>618</v>
      </c>
      <c r="M1285">
        <v>1</v>
      </c>
      <c r="N1285">
        <v>8</v>
      </c>
      <c r="O1285">
        <v>1</v>
      </c>
      <c r="R1285" t="str">
        <f t="shared" si="20"/>
        <v>XIQ-KnsAsbg</v>
      </c>
    </row>
    <row r="1286" spans="1:18">
      <c r="A1286">
        <v>20</v>
      </c>
      <c r="B1286" t="s">
        <v>5763</v>
      </c>
      <c r="C1286" t="s">
        <v>6899</v>
      </c>
      <c r="E1286" t="s">
        <v>2292</v>
      </c>
      <c r="F1286">
        <v>551</v>
      </c>
      <c r="G1286" t="s">
        <v>2289</v>
      </c>
      <c r="H1286">
        <v>313755</v>
      </c>
      <c r="I1286">
        <v>317</v>
      </c>
      <c r="J1286" t="s">
        <v>6910</v>
      </c>
      <c r="K1286">
        <v>4.9297423</v>
      </c>
      <c r="L1286">
        <v>854</v>
      </c>
      <c r="M1286">
        <v>1</v>
      </c>
      <c r="N1286">
        <v>8</v>
      </c>
      <c r="O1286">
        <v>1</v>
      </c>
      <c r="R1286" t="str">
        <f t="shared" si="20"/>
        <v>6_lmiPDedsY</v>
      </c>
    </row>
    <row r="1287" spans="1:18">
      <c r="A1287">
        <v>21</v>
      </c>
      <c r="B1287" t="s">
        <v>5763</v>
      </c>
      <c r="C1287" t="s">
        <v>6899</v>
      </c>
      <c r="E1287" t="s">
        <v>2294</v>
      </c>
      <c r="F1287">
        <v>563</v>
      </c>
      <c r="G1287" t="s">
        <v>2291</v>
      </c>
      <c r="H1287">
        <v>207545</v>
      </c>
      <c r="I1287">
        <v>237</v>
      </c>
      <c r="J1287" t="s">
        <v>6911</v>
      </c>
      <c r="K1287">
        <v>4.9539474999999999</v>
      </c>
      <c r="L1287">
        <v>608</v>
      </c>
      <c r="M1287">
        <v>1</v>
      </c>
      <c r="N1287">
        <v>8</v>
      </c>
      <c r="O1287">
        <v>1</v>
      </c>
      <c r="R1287" t="str">
        <f t="shared" si="20"/>
        <v>DYb-AN-lK94</v>
      </c>
    </row>
    <row r="1288" spans="1:18">
      <c r="A1288">
        <v>22</v>
      </c>
      <c r="B1288" t="s">
        <v>5763</v>
      </c>
      <c r="C1288" t="s">
        <v>6899</v>
      </c>
      <c r="E1288" t="s">
        <v>2296</v>
      </c>
      <c r="F1288">
        <v>589</v>
      </c>
      <c r="G1288" t="s">
        <v>2293</v>
      </c>
      <c r="H1288">
        <v>173627</v>
      </c>
      <c r="I1288">
        <v>137</v>
      </c>
      <c r="J1288" t="s">
        <v>6912</v>
      </c>
      <c r="K1288">
        <v>4.9041395000000003</v>
      </c>
      <c r="L1288">
        <v>459</v>
      </c>
      <c r="M1288">
        <v>1</v>
      </c>
      <c r="N1288">
        <v>8</v>
      </c>
      <c r="O1288">
        <v>1</v>
      </c>
      <c r="R1288" t="str">
        <f t="shared" si="20"/>
        <v>h78GdGiRmpM</v>
      </c>
    </row>
    <row r="1289" spans="1:18">
      <c r="A1289">
        <v>23</v>
      </c>
      <c r="B1289" t="s">
        <v>5763</v>
      </c>
      <c r="C1289" t="s">
        <v>6899</v>
      </c>
      <c r="E1289" t="s">
        <v>2298</v>
      </c>
      <c r="F1289">
        <v>528</v>
      </c>
      <c r="G1289" t="s">
        <v>2295</v>
      </c>
      <c r="H1289">
        <v>174401</v>
      </c>
      <c r="I1289">
        <v>133</v>
      </c>
      <c r="J1289" t="s">
        <v>6913</v>
      </c>
      <c r="K1289">
        <v>4.92</v>
      </c>
      <c r="L1289">
        <v>400</v>
      </c>
      <c r="M1289">
        <v>1</v>
      </c>
      <c r="N1289">
        <v>8</v>
      </c>
      <c r="O1289">
        <v>1</v>
      </c>
      <c r="R1289" t="str">
        <f t="shared" si="20"/>
        <v>E_1gEtiGPNI</v>
      </c>
    </row>
    <row r="1290" spans="1:18">
      <c r="A1290">
        <v>24</v>
      </c>
      <c r="B1290" t="s">
        <v>5763</v>
      </c>
      <c r="C1290" t="s">
        <v>6899</v>
      </c>
      <c r="E1290" t="s">
        <v>2300</v>
      </c>
      <c r="F1290">
        <v>571</v>
      </c>
      <c r="G1290" t="s">
        <v>2297</v>
      </c>
      <c r="H1290">
        <v>162457</v>
      </c>
      <c r="I1290">
        <v>204</v>
      </c>
      <c r="J1290" t="s">
        <v>6914</v>
      </c>
      <c r="K1290">
        <v>4.9424460000000003</v>
      </c>
      <c r="L1290">
        <v>417</v>
      </c>
      <c r="M1290">
        <v>1</v>
      </c>
      <c r="N1290">
        <v>8</v>
      </c>
      <c r="O1290">
        <v>1</v>
      </c>
      <c r="R1290" t="str">
        <f t="shared" si="20"/>
        <v>aEP4C_kvcO4</v>
      </c>
    </row>
    <row r="1291" spans="1:18">
      <c r="A1291">
        <v>25</v>
      </c>
      <c r="B1291" t="s">
        <v>5763</v>
      </c>
      <c r="C1291" t="s">
        <v>6899</v>
      </c>
      <c r="E1291" t="s">
        <v>2302</v>
      </c>
      <c r="F1291">
        <v>595</v>
      </c>
      <c r="G1291" t="s">
        <v>2299</v>
      </c>
      <c r="H1291">
        <v>139808</v>
      </c>
      <c r="I1291">
        <v>136</v>
      </c>
      <c r="J1291" t="s">
        <v>6915</v>
      </c>
      <c r="K1291">
        <v>4.9487180000000004</v>
      </c>
      <c r="L1291">
        <v>312</v>
      </c>
      <c r="M1291">
        <v>1</v>
      </c>
      <c r="N1291">
        <v>8</v>
      </c>
      <c r="O1291">
        <v>1</v>
      </c>
      <c r="R1291" t="str">
        <f t="shared" si="20"/>
        <v>dZnc3PtNaN4</v>
      </c>
    </row>
    <row r="1292" spans="1:18">
      <c r="A1292">
        <v>26</v>
      </c>
      <c r="B1292" t="s">
        <v>5763</v>
      </c>
      <c r="C1292" t="s">
        <v>6899</v>
      </c>
      <c r="E1292" t="s">
        <v>2304</v>
      </c>
      <c r="F1292">
        <v>423</v>
      </c>
      <c r="G1292" t="s">
        <v>2301</v>
      </c>
      <c r="H1292">
        <v>84892</v>
      </c>
      <c r="I1292">
        <v>45</v>
      </c>
      <c r="J1292" t="s">
        <v>6916</v>
      </c>
      <c r="K1292">
        <v>4.8636365000000001</v>
      </c>
      <c r="L1292">
        <v>176</v>
      </c>
      <c r="M1292">
        <v>1</v>
      </c>
      <c r="N1292">
        <v>8</v>
      </c>
      <c r="O1292">
        <v>1</v>
      </c>
      <c r="R1292" t="str">
        <f t="shared" si="20"/>
        <v>789aMeepbxI</v>
      </c>
    </row>
    <row r="1293" spans="1:18">
      <c r="A1293">
        <v>27</v>
      </c>
      <c r="B1293" t="s">
        <v>5763</v>
      </c>
      <c r="C1293" t="s">
        <v>6899</v>
      </c>
      <c r="E1293" t="s">
        <v>2306</v>
      </c>
      <c r="F1293">
        <v>307</v>
      </c>
      <c r="G1293" t="s">
        <v>2303</v>
      </c>
      <c r="H1293">
        <v>46762</v>
      </c>
      <c r="I1293">
        <v>22</v>
      </c>
      <c r="J1293" t="s">
        <v>6917</v>
      </c>
      <c r="K1293">
        <v>4.9207919999999996</v>
      </c>
      <c r="L1293">
        <v>101</v>
      </c>
      <c r="M1293">
        <v>1</v>
      </c>
      <c r="N1293">
        <v>8</v>
      </c>
      <c r="O1293">
        <v>1</v>
      </c>
      <c r="R1293" t="str">
        <f t="shared" si="20"/>
        <v>yUpDRpkUhf4</v>
      </c>
    </row>
    <row r="1294" spans="1:18">
      <c r="A1294">
        <v>28</v>
      </c>
      <c r="B1294" t="s">
        <v>5763</v>
      </c>
      <c r="C1294" t="s">
        <v>6899</v>
      </c>
      <c r="E1294" t="s">
        <v>2308</v>
      </c>
      <c r="F1294">
        <v>592</v>
      </c>
      <c r="G1294" t="s">
        <v>2305</v>
      </c>
      <c r="H1294">
        <v>99966</v>
      </c>
      <c r="I1294">
        <v>244</v>
      </c>
      <c r="J1294" t="s">
        <v>6918</v>
      </c>
      <c r="K1294">
        <v>4.931915</v>
      </c>
      <c r="L1294">
        <v>235</v>
      </c>
      <c r="M1294">
        <v>1</v>
      </c>
      <c r="N1294">
        <v>8</v>
      </c>
      <c r="O1294">
        <v>1</v>
      </c>
      <c r="R1294" t="str">
        <f t="shared" si="20"/>
        <v>sSE6_fK3mu0</v>
      </c>
    </row>
    <row r="1295" spans="1:18">
      <c r="A1295">
        <v>29</v>
      </c>
      <c r="B1295" t="s">
        <v>5763</v>
      </c>
      <c r="C1295" t="s">
        <v>6899</v>
      </c>
      <c r="E1295" t="s">
        <v>2310</v>
      </c>
      <c r="F1295">
        <v>280</v>
      </c>
      <c r="G1295" t="s">
        <v>2307</v>
      </c>
      <c r="H1295">
        <v>69542</v>
      </c>
      <c r="I1295">
        <v>104</v>
      </c>
      <c r="J1295" t="s">
        <v>6919</v>
      </c>
      <c r="K1295">
        <v>4.9194630000000004</v>
      </c>
      <c r="L1295">
        <v>149</v>
      </c>
      <c r="M1295">
        <v>1</v>
      </c>
      <c r="N1295">
        <v>8</v>
      </c>
      <c r="O1295">
        <v>1</v>
      </c>
      <c r="R1295" t="str">
        <f t="shared" si="20"/>
        <v>3nQejB-XPoY</v>
      </c>
    </row>
    <row r="1296" spans="1:18">
      <c r="A1296">
        <v>30</v>
      </c>
      <c r="B1296" t="s">
        <v>5763</v>
      </c>
      <c r="C1296" t="s">
        <v>6899</v>
      </c>
      <c r="E1296" t="s">
        <v>2312</v>
      </c>
      <c r="F1296">
        <v>747</v>
      </c>
      <c r="G1296" t="s">
        <v>2309</v>
      </c>
      <c r="H1296">
        <v>72040</v>
      </c>
      <c r="I1296">
        <v>120</v>
      </c>
      <c r="J1296" t="s">
        <v>6920</v>
      </c>
      <c r="K1296">
        <v>4.8660290000000002</v>
      </c>
      <c r="L1296">
        <v>209</v>
      </c>
      <c r="M1296">
        <v>1</v>
      </c>
      <c r="N1296">
        <v>8</v>
      </c>
      <c r="O1296">
        <v>1</v>
      </c>
      <c r="R1296" t="str">
        <f t="shared" si="20"/>
        <v>viaPc8zDcRI</v>
      </c>
    </row>
    <row r="1297" spans="1:18">
      <c r="A1297">
        <v>31</v>
      </c>
      <c r="B1297" t="s">
        <v>5763</v>
      </c>
      <c r="C1297" t="s">
        <v>6899</v>
      </c>
      <c r="E1297" t="s">
        <v>2314</v>
      </c>
      <c r="F1297">
        <v>1393</v>
      </c>
      <c r="G1297" t="s">
        <v>2311</v>
      </c>
      <c r="H1297">
        <v>65586</v>
      </c>
      <c r="I1297">
        <v>79</v>
      </c>
      <c r="J1297" t="s">
        <v>6921</v>
      </c>
      <c r="K1297">
        <v>4.9160839999999997</v>
      </c>
      <c r="L1297">
        <v>143</v>
      </c>
      <c r="M1297">
        <v>1</v>
      </c>
      <c r="N1297">
        <v>8</v>
      </c>
      <c r="O1297">
        <v>1</v>
      </c>
      <c r="R1297" t="str">
        <f t="shared" si="20"/>
        <v>sL6MC-lKOrw</v>
      </c>
    </row>
    <row r="1298" spans="1:18">
      <c r="A1298">
        <v>32</v>
      </c>
      <c r="B1298" t="s">
        <v>5763</v>
      </c>
      <c r="C1298" t="s">
        <v>6899</v>
      </c>
      <c r="E1298" t="s">
        <v>2316</v>
      </c>
      <c r="F1298">
        <v>957</v>
      </c>
      <c r="G1298" t="s">
        <v>2313</v>
      </c>
      <c r="H1298">
        <v>281602</v>
      </c>
      <c r="I1298">
        <v>242</v>
      </c>
      <c r="J1298" t="s">
        <v>6922</v>
      </c>
      <c r="K1298">
        <v>4.9253334999999998</v>
      </c>
      <c r="L1298">
        <v>750</v>
      </c>
      <c r="M1298">
        <v>1</v>
      </c>
      <c r="N1298">
        <v>8</v>
      </c>
      <c r="O1298">
        <v>1</v>
      </c>
      <c r="R1298" t="str">
        <f t="shared" si="20"/>
        <v>PUsMyhds5S4</v>
      </c>
    </row>
    <row r="1299" spans="1:18">
      <c r="A1299">
        <v>33</v>
      </c>
      <c r="B1299" t="s">
        <v>5763</v>
      </c>
      <c r="C1299" t="s">
        <v>6899</v>
      </c>
      <c r="E1299" t="s">
        <v>2318</v>
      </c>
      <c r="F1299">
        <v>644</v>
      </c>
      <c r="G1299" t="s">
        <v>2315</v>
      </c>
      <c r="H1299">
        <v>118009</v>
      </c>
      <c r="I1299">
        <v>120</v>
      </c>
      <c r="J1299" t="s">
        <v>6923</v>
      </c>
      <c r="K1299">
        <v>4.9228296</v>
      </c>
      <c r="L1299">
        <v>311</v>
      </c>
      <c r="M1299">
        <v>1</v>
      </c>
      <c r="N1299">
        <v>8</v>
      </c>
      <c r="O1299">
        <v>1</v>
      </c>
      <c r="R1299" t="str">
        <f t="shared" si="20"/>
        <v>hrg1hCzg3W0</v>
      </c>
    </row>
    <row r="1300" spans="1:18">
      <c r="A1300">
        <v>34</v>
      </c>
      <c r="B1300" t="s">
        <v>5763</v>
      </c>
      <c r="C1300" t="s">
        <v>6899</v>
      </c>
      <c r="E1300" t="s">
        <v>2320</v>
      </c>
      <c r="F1300">
        <v>690</v>
      </c>
      <c r="G1300" t="s">
        <v>2317</v>
      </c>
      <c r="H1300">
        <v>74033</v>
      </c>
      <c r="I1300">
        <v>75</v>
      </c>
      <c r="J1300" t="s">
        <v>6924</v>
      </c>
      <c r="K1300">
        <v>4.9361699999999997</v>
      </c>
      <c r="L1300">
        <v>188</v>
      </c>
      <c r="M1300">
        <v>1</v>
      </c>
      <c r="N1300">
        <v>8</v>
      </c>
      <c r="O1300">
        <v>1</v>
      </c>
      <c r="R1300" t="str">
        <f t="shared" si="20"/>
        <v>XHBkQW_XuA4</v>
      </c>
    </row>
    <row r="1301" spans="1:18">
      <c r="A1301">
        <v>35</v>
      </c>
      <c r="B1301" t="s">
        <v>5763</v>
      </c>
      <c r="C1301" t="s">
        <v>6899</v>
      </c>
      <c r="E1301" t="s">
        <v>2322</v>
      </c>
      <c r="F1301">
        <v>610</v>
      </c>
      <c r="G1301" t="s">
        <v>2319</v>
      </c>
      <c r="H1301">
        <v>82827</v>
      </c>
      <c r="I1301">
        <v>88</v>
      </c>
      <c r="J1301" t="s">
        <v>6925</v>
      </c>
      <c r="K1301">
        <v>4.8961040000000002</v>
      </c>
      <c r="L1301">
        <v>231</v>
      </c>
      <c r="M1301">
        <v>1</v>
      </c>
      <c r="N1301">
        <v>8</v>
      </c>
      <c r="O1301">
        <v>1</v>
      </c>
      <c r="R1301" t="str">
        <f t="shared" si="20"/>
        <v>6xvwyE67CeM</v>
      </c>
    </row>
    <row r="1302" spans="1:18">
      <c r="A1302">
        <v>36</v>
      </c>
      <c r="B1302" t="s">
        <v>5763</v>
      </c>
      <c r="C1302" t="s">
        <v>6899</v>
      </c>
      <c r="E1302" t="s">
        <v>2324</v>
      </c>
      <c r="F1302">
        <v>728</v>
      </c>
      <c r="G1302" t="s">
        <v>2321</v>
      </c>
      <c r="H1302">
        <v>64660</v>
      </c>
      <c r="I1302">
        <v>48</v>
      </c>
      <c r="J1302" t="s">
        <v>6926</v>
      </c>
      <c r="K1302">
        <v>4.8550725000000003</v>
      </c>
      <c r="L1302">
        <v>138</v>
      </c>
      <c r="M1302">
        <v>1</v>
      </c>
      <c r="N1302">
        <v>8</v>
      </c>
      <c r="O1302">
        <v>1</v>
      </c>
      <c r="R1302" t="str">
        <f t="shared" si="20"/>
        <v>N5kkwVoAtkc</v>
      </c>
    </row>
    <row r="1303" spans="1:18">
      <c r="A1303">
        <v>37</v>
      </c>
      <c r="B1303" t="s">
        <v>5763</v>
      </c>
      <c r="C1303" t="s">
        <v>6899</v>
      </c>
      <c r="E1303" t="s">
        <v>2334</v>
      </c>
      <c r="F1303">
        <v>542</v>
      </c>
      <c r="G1303" t="s">
        <v>2323</v>
      </c>
      <c r="H1303">
        <v>65705</v>
      </c>
      <c r="I1303">
        <v>95</v>
      </c>
      <c r="J1303" t="s">
        <v>6927</v>
      </c>
      <c r="K1303">
        <v>4.9166664999999998</v>
      </c>
      <c r="L1303">
        <v>192</v>
      </c>
      <c r="M1303">
        <v>1</v>
      </c>
      <c r="N1303">
        <v>8</v>
      </c>
      <c r="O1303">
        <v>1</v>
      </c>
      <c r="R1303" t="str">
        <f t="shared" si="20"/>
        <v>tpHz0gZfVss</v>
      </c>
    </row>
    <row r="1304" spans="1:18">
      <c r="A1304">
        <v>42</v>
      </c>
      <c r="B1304" t="s">
        <v>5763</v>
      </c>
      <c r="C1304" t="s">
        <v>6899</v>
      </c>
      <c r="E1304" t="s">
        <v>2336</v>
      </c>
      <c r="F1304">
        <v>577</v>
      </c>
      <c r="G1304" t="s">
        <v>2333</v>
      </c>
      <c r="H1304">
        <v>95951</v>
      </c>
      <c r="I1304">
        <v>35</v>
      </c>
      <c r="J1304" t="s">
        <v>6928</v>
      </c>
      <c r="K1304">
        <v>4.9130434999999997</v>
      </c>
      <c r="L1304">
        <v>230</v>
      </c>
      <c r="M1304">
        <v>1</v>
      </c>
      <c r="N1304">
        <v>8</v>
      </c>
      <c r="O1304">
        <v>1</v>
      </c>
      <c r="R1304" t="str">
        <f t="shared" si="20"/>
        <v>dIE22eL6q90</v>
      </c>
    </row>
    <row r="1305" spans="1:18">
      <c r="A1305">
        <v>43</v>
      </c>
      <c r="B1305" t="s">
        <v>5763</v>
      </c>
      <c r="C1305" t="s">
        <v>6899</v>
      </c>
      <c r="E1305" t="s">
        <v>2338</v>
      </c>
      <c r="F1305">
        <v>823</v>
      </c>
      <c r="G1305" t="s">
        <v>2335</v>
      </c>
      <c r="H1305">
        <v>98015</v>
      </c>
      <c r="I1305">
        <v>72</v>
      </c>
      <c r="J1305" t="s">
        <v>6929</v>
      </c>
      <c r="K1305">
        <v>4.9518069999999996</v>
      </c>
      <c r="L1305">
        <v>249</v>
      </c>
      <c r="M1305">
        <v>1</v>
      </c>
      <c r="N1305">
        <v>8</v>
      </c>
      <c r="O1305">
        <v>1</v>
      </c>
      <c r="R1305" t="str">
        <f t="shared" si="20"/>
        <v>WrEcQsa-1ME</v>
      </c>
    </row>
    <row r="1306" spans="1:18">
      <c r="A1306">
        <v>44</v>
      </c>
      <c r="B1306" t="s">
        <v>5763</v>
      </c>
      <c r="C1306" t="s">
        <v>6899</v>
      </c>
      <c r="E1306" t="s">
        <v>2340</v>
      </c>
      <c r="F1306">
        <v>554</v>
      </c>
      <c r="G1306" t="s">
        <v>2337</v>
      </c>
      <c r="H1306">
        <v>53162</v>
      </c>
      <c r="I1306">
        <v>50</v>
      </c>
      <c r="J1306" t="s">
        <v>6930</v>
      </c>
      <c r="K1306">
        <v>4.9694656999999998</v>
      </c>
      <c r="L1306">
        <v>131</v>
      </c>
      <c r="M1306">
        <v>1</v>
      </c>
      <c r="N1306">
        <v>8</v>
      </c>
      <c r="O1306">
        <v>1</v>
      </c>
      <c r="R1306" t="str">
        <f t="shared" si="20"/>
        <v>gzmSKrwiG3g</v>
      </c>
    </row>
    <row r="1307" spans="1:18">
      <c r="A1307">
        <v>45</v>
      </c>
      <c r="B1307" t="s">
        <v>5763</v>
      </c>
      <c r="C1307" t="s">
        <v>6899</v>
      </c>
      <c r="E1307" t="s">
        <v>2342</v>
      </c>
      <c r="F1307">
        <v>702</v>
      </c>
      <c r="G1307" t="s">
        <v>2339</v>
      </c>
      <c r="H1307">
        <v>155582</v>
      </c>
      <c r="I1307">
        <v>105</v>
      </c>
      <c r="J1307" t="s">
        <v>6931</v>
      </c>
      <c r="K1307">
        <v>4.8295082999999996</v>
      </c>
      <c r="L1307">
        <v>305</v>
      </c>
      <c r="M1307">
        <v>1</v>
      </c>
      <c r="N1307">
        <v>8</v>
      </c>
      <c r="O1307">
        <v>1</v>
      </c>
      <c r="R1307" t="str">
        <f t="shared" si="20"/>
        <v>hIgnece9ins</v>
      </c>
    </row>
    <row r="1308" spans="1:18">
      <c r="A1308">
        <v>46</v>
      </c>
      <c r="B1308" t="s">
        <v>5763</v>
      </c>
      <c r="C1308" t="s">
        <v>6899</v>
      </c>
      <c r="E1308" t="s">
        <v>2344</v>
      </c>
      <c r="F1308">
        <v>1231</v>
      </c>
      <c r="G1308" t="s">
        <v>2341</v>
      </c>
      <c r="H1308">
        <v>77103</v>
      </c>
      <c r="I1308">
        <v>60</v>
      </c>
      <c r="J1308" t="s">
        <v>6932</v>
      </c>
      <c r="K1308">
        <v>4.8907103999999997</v>
      </c>
      <c r="L1308">
        <v>183</v>
      </c>
      <c r="M1308">
        <v>1</v>
      </c>
      <c r="N1308">
        <v>8</v>
      </c>
      <c r="O1308">
        <v>1</v>
      </c>
      <c r="R1308" t="str">
        <f t="shared" si="20"/>
        <v>zC_dTaEY2AY</v>
      </c>
    </row>
    <row r="1309" spans="1:18">
      <c r="A1309">
        <v>47</v>
      </c>
      <c r="B1309" t="s">
        <v>5763</v>
      </c>
      <c r="C1309" t="s">
        <v>6899</v>
      </c>
      <c r="E1309" t="s">
        <v>2346</v>
      </c>
      <c r="F1309">
        <v>1508</v>
      </c>
      <c r="G1309" t="s">
        <v>2343</v>
      </c>
      <c r="H1309">
        <v>46849</v>
      </c>
      <c r="I1309">
        <v>28</v>
      </c>
      <c r="J1309" t="s">
        <v>6933</v>
      </c>
      <c r="K1309">
        <v>4.9148936000000001</v>
      </c>
      <c r="L1309">
        <v>94</v>
      </c>
      <c r="M1309">
        <v>1</v>
      </c>
      <c r="N1309">
        <v>8</v>
      </c>
      <c r="O1309">
        <v>1</v>
      </c>
      <c r="R1309" t="str">
        <f t="shared" si="20"/>
        <v>ojcp0GJKluM</v>
      </c>
    </row>
    <row r="1310" spans="1:18">
      <c r="A1310">
        <v>48</v>
      </c>
      <c r="B1310" t="s">
        <v>5763</v>
      </c>
      <c r="C1310" t="s">
        <v>6899</v>
      </c>
      <c r="E1310" t="s">
        <v>2348</v>
      </c>
      <c r="F1310">
        <v>584</v>
      </c>
      <c r="G1310" t="s">
        <v>2345</v>
      </c>
      <c r="H1310">
        <v>45211</v>
      </c>
      <c r="I1310">
        <v>22</v>
      </c>
      <c r="J1310" t="s">
        <v>6934</v>
      </c>
      <c r="K1310">
        <v>4.8775510000000004</v>
      </c>
      <c r="L1310">
        <v>98</v>
      </c>
      <c r="M1310">
        <v>1</v>
      </c>
      <c r="N1310">
        <v>8</v>
      </c>
      <c r="O1310">
        <v>1</v>
      </c>
      <c r="R1310" t="str">
        <f t="shared" si="20"/>
        <v>Ef22yTJDUZI</v>
      </c>
    </row>
    <row r="1311" spans="1:18">
      <c r="A1311">
        <v>49</v>
      </c>
      <c r="B1311" t="s">
        <v>5763</v>
      </c>
      <c r="C1311" t="s">
        <v>6899</v>
      </c>
      <c r="E1311" t="s">
        <v>2350</v>
      </c>
      <c r="F1311">
        <v>590</v>
      </c>
      <c r="G1311" t="s">
        <v>2347</v>
      </c>
      <c r="H1311">
        <v>165562</v>
      </c>
      <c r="I1311">
        <v>105</v>
      </c>
      <c r="J1311" t="s">
        <v>6935</v>
      </c>
      <c r="K1311">
        <v>4.9312715999999996</v>
      </c>
      <c r="L1311">
        <v>291</v>
      </c>
      <c r="M1311">
        <v>1</v>
      </c>
      <c r="N1311">
        <v>8</v>
      </c>
      <c r="O1311">
        <v>1</v>
      </c>
      <c r="R1311" t="str">
        <f t="shared" si="20"/>
        <v>3GYv-BZYYdg</v>
      </c>
    </row>
    <row r="1312" spans="1:18">
      <c r="A1312">
        <v>50</v>
      </c>
      <c r="B1312" t="s">
        <v>5763</v>
      </c>
      <c r="C1312" t="s">
        <v>6899</v>
      </c>
      <c r="E1312" t="s">
        <v>2352</v>
      </c>
      <c r="F1312">
        <v>716</v>
      </c>
      <c r="G1312" t="s">
        <v>2349</v>
      </c>
      <c r="H1312">
        <v>101611</v>
      </c>
      <c r="I1312">
        <v>114</v>
      </c>
      <c r="J1312" t="s">
        <v>6936</v>
      </c>
      <c r="K1312">
        <v>4.9689920000000001</v>
      </c>
      <c r="L1312">
        <v>258</v>
      </c>
      <c r="M1312">
        <v>1</v>
      </c>
      <c r="N1312">
        <v>8</v>
      </c>
      <c r="O1312">
        <v>1</v>
      </c>
      <c r="R1312" t="str">
        <f t="shared" si="20"/>
        <v>i8Wtu-kdDC4</v>
      </c>
    </row>
    <row r="1313" spans="1:18">
      <c r="A1313">
        <v>51</v>
      </c>
      <c r="B1313" t="s">
        <v>5763</v>
      </c>
      <c r="C1313" t="s">
        <v>6899</v>
      </c>
      <c r="E1313" t="s">
        <v>2356</v>
      </c>
      <c r="F1313">
        <v>1049</v>
      </c>
      <c r="G1313" t="s">
        <v>2351</v>
      </c>
      <c r="H1313">
        <v>78042</v>
      </c>
      <c r="I1313">
        <v>85</v>
      </c>
      <c r="J1313" t="s">
        <v>6937</v>
      </c>
      <c r="K1313">
        <v>4.9351354000000001</v>
      </c>
      <c r="L1313">
        <v>185</v>
      </c>
      <c r="M1313">
        <v>1</v>
      </c>
      <c r="N1313">
        <v>8</v>
      </c>
      <c r="O1313">
        <v>1</v>
      </c>
      <c r="R1313" t="str">
        <f t="shared" si="20"/>
        <v>Zyq6TmQVBxk</v>
      </c>
    </row>
    <row r="1314" spans="1:18">
      <c r="A1314">
        <v>53</v>
      </c>
      <c r="B1314" t="s">
        <v>5763</v>
      </c>
      <c r="C1314" t="s">
        <v>6899</v>
      </c>
      <c r="E1314" t="s">
        <v>2358</v>
      </c>
      <c r="F1314">
        <v>582</v>
      </c>
      <c r="G1314" t="s">
        <v>2355</v>
      </c>
      <c r="H1314">
        <v>120296</v>
      </c>
      <c r="I1314">
        <v>65</v>
      </c>
      <c r="J1314" t="s">
        <v>6938</v>
      </c>
      <c r="K1314">
        <v>4.7446809999999999</v>
      </c>
      <c r="L1314">
        <v>188</v>
      </c>
      <c r="M1314">
        <v>1</v>
      </c>
      <c r="N1314">
        <v>8</v>
      </c>
      <c r="O1314">
        <v>1</v>
      </c>
      <c r="R1314" t="str">
        <f t="shared" si="20"/>
        <v>1KwW1v__T_0</v>
      </c>
    </row>
    <row r="1315" spans="1:18">
      <c r="A1315">
        <v>54</v>
      </c>
      <c r="B1315" t="s">
        <v>5763</v>
      </c>
      <c r="C1315" t="s">
        <v>6899</v>
      </c>
      <c r="E1315" t="s">
        <v>2360</v>
      </c>
      <c r="F1315">
        <v>487</v>
      </c>
      <c r="G1315" t="s">
        <v>2357</v>
      </c>
      <c r="H1315">
        <v>62069</v>
      </c>
      <c r="I1315">
        <v>27</v>
      </c>
      <c r="J1315" t="s">
        <v>6939</v>
      </c>
      <c r="K1315">
        <v>4.8315786999999997</v>
      </c>
      <c r="L1315">
        <v>95</v>
      </c>
      <c r="M1315">
        <v>1</v>
      </c>
      <c r="N1315">
        <v>8</v>
      </c>
      <c r="O1315">
        <v>1</v>
      </c>
      <c r="R1315" t="str">
        <f t="shared" si="20"/>
        <v>xmgk8_l3lig</v>
      </c>
    </row>
    <row r="1316" spans="1:18">
      <c r="A1316">
        <v>55</v>
      </c>
      <c r="B1316" t="s">
        <v>5763</v>
      </c>
      <c r="C1316" t="s">
        <v>6899</v>
      </c>
      <c r="E1316" t="s">
        <v>2362</v>
      </c>
      <c r="F1316">
        <v>337</v>
      </c>
      <c r="G1316" t="s">
        <v>2359</v>
      </c>
      <c r="H1316">
        <v>69332</v>
      </c>
      <c r="I1316">
        <v>50</v>
      </c>
      <c r="J1316" t="s">
        <v>6940</v>
      </c>
      <c r="K1316">
        <v>5</v>
      </c>
      <c r="L1316">
        <v>125</v>
      </c>
      <c r="M1316">
        <v>1</v>
      </c>
      <c r="N1316">
        <v>8</v>
      </c>
      <c r="O1316">
        <v>1</v>
      </c>
      <c r="R1316" t="str">
        <f t="shared" si="20"/>
        <v>hD3U65CcZ0Q</v>
      </c>
    </row>
    <row r="1317" spans="1:18">
      <c r="A1317">
        <v>56</v>
      </c>
      <c r="B1317" t="s">
        <v>5763</v>
      </c>
      <c r="C1317" t="s">
        <v>6899</v>
      </c>
      <c r="E1317" t="s">
        <v>2364</v>
      </c>
      <c r="F1317">
        <v>659</v>
      </c>
      <c r="G1317" t="s">
        <v>2361</v>
      </c>
      <c r="H1317">
        <v>61274</v>
      </c>
      <c r="I1317">
        <v>67</v>
      </c>
      <c r="J1317" t="s">
        <v>6941</v>
      </c>
      <c r="K1317">
        <v>4.9101124</v>
      </c>
      <c r="L1317">
        <v>178</v>
      </c>
      <c r="M1317">
        <v>1</v>
      </c>
      <c r="N1317">
        <v>8</v>
      </c>
      <c r="O1317">
        <v>1</v>
      </c>
      <c r="R1317" t="str">
        <f t="shared" si="20"/>
        <v>bGNMXfaNR5Q</v>
      </c>
    </row>
    <row r="1318" spans="1:18">
      <c r="A1318">
        <v>57</v>
      </c>
      <c r="B1318" t="s">
        <v>5763</v>
      </c>
      <c r="C1318" t="s">
        <v>6899</v>
      </c>
      <c r="E1318" t="s">
        <v>2366</v>
      </c>
      <c r="F1318">
        <v>1008</v>
      </c>
      <c r="G1318" t="s">
        <v>2363</v>
      </c>
      <c r="H1318">
        <v>115219</v>
      </c>
      <c r="I1318">
        <v>193</v>
      </c>
      <c r="J1318" t="s">
        <v>6942</v>
      </c>
      <c r="K1318">
        <v>4.9187817999999996</v>
      </c>
      <c r="L1318">
        <v>394</v>
      </c>
      <c r="M1318">
        <v>1</v>
      </c>
      <c r="N1318">
        <v>8</v>
      </c>
      <c r="O1318">
        <v>1</v>
      </c>
      <c r="R1318" t="str">
        <f t="shared" si="20"/>
        <v>xRspb-iev-g</v>
      </c>
    </row>
    <row r="1319" spans="1:18">
      <c r="A1319">
        <v>58</v>
      </c>
      <c r="B1319" t="s">
        <v>5763</v>
      </c>
      <c r="C1319" t="s">
        <v>6899</v>
      </c>
      <c r="E1319" t="s">
        <v>2368</v>
      </c>
      <c r="F1319">
        <v>567</v>
      </c>
      <c r="G1319" t="s">
        <v>2365</v>
      </c>
      <c r="H1319">
        <v>270462</v>
      </c>
      <c r="I1319">
        <v>251</v>
      </c>
      <c r="J1319" t="s">
        <v>6943</v>
      </c>
      <c r="K1319">
        <v>4.8969072999999996</v>
      </c>
      <c r="L1319">
        <v>582</v>
      </c>
      <c r="M1319">
        <v>1</v>
      </c>
      <c r="N1319">
        <v>8</v>
      </c>
      <c r="O1319">
        <v>1</v>
      </c>
      <c r="R1319" t="str">
        <f t="shared" si="20"/>
        <v>mHvSYRUEWnE</v>
      </c>
    </row>
    <row r="1320" spans="1:18">
      <c r="A1320">
        <v>59</v>
      </c>
      <c r="B1320" t="s">
        <v>5763</v>
      </c>
      <c r="C1320" t="s">
        <v>6899</v>
      </c>
      <c r="E1320" t="s">
        <v>2370</v>
      </c>
      <c r="F1320">
        <v>568</v>
      </c>
      <c r="G1320" t="s">
        <v>2367</v>
      </c>
      <c r="H1320">
        <v>196164</v>
      </c>
      <c r="I1320">
        <v>161</v>
      </c>
      <c r="J1320" t="s">
        <v>6944</v>
      </c>
      <c r="K1320">
        <v>4.9440559999999998</v>
      </c>
      <c r="L1320">
        <v>429</v>
      </c>
      <c r="M1320">
        <v>1</v>
      </c>
      <c r="N1320">
        <v>8</v>
      </c>
      <c r="O1320">
        <v>1</v>
      </c>
      <c r="R1320" t="str">
        <f t="shared" si="20"/>
        <v>77-najNh4iY</v>
      </c>
    </row>
    <row r="1321" spans="1:18">
      <c r="A1321">
        <v>60</v>
      </c>
      <c r="B1321" t="s">
        <v>5763</v>
      </c>
      <c r="C1321" t="s">
        <v>6899</v>
      </c>
      <c r="E1321" t="s">
        <v>2372</v>
      </c>
      <c r="F1321">
        <v>590</v>
      </c>
      <c r="G1321" t="s">
        <v>2369</v>
      </c>
      <c r="H1321">
        <v>182966</v>
      </c>
      <c r="I1321">
        <v>110</v>
      </c>
      <c r="J1321" t="s">
        <v>6945</v>
      </c>
      <c r="K1321">
        <v>4.9378880000000001</v>
      </c>
      <c r="L1321">
        <v>322</v>
      </c>
      <c r="M1321">
        <v>1</v>
      </c>
      <c r="N1321">
        <v>8</v>
      </c>
      <c r="O1321">
        <v>1</v>
      </c>
      <c r="R1321" t="str">
        <f t="shared" si="20"/>
        <v>VJ9VRUDQyK8</v>
      </c>
    </row>
    <row r="1322" spans="1:18">
      <c r="A1322">
        <v>61</v>
      </c>
      <c r="B1322" t="s">
        <v>5763</v>
      </c>
      <c r="C1322" t="s">
        <v>6899</v>
      </c>
      <c r="E1322" t="s">
        <v>2374</v>
      </c>
      <c r="F1322">
        <v>588</v>
      </c>
      <c r="G1322" t="s">
        <v>2371</v>
      </c>
      <c r="H1322">
        <v>150603</v>
      </c>
      <c r="I1322">
        <v>102</v>
      </c>
      <c r="J1322" t="s">
        <v>6946</v>
      </c>
      <c r="K1322">
        <v>4.9572953999999996</v>
      </c>
      <c r="L1322">
        <v>281</v>
      </c>
      <c r="M1322">
        <v>1</v>
      </c>
      <c r="N1322">
        <v>8</v>
      </c>
      <c r="O1322">
        <v>1</v>
      </c>
      <c r="R1322" t="str">
        <f t="shared" si="20"/>
        <v>Pra6r20geXU</v>
      </c>
    </row>
    <row r="1323" spans="1:18">
      <c r="A1323">
        <v>62</v>
      </c>
      <c r="B1323" t="s">
        <v>5763</v>
      </c>
      <c r="C1323" t="s">
        <v>6899</v>
      </c>
      <c r="E1323" t="s">
        <v>2376</v>
      </c>
      <c r="F1323">
        <v>550</v>
      </c>
      <c r="G1323" t="s">
        <v>2373</v>
      </c>
      <c r="H1323">
        <v>131084</v>
      </c>
      <c r="I1323">
        <v>88</v>
      </c>
      <c r="J1323" t="s">
        <v>6947</v>
      </c>
      <c r="K1323">
        <v>4.9379844999999998</v>
      </c>
      <c r="L1323">
        <v>258</v>
      </c>
      <c r="M1323">
        <v>1</v>
      </c>
      <c r="N1323">
        <v>8</v>
      </c>
      <c r="O1323">
        <v>1</v>
      </c>
      <c r="R1323" t="str">
        <f t="shared" si="20"/>
        <v>ouYZiIh8Ctc</v>
      </c>
    </row>
    <row r="1324" spans="1:18">
      <c r="A1324">
        <v>63</v>
      </c>
      <c r="B1324" t="s">
        <v>5763</v>
      </c>
      <c r="C1324" t="s">
        <v>6899</v>
      </c>
      <c r="E1324" t="s">
        <v>2378</v>
      </c>
      <c r="F1324">
        <v>573</v>
      </c>
      <c r="G1324" t="s">
        <v>2375</v>
      </c>
      <c r="H1324">
        <v>160463</v>
      </c>
      <c r="I1324">
        <v>100</v>
      </c>
      <c r="J1324" t="s">
        <v>6948</v>
      </c>
      <c r="K1324">
        <v>4.9288259999999999</v>
      </c>
      <c r="L1324">
        <v>281</v>
      </c>
      <c r="M1324">
        <v>1</v>
      </c>
      <c r="N1324">
        <v>8</v>
      </c>
      <c r="O1324">
        <v>1</v>
      </c>
      <c r="R1324" t="str">
        <f t="shared" si="20"/>
        <v>F-OsMq7QKEQ</v>
      </c>
    </row>
    <row r="1325" spans="1:18">
      <c r="A1325">
        <v>64</v>
      </c>
      <c r="B1325" t="s">
        <v>5763</v>
      </c>
      <c r="C1325" t="s">
        <v>6899</v>
      </c>
      <c r="E1325" t="s">
        <v>2380</v>
      </c>
      <c r="F1325">
        <v>578</v>
      </c>
      <c r="G1325" t="s">
        <v>2377</v>
      </c>
      <c r="H1325">
        <v>102990</v>
      </c>
      <c r="I1325">
        <v>93</v>
      </c>
      <c r="J1325" t="s">
        <v>6949</v>
      </c>
      <c r="K1325">
        <v>4.9145300000000001</v>
      </c>
      <c r="L1325">
        <v>234</v>
      </c>
      <c r="M1325">
        <v>1</v>
      </c>
      <c r="N1325">
        <v>8</v>
      </c>
      <c r="O1325">
        <v>1</v>
      </c>
      <c r="R1325" t="str">
        <f t="shared" si="20"/>
        <v>IAbSeAk5RJU</v>
      </c>
    </row>
    <row r="1326" spans="1:18">
      <c r="A1326">
        <v>65</v>
      </c>
      <c r="B1326" t="s">
        <v>5763</v>
      </c>
      <c r="C1326" t="s">
        <v>6899</v>
      </c>
      <c r="E1326" t="s">
        <v>2382</v>
      </c>
      <c r="F1326">
        <v>357</v>
      </c>
      <c r="G1326" t="s">
        <v>2379</v>
      </c>
      <c r="H1326">
        <v>91098</v>
      </c>
      <c r="I1326">
        <v>47</v>
      </c>
      <c r="J1326" t="s">
        <v>6950</v>
      </c>
      <c r="K1326">
        <v>4.862069</v>
      </c>
      <c r="L1326">
        <v>145</v>
      </c>
      <c r="M1326">
        <v>1</v>
      </c>
      <c r="N1326">
        <v>8</v>
      </c>
      <c r="O1326">
        <v>1</v>
      </c>
      <c r="R1326" t="str">
        <f t="shared" si="20"/>
        <v>0RdI3-8G4Fs</v>
      </c>
    </row>
    <row r="1327" spans="1:18">
      <c r="A1327">
        <v>66</v>
      </c>
      <c r="B1327" t="s">
        <v>5763</v>
      </c>
      <c r="C1327" t="s">
        <v>6899</v>
      </c>
      <c r="E1327" t="s">
        <v>2384</v>
      </c>
      <c r="F1327">
        <v>558</v>
      </c>
      <c r="G1327" t="s">
        <v>2381</v>
      </c>
      <c r="H1327">
        <v>190090</v>
      </c>
      <c r="I1327">
        <v>116</v>
      </c>
      <c r="J1327" t="s">
        <v>6951</v>
      </c>
      <c r="K1327">
        <v>4.8493149999999998</v>
      </c>
      <c r="L1327">
        <v>292</v>
      </c>
      <c r="M1327">
        <v>1</v>
      </c>
      <c r="N1327">
        <v>8</v>
      </c>
      <c r="O1327">
        <v>1</v>
      </c>
      <c r="R1327" t="str">
        <f t="shared" si="20"/>
        <v>6PaFm_Je5A0</v>
      </c>
    </row>
    <row r="1328" spans="1:18">
      <c r="A1328">
        <v>67</v>
      </c>
      <c r="B1328" t="s">
        <v>5763</v>
      </c>
      <c r="C1328" t="s">
        <v>6899</v>
      </c>
      <c r="E1328" t="s">
        <v>2386</v>
      </c>
      <c r="F1328">
        <v>555</v>
      </c>
      <c r="G1328" t="s">
        <v>2383</v>
      </c>
      <c r="H1328">
        <v>135246</v>
      </c>
      <c r="I1328">
        <v>92</v>
      </c>
      <c r="J1328" t="s">
        <v>6952</v>
      </c>
      <c r="K1328">
        <v>4.8744392000000003</v>
      </c>
      <c r="L1328">
        <v>223</v>
      </c>
      <c r="M1328">
        <v>1</v>
      </c>
      <c r="N1328">
        <v>8</v>
      </c>
      <c r="O1328">
        <v>1</v>
      </c>
      <c r="R1328" t="str">
        <f t="shared" si="20"/>
        <v>7wUHJ7JQ-gs</v>
      </c>
    </row>
    <row r="1329" spans="1:18">
      <c r="A1329">
        <v>68</v>
      </c>
      <c r="B1329" t="s">
        <v>5763</v>
      </c>
      <c r="C1329" t="s">
        <v>6899</v>
      </c>
      <c r="E1329" t="s">
        <v>2388</v>
      </c>
      <c r="F1329">
        <v>585</v>
      </c>
      <c r="G1329" t="s">
        <v>2385</v>
      </c>
      <c r="H1329">
        <v>126632</v>
      </c>
      <c r="I1329">
        <v>116</v>
      </c>
      <c r="J1329" t="s">
        <v>6953</v>
      </c>
      <c r="K1329">
        <v>4.8387099999999998</v>
      </c>
      <c r="L1329">
        <v>248</v>
      </c>
      <c r="M1329">
        <v>1</v>
      </c>
      <c r="N1329">
        <v>8</v>
      </c>
      <c r="O1329">
        <v>1</v>
      </c>
      <c r="R1329" t="str">
        <f t="shared" si="20"/>
        <v>11Bt6OhIeqA</v>
      </c>
    </row>
    <row r="1330" spans="1:18">
      <c r="A1330">
        <v>69</v>
      </c>
      <c r="B1330" t="s">
        <v>5763</v>
      </c>
      <c r="C1330" t="s">
        <v>6899</v>
      </c>
      <c r="E1330" t="s">
        <v>2390</v>
      </c>
      <c r="F1330">
        <v>591</v>
      </c>
      <c r="G1330" t="s">
        <v>2387</v>
      </c>
      <c r="H1330">
        <v>96997</v>
      </c>
      <c r="I1330">
        <v>71</v>
      </c>
      <c r="J1330" t="s">
        <v>6954</v>
      </c>
      <c r="K1330">
        <v>4.9553075</v>
      </c>
      <c r="L1330">
        <v>179</v>
      </c>
      <c r="M1330">
        <v>1</v>
      </c>
      <c r="N1330">
        <v>8</v>
      </c>
      <c r="O1330">
        <v>1</v>
      </c>
      <c r="R1330" t="str">
        <f t="shared" si="20"/>
        <v>CmXmRNFrtFw</v>
      </c>
    </row>
    <row r="1331" spans="1:18">
      <c r="A1331">
        <v>70</v>
      </c>
      <c r="B1331" t="s">
        <v>5763</v>
      </c>
      <c r="C1331" t="s">
        <v>6899</v>
      </c>
      <c r="E1331" t="s">
        <v>2392</v>
      </c>
      <c r="F1331">
        <v>597</v>
      </c>
      <c r="G1331" t="s">
        <v>2389</v>
      </c>
      <c r="H1331">
        <v>82432</v>
      </c>
      <c r="I1331">
        <v>72</v>
      </c>
      <c r="J1331" t="s">
        <v>6955</v>
      </c>
      <c r="K1331">
        <v>4.9766082999999997</v>
      </c>
      <c r="L1331">
        <v>171</v>
      </c>
      <c r="M1331">
        <v>1</v>
      </c>
      <c r="N1331">
        <v>8</v>
      </c>
      <c r="O1331">
        <v>1</v>
      </c>
      <c r="R1331" t="str">
        <f t="shared" si="20"/>
        <v>CbUx0S8BCtA</v>
      </c>
    </row>
    <row r="1332" spans="1:18">
      <c r="A1332">
        <v>71</v>
      </c>
      <c r="B1332" t="s">
        <v>5763</v>
      </c>
      <c r="C1332" t="s">
        <v>6899</v>
      </c>
      <c r="E1332" t="s">
        <v>2394</v>
      </c>
      <c r="F1332">
        <v>534</v>
      </c>
      <c r="G1332" t="s">
        <v>2391</v>
      </c>
      <c r="H1332">
        <v>94787</v>
      </c>
      <c r="I1332">
        <v>54</v>
      </c>
      <c r="J1332" t="s">
        <v>6956</v>
      </c>
      <c r="K1332">
        <v>4.8863634999999999</v>
      </c>
      <c r="L1332">
        <v>176</v>
      </c>
      <c r="M1332">
        <v>1</v>
      </c>
      <c r="N1332">
        <v>8</v>
      </c>
      <c r="O1332">
        <v>1</v>
      </c>
      <c r="R1332" t="str">
        <f t="shared" si="20"/>
        <v>n4EK92CSuBE</v>
      </c>
    </row>
    <row r="1333" spans="1:18">
      <c r="A1333">
        <v>72</v>
      </c>
      <c r="B1333" t="s">
        <v>5763</v>
      </c>
      <c r="C1333" t="s">
        <v>6899</v>
      </c>
      <c r="E1333" t="s">
        <v>2396</v>
      </c>
      <c r="F1333">
        <v>458</v>
      </c>
      <c r="G1333" t="s">
        <v>2393</v>
      </c>
      <c r="H1333">
        <v>125159</v>
      </c>
      <c r="I1333">
        <v>125</v>
      </c>
      <c r="J1333" t="s">
        <v>6957</v>
      </c>
      <c r="K1333">
        <v>4.9382239999999999</v>
      </c>
      <c r="L1333">
        <v>259</v>
      </c>
      <c r="M1333">
        <v>1</v>
      </c>
      <c r="N1333">
        <v>8</v>
      </c>
      <c r="O1333">
        <v>1</v>
      </c>
      <c r="R1333" t="str">
        <f t="shared" si="20"/>
        <v>fD7MbnXbTls</v>
      </c>
    </row>
    <row r="1334" spans="1:18">
      <c r="A1334">
        <v>73</v>
      </c>
      <c r="B1334" t="s">
        <v>5763</v>
      </c>
      <c r="C1334" t="s">
        <v>6899</v>
      </c>
      <c r="E1334" t="s">
        <v>2398</v>
      </c>
      <c r="F1334">
        <v>491</v>
      </c>
      <c r="G1334" t="s">
        <v>2395</v>
      </c>
      <c r="H1334">
        <v>67510</v>
      </c>
      <c r="I1334">
        <v>58</v>
      </c>
      <c r="J1334" t="s">
        <v>6958</v>
      </c>
      <c r="K1334">
        <v>4.9016394999999999</v>
      </c>
      <c r="L1334">
        <v>122</v>
      </c>
      <c r="M1334">
        <v>1</v>
      </c>
      <c r="N1334">
        <v>8</v>
      </c>
      <c r="O1334">
        <v>1</v>
      </c>
      <c r="R1334" t="str">
        <f t="shared" si="20"/>
        <v>sw2p2tUIFpc</v>
      </c>
    </row>
    <row r="1335" spans="1:18">
      <c r="A1335">
        <v>74</v>
      </c>
      <c r="B1335" t="s">
        <v>5763</v>
      </c>
      <c r="C1335" t="s">
        <v>6899</v>
      </c>
      <c r="E1335" t="s">
        <v>2400</v>
      </c>
      <c r="F1335">
        <v>1072</v>
      </c>
      <c r="G1335" t="s">
        <v>2397</v>
      </c>
      <c r="H1335">
        <v>52837</v>
      </c>
      <c r="I1335">
        <v>56</v>
      </c>
      <c r="J1335" t="s">
        <v>6959</v>
      </c>
      <c r="K1335">
        <v>4.8148150000000003</v>
      </c>
      <c r="L1335">
        <v>108</v>
      </c>
      <c r="M1335">
        <v>1</v>
      </c>
      <c r="N1335">
        <v>8</v>
      </c>
      <c r="O1335">
        <v>1</v>
      </c>
      <c r="R1335" t="str">
        <f t="shared" si="20"/>
        <v>CZdziIlYIfI</v>
      </c>
    </row>
    <row r="1336" spans="1:18">
      <c r="A1336">
        <v>75</v>
      </c>
      <c r="B1336" t="s">
        <v>5763</v>
      </c>
      <c r="C1336" t="s">
        <v>6899</v>
      </c>
      <c r="E1336" t="s">
        <v>2402</v>
      </c>
      <c r="F1336">
        <v>943</v>
      </c>
      <c r="G1336" t="s">
        <v>2399</v>
      </c>
      <c r="H1336">
        <v>17965</v>
      </c>
      <c r="I1336">
        <v>14</v>
      </c>
      <c r="J1336" t="s">
        <v>6960</v>
      </c>
      <c r="K1336">
        <v>5</v>
      </c>
      <c r="L1336">
        <v>35</v>
      </c>
      <c r="M1336">
        <v>1</v>
      </c>
      <c r="N1336">
        <v>8</v>
      </c>
      <c r="O1336">
        <v>1</v>
      </c>
      <c r="R1336" t="str">
        <f t="shared" si="20"/>
        <v>C8mudsCSmcU</v>
      </c>
    </row>
    <row r="1337" spans="1:18">
      <c r="A1337">
        <v>76</v>
      </c>
      <c r="B1337" t="s">
        <v>5763</v>
      </c>
      <c r="C1337" t="s">
        <v>6899</v>
      </c>
      <c r="E1337" t="s">
        <v>2404</v>
      </c>
      <c r="F1337">
        <v>865</v>
      </c>
      <c r="G1337" t="s">
        <v>2401</v>
      </c>
      <c r="H1337">
        <v>89643</v>
      </c>
      <c r="I1337">
        <v>67</v>
      </c>
      <c r="J1337" t="s">
        <v>6961</v>
      </c>
      <c r="K1337">
        <v>4.8444443000000001</v>
      </c>
      <c r="L1337">
        <v>180</v>
      </c>
      <c r="M1337">
        <v>1</v>
      </c>
      <c r="N1337">
        <v>8</v>
      </c>
      <c r="O1337">
        <v>1</v>
      </c>
      <c r="R1337" t="str">
        <f t="shared" si="20"/>
        <v>R_aqSL-q6_8</v>
      </c>
    </row>
    <row r="1338" spans="1:18">
      <c r="A1338">
        <v>77</v>
      </c>
      <c r="B1338" t="s">
        <v>5763</v>
      </c>
      <c r="C1338" t="s">
        <v>6899</v>
      </c>
      <c r="E1338" t="s">
        <v>2408</v>
      </c>
      <c r="F1338">
        <v>605</v>
      </c>
      <c r="G1338" t="s">
        <v>2403</v>
      </c>
      <c r="H1338">
        <v>140383</v>
      </c>
      <c r="I1338">
        <v>118</v>
      </c>
      <c r="J1338" t="s">
        <v>6962</v>
      </c>
      <c r="K1338">
        <v>4.9600996999999998</v>
      </c>
      <c r="L1338">
        <v>401</v>
      </c>
      <c r="M1338">
        <v>1</v>
      </c>
      <c r="N1338">
        <v>8</v>
      </c>
      <c r="O1338">
        <v>1</v>
      </c>
      <c r="R1338" t="str">
        <f t="shared" si="20"/>
        <v>tqfU9mC2yFU</v>
      </c>
    </row>
    <row r="1339" spans="1:18">
      <c r="A1339">
        <v>79</v>
      </c>
      <c r="B1339" t="s">
        <v>5763</v>
      </c>
      <c r="C1339" t="s">
        <v>6899</v>
      </c>
      <c r="E1339" t="s">
        <v>2410</v>
      </c>
      <c r="F1339">
        <v>539</v>
      </c>
      <c r="G1339" t="s">
        <v>2407</v>
      </c>
      <c r="H1339">
        <v>68598</v>
      </c>
      <c r="I1339">
        <v>58</v>
      </c>
      <c r="J1339" t="s">
        <v>6963</v>
      </c>
      <c r="K1339">
        <v>5</v>
      </c>
      <c r="L1339">
        <v>194</v>
      </c>
      <c r="M1339">
        <v>1</v>
      </c>
      <c r="N1339">
        <v>8</v>
      </c>
      <c r="O1339">
        <v>1</v>
      </c>
      <c r="R1339" t="str">
        <f t="shared" si="20"/>
        <v>OtmjNuiTHp0</v>
      </c>
    </row>
    <row r="1340" spans="1:18">
      <c r="A1340">
        <v>80</v>
      </c>
      <c r="B1340" t="s">
        <v>5763</v>
      </c>
      <c r="C1340" t="s">
        <v>6899</v>
      </c>
      <c r="E1340" t="s">
        <v>2412</v>
      </c>
      <c r="F1340">
        <v>502</v>
      </c>
      <c r="G1340" t="s">
        <v>2409</v>
      </c>
      <c r="H1340">
        <v>63065</v>
      </c>
      <c r="I1340">
        <v>61</v>
      </c>
      <c r="J1340" t="s">
        <v>6964</v>
      </c>
      <c r="K1340">
        <v>4.9751554000000002</v>
      </c>
      <c r="L1340">
        <v>161</v>
      </c>
      <c r="M1340">
        <v>1</v>
      </c>
      <c r="N1340">
        <v>8</v>
      </c>
      <c r="O1340">
        <v>1</v>
      </c>
      <c r="R1340" t="str">
        <f t="shared" si="20"/>
        <v>NIdqkwocNuE</v>
      </c>
    </row>
    <row r="1341" spans="1:18">
      <c r="A1341">
        <v>81</v>
      </c>
      <c r="B1341" t="s">
        <v>5763</v>
      </c>
      <c r="C1341" t="s">
        <v>6899</v>
      </c>
      <c r="E1341" t="s">
        <v>2414</v>
      </c>
      <c r="F1341">
        <v>569</v>
      </c>
      <c r="G1341" t="s">
        <v>2411</v>
      </c>
      <c r="H1341">
        <v>74696</v>
      </c>
      <c r="I1341">
        <v>40</v>
      </c>
      <c r="J1341" t="s">
        <v>6965</v>
      </c>
      <c r="K1341">
        <v>4.92</v>
      </c>
      <c r="L1341">
        <v>150</v>
      </c>
      <c r="M1341">
        <v>1</v>
      </c>
      <c r="N1341">
        <v>8</v>
      </c>
      <c r="O1341">
        <v>1</v>
      </c>
      <c r="R1341" t="str">
        <f t="shared" si="20"/>
        <v>F2psxMnGdUw</v>
      </c>
    </row>
    <row r="1342" spans="1:18">
      <c r="A1342">
        <v>82</v>
      </c>
      <c r="B1342" t="s">
        <v>5763</v>
      </c>
      <c r="C1342" t="s">
        <v>6899</v>
      </c>
      <c r="E1342" t="s">
        <v>2416</v>
      </c>
      <c r="F1342">
        <v>559</v>
      </c>
      <c r="G1342" t="s">
        <v>2413</v>
      </c>
      <c r="H1342">
        <v>56179</v>
      </c>
      <c r="I1342">
        <v>27</v>
      </c>
      <c r="J1342" t="s">
        <v>6966</v>
      </c>
      <c r="K1342">
        <v>4.7916664999999998</v>
      </c>
      <c r="L1342">
        <v>96</v>
      </c>
      <c r="M1342">
        <v>1</v>
      </c>
      <c r="N1342">
        <v>8</v>
      </c>
      <c r="O1342">
        <v>1</v>
      </c>
      <c r="R1342" t="str">
        <f t="shared" si="20"/>
        <v>IZ8W-h764Cc</v>
      </c>
    </row>
    <row r="1343" spans="1:18">
      <c r="A1343">
        <v>83</v>
      </c>
      <c r="B1343" t="s">
        <v>5763</v>
      </c>
      <c r="C1343" t="s">
        <v>6899</v>
      </c>
      <c r="E1343" t="s">
        <v>2418</v>
      </c>
      <c r="F1343">
        <v>606</v>
      </c>
      <c r="G1343" t="s">
        <v>2415</v>
      </c>
      <c r="H1343">
        <v>49762</v>
      </c>
      <c r="I1343">
        <v>30</v>
      </c>
      <c r="J1343" t="s">
        <v>6967</v>
      </c>
      <c r="K1343">
        <v>4.9069767000000004</v>
      </c>
      <c r="L1343">
        <v>86</v>
      </c>
      <c r="M1343">
        <v>1</v>
      </c>
      <c r="N1343">
        <v>8</v>
      </c>
      <c r="O1343">
        <v>1</v>
      </c>
      <c r="R1343" t="str">
        <f t="shared" si="20"/>
        <v>4Flj9plmKGQ</v>
      </c>
    </row>
    <row r="1344" spans="1:18">
      <c r="A1344">
        <v>84</v>
      </c>
      <c r="B1344" t="s">
        <v>5763</v>
      </c>
      <c r="C1344" t="s">
        <v>6899</v>
      </c>
      <c r="E1344" t="s">
        <v>2219</v>
      </c>
      <c r="F1344">
        <v>255</v>
      </c>
      <c r="G1344" t="s">
        <v>2417</v>
      </c>
      <c r="H1344">
        <v>36394</v>
      </c>
      <c r="I1344">
        <v>51</v>
      </c>
      <c r="J1344" t="s">
        <v>6968</v>
      </c>
      <c r="K1344">
        <v>4.9375</v>
      </c>
      <c r="L1344">
        <v>64</v>
      </c>
      <c r="M1344">
        <v>1</v>
      </c>
      <c r="N1344">
        <v>8</v>
      </c>
      <c r="O1344">
        <v>1</v>
      </c>
      <c r="R1344" t="str">
        <f t="shared" si="20"/>
        <v>VgVJrSJxkDk</v>
      </c>
    </row>
    <row r="1345" spans="1:18">
      <c r="A1345">
        <v>85</v>
      </c>
      <c r="B1345" t="s">
        <v>5763</v>
      </c>
      <c r="C1345" t="s">
        <v>6899</v>
      </c>
      <c r="E1345" t="s">
        <v>2221</v>
      </c>
      <c r="F1345">
        <v>588</v>
      </c>
      <c r="G1345" t="s">
        <v>2218</v>
      </c>
      <c r="H1345">
        <v>234936</v>
      </c>
      <c r="I1345">
        <v>144</v>
      </c>
      <c r="J1345" t="s">
        <v>6877</v>
      </c>
      <c r="K1345">
        <v>4.8190955999999998</v>
      </c>
      <c r="L1345">
        <v>398</v>
      </c>
      <c r="M1345">
        <v>1</v>
      </c>
      <c r="N1345">
        <v>8</v>
      </c>
      <c r="O1345">
        <v>1</v>
      </c>
      <c r="R1345" t="str">
        <f t="shared" si="20"/>
        <v>U_8GRLJplZg</v>
      </c>
    </row>
    <row r="1346" spans="1:18">
      <c r="A1346">
        <v>86</v>
      </c>
      <c r="B1346" t="s">
        <v>5763</v>
      </c>
      <c r="C1346" t="s">
        <v>6899</v>
      </c>
      <c r="E1346" t="s">
        <v>2420</v>
      </c>
      <c r="F1346">
        <v>603</v>
      </c>
      <c r="G1346" t="s">
        <v>2220</v>
      </c>
      <c r="H1346">
        <v>161398</v>
      </c>
      <c r="I1346">
        <v>164</v>
      </c>
      <c r="J1346" t="s">
        <v>6878</v>
      </c>
      <c r="K1346">
        <v>4.8675499999999996</v>
      </c>
      <c r="L1346">
        <v>302</v>
      </c>
      <c r="M1346">
        <v>1</v>
      </c>
      <c r="N1346">
        <v>8</v>
      </c>
      <c r="O1346">
        <v>1</v>
      </c>
      <c r="R1346" t="str">
        <f t="shared" si="20"/>
        <v>epgwuzzDHsQ</v>
      </c>
    </row>
    <row r="1347" spans="1:18">
      <c r="A1347">
        <v>87</v>
      </c>
      <c r="B1347" t="s">
        <v>5763</v>
      </c>
      <c r="C1347" t="s">
        <v>6899</v>
      </c>
      <c r="E1347" t="s">
        <v>2422</v>
      </c>
      <c r="F1347">
        <v>779</v>
      </c>
      <c r="G1347" t="s">
        <v>2419</v>
      </c>
      <c r="H1347">
        <v>66230</v>
      </c>
      <c r="I1347">
        <v>68</v>
      </c>
      <c r="J1347" t="s">
        <v>6969</v>
      </c>
      <c r="K1347">
        <v>4.8896550000000003</v>
      </c>
      <c r="L1347">
        <v>145</v>
      </c>
      <c r="M1347">
        <v>1</v>
      </c>
      <c r="N1347">
        <v>8</v>
      </c>
      <c r="O1347">
        <v>1</v>
      </c>
      <c r="R1347" t="str">
        <f t="shared" ref="R1347:R1410" si="21">IF(E1347="",Q1347,E1347)</f>
        <v>WWe7pZjc4s8</v>
      </c>
    </row>
    <row r="1348" spans="1:18">
      <c r="A1348">
        <v>88</v>
      </c>
      <c r="B1348" t="s">
        <v>5763</v>
      </c>
      <c r="C1348" t="s">
        <v>6899</v>
      </c>
      <c r="E1348" t="s">
        <v>2424</v>
      </c>
      <c r="F1348">
        <v>337</v>
      </c>
      <c r="G1348" t="s">
        <v>2421</v>
      </c>
      <c r="H1348">
        <v>29683</v>
      </c>
      <c r="I1348">
        <v>6</v>
      </c>
      <c r="J1348" t="s">
        <v>6970</v>
      </c>
      <c r="K1348">
        <v>5</v>
      </c>
      <c r="L1348">
        <v>61</v>
      </c>
      <c r="M1348">
        <v>1</v>
      </c>
      <c r="N1348">
        <v>8</v>
      </c>
      <c r="O1348">
        <v>1</v>
      </c>
      <c r="R1348" t="str">
        <f t="shared" si="21"/>
        <v>LlKvubIqHc8</v>
      </c>
    </row>
    <row r="1349" spans="1:18">
      <c r="A1349">
        <v>89</v>
      </c>
      <c r="B1349" t="s">
        <v>5763</v>
      </c>
      <c r="C1349" t="s">
        <v>6899</v>
      </c>
      <c r="E1349" t="s">
        <v>2426</v>
      </c>
      <c r="F1349">
        <v>393</v>
      </c>
      <c r="G1349" t="s">
        <v>2423</v>
      </c>
      <c r="H1349">
        <v>22106</v>
      </c>
      <c r="I1349">
        <v>15</v>
      </c>
      <c r="J1349" t="s">
        <v>6971</v>
      </c>
      <c r="K1349">
        <v>5</v>
      </c>
      <c r="L1349">
        <v>53</v>
      </c>
      <c r="M1349">
        <v>1</v>
      </c>
      <c r="N1349">
        <v>8</v>
      </c>
      <c r="O1349">
        <v>1</v>
      </c>
      <c r="R1349" t="str">
        <f t="shared" si="21"/>
        <v>JYQqml4-4q4</v>
      </c>
    </row>
    <row r="1350" spans="1:18">
      <c r="A1350">
        <v>90</v>
      </c>
      <c r="B1350" t="s">
        <v>5763</v>
      </c>
      <c r="C1350" t="s">
        <v>6899</v>
      </c>
      <c r="E1350" t="s">
        <v>2430</v>
      </c>
      <c r="F1350">
        <v>370</v>
      </c>
      <c r="G1350" t="s">
        <v>2425</v>
      </c>
      <c r="H1350">
        <v>25932</v>
      </c>
      <c r="I1350">
        <v>12</v>
      </c>
      <c r="J1350" t="s">
        <v>6972</v>
      </c>
      <c r="K1350">
        <v>5</v>
      </c>
      <c r="L1350">
        <v>61</v>
      </c>
      <c r="M1350">
        <v>1</v>
      </c>
      <c r="N1350">
        <v>8</v>
      </c>
      <c r="O1350">
        <v>1</v>
      </c>
      <c r="R1350" t="str">
        <f t="shared" si="21"/>
        <v>8dMLK2Wueaw</v>
      </c>
    </row>
    <row r="1351" spans="1:18">
      <c r="A1351">
        <v>92</v>
      </c>
      <c r="B1351" t="s">
        <v>5763</v>
      </c>
      <c r="C1351" t="s">
        <v>6899</v>
      </c>
      <c r="E1351" t="s">
        <v>2432</v>
      </c>
      <c r="F1351">
        <v>361</v>
      </c>
      <c r="G1351" t="s">
        <v>2429</v>
      </c>
      <c r="H1351">
        <v>51431</v>
      </c>
      <c r="I1351">
        <v>23</v>
      </c>
      <c r="J1351" t="s">
        <v>6973</v>
      </c>
      <c r="K1351">
        <v>4.9534883000000001</v>
      </c>
      <c r="L1351">
        <v>86</v>
      </c>
      <c r="M1351">
        <v>1</v>
      </c>
      <c r="N1351">
        <v>8</v>
      </c>
      <c r="O1351">
        <v>1</v>
      </c>
      <c r="R1351" t="str">
        <f t="shared" si="21"/>
        <v>1LxhXqD3_CE</v>
      </c>
    </row>
    <row r="1352" spans="1:18">
      <c r="A1352">
        <v>93</v>
      </c>
      <c r="B1352" t="s">
        <v>5763</v>
      </c>
      <c r="C1352" t="s">
        <v>6899</v>
      </c>
      <c r="E1352" t="s">
        <v>2434</v>
      </c>
      <c r="F1352">
        <v>447</v>
      </c>
      <c r="G1352" t="s">
        <v>2431</v>
      </c>
      <c r="H1352">
        <v>22774</v>
      </c>
      <c r="I1352">
        <v>9</v>
      </c>
      <c r="J1352" t="s">
        <v>6974</v>
      </c>
      <c r="K1352">
        <v>4.9230770000000001</v>
      </c>
      <c r="L1352">
        <v>52</v>
      </c>
      <c r="M1352">
        <v>1</v>
      </c>
      <c r="N1352">
        <v>8</v>
      </c>
      <c r="O1352">
        <v>1</v>
      </c>
      <c r="R1352" t="str">
        <f t="shared" si="21"/>
        <v>AFMXixBVP-0</v>
      </c>
    </row>
    <row r="1353" spans="1:18">
      <c r="A1353">
        <v>94</v>
      </c>
      <c r="B1353" t="s">
        <v>5763</v>
      </c>
      <c r="C1353" t="s">
        <v>6899</v>
      </c>
      <c r="E1353" t="s">
        <v>2436</v>
      </c>
      <c r="F1353">
        <v>398</v>
      </c>
      <c r="G1353" t="s">
        <v>2433</v>
      </c>
      <c r="H1353">
        <v>15582</v>
      </c>
      <c r="I1353">
        <v>12</v>
      </c>
      <c r="J1353" t="s">
        <v>6975</v>
      </c>
      <c r="K1353">
        <v>5</v>
      </c>
      <c r="L1353">
        <v>44</v>
      </c>
      <c r="M1353">
        <v>1</v>
      </c>
      <c r="N1353">
        <v>8</v>
      </c>
      <c r="O1353">
        <v>1</v>
      </c>
      <c r="R1353" t="str">
        <f t="shared" si="21"/>
        <v>sy132cgqaiU</v>
      </c>
    </row>
    <row r="1354" spans="1:18">
      <c r="A1354">
        <v>95</v>
      </c>
      <c r="B1354" t="s">
        <v>5763</v>
      </c>
      <c r="C1354" t="s">
        <v>6899</v>
      </c>
      <c r="E1354" t="s">
        <v>2438</v>
      </c>
      <c r="F1354">
        <v>585</v>
      </c>
      <c r="G1354" t="s">
        <v>2435</v>
      </c>
      <c r="H1354">
        <v>83854</v>
      </c>
      <c r="I1354">
        <v>30</v>
      </c>
      <c r="J1354" t="s">
        <v>6976</v>
      </c>
      <c r="K1354">
        <v>4.8260870000000002</v>
      </c>
      <c r="L1354">
        <v>115</v>
      </c>
      <c r="M1354">
        <v>1</v>
      </c>
      <c r="N1354">
        <v>8</v>
      </c>
      <c r="O1354">
        <v>1</v>
      </c>
      <c r="R1354" t="str">
        <f t="shared" si="21"/>
        <v>3JG3qn7-Sac</v>
      </c>
    </row>
    <row r="1355" spans="1:18">
      <c r="A1355">
        <v>96</v>
      </c>
      <c r="B1355" t="s">
        <v>5763</v>
      </c>
      <c r="C1355" t="s">
        <v>6899</v>
      </c>
      <c r="E1355" t="s">
        <v>2440</v>
      </c>
      <c r="F1355">
        <v>603</v>
      </c>
      <c r="G1355" t="s">
        <v>2437</v>
      </c>
      <c r="H1355">
        <v>35661</v>
      </c>
      <c r="I1355">
        <v>33</v>
      </c>
      <c r="J1355" t="s">
        <v>6977</v>
      </c>
      <c r="K1355">
        <v>4.9175259999999996</v>
      </c>
      <c r="L1355">
        <v>97</v>
      </c>
      <c r="M1355">
        <v>1</v>
      </c>
      <c r="N1355">
        <v>8</v>
      </c>
      <c r="O1355">
        <v>1</v>
      </c>
      <c r="R1355" t="str">
        <f t="shared" si="21"/>
        <v>XZDGrbyz0v0</v>
      </c>
    </row>
    <row r="1356" spans="1:18">
      <c r="A1356">
        <v>97</v>
      </c>
      <c r="B1356" t="s">
        <v>5763</v>
      </c>
      <c r="C1356" t="s">
        <v>6899</v>
      </c>
      <c r="E1356" t="s">
        <v>2442</v>
      </c>
      <c r="F1356">
        <v>433</v>
      </c>
      <c r="G1356" t="s">
        <v>2439</v>
      </c>
      <c r="H1356">
        <v>33595</v>
      </c>
      <c r="I1356">
        <v>51</v>
      </c>
      <c r="J1356" t="s">
        <v>6978</v>
      </c>
      <c r="K1356">
        <v>5</v>
      </c>
      <c r="L1356">
        <v>85</v>
      </c>
      <c r="M1356">
        <v>1</v>
      </c>
      <c r="N1356">
        <v>8</v>
      </c>
      <c r="O1356">
        <v>1</v>
      </c>
      <c r="R1356" t="str">
        <f t="shared" si="21"/>
        <v>gcJeg4SdIpU</v>
      </c>
    </row>
    <row r="1357" spans="1:18">
      <c r="A1357">
        <v>98</v>
      </c>
      <c r="B1357" t="s">
        <v>5763</v>
      </c>
      <c r="C1357" t="s">
        <v>6899</v>
      </c>
      <c r="E1357" t="s">
        <v>2444</v>
      </c>
      <c r="F1357">
        <v>599</v>
      </c>
      <c r="G1357" t="s">
        <v>2441</v>
      </c>
      <c r="H1357">
        <v>30654</v>
      </c>
      <c r="I1357">
        <v>28</v>
      </c>
      <c r="J1357" t="s">
        <v>6979</v>
      </c>
      <c r="K1357">
        <v>4.9518069999999996</v>
      </c>
      <c r="L1357">
        <v>83</v>
      </c>
      <c r="M1357">
        <v>1</v>
      </c>
      <c r="N1357">
        <v>8</v>
      </c>
      <c r="O1357">
        <v>1</v>
      </c>
      <c r="R1357" t="str">
        <f t="shared" si="21"/>
        <v>9AoDucUmO20</v>
      </c>
    </row>
    <row r="1358" spans="1:18">
      <c r="A1358">
        <v>99</v>
      </c>
      <c r="B1358" t="s">
        <v>5763</v>
      </c>
      <c r="C1358" t="s">
        <v>6899</v>
      </c>
      <c r="E1358" t="s">
        <v>2444</v>
      </c>
      <c r="F1358">
        <v>564</v>
      </c>
      <c r="G1358" t="s">
        <v>2443</v>
      </c>
      <c r="H1358">
        <v>23214</v>
      </c>
      <c r="I1358">
        <v>21</v>
      </c>
      <c r="J1358" t="s">
        <v>6980</v>
      </c>
      <c r="K1358">
        <v>5</v>
      </c>
      <c r="L1358">
        <v>67</v>
      </c>
      <c r="M1358">
        <v>1</v>
      </c>
      <c r="N1358">
        <v>8</v>
      </c>
      <c r="O1358">
        <v>1</v>
      </c>
      <c r="P1358" t="e">
        <v>#NAME?</v>
      </c>
      <c r="Q1358" t="str">
        <f>VLOOKUP(G1358,Sheet1!$B$1:$C$3187,2,FALSE)</f>
        <v>9AoDucUmO20</v>
      </c>
      <c r="R1358" t="str">
        <f t="shared" si="21"/>
        <v>9AoDucUmO20</v>
      </c>
    </row>
    <row r="1359" spans="1:18">
      <c r="A1359">
        <v>100</v>
      </c>
      <c r="B1359" t="s">
        <v>5763</v>
      </c>
      <c r="C1359" t="s">
        <v>6899</v>
      </c>
      <c r="E1359" t="s">
        <v>2448</v>
      </c>
      <c r="F1359">
        <v>599</v>
      </c>
      <c r="G1359" t="s">
        <v>2445</v>
      </c>
      <c r="H1359">
        <v>24964</v>
      </c>
      <c r="I1359">
        <v>48</v>
      </c>
      <c r="J1359" t="s">
        <v>6981</v>
      </c>
      <c r="K1359">
        <v>4.9555553999999997</v>
      </c>
      <c r="L1359">
        <v>90</v>
      </c>
      <c r="M1359">
        <v>1</v>
      </c>
      <c r="N1359">
        <v>8</v>
      </c>
      <c r="O1359">
        <v>1</v>
      </c>
      <c r="R1359" t="str">
        <f t="shared" si="21"/>
        <v>bC5Lahh4Aus</v>
      </c>
    </row>
    <row r="1360" spans="1:18">
      <c r="A1360">
        <v>101</v>
      </c>
      <c r="B1360" t="s">
        <v>5763</v>
      </c>
      <c r="C1360" t="s">
        <v>6899</v>
      </c>
      <c r="E1360" t="s">
        <v>2450</v>
      </c>
      <c r="F1360">
        <v>618</v>
      </c>
      <c r="G1360" t="s">
        <v>2447</v>
      </c>
      <c r="H1360">
        <v>32437</v>
      </c>
      <c r="I1360">
        <v>111</v>
      </c>
      <c r="J1360" t="s">
        <v>6982</v>
      </c>
      <c r="K1360">
        <v>5</v>
      </c>
      <c r="L1360">
        <v>157</v>
      </c>
      <c r="M1360">
        <v>1</v>
      </c>
      <c r="N1360">
        <v>8</v>
      </c>
      <c r="O1360">
        <v>1</v>
      </c>
      <c r="R1360" t="str">
        <f t="shared" si="21"/>
        <v>8SsC5st4LnI</v>
      </c>
    </row>
    <row r="1361" spans="1:18">
      <c r="A1361">
        <v>102</v>
      </c>
      <c r="B1361" t="s">
        <v>5763</v>
      </c>
      <c r="C1361" t="s">
        <v>6899</v>
      </c>
      <c r="E1361" t="s">
        <v>2241</v>
      </c>
      <c r="F1361">
        <v>1085</v>
      </c>
      <c r="G1361" t="s">
        <v>2449</v>
      </c>
      <c r="H1361">
        <v>108671</v>
      </c>
      <c r="I1361">
        <v>166</v>
      </c>
      <c r="J1361" t="s">
        <v>6983</v>
      </c>
      <c r="K1361">
        <v>4.9274610000000001</v>
      </c>
      <c r="L1361">
        <v>386</v>
      </c>
      <c r="M1361">
        <v>1</v>
      </c>
      <c r="N1361">
        <v>8</v>
      </c>
      <c r="O1361">
        <v>1</v>
      </c>
      <c r="R1361" t="str">
        <f t="shared" si="21"/>
        <v>JWfTckls59k</v>
      </c>
    </row>
    <row r="1362" spans="1:18">
      <c r="A1362">
        <v>103</v>
      </c>
      <c r="B1362" t="s">
        <v>5763</v>
      </c>
      <c r="C1362" t="s">
        <v>6899</v>
      </c>
      <c r="E1362" t="s">
        <v>2452</v>
      </c>
      <c r="F1362">
        <v>960</v>
      </c>
      <c r="G1362" t="s">
        <v>2240</v>
      </c>
      <c r="H1362">
        <v>84269</v>
      </c>
      <c r="I1362">
        <v>68</v>
      </c>
      <c r="J1362" t="s">
        <v>6887</v>
      </c>
      <c r="K1362">
        <v>4.6842103000000002</v>
      </c>
      <c r="L1362">
        <v>152</v>
      </c>
      <c r="M1362">
        <v>1</v>
      </c>
      <c r="N1362">
        <v>8</v>
      </c>
      <c r="O1362">
        <v>1</v>
      </c>
      <c r="R1362" t="str">
        <f t="shared" si="21"/>
        <v>upO6Mh862PI</v>
      </c>
    </row>
    <row r="1363" spans="1:18">
      <c r="A1363">
        <v>104</v>
      </c>
      <c r="B1363" t="s">
        <v>5763</v>
      </c>
      <c r="C1363" t="s">
        <v>6899</v>
      </c>
      <c r="E1363" t="s">
        <v>2458</v>
      </c>
      <c r="F1363">
        <v>534</v>
      </c>
      <c r="G1363" t="s">
        <v>2451</v>
      </c>
      <c r="H1363">
        <v>30167</v>
      </c>
      <c r="I1363">
        <v>29</v>
      </c>
      <c r="J1363" t="s">
        <v>6984</v>
      </c>
      <c r="K1363">
        <v>5</v>
      </c>
      <c r="L1363">
        <v>41</v>
      </c>
      <c r="M1363">
        <v>1</v>
      </c>
      <c r="N1363">
        <v>8</v>
      </c>
      <c r="O1363">
        <v>1</v>
      </c>
      <c r="R1363" t="str">
        <f t="shared" si="21"/>
        <v>sPTuCE5zd3s</v>
      </c>
    </row>
    <row r="1364" spans="1:18">
      <c r="A1364">
        <v>107</v>
      </c>
      <c r="B1364" t="s">
        <v>5763</v>
      </c>
      <c r="C1364" t="s">
        <v>6899</v>
      </c>
      <c r="E1364" t="s">
        <v>2460</v>
      </c>
      <c r="F1364">
        <v>322</v>
      </c>
      <c r="G1364" t="s">
        <v>2457</v>
      </c>
      <c r="H1364">
        <v>10273</v>
      </c>
      <c r="I1364">
        <v>11</v>
      </c>
      <c r="J1364" t="s">
        <v>6985</v>
      </c>
      <c r="K1364">
        <v>5</v>
      </c>
      <c r="L1364">
        <v>23</v>
      </c>
      <c r="M1364">
        <v>1</v>
      </c>
      <c r="N1364">
        <v>8</v>
      </c>
      <c r="O1364">
        <v>1</v>
      </c>
      <c r="R1364" t="str">
        <f t="shared" si="21"/>
        <v>xvvI_QRYxBY</v>
      </c>
    </row>
    <row r="1365" spans="1:18">
      <c r="A1365">
        <v>108</v>
      </c>
      <c r="B1365" t="s">
        <v>5763</v>
      </c>
      <c r="C1365" t="s">
        <v>6899</v>
      </c>
      <c r="E1365" t="s">
        <v>2464</v>
      </c>
      <c r="F1365">
        <v>525</v>
      </c>
      <c r="G1365" t="s">
        <v>2459</v>
      </c>
      <c r="H1365">
        <v>11233</v>
      </c>
      <c r="I1365">
        <v>10</v>
      </c>
      <c r="J1365" t="s">
        <v>6986</v>
      </c>
      <c r="K1365">
        <v>4.8181820000000002</v>
      </c>
      <c r="L1365">
        <v>22</v>
      </c>
      <c r="M1365">
        <v>1</v>
      </c>
      <c r="N1365">
        <v>8</v>
      </c>
      <c r="O1365">
        <v>1</v>
      </c>
      <c r="R1365" t="str">
        <f t="shared" si="21"/>
        <v>o_vMb655dFk</v>
      </c>
    </row>
    <row r="1366" spans="1:18">
      <c r="A1366">
        <v>110</v>
      </c>
      <c r="B1366" t="s">
        <v>5763</v>
      </c>
      <c r="C1366" t="s">
        <v>6899</v>
      </c>
      <c r="E1366" t="s">
        <v>2466</v>
      </c>
      <c r="F1366">
        <v>268</v>
      </c>
      <c r="G1366" t="s">
        <v>2463</v>
      </c>
      <c r="H1366">
        <v>7826</v>
      </c>
      <c r="I1366">
        <v>4</v>
      </c>
      <c r="J1366" t="s">
        <v>6987</v>
      </c>
      <c r="K1366">
        <v>5</v>
      </c>
      <c r="L1366">
        <v>21</v>
      </c>
      <c r="M1366">
        <v>1</v>
      </c>
      <c r="N1366">
        <v>8</v>
      </c>
      <c r="O1366">
        <v>1</v>
      </c>
      <c r="R1366" t="str">
        <f t="shared" si="21"/>
        <v>1CMDS4-PKKQ</v>
      </c>
    </row>
    <row r="1367" spans="1:18">
      <c r="A1367">
        <v>111</v>
      </c>
      <c r="B1367" t="s">
        <v>5763</v>
      </c>
      <c r="C1367" t="s">
        <v>6899</v>
      </c>
      <c r="E1367" t="s">
        <v>2466</v>
      </c>
      <c r="F1367">
        <v>671</v>
      </c>
      <c r="G1367" t="s">
        <v>2465</v>
      </c>
      <c r="H1367">
        <v>117973</v>
      </c>
      <c r="I1367">
        <v>100</v>
      </c>
      <c r="J1367" t="s">
        <v>6988</v>
      </c>
      <c r="K1367">
        <v>4.9571430000000003</v>
      </c>
      <c r="L1367">
        <v>280</v>
      </c>
      <c r="M1367">
        <v>1</v>
      </c>
      <c r="N1367">
        <v>8</v>
      </c>
      <c r="O1367">
        <v>1</v>
      </c>
      <c r="P1367" t="e">
        <v>#NAME?</v>
      </c>
      <c r="Q1367" t="str">
        <f>VLOOKUP(G1367,Sheet1!$B$1:$C$3187,2,FALSE)</f>
        <v>1CMDS4-PKKQ</v>
      </c>
      <c r="R1367" t="str">
        <f t="shared" si="21"/>
        <v>1CMDS4-PKKQ</v>
      </c>
    </row>
    <row r="1368" spans="1:18">
      <c r="A1368">
        <v>112</v>
      </c>
      <c r="B1368" t="s">
        <v>5763</v>
      </c>
      <c r="C1368" t="s">
        <v>6899</v>
      </c>
      <c r="E1368" t="s">
        <v>2470</v>
      </c>
      <c r="F1368">
        <v>626</v>
      </c>
      <c r="G1368" t="s">
        <v>2467</v>
      </c>
      <c r="H1368">
        <v>62604</v>
      </c>
      <c r="I1368">
        <v>64</v>
      </c>
      <c r="J1368" t="s">
        <v>6989</v>
      </c>
      <c r="K1368">
        <v>4.9477124000000003</v>
      </c>
      <c r="L1368">
        <v>153</v>
      </c>
      <c r="M1368">
        <v>1</v>
      </c>
      <c r="N1368">
        <v>8</v>
      </c>
      <c r="O1368">
        <v>1</v>
      </c>
      <c r="R1368" t="str">
        <f t="shared" si="21"/>
        <v>U7HQ_G_N6vo</v>
      </c>
    </row>
    <row r="1369" spans="1:18">
      <c r="A1369">
        <v>113</v>
      </c>
      <c r="B1369" t="s">
        <v>5763</v>
      </c>
      <c r="C1369" t="s">
        <v>6899</v>
      </c>
      <c r="E1369" t="s">
        <v>2472</v>
      </c>
      <c r="F1369">
        <v>585</v>
      </c>
      <c r="G1369" t="s">
        <v>2469</v>
      </c>
      <c r="H1369">
        <v>85864</v>
      </c>
      <c r="I1369">
        <v>89</v>
      </c>
      <c r="J1369" t="s">
        <v>6990</v>
      </c>
      <c r="K1369">
        <v>4.969112</v>
      </c>
      <c r="L1369">
        <v>259</v>
      </c>
      <c r="M1369">
        <v>1</v>
      </c>
      <c r="N1369">
        <v>8</v>
      </c>
      <c r="O1369">
        <v>1</v>
      </c>
      <c r="R1369" t="str">
        <f t="shared" si="21"/>
        <v>OB8b8aDGLgE</v>
      </c>
    </row>
    <row r="1370" spans="1:18">
      <c r="A1370">
        <v>114</v>
      </c>
      <c r="B1370" t="s">
        <v>5763</v>
      </c>
      <c r="C1370" t="s">
        <v>6899</v>
      </c>
      <c r="E1370" t="s">
        <v>2474</v>
      </c>
      <c r="F1370">
        <v>654</v>
      </c>
      <c r="G1370" t="s">
        <v>2471</v>
      </c>
      <c r="H1370">
        <v>55024</v>
      </c>
      <c r="I1370">
        <v>59</v>
      </c>
      <c r="J1370" t="s">
        <v>6991</v>
      </c>
      <c r="K1370">
        <v>4.8987340000000001</v>
      </c>
      <c r="L1370">
        <v>158</v>
      </c>
      <c r="M1370">
        <v>1</v>
      </c>
      <c r="N1370">
        <v>8</v>
      </c>
      <c r="O1370">
        <v>1</v>
      </c>
      <c r="R1370" t="str">
        <f t="shared" si="21"/>
        <v>JAXyLhvZ-Vg</v>
      </c>
    </row>
    <row r="1371" spans="1:18">
      <c r="A1371">
        <v>115</v>
      </c>
      <c r="B1371" t="s">
        <v>5763</v>
      </c>
      <c r="C1371" t="s">
        <v>6899</v>
      </c>
      <c r="E1371" t="s">
        <v>2476</v>
      </c>
      <c r="F1371">
        <v>620</v>
      </c>
      <c r="G1371" t="s">
        <v>2473</v>
      </c>
      <c r="H1371">
        <v>76989</v>
      </c>
      <c r="I1371">
        <v>32</v>
      </c>
      <c r="J1371" t="s">
        <v>6992</v>
      </c>
      <c r="K1371">
        <v>4.917808</v>
      </c>
      <c r="L1371">
        <v>146</v>
      </c>
      <c r="M1371">
        <v>1</v>
      </c>
      <c r="N1371">
        <v>8</v>
      </c>
      <c r="O1371">
        <v>1</v>
      </c>
      <c r="R1371" t="str">
        <f t="shared" si="21"/>
        <v>tOX3RkH2guE</v>
      </c>
    </row>
    <row r="1372" spans="1:18">
      <c r="A1372">
        <v>116</v>
      </c>
      <c r="B1372" t="s">
        <v>5763</v>
      </c>
      <c r="C1372" t="s">
        <v>6899</v>
      </c>
      <c r="E1372" t="s">
        <v>2478</v>
      </c>
      <c r="F1372">
        <v>652</v>
      </c>
      <c r="G1372" t="s">
        <v>2475</v>
      </c>
      <c r="H1372">
        <v>35075</v>
      </c>
      <c r="I1372">
        <v>48</v>
      </c>
      <c r="J1372" t="s">
        <v>6993</v>
      </c>
      <c r="K1372">
        <v>5</v>
      </c>
      <c r="L1372">
        <v>109</v>
      </c>
      <c r="M1372">
        <v>1</v>
      </c>
      <c r="N1372">
        <v>8</v>
      </c>
      <c r="O1372">
        <v>1</v>
      </c>
      <c r="R1372" t="str">
        <f t="shared" si="21"/>
        <v>U6Re4xT0o4w</v>
      </c>
    </row>
    <row r="1373" spans="1:18">
      <c r="A1373">
        <v>117</v>
      </c>
      <c r="B1373" t="s">
        <v>5763</v>
      </c>
      <c r="C1373" t="s">
        <v>6899</v>
      </c>
      <c r="E1373" t="s">
        <v>2480</v>
      </c>
      <c r="F1373">
        <v>648</v>
      </c>
      <c r="G1373" t="s">
        <v>2477</v>
      </c>
      <c r="H1373">
        <v>30953</v>
      </c>
      <c r="I1373">
        <v>32</v>
      </c>
      <c r="J1373" t="s">
        <v>6994</v>
      </c>
      <c r="K1373">
        <v>4.9646020000000002</v>
      </c>
      <c r="L1373">
        <v>113</v>
      </c>
      <c r="M1373">
        <v>1</v>
      </c>
      <c r="N1373">
        <v>8</v>
      </c>
      <c r="O1373">
        <v>1</v>
      </c>
      <c r="R1373" t="str">
        <f t="shared" si="21"/>
        <v>Mt4dpGFVsYc</v>
      </c>
    </row>
    <row r="1374" spans="1:18">
      <c r="A1374">
        <v>118</v>
      </c>
      <c r="B1374" t="s">
        <v>5763</v>
      </c>
      <c r="C1374" t="s">
        <v>6899</v>
      </c>
      <c r="E1374" t="s">
        <v>2482</v>
      </c>
      <c r="F1374">
        <v>572</v>
      </c>
      <c r="G1374" t="s">
        <v>2479</v>
      </c>
      <c r="H1374">
        <v>46615</v>
      </c>
      <c r="I1374">
        <v>27</v>
      </c>
      <c r="J1374" t="s">
        <v>6995</v>
      </c>
      <c r="K1374">
        <v>4.9008265</v>
      </c>
      <c r="L1374">
        <v>121</v>
      </c>
      <c r="M1374">
        <v>1</v>
      </c>
      <c r="N1374">
        <v>8</v>
      </c>
      <c r="O1374">
        <v>1</v>
      </c>
      <c r="R1374" t="str">
        <f t="shared" si="21"/>
        <v>hTSyVgBa1T0</v>
      </c>
    </row>
    <row r="1375" spans="1:18">
      <c r="A1375">
        <v>119</v>
      </c>
      <c r="B1375" t="s">
        <v>5763</v>
      </c>
      <c r="C1375" t="s">
        <v>6899</v>
      </c>
      <c r="E1375" t="s">
        <v>2484</v>
      </c>
      <c r="F1375">
        <v>617</v>
      </c>
      <c r="G1375" t="s">
        <v>2481</v>
      </c>
      <c r="H1375">
        <v>27806</v>
      </c>
      <c r="I1375">
        <v>16</v>
      </c>
      <c r="J1375" t="s">
        <v>6996</v>
      </c>
      <c r="K1375">
        <v>4.9058824000000003</v>
      </c>
      <c r="L1375">
        <v>85</v>
      </c>
      <c r="M1375">
        <v>1</v>
      </c>
      <c r="N1375">
        <v>8</v>
      </c>
      <c r="O1375">
        <v>1</v>
      </c>
      <c r="R1375" t="str">
        <f t="shared" si="21"/>
        <v>fYzoiWIBjP8</v>
      </c>
    </row>
    <row r="1376" spans="1:18">
      <c r="A1376">
        <v>120</v>
      </c>
      <c r="B1376" t="s">
        <v>5763</v>
      </c>
      <c r="C1376" t="s">
        <v>6899</v>
      </c>
      <c r="E1376" t="s">
        <v>2486</v>
      </c>
      <c r="F1376">
        <v>622</v>
      </c>
      <c r="G1376" t="s">
        <v>2483</v>
      </c>
      <c r="H1376">
        <v>25473</v>
      </c>
      <c r="I1376">
        <v>35</v>
      </c>
      <c r="J1376" t="s">
        <v>6997</v>
      </c>
      <c r="K1376">
        <v>4.9523809999999999</v>
      </c>
      <c r="L1376">
        <v>84</v>
      </c>
      <c r="M1376">
        <v>1</v>
      </c>
      <c r="N1376">
        <v>8</v>
      </c>
      <c r="O1376">
        <v>1</v>
      </c>
      <c r="R1376" t="str">
        <f t="shared" si="21"/>
        <v>85zGYB-34jQ</v>
      </c>
    </row>
    <row r="1377" spans="1:18">
      <c r="A1377">
        <v>121</v>
      </c>
      <c r="B1377" t="s">
        <v>5763</v>
      </c>
      <c r="C1377" t="s">
        <v>6899</v>
      </c>
      <c r="E1377" t="s">
        <v>2488</v>
      </c>
      <c r="F1377">
        <v>629</v>
      </c>
      <c r="G1377" t="s">
        <v>2485</v>
      </c>
      <c r="H1377">
        <v>87027</v>
      </c>
      <c r="I1377">
        <v>78</v>
      </c>
      <c r="J1377" t="s">
        <v>6998</v>
      </c>
      <c r="K1377">
        <v>4.9533075999999996</v>
      </c>
      <c r="L1377">
        <v>257</v>
      </c>
      <c r="M1377">
        <v>1</v>
      </c>
      <c r="N1377">
        <v>8</v>
      </c>
      <c r="O1377">
        <v>1</v>
      </c>
      <c r="R1377" t="str">
        <f t="shared" si="21"/>
        <v>TdLD2Zh-nUQ</v>
      </c>
    </row>
    <row r="1378" spans="1:18">
      <c r="A1378">
        <v>122</v>
      </c>
      <c r="B1378" t="s">
        <v>5763</v>
      </c>
      <c r="C1378" t="s">
        <v>6899</v>
      </c>
      <c r="E1378" t="s">
        <v>2490</v>
      </c>
      <c r="F1378">
        <v>590</v>
      </c>
      <c r="G1378" t="s">
        <v>2487</v>
      </c>
      <c r="H1378">
        <v>55215</v>
      </c>
      <c r="I1378">
        <v>46</v>
      </c>
      <c r="J1378" t="s">
        <v>6999</v>
      </c>
      <c r="K1378">
        <v>4.9776534999999997</v>
      </c>
      <c r="L1378">
        <v>179</v>
      </c>
      <c r="M1378">
        <v>1</v>
      </c>
      <c r="N1378">
        <v>8</v>
      </c>
      <c r="O1378">
        <v>1</v>
      </c>
      <c r="R1378" t="str">
        <f t="shared" si="21"/>
        <v>z8BM6cHifPA</v>
      </c>
    </row>
    <row r="1379" spans="1:18">
      <c r="A1379">
        <v>123</v>
      </c>
      <c r="B1379" t="s">
        <v>5763</v>
      </c>
      <c r="C1379" t="s">
        <v>6899</v>
      </c>
      <c r="E1379" t="s">
        <v>2492</v>
      </c>
      <c r="F1379">
        <v>483</v>
      </c>
      <c r="G1379" t="s">
        <v>2489</v>
      </c>
      <c r="H1379">
        <v>38712</v>
      </c>
      <c r="I1379">
        <v>48</v>
      </c>
      <c r="J1379" t="s">
        <v>7000</v>
      </c>
      <c r="K1379">
        <v>4.9622640000000002</v>
      </c>
      <c r="L1379">
        <v>106</v>
      </c>
      <c r="M1379">
        <v>1</v>
      </c>
      <c r="N1379">
        <v>8</v>
      </c>
      <c r="O1379">
        <v>1</v>
      </c>
      <c r="R1379" t="str">
        <f t="shared" si="21"/>
        <v>twT-WZChfZ8</v>
      </c>
    </row>
    <row r="1380" spans="1:18">
      <c r="A1380">
        <v>124</v>
      </c>
      <c r="B1380" t="s">
        <v>5763</v>
      </c>
      <c r="C1380" t="s">
        <v>6899</v>
      </c>
      <c r="E1380" t="s">
        <v>2494</v>
      </c>
      <c r="F1380">
        <v>564</v>
      </c>
      <c r="G1380" t="s">
        <v>2491</v>
      </c>
      <c r="H1380">
        <v>34238</v>
      </c>
      <c r="I1380">
        <v>23</v>
      </c>
      <c r="J1380" t="s">
        <v>7001</v>
      </c>
      <c r="K1380">
        <v>4.9379844999999998</v>
      </c>
      <c r="L1380">
        <v>129</v>
      </c>
      <c r="M1380">
        <v>1</v>
      </c>
      <c r="N1380">
        <v>8</v>
      </c>
      <c r="O1380">
        <v>1</v>
      </c>
      <c r="R1380" t="str">
        <f t="shared" si="21"/>
        <v>hrIPO8mQqtw</v>
      </c>
    </row>
    <row r="1381" spans="1:18">
      <c r="A1381">
        <v>125</v>
      </c>
      <c r="B1381" t="s">
        <v>5763</v>
      </c>
      <c r="C1381" t="s">
        <v>6899</v>
      </c>
      <c r="E1381" t="s">
        <v>2496</v>
      </c>
      <c r="F1381">
        <v>591</v>
      </c>
      <c r="G1381" t="s">
        <v>2493</v>
      </c>
      <c r="H1381">
        <v>34473</v>
      </c>
      <c r="I1381">
        <v>32</v>
      </c>
      <c r="J1381" t="s">
        <v>7002</v>
      </c>
      <c r="K1381">
        <v>4.9555553999999997</v>
      </c>
      <c r="L1381">
        <v>90</v>
      </c>
      <c r="M1381">
        <v>1</v>
      </c>
      <c r="N1381">
        <v>8</v>
      </c>
      <c r="O1381">
        <v>1</v>
      </c>
      <c r="R1381" t="str">
        <f t="shared" si="21"/>
        <v>0pv0QtOi5l8</v>
      </c>
    </row>
    <row r="1382" spans="1:18">
      <c r="A1382">
        <v>126</v>
      </c>
      <c r="B1382" t="s">
        <v>5763</v>
      </c>
      <c r="C1382" t="s">
        <v>6899</v>
      </c>
      <c r="E1382" t="s">
        <v>2498</v>
      </c>
      <c r="F1382">
        <v>598</v>
      </c>
      <c r="G1382" t="s">
        <v>2495</v>
      </c>
      <c r="H1382">
        <v>30901</v>
      </c>
      <c r="I1382">
        <v>30</v>
      </c>
      <c r="J1382" t="s">
        <v>7003</v>
      </c>
      <c r="K1382">
        <v>5</v>
      </c>
      <c r="L1382">
        <v>80</v>
      </c>
      <c r="M1382">
        <v>1</v>
      </c>
      <c r="N1382">
        <v>8</v>
      </c>
      <c r="O1382">
        <v>1</v>
      </c>
      <c r="R1382" t="str">
        <f t="shared" si="21"/>
        <v>vr0sTKbV7lI</v>
      </c>
    </row>
    <row r="1383" spans="1:18">
      <c r="A1383">
        <v>127</v>
      </c>
      <c r="B1383" t="s">
        <v>5763</v>
      </c>
      <c r="C1383" t="s">
        <v>6899</v>
      </c>
      <c r="E1383" t="s">
        <v>2500</v>
      </c>
      <c r="F1383">
        <v>638</v>
      </c>
      <c r="G1383" t="s">
        <v>2497</v>
      </c>
      <c r="H1383">
        <v>66481</v>
      </c>
      <c r="I1383">
        <v>48</v>
      </c>
      <c r="J1383" t="s">
        <v>7004</v>
      </c>
      <c r="K1383">
        <v>4.8904110000000003</v>
      </c>
      <c r="L1383">
        <v>146</v>
      </c>
      <c r="M1383">
        <v>1</v>
      </c>
      <c r="N1383">
        <v>8</v>
      </c>
      <c r="O1383">
        <v>1</v>
      </c>
      <c r="R1383" t="str">
        <f t="shared" si="21"/>
        <v>vxQvL_WhBGU</v>
      </c>
    </row>
    <row r="1384" spans="1:18">
      <c r="A1384">
        <v>128</v>
      </c>
      <c r="B1384" t="s">
        <v>5763</v>
      </c>
      <c r="C1384" t="s">
        <v>6899</v>
      </c>
      <c r="E1384" t="s">
        <v>2502</v>
      </c>
      <c r="F1384">
        <v>446</v>
      </c>
      <c r="G1384" t="s">
        <v>2499</v>
      </c>
      <c r="H1384">
        <v>40203</v>
      </c>
      <c r="I1384">
        <v>27</v>
      </c>
      <c r="J1384" t="s">
        <v>7005</v>
      </c>
      <c r="K1384">
        <v>4.9506173000000002</v>
      </c>
      <c r="L1384">
        <v>81</v>
      </c>
      <c r="M1384">
        <v>1</v>
      </c>
      <c r="N1384">
        <v>8</v>
      </c>
      <c r="O1384">
        <v>1</v>
      </c>
      <c r="R1384" t="str">
        <f t="shared" si="21"/>
        <v>ZN2PfqZ4ihM</v>
      </c>
    </row>
    <row r="1385" spans="1:18">
      <c r="A1385">
        <v>129</v>
      </c>
      <c r="B1385" t="s">
        <v>5763</v>
      </c>
      <c r="C1385" t="s">
        <v>6899</v>
      </c>
      <c r="E1385" t="s">
        <v>2506</v>
      </c>
      <c r="F1385">
        <v>708</v>
      </c>
      <c r="G1385" t="s">
        <v>2501</v>
      </c>
      <c r="H1385">
        <v>44924</v>
      </c>
      <c r="I1385">
        <v>80</v>
      </c>
      <c r="J1385" t="s">
        <v>7006</v>
      </c>
      <c r="K1385">
        <v>4.9424460000000003</v>
      </c>
      <c r="L1385">
        <v>139</v>
      </c>
      <c r="M1385">
        <v>1</v>
      </c>
      <c r="N1385">
        <v>8</v>
      </c>
      <c r="O1385">
        <v>1</v>
      </c>
      <c r="R1385" t="str">
        <f t="shared" si="21"/>
        <v>_60sKaoRmhU</v>
      </c>
    </row>
    <row r="1386" spans="1:18">
      <c r="A1386">
        <v>131</v>
      </c>
      <c r="B1386" t="s">
        <v>5763</v>
      </c>
      <c r="C1386" t="s">
        <v>6899</v>
      </c>
      <c r="E1386" t="s">
        <v>2508</v>
      </c>
      <c r="F1386">
        <v>1128</v>
      </c>
      <c r="G1386" t="s">
        <v>2505</v>
      </c>
      <c r="H1386">
        <v>63518</v>
      </c>
      <c r="I1386">
        <v>77</v>
      </c>
      <c r="J1386" t="s">
        <v>7007</v>
      </c>
      <c r="K1386">
        <v>5</v>
      </c>
      <c r="L1386">
        <v>326</v>
      </c>
      <c r="M1386">
        <v>1</v>
      </c>
      <c r="N1386">
        <v>8</v>
      </c>
      <c r="O1386">
        <v>1</v>
      </c>
      <c r="R1386" t="str">
        <f t="shared" si="21"/>
        <v>uXjQ8yc9Pdg</v>
      </c>
    </row>
    <row r="1387" spans="1:18">
      <c r="A1387">
        <v>132</v>
      </c>
      <c r="B1387" t="s">
        <v>5763</v>
      </c>
      <c r="C1387" t="s">
        <v>6899</v>
      </c>
      <c r="E1387" t="s">
        <v>2510</v>
      </c>
      <c r="F1387">
        <v>782</v>
      </c>
      <c r="G1387" t="s">
        <v>2507</v>
      </c>
      <c r="H1387">
        <v>48160</v>
      </c>
      <c r="I1387">
        <v>31</v>
      </c>
      <c r="J1387" t="s">
        <v>7008</v>
      </c>
      <c r="K1387">
        <v>5</v>
      </c>
      <c r="L1387">
        <v>159</v>
      </c>
      <c r="M1387">
        <v>1</v>
      </c>
      <c r="N1387">
        <v>8</v>
      </c>
      <c r="O1387">
        <v>1</v>
      </c>
      <c r="R1387" t="str">
        <f t="shared" si="21"/>
        <v>wyTjyQMVvc4</v>
      </c>
    </row>
    <row r="1388" spans="1:18">
      <c r="A1388">
        <v>133</v>
      </c>
      <c r="B1388" t="s">
        <v>5763</v>
      </c>
      <c r="C1388" t="s">
        <v>6899</v>
      </c>
      <c r="E1388" t="s">
        <v>2512</v>
      </c>
      <c r="F1388">
        <v>773</v>
      </c>
      <c r="G1388" t="s">
        <v>2509</v>
      </c>
      <c r="H1388">
        <v>29940</v>
      </c>
      <c r="I1388">
        <v>7</v>
      </c>
      <c r="J1388" t="s">
        <v>7009</v>
      </c>
      <c r="K1388">
        <v>5</v>
      </c>
      <c r="L1388">
        <v>67</v>
      </c>
      <c r="M1388">
        <v>1</v>
      </c>
      <c r="N1388">
        <v>8</v>
      </c>
      <c r="O1388">
        <v>1</v>
      </c>
      <c r="R1388" t="str">
        <f t="shared" si="21"/>
        <v>Qqanbd3gLhw</v>
      </c>
    </row>
    <row r="1389" spans="1:18">
      <c r="A1389">
        <v>134</v>
      </c>
      <c r="B1389" t="s">
        <v>5763</v>
      </c>
      <c r="C1389" t="s">
        <v>6899</v>
      </c>
      <c r="E1389" t="s">
        <v>2514</v>
      </c>
      <c r="F1389">
        <v>598</v>
      </c>
      <c r="G1389" t="s">
        <v>2511</v>
      </c>
      <c r="H1389">
        <v>19389</v>
      </c>
      <c r="I1389">
        <v>12</v>
      </c>
      <c r="J1389" t="s">
        <v>7010</v>
      </c>
      <c r="K1389">
        <v>5</v>
      </c>
      <c r="L1389">
        <v>60</v>
      </c>
      <c r="M1389">
        <v>1</v>
      </c>
      <c r="N1389">
        <v>8</v>
      </c>
      <c r="O1389">
        <v>1</v>
      </c>
      <c r="R1389" t="str">
        <f t="shared" si="21"/>
        <v>sBldw95xMD4</v>
      </c>
    </row>
    <row r="1390" spans="1:18">
      <c r="A1390">
        <v>135</v>
      </c>
      <c r="B1390" t="s">
        <v>5763</v>
      </c>
      <c r="C1390" t="s">
        <v>6899</v>
      </c>
      <c r="E1390" t="s">
        <v>2516</v>
      </c>
      <c r="F1390">
        <v>465</v>
      </c>
      <c r="G1390" t="s">
        <v>2513</v>
      </c>
      <c r="H1390">
        <v>36526</v>
      </c>
      <c r="I1390">
        <v>7</v>
      </c>
      <c r="J1390" t="s">
        <v>7011</v>
      </c>
      <c r="K1390">
        <v>4.9466666999999998</v>
      </c>
      <c r="L1390">
        <v>75</v>
      </c>
      <c r="M1390">
        <v>1</v>
      </c>
      <c r="N1390">
        <v>8</v>
      </c>
      <c r="O1390">
        <v>1</v>
      </c>
      <c r="R1390" t="str">
        <f t="shared" si="21"/>
        <v>E9Q_Lc0g1xE</v>
      </c>
    </row>
    <row r="1391" spans="1:18">
      <c r="A1391">
        <v>136</v>
      </c>
      <c r="B1391" t="s">
        <v>5763</v>
      </c>
      <c r="C1391" t="s">
        <v>6899</v>
      </c>
      <c r="E1391" t="s">
        <v>2518</v>
      </c>
      <c r="F1391">
        <v>885</v>
      </c>
      <c r="G1391" t="s">
        <v>2515</v>
      </c>
      <c r="H1391">
        <v>25524</v>
      </c>
      <c r="I1391">
        <v>7</v>
      </c>
      <c r="J1391" t="s">
        <v>7012</v>
      </c>
      <c r="K1391">
        <v>5</v>
      </c>
      <c r="L1391">
        <v>55</v>
      </c>
      <c r="M1391">
        <v>1</v>
      </c>
      <c r="N1391">
        <v>8</v>
      </c>
      <c r="O1391">
        <v>1</v>
      </c>
      <c r="R1391" t="str">
        <f t="shared" si="21"/>
        <v>FYMn61HLw1k</v>
      </c>
    </row>
    <row r="1392" spans="1:18">
      <c r="A1392">
        <v>137</v>
      </c>
      <c r="B1392" t="s">
        <v>5763</v>
      </c>
      <c r="C1392" t="s">
        <v>6899</v>
      </c>
      <c r="E1392" t="s">
        <v>2520</v>
      </c>
      <c r="F1392">
        <v>304</v>
      </c>
      <c r="G1392" t="s">
        <v>2517</v>
      </c>
      <c r="H1392">
        <v>18404</v>
      </c>
      <c r="I1392">
        <v>6</v>
      </c>
      <c r="J1392" t="s">
        <v>7013</v>
      </c>
      <c r="K1392">
        <v>5</v>
      </c>
      <c r="L1392">
        <v>51</v>
      </c>
      <c r="M1392">
        <v>1</v>
      </c>
      <c r="N1392">
        <v>8</v>
      </c>
      <c r="O1392">
        <v>1</v>
      </c>
      <c r="R1392" t="str">
        <f t="shared" si="21"/>
        <v>vcwvzUVLPw0</v>
      </c>
    </row>
    <row r="1393" spans="1:18">
      <c r="A1393">
        <v>138</v>
      </c>
      <c r="B1393" t="s">
        <v>5763</v>
      </c>
      <c r="C1393" t="s">
        <v>6899</v>
      </c>
      <c r="E1393" t="s">
        <v>2522</v>
      </c>
      <c r="F1393">
        <v>765</v>
      </c>
      <c r="G1393" t="s">
        <v>2519</v>
      </c>
      <c r="H1393">
        <v>19257</v>
      </c>
      <c r="I1393">
        <v>5</v>
      </c>
      <c r="J1393" t="s">
        <v>7014</v>
      </c>
      <c r="K1393">
        <v>5</v>
      </c>
      <c r="L1393">
        <v>54</v>
      </c>
      <c r="M1393">
        <v>1</v>
      </c>
      <c r="N1393">
        <v>8</v>
      </c>
      <c r="O1393">
        <v>1</v>
      </c>
      <c r="R1393" t="str">
        <f t="shared" si="21"/>
        <v>t3cJYNdQLYg</v>
      </c>
    </row>
    <row r="1394" spans="1:18">
      <c r="A1394">
        <v>139</v>
      </c>
      <c r="B1394" t="s">
        <v>5763</v>
      </c>
      <c r="C1394" t="s">
        <v>6899</v>
      </c>
      <c r="E1394" t="s">
        <v>2524</v>
      </c>
      <c r="F1394">
        <v>1006</v>
      </c>
      <c r="G1394" t="s">
        <v>2521</v>
      </c>
      <c r="H1394">
        <v>41937</v>
      </c>
      <c r="I1394">
        <v>27</v>
      </c>
      <c r="J1394" t="s">
        <v>7015</v>
      </c>
      <c r="K1394">
        <v>4.9047619999999998</v>
      </c>
      <c r="L1394">
        <v>126</v>
      </c>
      <c r="M1394">
        <v>1</v>
      </c>
      <c r="N1394">
        <v>8</v>
      </c>
      <c r="O1394">
        <v>1</v>
      </c>
      <c r="R1394" t="str">
        <f t="shared" si="21"/>
        <v>AFF8FXxt5os</v>
      </c>
    </row>
    <row r="1395" spans="1:18">
      <c r="A1395">
        <v>140</v>
      </c>
      <c r="B1395" t="s">
        <v>5763</v>
      </c>
      <c r="C1395" t="s">
        <v>6899</v>
      </c>
      <c r="E1395" t="s">
        <v>2526</v>
      </c>
      <c r="F1395">
        <v>692</v>
      </c>
      <c r="G1395" t="s">
        <v>2523</v>
      </c>
      <c r="H1395">
        <v>28097</v>
      </c>
      <c r="I1395">
        <v>27</v>
      </c>
      <c r="J1395" t="s">
        <v>7016</v>
      </c>
      <c r="K1395">
        <v>4.9560437000000004</v>
      </c>
      <c r="L1395">
        <v>91</v>
      </c>
      <c r="M1395">
        <v>1</v>
      </c>
      <c r="N1395">
        <v>8</v>
      </c>
      <c r="O1395">
        <v>1</v>
      </c>
      <c r="R1395" t="str">
        <f t="shared" si="21"/>
        <v>eGRZKkmI_fo</v>
      </c>
    </row>
    <row r="1396" spans="1:18">
      <c r="A1396">
        <v>141</v>
      </c>
      <c r="B1396" t="s">
        <v>5763</v>
      </c>
      <c r="C1396" t="s">
        <v>6899</v>
      </c>
      <c r="E1396" t="s">
        <v>2528</v>
      </c>
      <c r="F1396">
        <v>446</v>
      </c>
      <c r="G1396" t="s">
        <v>2525</v>
      </c>
      <c r="H1396">
        <v>17075</v>
      </c>
      <c r="I1396">
        <v>6</v>
      </c>
      <c r="J1396" t="s">
        <v>7017</v>
      </c>
      <c r="K1396">
        <v>5</v>
      </c>
      <c r="L1396">
        <v>39</v>
      </c>
      <c r="M1396">
        <v>1</v>
      </c>
      <c r="N1396">
        <v>8</v>
      </c>
      <c r="O1396">
        <v>1</v>
      </c>
      <c r="R1396" t="str">
        <f t="shared" si="21"/>
        <v>99pD1-6ZpuM</v>
      </c>
    </row>
    <row r="1397" spans="1:18">
      <c r="A1397">
        <v>142</v>
      </c>
      <c r="B1397" t="s">
        <v>5763</v>
      </c>
      <c r="C1397" t="s">
        <v>6899</v>
      </c>
      <c r="E1397" t="s">
        <v>2530</v>
      </c>
      <c r="F1397">
        <v>982</v>
      </c>
      <c r="G1397" t="s">
        <v>2527</v>
      </c>
      <c r="H1397">
        <v>16446</v>
      </c>
      <c r="I1397">
        <v>11</v>
      </c>
      <c r="J1397" t="s">
        <v>7018</v>
      </c>
      <c r="K1397">
        <v>5</v>
      </c>
      <c r="L1397">
        <v>50</v>
      </c>
      <c r="M1397">
        <v>1</v>
      </c>
      <c r="N1397">
        <v>8</v>
      </c>
      <c r="O1397">
        <v>1</v>
      </c>
      <c r="R1397" t="str">
        <f t="shared" si="21"/>
        <v>fuSOY9r1R6w</v>
      </c>
    </row>
    <row r="1398" spans="1:18">
      <c r="A1398">
        <v>143</v>
      </c>
      <c r="B1398" t="s">
        <v>5763</v>
      </c>
      <c r="C1398" t="s">
        <v>6899</v>
      </c>
      <c r="E1398" t="s">
        <v>2532</v>
      </c>
      <c r="F1398">
        <v>951</v>
      </c>
      <c r="G1398" t="s">
        <v>2529</v>
      </c>
      <c r="H1398">
        <v>20342</v>
      </c>
      <c r="I1398">
        <v>15</v>
      </c>
      <c r="J1398" t="s">
        <v>7019</v>
      </c>
      <c r="K1398">
        <v>5</v>
      </c>
      <c r="L1398">
        <v>53</v>
      </c>
      <c r="M1398">
        <v>1</v>
      </c>
      <c r="N1398">
        <v>8</v>
      </c>
      <c r="O1398">
        <v>1</v>
      </c>
      <c r="R1398" t="str">
        <f t="shared" si="21"/>
        <v>K_fgnCJOI8I</v>
      </c>
    </row>
    <row r="1399" spans="1:18">
      <c r="A1399">
        <v>144</v>
      </c>
      <c r="B1399" t="s">
        <v>5763</v>
      </c>
      <c r="C1399" t="s">
        <v>6899</v>
      </c>
      <c r="E1399" t="s">
        <v>2534</v>
      </c>
      <c r="F1399">
        <v>1034</v>
      </c>
      <c r="G1399" t="s">
        <v>2531</v>
      </c>
      <c r="H1399">
        <v>20658</v>
      </c>
      <c r="I1399">
        <v>17</v>
      </c>
      <c r="J1399" t="s">
        <v>7020</v>
      </c>
      <c r="K1399">
        <v>5</v>
      </c>
      <c r="L1399">
        <v>82</v>
      </c>
      <c r="M1399">
        <v>1</v>
      </c>
      <c r="N1399">
        <v>8</v>
      </c>
      <c r="O1399">
        <v>1</v>
      </c>
      <c r="R1399" t="str">
        <f t="shared" si="21"/>
        <v>I2dbzp0zHuw</v>
      </c>
    </row>
    <row r="1400" spans="1:18">
      <c r="A1400">
        <v>145</v>
      </c>
      <c r="B1400" t="s">
        <v>5763</v>
      </c>
      <c r="C1400" t="s">
        <v>6899</v>
      </c>
      <c r="E1400" t="s">
        <v>2536</v>
      </c>
      <c r="F1400">
        <v>505</v>
      </c>
      <c r="G1400" t="s">
        <v>2533</v>
      </c>
      <c r="H1400">
        <v>17576</v>
      </c>
      <c r="I1400">
        <v>8</v>
      </c>
      <c r="J1400" t="s">
        <v>7021</v>
      </c>
      <c r="K1400">
        <v>5</v>
      </c>
      <c r="L1400">
        <v>53</v>
      </c>
      <c r="M1400">
        <v>1</v>
      </c>
      <c r="N1400">
        <v>8</v>
      </c>
      <c r="O1400">
        <v>1</v>
      </c>
      <c r="R1400" t="str">
        <f t="shared" si="21"/>
        <v>Q9t1LghwdGc</v>
      </c>
    </row>
    <row r="1401" spans="1:18">
      <c r="A1401">
        <v>146</v>
      </c>
      <c r="B1401" t="s">
        <v>5763</v>
      </c>
      <c r="C1401" t="s">
        <v>6899</v>
      </c>
      <c r="E1401" t="s">
        <v>2538</v>
      </c>
      <c r="F1401">
        <v>662</v>
      </c>
      <c r="G1401" t="s">
        <v>2535</v>
      </c>
      <c r="H1401">
        <v>13040</v>
      </c>
      <c r="I1401">
        <v>7</v>
      </c>
      <c r="J1401" t="s">
        <v>7022</v>
      </c>
      <c r="K1401">
        <v>5</v>
      </c>
      <c r="L1401">
        <v>49</v>
      </c>
      <c r="M1401">
        <v>1</v>
      </c>
      <c r="N1401">
        <v>8</v>
      </c>
      <c r="O1401">
        <v>1</v>
      </c>
      <c r="R1401" t="str">
        <f t="shared" si="21"/>
        <v>LpY8Qa3IP1w</v>
      </c>
    </row>
    <row r="1402" spans="1:18">
      <c r="A1402">
        <v>147</v>
      </c>
      <c r="B1402" t="s">
        <v>5763</v>
      </c>
      <c r="C1402" t="s">
        <v>6899</v>
      </c>
      <c r="E1402" t="s">
        <v>2548</v>
      </c>
      <c r="F1402">
        <v>619</v>
      </c>
      <c r="G1402" t="s">
        <v>2537</v>
      </c>
      <c r="H1402">
        <v>12410</v>
      </c>
      <c r="I1402">
        <v>11</v>
      </c>
      <c r="J1402" t="s">
        <v>7023</v>
      </c>
      <c r="K1402">
        <v>4.9230770000000001</v>
      </c>
      <c r="L1402">
        <v>52</v>
      </c>
      <c r="M1402">
        <v>1</v>
      </c>
      <c r="N1402">
        <v>8</v>
      </c>
      <c r="O1402">
        <v>1</v>
      </c>
      <c r="R1402" t="str">
        <f t="shared" si="21"/>
        <v>owKAHXf1y1A</v>
      </c>
    </row>
    <row r="1403" spans="1:18">
      <c r="A1403">
        <v>152</v>
      </c>
      <c r="B1403" t="s">
        <v>5763</v>
      </c>
      <c r="C1403" t="s">
        <v>6899</v>
      </c>
      <c r="E1403" t="s">
        <v>2550</v>
      </c>
      <c r="F1403">
        <v>1142</v>
      </c>
      <c r="G1403" t="s">
        <v>2547</v>
      </c>
      <c r="H1403">
        <v>25528</v>
      </c>
      <c r="I1403">
        <v>15</v>
      </c>
      <c r="J1403" t="s">
        <v>7024</v>
      </c>
      <c r="K1403">
        <v>4.9259256999999996</v>
      </c>
      <c r="L1403">
        <v>54</v>
      </c>
      <c r="M1403">
        <v>1</v>
      </c>
      <c r="N1403">
        <v>8</v>
      </c>
      <c r="O1403">
        <v>1</v>
      </c>
      <c r="R1403" t="str">
        <f t="shared" si="21"/>
        <v>bJ_09eoCmag</v>
      </c>
    </row>
    <row r="1404" spans="1:18">
      <c r="A1404">
        <v>153</v>
      </c>
      <c r="B1404" t="s">
        <v>5763</v>
      </c>
      <c r="C1404" t="s">
        <v>6899</v>
      </c>
      <c r="E1404" t="s">
        <v>2552</v>
      </c>
      <c r="F1404">
        <v>992</v>
      </c>
      <c r="G1404" t="s">
        <v>2549</v>
      </c>
      <c r="H1404">
        <v>15576</v>
      </c>
      <c r="I1404">
        <v>14</v>
      </c>
      <c r="J1404" t="s">
        <v>7025</v>
      </c>
      <c r="K1404">
        <v>5</v>
      </c>
      <c r="L1404">
        <v>44</v>
      </c>
      <c r="M1404">
        <v>1</v>
      </c>
      <c r="N1404">
        <v>8</v>
      </c>
      <c r="O1404">
        <v>1</v>
      </c>
      <c r="R1404" t="str">
        <f t="shared" si="21"/>
        <v>c7ByaI3T7Dc</v>
      </c>
    </row>
    <row r="1405" spans="1:18">
      <c r="A1405">
        <v>154</v>
      </c>
      <c r="B1405" t="s">
        <v>5763</v>
      </c>
      <c r="C1405" t="s">
        <v>6899</v>
      </c>
      <c r="E1405" t="s">
        <v>2554</v>
      </c>
      <c r="F1405">
        <v>607</v>
      </c>
      <c r="G1405" t="s">
        <v>2551</v>
      </c>
      <c r="H1405">
        <v>15334</v>
      </c>
      <c r="I1405">
        <v>2</v>
      </c>
      <c r="J1405" t="s">
        <v>7026</v>
      </c>
      <c r="K1405">
        <v>4.7647057000000004</v>
      </c>
      <c r="L1405">
        <v>34</v>
      </c>
      <c r="M1405">
        <v>1</v>
      </c>
      <c r="N1405">
        <v>8</v>
      </c>
      <c r="O1405">
        <v>1</v>
      </c>
      <c r="R1405" t="str">
        <f t="shared" si="21"/>
        <v>9k97m8oWnaY</v>
      </c>
    </row>
    <row r="1406" spans="1:18">
      <c r="A1406">
        <v>155</v>
      </c>
      <c r="B1406" t="s">
        <v>5763</v>
      </c>
      <c r="C1406" t="s">
        <v>6899</v>
      </c>
      <c r="E1406" t="s">
        <v>2556</v>
      </c>
      <c r="F1406">
        <v>1334</v>
      </c>
      <c r="G1406" t="s">
        <v>2553</v>
      </c>
      <c r="H1406">
        <v>36883</v>
      </c>
      <c r="I1406">
        <v>37</v>
      </c>
      <c r="J1406" t="s">
        <v>7027</v>
      </c>
      <c r="K1406">
        <v>4.8481009999999998</v>
      </c>
      <c r="L1406">
        <v>79</v>
      </c>
      <c r="M1406">
        <v>1</v>
      </c>
      <c r="N1406">
        <v>8</v>
      </c>
      <c r="O1406">
        <v>1</v>
      </c>
      <c r="R1406" t="str">
        <f t="shared" si="21"/>
        <v>7sQCcGlK2bY</v>
      </c>
    </row>
    <row r="1407" spans="1:18">
      <c r="A1407">
        <v>156</v>
      </c>
      <c r="B1407" t="s">
        <v>5763</v>
      </c>
      <c r="C1407" t="s">
        <v>6899</v>
      </c>
      <c r="E1407" t="s">
        <v>2558</v>
      </c>
      <c r="F1407">
        <v>645</v>
      </c>
      <c r="G1407" t="s">
        <v>2555</v>
      </c>
      <c r="H1407">
        <v>26713</v>
      </c>
      <c r="I1407">
        <v>7</v>
      </c>
      <c r="J1407" t="s">
        <v>7028</v>
      </c>
      <c r="K1407">
        <v>4.9259256999999996</v>
      </c>
      <c r="L1407">
        <v>54</v>
      </c>
      <c r="M1407">
        <v>1</v>
      </c>
      <c r="N1407">
        <v>8</v>
      </c>
      <c r="O1407">
        <v>1</v>
      </c>
      <c r="R1407" t="str">
        <f t="shared" si="21"/>
        <v>qQAhhithHa8</v>
      </c>
    </row>
    <row r="1408" spans="1:18">
      <c r="A1408">
        <v>157</v>
      </c>
      <c r="B1408" t="s">
        <v>5763</v>
      </c>
      <c r="C1408" t="s">
        <v>6899</v>
      </c>
      <c r="E1408" t="s">
        <v>2560</v>
      </c>
      <c r="F1408">
        <v>629</v>
      </c>
      <c r="G1408" t="s">
        <v>2557</v>
      </c>
      <c r="H1408">
        <v>11478</v>
      </c>
      <c r="I1408">
        <v>7</v>
      </c>
      <c r="J1408" t="s">
        <v>7029</v>
      </c>
      <c r="K1408">
        <v>5</v>
      </c>
      <c r="L1408">
        <v>24</v>
      </c>
      <c r="M1408">
        <v>1</v>
      </c>
      <c r="N1408">
        <v>8</v>
      </c>
      <c r="O1408">
        <v>1</v>
      </c>
      <c r="R1408" t="str">
        <f t="shared" si="21"/>
        <v>s2_NTiISZl4</v>
      </c>
    </row>
    <row r="1409" spans="1:18">
      <c r="A1409">
        <v>158</v>
      </c>
      <c r="B1409" t="s">
        <v>5763</v>
      </c>
      <c r="C1409" t="s">
        <v>6899</v>
      </c>
      <c r="E1409" t="s">
        <v>2562</v>
      </c>
      <c r="F1409">
        <v>594</v>
      </c>
      <c r="G1409" t="s">
        <v>2559</v>
      </c>
      <c r="H1409">
        <v>15033</v>
      </c>
      <c r="I1409">
        <v>26</v>
      </c>
      <c r="J1409" t="s">
        <v>7030</v>
      </c>
      <c r="K1409">
        <v>5</v>
      </c>
      <c r="L1409">
        <v>46</v>
      </c>
      <c r="M1409">
        <v>1</v>
      </c>
      <c r="N1409">
        <v>8</v>
      </c>
      <c r="O1409">
        <v>1</v>
      </c>
      <c r="R1409" t="str">
        <f t="shared" si="21"/>
        <v>ppBJWf_Wdmc</v>
      </c>
    </row>
    <row r="1410" spans="1:18">
      <c r="A1410">
        <v>159</v>
      </c>
      <c r="B1410" t="s">
        <v>5763</v>
      </c>
      <c r="C1410" t="s">
        <v>6899</v>
      </c>
      <c r="E1410" t="s">
        <v>2564</v>
      </c>
      <c r="F1410">
        <v>448</v>
      </c>
      <c r="G1410" t="s">
        <v>2561</v>
      </c>
      <c r="H1410">
        <v>14886</v>
      </c>
      <c r="I1410">
        <v>12</v>
      </c>
      <c r="J1410" t="s">
        <v>7031</v>
      </c>
      <c r="K1410">
        <v>5</v>
      </c>
      <c r="L1410">
        <v>27</v>
      </c>
      <c r="M1410">
        <v>1</v>
      </c>
      <c r="N1410">
        <v>8</v>
      </c>
      <c r="O1410">
        <v>1</v>
      </c>
      <c r="R1410" t="str">
        <f t="shared" si="21"/>
        <v>QackTJWqOjA</v>
      </c>
    </row>
    <row r="1411" spans="1:18">
      <c r="A1411">
        <v>160</v>
      </c>
      <c r="B1411" t="s">
        <v>5763</v>
      </c>
      <c r="C1411" t="s">
        <v>6899</v>
      </c>
      <c r="E1411" t="s">
        <v>2572</v>
      </c>
      <c r="F1411">
        <v>877</v>
      </c>
      <c r="G1411" t="s">
        <v>2563</v>
      </c>
      <c r="H1411">
        <v>8944</v>
      </c>
      <c r="I1411">
        <v>6</v>
      </c>
      <c r="J1411" t="s">
        <v>7032</v>
      </c>
      <c r="K1411">
        <v>5</v>
      </c>
      <c r="L1411">
        <v>20</v>
      </c>
      <c r="M1411">
        <v>1</v>
      </c>
      <c r="N1411">
        <v>8</v>
      </c>
      <c r="O1411">
        <v>1</v>
      </c>
      <c r="R1411" t="str">
        <f t="shared" ref="R1411:R1474" si="22">IF(E1411="",Q1411,E1411)</f>
        <v>v-H_7o7EMoU</v>
      </c>
    </row>
    <row r="1412" spans="1:18">
      <c r="A1412">
        <v>164</v>
      </c>
      <c r="B1412" t="s">
        <v>5763</v>
      </c>
      <c r="C1412" t="s">
        <v>6899</v>
      </c>
      <c r="E1412" t="s">
        <v>2574</v>
      </c>
      <c r="F1412">
        <v>399</v>
      </c>
      <c r="G1412" t="s">
        <v>2571</v>
      </c>
      <c r="H1412">
        <v>4513</v>
      </c>
      <c r="I1412">
        <v>4</v>
      </c>
      <c r="J1412" t="s">
        <v>7033</v>
      </c>
      <c r="K1412">
        <v>4.5999999999999996</v>
      </c>
      <c r="L1412">
        <v>20</v>
      </c>
      <c r="M1412">
        <v>1</v>
      </c>
      <c r="N1412">
        <v>8</v>
      </c>
      <c r="O1412">
        <v>1</v>
      </c>
      <c r="R1412" t="str">
        <f t="shared" si="22"/>
        <v>tnoPnyvVjyc</v>
      </c>
    </row>
    <row r="1413" spans="1:18">
      <c r="A1413">
        <v>165</v>
      </c>
      <c r="B1413" t="s">
        <v>5763</v>
      </c>
      <c r="C1413" t="s">
        <v>6899</v>
      </c>
      <c r="E1413" t="s">
        <v>2576</v>
      </c>
      <c r="F1413">
        <v>288</v>
      </c>
      <c r="G1413" t="s">
        <v>2573</v>
      </c>
      <c r="H1413">
        <v>5326</v>
      </c>
      <c r="I1413">
        <v>7</v>
      </c>
      <c r="J1413" t="s">
        <v>7034</v>
      </c>
      <c r="K1413">
        <v>5</v>
      </c>
      <c r="L1413">
        <v>10</v>
      </c>
      <c r="M1413">
        <v>1</v>
      </c>
      <c r="N1413">
        <v>8</v>
      </c>
      <c r="O1413">
        <v>1</v>
      </c>
      <c r="R1413" t="str">
        <f t="shared" si="22"/>
        <v>OvMBNVi5bLY</v>
      </c>
    </row>
    <row r="1414" spans="1:18">
      <c r="A1414">
        <v>166</v>
      </c>
      <c r="B1414" t="s">
        <v>5763</v>
      </c>
      <c r="C1414" t="s">
        <v>6899</v>
      </c>
      <c r="E1414" t="s">
        <v>2578</v>
      </c>
      <c r="F1414">
        <v>795</v>
      </c>
      <c r="G1414" t="s">
        <v>2575</v>
      </c>
      <c r="H1414">
        <v>4855</v>
      </c>
      <c r="I1414">
        <v>5</v>
      </c>
      <c r="J1414" t="s">
        <v>7035</v>
      </c>
      <c r="K1414">
        <v>5</v>
      </c>
      <c r="L1414">
        <v>15</v>
      </c>
      <c r="M1414">
        <v>1</v>
      </c>
      <c r="N1414">
        <v>8</v>
      </c>
      <c r="O1414">
        <v>1</v>
      </c>
      <c r="R1414" t="str">
        <f t="shared" si="22"/>
        <v>M_ADc9jkBig</v>
      </c>
    </row>
    <row r="1415" spans="1:18">
      <c r="A1415">
        <v>167</v>
      </c>
      <c r="B1415" t="s">
        <v>5763</v>
      </c>
      <c r="C1415" t="s">
        <v>6899</v>
      </c>
      <c r="E1415" t="s">
        <v>2580</v>
      </c>
      <c r="F1415">
        <v>264</v>
      </c>
      <c r="G1415" t="s">
        <v>2577</v>
      </c>
      <c r="H1415">
        <v>3689</v>
      </c>
      <c r="I1415">
        <v>2</v>
      </c>
      <c r="J1415" t="s">
        <v>7036</v>
      </c>
      <c r="K1415">
        <v>5</v>
      </c>
      <c r="L1415">
        <v>17</v>
      </c>
      <c r="M1415">
        <v>1</v>
      </c>
      <c r="N1415">
        <v>8</v>
      </c>
      <c r="O1415">
        <v>1</v>
      </c>
      <c r="R1415" t="str">
        <f t="shared" si="22"/>
        <v>yX3JpmEgNHo</v>
      </c>
    </row>
    <row r="1416" spans="1:18">
      <c r="A1416">
        <v>168</v>
      </c>
      <c r="B1416" t="s">
        <v>5763</v>
      </c>
      <c r="C1416" t="s">
        <v>6899</v>
      </c>
      <c r="E1416" t="s">
        <v>2582</v>
      </c>
      <c r="F1416">
        <v>346</v>
      </c>
      <c r="G1416" t="s">
        <v>2579</v>
      </c>
      <c r="H1416">
        <v>3432</v>
      </c>
      <c r="I1416">
        <v>1</v>
      </c>
      <c r="J1416" t="s">
        <v>7037</v>
      </c>
      <c r="K1416">
        <v>4.7647057000000004</v>
      </c>
      <c r="L1416">
        <v>17</v>
      </c>
      <c r="M1416">
        <v>1</v>
      </c>
      <c r="N1416">
        <v>8</v>
      </c>
      <c r="O1416">
        <v>1</v>
      </c>
      <c r="R1416" t="str">
        <f t="shared" si="22"/>
        <v>n9UvuzI2fq0</v>
      </c>
    </row>
    <row r="1417" spans="1:18">
      <c r="A1417">
        <v>169</v>
      </c>
      <c r="B1417" t="s">
        <v>5763</v>
      </c>
      <c r="C1417" t="s">
        <v>6899</v>
      </c>
      <c r="E1417" t="s">
        <v>2584</v>
      </c>
      <c r="F1417">
        <v>419</v>
      </c>
      <c r="G1417" t="s">
        <v>2581</v>
      </c>
      <c r="H1417">
        <v>4533</v>
      </c>
      <c r="I1417">
        <v>6</v>
      </c>
      <c r="J1417" t="s">
        <v>7038</v>
      </c>
      <c r="K1417">
        <v>5</v>
      </c>
      <c r="L1417">
        <v>19</v>
      </c>
      <c r="M1417">
        <v>1</v>
      </c>
      <c r="N1417">
        <v>8</v>
      </c>
      <c r="O1417">
        <v>1</v>
      </c>
      <c r="R1417" t="str">
        <f t="shared" si="22"/>
        <v>hAAIgNzBGg0</v>
      </c>
    </row>
    <row r="1418" spans="1:18">
      <c r="A1418">
        <v>170</v>
      </c>
      <c r="B1418" t="s">
        <v>5763</v>
      </c>
      <c r="C1418" t="s">
        <v>6899</v>
      </c>
      <c r="E1418" t="s">
        <v>2586</v>
      </c>
      <c r="F1418">
        <v>498</v>
      </c>
      <c r="G1418" t="s">
        <v>2583</v>
      </c>
      <c r="H1418">
        <v>3779</v>
      </c>
      <c r="I1418">
        <v>3</v>
      </c>
      <c r="J1418" t="s">
        <v>7039</v>
      </c>
      <c r="K1418">
        <v>4.7142860000000004</v>
      </c>
      <c r="L1418">
        <v>14</v>
      </c>
      <c r="M1418">
        <v>1</v>
      </c>
      <c r="N1418">
        <v>8</v>
      </c>
      <c r="O1418">
        <v>1</v>
      </c>
      <c r="R1418" t="str">
        <f t="shared" si="22"/>
        <v>R-2Uw10QgIo</v>
      </c>
    </row>
    <row r="1419" spans="1:18">
      <c r="A1419">
        <v>171</v>
      </c>
      <c r="B1419" t="s">
        <v>5763</v>
      </c>
      <c r="C1419" t="s">
        <v>6899</v>
      </c>
      <c r="E1419" t="s">
        <v>2588</v>
      </c>
      <c r="F1419">
        <v>555</v>
      </c>
      <c r="G1419" t="s">
        <v>2585</v>
      </c>
      <c r="H1419">
        <v>4062</v>
      </c>
      <c r="I1419">
        <v>6</v>
      </c>
      <c r="J1419" t="s">
        <v>7040</v>
      </c>
      <c r="K1419">
        <v>4.5789474999999999</v>
      </c>
      <c r="L1419">
        <v>19</v>
      </c>
      <c r="M1419">
        <v>1</v>
      </c>
      <c r="N1419">
        <v>8</v>
      </c>
      <c r="O1419">
        <v>1</v>
      </c>
      <c r="R1419" t="str">
        <f t="shared" si="22"/>
        <v>fr-8tjLoeDw</v>
      </c>
    </row>
    <row r="1420" spans="1:18">
      <c r="A1420">
        <v>172</v>
      </c>
      <c r="B1420" t="s">
        <v>5763</v>
      </c>
      <c r="C1420" t="s">
        <v>6899</v>
      </c>
      <c r="E1420" t="s">
        <v>2590</v>
      </c>
      <c r="F1420">
        <v>263</v>
      </c>
      <c r="G1420" t="s">
        <v>2587</v>
      </c>
      <c r="H1420">
        <v>5462</v>
      </c>
      <c r="I1420">
        <v>0</v>
      </c>
      <c r="J1420" t="s">
        <v>7041</v>
      </c>
      <c r="K1420">
        <v>5</v>
      </c>
      <c r="L1420">
        <v>8</v>
      </c>
      <c r="M1420">
        <v>1</v>
      </c>
      <c r="N1420">
        <v>8</v>
      </c>
      <c r="O1420">
        <v>1</v>
      </c>
      <c r="R1420" t="str">
        <f t="shared" si="22"/>
        <v>RuEJzPQ_N10</v>
      </c>
    </row>
    <row r="1421" spans="1:18">
      <c r="A1421">
        <v>173</v>
      </c>
      <c r="B1421" t="s">
        <v>5763</v>
      </c>
      <c r="C1421" t="s">
        <v>6899</v>
      </c>
      <c r="E1421" t="s">
        <v>2592</v>
      </c>
      <c r="F1421">
        <v>315</v>
      </c>
      <c r="G1421" t="s">
        <v>2589</v>
      </c>
      <c r="H1421">
        <v>5444</v>
      </c>
      <c r="I1421">
        <v>2</v>
      </c>
      <c r="J1421" t="s">
        <v>7042</v>
      </c>
      <c r="K1421">
        <v>5</v>
      </c>
      <c r="L1421">
        <v>7</v>
      </c>
      <c r="M1421">
        <v>1</v>
      </c>
      <c r="N1421">
        <v>8</v>
      </c>
      <c r="O1421">
        <v>1</v>
      </c>
      <c r="R1421" t="str">
        <f t="shared" si="22"/>
        <v>ucghWyc2_qs</v>
      </c>
    </row>
    <row r="1422" spans="1:18">
      <c r="A1422">
        <v>174</v>
      </c>
      <c r="B1422" t="s">
        <v>5763</v>
      </c>
      <c r="C1422" t="s">
        <v>6899</v>
      </c>
      <c r="E1422" t="s">
        <v>2594</v>
      </c>
      <c r="F1422">
        <v>449</v>
      </c>
      <c r="G1422" t="s">
        <v>2591</v>
      </c>
      <c r="H1422">
        <v>3067</v>
      </c>
      <c r="I1422">
        <v>0</v>
      </c>
      <c r="J1422" t="s">
        <v>7043</v>
      </c>
      <c r="K1422">
        <v>5</v>
      </c>
      <c r="L1422">
        <v>9</v>
      </c>
      <c r="M1422">
        <v>1</v>
      </c>
      <c r="N1422">
        <v>8</v>
      </c>
      <c r="O1422">
        <v>1</v>
      </c>
      <c r="R1422" t="str">
        <f t="shared" si="22"/>
        <v>wtLTb_VaI-k</v>
      </c>
    </row>
    <row r="1423" spans="1:18">
      <c r="A1423">
        <v>175</v>
      </c>
      <c r="B1423" t="s">
        <v>5763</v>
      </c>
      <c r="C1423" t="s">
        <v>6899</v>
      </c>
      <c r="E1423" t="s">
        <v>2598</v>
      </c>
      <c r="F1423">
        <v>403</v>
      </c>
      <c r="G1423" t="s">
        <v>2593</v>
      </c>
      <c r="H1423">
        <v>4022</v>
      </c>
      <c r="I1423">
        <v>2</v>
      </c>
      <c r="J1423" t="s">
        <v>7044</v>
      </c>
      <c r="K1423">
        <v>4.5999999999999996</v>
      </c>
      <c r="L1423">
        <v>10</v>
      </c>
      <c r="M1423">
        <v>1</v>
      </c>
      <c r="N1423">
        <v>8</v>
      </c>
      <c r="O1423">
        <v>1</v>
      </c>
      <c r="R1423" t="str">
        <f t="shared" si="22"/>
        <v>v-4QScXlN0o</v>
      </c>
    </row>
    <row r="1424" spans="1:18">
      <c r="A1424">
        <v>177</v>
      </c>
      <c r="B1424" t="s">
        <v>5763</v>
      </c>
      <c r="C1424" t="s">
        <v>6899</v>
      </c>
      <c r="E1424" t="s">
        <v>2600</v>
      </c>
      <c r="F1424">
        <v>514</v>
      </c>
      <c r="G1424" t="s">
        <v>2597</v>
      </c>
      <c r="H1424">
        <v>3577</v>
      </c>
      <c r="I1424">
        <v>5</v>
      </c>
      <c r="J1424" t="s">
        <v>7045</v>
      </c>
      <c r="K1424">
        <v>5</v>
      </c>
      <c r="L1424">
        <v>5</v>
      </c>
      <c r="M1424">
        <v>1</v>
      </c>
      <c r="N1424">
        <v>8</v>
      </c>
      <c r="O1424">
        <v>1</v>
      </c>
      <c r="R1424" t="str">
        <f t="shared" si="22"/>
        <v>_G9JwTwjulA</v>
      </c>
    </row>
    <row r="1425" spans="1:18">
      <c r="A1425">
        <v>178</v>
      </c>
      <c r="B1425" t="s">
        <v>5763</v>
      </c>
      <c r="C1425" t="s">
        <v>6899</v>
      </c>
      <c r="E1425" t="s">
        <v>2604</v>
      </c>
      <c r="F1425">
        <v>341</v>
      </c>
      <c r="G1425" t="s">
        <v>2599</v>
      </c>
      <c r="H1425">
        <v>2996</v>
      </c>
      <c r="I1425">
        <v>1</v>
      </c>
      <c r="J1425" t="s">
        <v>7046</v>
      </c>
      <c r="K1425">
        <v>4.5555553</v>
      </c>
      <c r="L1425">
        <v>9</v>
      </c>
      <c r="M1425">
        <v>1</v>
      </c>
      <c r="N1425">
        <v>8</v>
      </c>
      <c r="O1425">
        <v>1</v>
      </c>
      <c r="R1425" t="str">
        <f t="shared" si="22"/>
        <v>1BGlbx67B6s</v>
      </c>
    </row>
    <row r="1426" spans="1:18">
      <c r="A1426">
        <v>180</v>
      </c>
      <c r="B1426" t="s">
        <v>5763</v>
      </c>
      <c r="C1426" t="s">
        <v>6899</v>
      </c>
      <c r="E1426" t="s">
        <v>2606</v>
      </c>
      <c r="F1426">
        <v>462</v>
      </c>
      <c r="G1426" t="s">
        <v>2603</v>
      </c>
      <c r="H1426">
        <v>3788</v>
      </c>
      <c r="I1426">
        <v>2</v>
      </c>
      <c r="J1426" t="s">
        <v>7047</v>
      </c>
      <c r="K1426">
        <v>4.7647057000000004</v>
      </c>
      <c r="L1426">
        <v>17</v>
      </c>
      <c r="M1426">
        <v>1</v>
      </c>
      <c r="N1426">
        <v>8</v>
      </c>
      <c r="O1426">
        <v>1</v>
      </c>
      <c r="R1426" t="str">
        <f t="shared" si="22"/>
        <v>NQazgcu8c7s</v>
      </c>
    </row>
    <row r="1427" spans="1:18">
      <c r="A1427">
        <v>181</v>
      </c>
      <c r="B1427" t="s">
        <v>5763</v>
      </c>
      <c r="C1427" t="s">
        <v>6899</v>
      </c>
      <c r="E1427" t="s">
        <v>2608</v>
      </c>
      <c r="F1427">
        <v>599</v>
      </c>
      <c r="G1427" t="s">
        <v>2605</v>
      </c>
      <c r="H1427">
        <v>2728</v>
      </c>
      <c r="I1427">
        <v>2</v>
      </c>
      <c r="J1427" t="s">
        <v>7048</v>
      </c>
      <c r="K1427">
        <v>5</v>
      </c>
      <c r="L1427">
        <v>12</v>
      </c>
      <c r="M1427">
        <v>1</v>
      </c>
      <c r="N1427">
        <v>8</v>
      </c>
      <c r="O1427">
        <v>1</v>
      </c>
      <c r="R1427" t="str">
        <f t="shared" si="22"/>
        <v>l1hJABkcuYI</v>
      </c>
    </row>
    <row r="1428" spans="1:18">
      <c r="A1428">
        <v>182</v>
      </c>
      <c r="B1428" t="s">
        <v>5763</v>
      </c>
      <c r="C1428" t="s">
        <v>6899</v>
      </c>
      <c r="E1428" t="s">
        <v>2610</v>
      </c>
      <c r="F1428">
        <v>178</v>
      </c>
      <c r="G1428" t="s">
        <v>2607</v>
      </c>
      <c r="H1428">
        <v>3633</v>
      </c>
      <c r="I1428">
        <v>11</v>
      </c>
      <c r="J1428" t="s">
        <v>7049</v>
      </c>
      <c r="K1428">
        <v>5</v>
      </c>
      <c r="L1428">
        <v>10</v>
      </c>
      <c r="M1428">
        <v>1</v>
      </c>
      <c r="N1428">
        <v>8</v>
      </c>
      <c r="O1428">
        <v>1</v>
      </c>
      <c r="R1428" t="str">
        <f t="shared" si="22"/>
        <v>wgkRH5Uoavk</v>
      </c>
    </row>
    <row r="1429" spans="1:18">
      <c r="A1429">
        <v>183</v>
      </c>
      <c r="B1429" t="s">
        <v>5763</v>
      </c>
      <c r="C1429" t="s">
        <v>6899</v>
      </c>
      <c r="E1429" t="s">
        <v>2612</v>
      </c>
      <c r="F1429">
        <v>687</v>
      </c>
      <c r="G1429" t="s">
        <v>2609</v>
      </c>
      <c r="H1429">
        <v>16176</v>
      </c>
      <c r="I1429">
        <v>30</v>
      </c>
      <c r="J1429" t="s">
        <v>7050</v>
      </c>
      <c r="K1429">
        <v>4.9245279999999996</v>
      </c>
      <c r="L1429">
        <v>53</v>
      </c>
      <c r="M1429">
        <v>1</v>
      </c>
      <c r="N1429">
        <v>8</v>
      </c>
      <c r="O1429">
        <v>1</v>
      </c>
      <c r="R1429" t="str">
        <f t="shared" si="22"/>
        <v>yUUPP70Fhpo</v>
      </c>
    </row>
    <row r="1430" spans="1:18">
      <c r="A1430">
        <v>184</v>
      </c>
      <c r="B1430" t="s">
        <v>5763</v>
      </c>
      <c r="C1430" t="s">
        <v>6899</v>
      </c>
      <c r="E1430" t="s">
        <v>2614</v>
      </c>
      <c r="F1430">
        <v>908</v>
      </c>
      <c r="G1430" t="s">
        <v>2611</v>
      </c>
      <c r="H1430">
        <v>13230</v>
      </c>
      <c r="I1430">
        <v>7</v>
      </c>
      <c r="J1430" t="s">
        <v>7051</v>
      </c>
      <c r="K1430">
        <v>5</v>
      </c>
      <c r="L1430">
        <v>43</v>
      </c>
      <c r="M1430">
        <v>1</v>
      </c>
      <c r="N1430">
        <v>8</v>
      </c>
      <c r="O1430">
        <v>1</v>
      </c>
      <c r="R1430" t="str">
        <f t="shared" si="22"/>
        <v>m6oMgtGsAa4</v>
      </c>
    </row>
    <row r="1431" spans="1:18">
      <c r="A1431">
        <v>185</v>
      </c>
      <c r="B1431" t="s">
        <v>5763</v>
      </c>
      <c r="C1431" t="s">
        <v>6899</v>
      </c>
      <c r="E1431" t="s">
        <v>2614</v>
      </c>
      <c r="F1431">
        <v>712</v>
      </c>
      <c r="G1431" t="s">
        <v>2613</v>
      </c>
      <c r="H1431">
        <v>7881</v>
      </c>
      <c r="I1431">
        <v>7</v>
      </c>
      <c r="J1431" t="s">
        <v>7052</v>
      </c>
      <c r="K1431">
        <v>5</v>
      </c>
      <c r="L1431">
        <v>23</v>
      </c>
      <c r="M1431">
        <v>1</v>
      </c>
      <c r="N1431">
        <v>8</v>
      </c>
      <c r="O1431">
        <v>1</v>
      </c>
      <c r="P1431" t="e">
        <v>#NAME?</v>
      </c>
      <c r="Q1431" t="str">
        <f>VLOOKUP(G1431,Sheet1!$B$1:$C$3187,2,FALSE)</f>
        <v>m6oMgtGsAa4</v>
      </c>
      <c r="R1431" t="str">
        <f t="shared" si="22"/>
        <v>m6oMgtGsAa4</v>
      </c>
    </row>
    <row r="1432" spans="1:18">
      <c r="A1432">
        <v>1</v>
      </c>
      <c r="B1432" t="s">
        <v>5763</v>
      </c>
      <c r="C1432" t="s">
        <v>7053</v>
      </c>
      <c r="E1432" t="s">
        <v>2619</v>
      </c>
      <c r="F1432">
        <v>662</v>
      </c>
      <c r="G1432" t="s">
        <v>2616</v>
      </c>
      <c r="H1432">
        <v>445078</v>
      </c>
      <c r="I1432">
        <v>337</v>
      </c>
      <c r="J1432" t="s">
        <v>7054</v>
      </c>
      <c r="K1432">
        <v>4.9315313999999999</v>
      </c>
      <c r="L1432">
        <v>1110</v>
      </c>
      <c r="M1432">
        <v>1</v>
      </c>
      <c r="N1432">
        <v>9</v>
      </c>
      <c r="O1432">
        <v>1</v>
      </c>
      <c r="R1432" t="str">
        <f t="shared" si="22"/>
        <v>C5-lz0hcqsE</v>
      </c>
    </row>
    <row r="1433" spans="1:18">
      <c r="A1433">
        <v>2</v>
      </c>
      <c r="B1433" t="s">
        <v>5763</v>
      </c>
      <c r="C1433" t="s">
        <v>7053</v>
      </c>
      <c r="E1433" t="s">
        <v>2621</v>
      </c>
      <c r="F1433">
        <v>720</v>
      </c>
      <c r="G1433" t="s">
        <v>2618</v>
      </c>
      <c r="H1433">
        <v>205519</v>
      </c>
      <c r="I1433">
        <v>155</v>
      </c>
      <c r="J1433" t="s">
        <v>7055</v>
      </c>
      <c r="K1433">
        <v>4.9332094</v>
      </c>
      <c r="L1433">
        <v>539</v>
      </c>
      <c r="M1433">
        <v>1</v>
      </c>
      <c r="N1433">
        <v>9</v>
      </c>
      <c r="O1433">
        <v>1</v>
      </c>
      <c r="R1433" t="str">
        <f t="shared" si="22"/>
        <v>xVWCfMe97ws</v>
      </c>
    </row>
    <row r="1434" spans="1:18">
      <c r="A1434">
        <v>3</v>
      </c>
      <c r="B1434" t="s">
        <v>5763</v>
      </c>
      <c r="C1434" t="s">
        <v>7053</v>
      </c>
      <c r="E1434" t="s">
        <v>2623</v>
      </c>
      <c r="F1434">
        <v>337</v>
      </c>
      <c r="G1434" t="s">
        <v>2620</v>
      </c>
      <c r="H1434">
        <v>115687</v>
      </c>
      <c r="I1434">
        <v>88</v>
      </c>
      <c r="J1434" t="s">
        <v>7056</v>
      </c>
      <c r="K1434">
        <v>4.9384613000000002</v>
      </c>
      <c r="L1434">
        <v>325</v>
      </c>
      <c r="M1434">
        <v>1</v>
      </c>
      <c r="N1434">
        <v>9</v>
      </c>
      <c r="O1434">
        <v>1</v>
      </c>
      <c r="R1434" t="str">
        <f t="shared" si="22"/>
        <v>iEpqcdaJNTQ</v>
      </c>
    </row>
    <row r="1435" spans="1:18">
      <c r="A1435">
        <v>4</v>
      </c>
      <c r="B1435" t="s">
        <v>5763</v>
      </c>
      <c r="C1435" t="s">
        <v>7053</v>
      </c>
      <c r="E1435" t="s">
        <v>2625</v>
      </c>
      <c r="F1435">
        <v>594</v>
      </c>
      <c r="G1435" t="s">
        <v>2622</v>
      </c>
      <c r="H1435">
        <v>97900</v>
      </c>
      <c r="I1435">
        <v>37</v>
      </c>
      <c r="J1435" t="s">
        <v>7057</v>
      </c>
      <c r="K1435">
        <v>4.8444443000000001</v>
      </c>
      <c r="L1435">
        <v>180</v>
      </c>
      <c r="M1435">
        <v>1</v>
      </c>
      <c r="N1435">
        <v>9</v>
      </c>
      <c r="O1435">
        <v>1</v>
      </c>
      <c r="R1435" t="str">
        <f t="shared" si="22"/>
        <v>a7wYAtMjORQ</v>
      </c>
    </row>
    <row r="1436" spans="1:18">
      <c r="A1436">
        <v>5</v>
      </c>
      <c r="B1436" t="s">
        <v>5763</v>
      </c>
      <c r="C1436" t="s">
        <v>7053</v>
      </c>
      <c r="E1436" t="s">
        <v>2627</v>
      </c>
      <c r="F1436">
        <v>651</v>
      </c>
      <c r="G1436" t="s">
        <v>2624</v>
      </c>
      <c r="H1436">
        <v>55998</v>
      </c>
      <c r="I1436">
        <v>35</v>
      </c>
      <c r="J1436" t="s">
        <v>7058</v>
      </c>
      <c r="K1436">
        <v>4.9487180000000004</v>
      </c>
      <c r="L1436">
        <v>156</v>
      </c>
      <c r="M1436">
        <v>1</v>
      </c>
      <c r="N1436">
        <v>9</v>
      </c>
      <c r="O1436">
        <v>1</v>
      </c>
      <c r="R1436" t="str">
        <f t="shared" si="22"/>
        <v>Pb04ntcDJcQ</v>
      </c>
    </row>
    <row r="1437" spans="1:18">
      <c r="A1437">
        <v>6</v>
      </c>
      <c r="B1437" t="s">
        <v>5763</v>
      </c>
      <c r="C1437" t="s">
        <v>7053</v>
      </c>
      <c r="E1437" t="s">
        <v>2629</v>
      </c>
      <c r="F1437">
        <v>729</v>
      </c>
      <c r="G1437" t="s">
        <v>2626</v>
      </c>
      <c r="H1437">
        <v>92629</v>
      </c>
      <c r="I1437">
        <v>70</v>
      </c>
      <c r="J1437" t="s">
        <v>7059</v>
      </c>
      <c r="K1437">
        <v>4.9170984999999998</v>
      </c>
      <c r="L1437">
        <v>193</v>
      </c>
      <c r="M1437">
        <v>1</v>
      </c>
      <c r="N1437">
        <v>9</v>
      </c>
      <c r="O1437">
        <v>1</v>
      </c>
      <c r="R1437" t="str">
        <f t="shared" si="22"/>
        <v>utQi1ZhF__Q</v>
      </c>
    </row>
    <row r="1438" spans="1:18">
      <c r="A1438">
        <v>7</v>
      </c>
      <c r="B1438" t="s">
        <v>5763</v>
      </c>
      <c r="C1438" t="s">
        <v>7053</v>
      </c>
      <c r="E1438" t="s">
        <v>2631</v>
      </c>
      <c r="F1438">
        <v>481</v>
      </c>
      <c r="G1438" t="s">
        <v>2628</v>
      </c>
      <c r="H1438">
        <v>46550</v>
      </c>
      <c r="I1438">
        <v>32</v>
      </c>
      <c r="J1438" t="s">
        <v>7060</v>
      </c>
      <c r="K1438">
        <v>4.8571429999999998</v>
      </c>
      <c r="L1438">
        <v>112</v>
      </c>
      <c r="M1438">
        <v>1</v>
      </c>
      <c r="N1438">
        <v>9</v>
      </c>
      <c r="O1438">
        <v>1</v>
      </c>
      <c r="R1438" t="str">
        <f t="shared" si="22"/>
        <v>eu_GFuU7tLI</v>
      </c>
    </row>
    <row r="1439" spans="1:18">
      <c r="A1439">
        <v>8</v>
      </c>
      <c r="B1439" t="s">
        <v>5763</v>
      </c>
      <c r="C1439" t="s">
        <v>7053</v>
      </c>
      <c r="E1439" t="s">
        <v>2633</v>
      </c>
      <c r="F1439">
        <v>599</v>
      </c>
      <c r="G1439" t="s">
        <v>2630</v>
      </c>
      <c r="H1439">
        <v>39579</v>
      </c>
      <c r="I1439">
        <v>25</v>
      </c>
      <c r="J1439" t="s">
        <v>7061</v>
      </c>
      <c r="K1439">
        <v>5</v>
      </c>
      <c r="L1439">
        <v>104</v>
      </c>
      <c r="M1439">
        <v>1</v>
      </c>
      <c r="N1439">
        <v>9</v>
      </c>
      <c r="O1439">
        <v>1</v>
      </c>
      <c r="R1439" t="str">
        <f t="shared" si="22"/>
        <v>j511hg7Hlbg</v>
      </c>
    </row>
    <row r="1440" spans="1:18">
      <c r="A1440">
        <v>9</v>
      </c>
      <c r="B1440" t="s">
        <v>5763</v>
      </c>
      <c r="C1440" t="s">
        <v>7053</v>
      </c>
      <c r="E1440" t="s">
        <v>2635</v>
      </c>
      <c r="F1440">
        <v>616</v>
      </c>
      <c r="G1440" t="s">
        <v>2632</v>
      </c>
      <c r="H1440">
        <v>99231</v>
      </c>
      <c r="I1440">
        <v>37</v>
      </c>
      <c r="J1440" t="s">
        <v>7062</v>
      </c>
      <c r="K1440">
        <v>4.9207919999999996</v>
      </c>
      <c r="L1440">
        <v>202</v>
      </c>
      <c r="M1440">
        <v>1</v>
      </c>
      <c r="N1440">
        <v>9</v>
      </c>
      <c r="O1440">
        <v>1</v>
      </c>
      <c r="R1440" t="str">
        <f t="shared" si="22"/>
        <v>0NyeDUhKwBE</v>
      </c>
    </row>
    <row r="1441" spans="1:18">
      <c r="A1441">
        <v>10</v>
      </c>
      <c r="B1441" t="s">
        <v>5763</v>
      </c>
      <c r="C1441" t="s">
        <v>7053</v>
      </c>
      <c r="E1441" t="s">
        <v>2637</v>
      </c>
      <c r="F1441">
        <v>506</v>
      </c>
      <c r="G1441" t="s">
        <v>2634</v>
      </c>
      <c r="H1441">
        <v>54349</v>
      </c>
      <c r="I1441">
        <v>31</v>
      </c>
      <c r="J1441" t="s">
        <v>7063</v>
      </c>
      <c r="K1441">
        <v>4.9124090000000002</v>
      </c>
      <c r="L1441">
        <v>137</v>
      </c>
      <c r="M1441">
        <v>1</v>
      </c>
      <c r="N1441">
        <v>9</v>
      </c>
      <c r="O1441">
        <v>1</v>
      </c>
      <c r="R1441" t="str">
        <f t="shared" si="22"/>
        <v>9Wfn-WWV1aY</v>
      </c>
    </row>
    <row r="1442" spans="1:18">
      <c r="A1442">
        <v>11</v>
      </c>
      <c r="B1442" t="s">
        <v>5763</v>
      </c>
      <c r="C1442" t="s">
        <v>7053</v>
      </c>
      <c r="E1442" t="s">
        <v>2639</v>
      </c>
      <c r="F1442">
        <v>441</v>
      </c>
      <c r="G1442" t="s">
        <v>2636</v>
      </c>
      <c r="H1442">
        <v>105961</v>
      </c>
      <c r="I1442">
        <v>85</v>
      </c>
      <c r="J1442" t="s">
        <v>7064</v>
      </c>
      <c r="K1442">
        <v>4.9029125999999996</v>
      </c>
      <c r="L1442">
        <v>206</v>
      </c>
      <c r="M1442">
        <v>1</v>
      </c>
      <c r="N1442">
        <v>9</v>
      </c>
      <c r="O1442">
        <v>1</v>
      </c>
      <c r="R1442" t="str">
        <f t="shared" si="22"/>
        <v>6YRGEsQWZzY</v>
      </c>
    </row>
    <row r="1443" spans="1:18">
      <c r="A1443">
        <v>12</v>
      </c>
      <c r="B1443" t="s">
        <v>5763</v>
      </c>
      <c r="C1443" t="s">
        <v>7053</v>
      </c>
      <c r="E1443" t="s">
        <v>2641</v>
      </c>
      <c r="F1443">
        <v>502</v>
      </c>
      <c r="G1443" t="s">
        <v>2638</v>
      </c>
      <c r="H1443">
        <v>76808</v>
      </c>
      <c r="I1443">
        <v>66</v>
      </c>
      <c r="J1443" t="s">
        <v>7065</v>
      </c>
      <c r="K1443">
        <v>4.9090910000000001</v>
      </c>
      <c r="L1443">
        <v>132</v>
      </c>
      <c r="M1443">
        <v>1</v>
      </c>
      <c r="N1443">
        <v>9</v>
      </c>
      <c r="O1443">
        <v>1</v>
      </c>
      <c r="R1443" t="str">
        <f t="shared" si="22"/>
        <v>UFWAu8Ptth0</v>
      </c>
    </row>
    <row r="1444" spans="1:18">
      <c r="A1444">
        <v>13</v>
      </c>
      <c r="B1444" t="s">
        <v>5763</v>
      </c>
      <c r="C1444" t="s">
        <v>7053</v>
      </c>
      <c r="E1444" t="s">
        <v>2641</v>
      </c>
      <c r="F1444">
        <v>584</v>
      </c>
      <c r="G1444" t="s">
        <v>2640</v>
      </c>
      <c r="H1444">
        <v>111807</v>
      </c>
      <c r="I1444">
        <v>57</v>
      </c>
      <c r="J1444" t="s">
        <v>7066</v>
      </c>
      <c r="K1444">
        <v>4.8851675999999999</v>
      </c>
      <c r="L1444">
        <v>209</v>
      </c>
      <c r="M1444">
        <v>1</v>
      </c>
      <c r="N1444">
        <v>9</v>
      </c>
      <c r="O1444">
        <v>1</v>
      </c>
      <c r="R1444" t="str">
        <f t="shared" si="22"/>
        <v>UFWAu8Ptth0</v>
      </c>
    </row>
    <row r="1445" spans="1:18">
      <c r="A1445">
        <v>14</v>
      </c>
      <c r="B1445" t="s">
        <v>5763</v>
      </c>
      <c r="C1445" t="s">
        <v>7053</v>
      </c>
      <c r="E1445" t="s">
        <v>2641</v>
      </c>
      <c r="F1445">
        <v>508</v>
      </c>
      <c r="G1445" t="s">
        <v>2642</v>
      </c>
      <c r="H1445">
        <v>111807</v>
      </c>
      <c r="I1445">
        <v>57</v>
      </c>
      <c r="J1445" t="s">
        <v>7066</v>
      </c>
      <c r="K1445">
        <v>4.8851675999999999</v>
      </c>
      <c r="L1445">
        <v>209</v>
      </c>
      <c r="M1445">
        <v>1</v>
      </c>
      <c r="N1445">
        <v>9</v>
      </c>
      <c r="O1445">
        <v>1</v>
      </c>
      <c r="R1445" t="str">
        <f t="shared" si="22"/>
        <v>UFWAu8Ptth0</v>
      </c>
    </row>
    <row r="1446" spans="1:18">
      <c r="A1446">
        <v>15</v>
      </c>
      <c r="B1446" t="s">
        <v>5763</v>
      </c>
      <c r="C1446" t="s">
        <v>7053</v>
      </c>
      <c r="E1446" t="s">
        <v>2641</v>
      </c>
      <c r="F1446">
        <v>359</v>
      </c>
      <c r="G1446" t="s">
        <v>2644</v>
      </c>
      <c r="H1446">
        <v>111807</v>
      </c>
      <c r="I1446">
        <v>57</v>
      </c>
      <c r="J1446" t="s">
        <v>7066</v>
      </c>
      <c r="K1446">
        <v>4.8851675999999999</v>
      </c>
      <c r="L1446">
        <v>209</v>
      </c>
      <c r="M1446">
        <v>1</v>
      </c>
      <c r="N1446">
        <v>9</v>
      </c>
      <c r="O1446">
        <v>1</v>
      </c>
      <c r="R1446" t="str">
        <f t="shared" si="22"/>
        <v>UFWAu8Ptth0</v>
      </c>
    </row>
    <row r="1447" spans="1:18">
      <c r="A1447">
        <v>16</v>
      </c>
      <c r="B1447" t="s">
        <v>5763</v>
      </c>
      <c r="C1447" t="s">
        <v>7053</v>
      </c>
      <c r="E1447" t="s">
        <v>2649</v>
      </c>
      <c r="F1447">
        <v>550</v>
      </c>
      <c r="G1447" t="s">
        <v>2646</v>
      </c>
      <c r="H1447">
        <v>111807</v>
      </c>
      <c r="I1447">
        <v>57</v>
      </c>
      <c r="J1447" t="s">
        <v>7066</v>
      </c>
      <c r="K1447">
        <v>4.8851675999999999</v>
      </c>
      <c r="L1447">
        <v>209</v>
      </c>
      <c r="M1447">
        <v>1</v>
      </c>
      <c r="N1447">
        <v>9</v>
      </c>
      <c r="O1447">
        <v>1</v>
      </c>
      <c r="R1447" t="str">
        <f t="shared" si="22"/>
        <v>6xEO4BeawzA</v>
      </c>
    </row>
    <row r="1448" spans="1:18">
      <c r="A1448">
        <v>17</v>
      </c>
      <c r="B1448" t="s">
        <v>5763</v>
      </c>
      <c r="C1448" t="s">
        <v>7053</v>
      </c>
      <c r="E1448" t="s">
        <v>2651</v>
      </c>
      <c r="F1448">
        <v>627</v>
      </c>
      <c r="G1448" t="s">
        <v>2648</v>
      </c>
      <c r="H1448">
        <v>69960</v>
      </c>
      <c r="I1448">
        <v>32</v>
      </c>
      <c r="J1448" t="s">
        <v>7067</v>
      </c>
      <c r="K1448">
        <v>4.8969072999999996</v>
      </c>
      <c r="L1448">
        <v>194</v>
      </c>
      <c r="M1448">
        <v>1</v>
      </c>
      <c r="N1448">
        <v>9</v>
      </c>
      <c r="O1448">
        <v>1</v>
      </c>
      <c r="R1448" t="str">
        <f t="shared" si="22"/>
        <v>jJyRrIZ595c</v>
      </c>
    </row>
    <row r="1449" spans="1:18">
      <c r="A1449">
        <v>18</v>
      </c>
      <c r="B1449" t="s">
        <v>5763</v>
      </c>
      <c r="C1449" t="s">
        <v>7053</v>
      </c>
      <c r="E1449" t="s">
        <v>2653</v>
      </c>
      <c r="F1449">
        <v>623</v>
      </c>
      <c r="G1449" t="s">
        <v>2650</v>
      </c>
      <c r="H1449">
        <v>45021</v>
      </c>
      <c r="I1449">
        <v>45</v>
      </c>
      <c r="J1449" t="s">
        <v>7068</v>
      </c>
      <c r="K1449">
        <v>4.9689920000000001</v>
      </c>
      <c r="L1449">
        <v>129</v>
      </c>
      <c r="M1449">
        <v>1</v>
      </c>
      <c r="N1449">
        <v>9</v>
      </c>
      <c r="O1449">
        <v>1</v>
      </c>
      <c r="R1449" t="str">
        <f t="shared" si="22"/>
        <v>rGaM6pwqhB0</v>
      </c>
    </row>
    <row r="1450" spans="1:18">
      <c r="A1450">
        <v>19</v>
      </c>
      <c r="B1450" t="s">
        <v>5763</v>
      </c>
      <c r="C1450" t="s">
        <v>7053</v>
      </c>
      <c r="E1450" t="s">
        <v>2655</v>
      </c>
      <c r="F1450">
        <v>612</v>
      </c>
      <c r="G1450" t="s">
        <v>2652</v>
      </c>
      <c r="H1450">
        <v>34321</v>
      </c>
      <c r="I1450">
        <v>22</v>
      </c>
      <c r="J1450" t="s">
        <v>7069</v>
      </c>
      <c r="K1450">
        <v>5</v>
      </c>
      <c r="L1450">
        <v>111</v>
      </c>
      <c r="M1450">
        <v>1</v>
      </c>
      <c r="N1450">
        <v>9</v>
      </c>
      <c r="O1450">
        <v>1</v>
      </c>
      <c r="R1450" t="str">
        <f t="shared" si="22"/>
        <v>NW9JfMvIsxw</v>
      </c>
    </row>
    <row r="1451" spans="1:18">
      <c r="A1451">
        <v>20</v>
      </c>
      <c r="B1451" t="s">
        <v>5763</v>
      </c>
      <c r="C1451" t="s">
        <v>7053</v>
      </c>
      <c r="E1451" t="s">
        <v>2657</v>
      </c>
      <c r="F1451">
        <v>718</v>
      </c>
      <c r="G1451" t="s">
        <v>2654</v>
      </c>
      <c r="H1451">
        <v>39467</v>
      </c>
      <c r="I1451">
        <v>20</v>
      </c>
      <c r="J1451" t="s">
        <v>7070</v>
      </c>
      <c r="K1451">
        <v>4.8965515999999996</v>
      </c>
      <c r="L1451">
        <v>116</v>
      </c>
      <c r="M1451">
        <v>1</v>
      </c>
      <c r="N1451">
        <v>9</v>
      </c>
      <c r="O1451">
        <v>1</v>
      </c>
      <c r="R1451" t="str">
        <f t="shared" si="22"/>
        <v>YezsgIlcb68</v>
      </c>
    </row>
    <row r="1452" spans="1:18">
      <c r="A1452">
        <v>21</v>
      </c>
      <c r="B1452" t="s">
        <v>5763</v>
      </c>
      <c r="C1452" t="s">
        <v>7053</v>
      </c>
      <c r="E1452" t="s">
        <v>2659</v>
      </c>
      <c r="F1452">
        <v>532</v>
      </c>
      <c r="G1452" t="s">
        <v>2656</v>
      </c>
      <c r="H1452">
        <v>25668</v>
      </c>
      <c r="I1452">
        <v>14</v>
      </c>
      <c r="J1452" t="s">
        <v>7071</v>
      </c>
      <c r="K1452">
        <v>5</v>
      </c>
      <c r="L1452">
        <v>70</v>
      </c>
      <c r="M1452">
        <v>1</v>
      </c>
      <c r="N1452">
        <v>9</v>
      </c>
      <c r="O1452">
        <v>1</v>
      </c>
      <c r="R1452" t="str">
        <f t="shared" si="22"/>
        <v>znE4Nq9NJCQ</v>
      </c>
    </row>
    <row r="1453" spans="1:18">
      <c r="A1453">
        <v>22</v>
      </c>
      <c r="B1453" t="s">
        <v>5763</v>
      </c>
      <c r="C1453" t="s">
        <v>7053</v>
      </c>
      <c r="E1453" t="s">
        <v>2661</v>
      </c>
      <c r="F1453">
        <v>611</v>
      </c>
      <c r="G1453" t="s">
        <v>2658</v>
      </c>
      <c r="H1453">
        <v>79220</v>
      </c>
      <c r="I1453">
        <v>79</v>
      </c>
      <c r="J1453" t="s">
        <v>7072</v>
      </c>
      <c r="K1453">
        <v>4.9004973999999999</v>
      </c>
      <c r="L1453">
        <v>201</v>
      </c>
      <c r="M1453">
        <v>1</v>
      </c>
      <c r="N1453">
        <v>9</v>
      </c>
      <c r="O1453">
        <v>1</v>
      </c>
      <c r="R1453" t="str">
        <f t="shared" si="22"/>
        <v>hbJ2o9EUmJ0</v>
      </c>
    </row>
    <row r="1454" spans="1:18">
      <c r="A1454">
        <v>23</v>
      </c>
      <c r="B1454" t="s">
        <v>5763</v>
      </c>
      <c r="C1454" t="s">
        <v>7053</v>
      </c>
      <c r="E1454" t="s">
        <v>2663</v>
      </c>
      <c r="F1454">
        <v>660</v>
      </c>
      <c r="G1454" t="s">
        <v>2660</v>
      </c>
      <c r="H1454">
        <v>54938</v>
      </c>
      <c r="I1454">
        <v>60</v>
      </c>
      <c r="J1454" t="s">
        <v>7073</v>
      </c>
      <c r="K1454">
        <v>4.9729729999999996</v>
      </c>
      <c r="L1454">
        <v>148</v>
      </c>
      <c r="M1454">
        <v>1</v>
      </c>
      <c r="N1454">
        <v>9</v>
      </c>
      <c r="O1454">
        <v>1</v>
      </c>
      <c r="R1454" t="str">
        <f t="shared" si="22"/>
        <v>I3vIAzMcm4Y</v>
      </c>
    </row>
    <row r="1455" spans="1:18">
      <c r="A1455">
        <v>24</v>
      </c>
      <c r="B1455" t="s">
        <v>5763</v>
      </c>
      <c r="C1455" t="s">
        <v>7053</v>
      </c>
      <c r="E1455" t="s">
        <v>2665</v>
      </c>
      <c r="F1455">
        <v>489</v>
      </c>
      <c r="G1455" t="s">
        <v>2662</v>
      </c>
      <c r="H1455">
        <v>45306</v>
      </c>
      <c r="I1455">
        <v>25</v>
      </c>
      <c r="J1455" t="s">
        <v>7074</v>
      </c>
      <c r="K1455">
        <v>4.9658116999999997</v>
      </c>
      <c r="L1455">
        <v>117</v>
      </c>
      <c r="M1455">
        <v>1</v>
      </c>
      <c r="N1455">
        <v>9</v>
      </c>
      <c r="O1455">
        <v>1</v>
      </c>
      <c r="R1455" t="str">
        <f t="shared" si="22"/>
        <v>vAepSNDLZRM</v>
      </c>
    </row>
    <row r="1456" spans="1:18">
      <c r="A1456">
        <v>25</v>
      </c>
      <c r="B1456" t="s">
        <v>5763</v>
      </c>
      <c r="C1456" t="s">
        <v>7053</v>
      </c>
      <c r="E1456" t="s">
        <v>2667</v>
      </c>
      <c r="F1456">
        <v>354</v>
      </c>
      <c r="G1456" t="s">
        <v>2664</v>
      </c>
      <c r="H1456">
        <v>39905</v>
      </c>
      <c r="I1456">
        <v>48</v>
      </c>
      <c r="J1456" t="s">
        <v>7075</v>
      </c>
      <c r="K1456">
        <v>4.9685040000000003</v>
      </c>
      <c r="L1456">
        <v>127</v>
      </c>
      <c r="M1456">
        <v>1</v>
      </c>
      <c r="N1456">
        <v>9</v>
      </c>
      <c r="O1456">
        <v>1</v>
      </c>
      <c r="R1456" t="str">
        <f t="shared" si="22"/>
        <v>OiNh2DswFt4</v>
      </c>
    </row>
    <row r="1457" spans="1:18">
      <c r="A1457">
        <v>26</v>
      </c>
      <c r="B1457" t="s">
        <v>5763</v>
      </c>
      <c r="C1457" t="s">
        <v>7053</v>
      </c>
      <c r="E1457" t="s">
        <v>2669</v>
      </c>
      <c r="F1457">
        <v>481</v>
      </c>
      <c r="G1457" t="s">
        <v>2666</v>
      </c>
      <c r="H1457">
        <v>230445</v>
      </c>
      <c r="I1457">
        <v>206</v>
      </c>
      <c r="J1457" t="s">
        <v>7076</v>
      </c>
      <c r="K1457">
        <v>4.8998436999999999</v>
      </c>
      <c r="L1457">
        <v>639</v>
      </c>
      <c r="M1457">
        <v>1</v>
      </c>
      <c r="N1457">
        <v>9</v>
      </c>
      <c r="O1457">
        <v>1</v>
      </c>
      <c r="R1457" t="str">
        <f t="shared" si="22"/>
        <v>33TYoybjqPg</v>
      </c>
    </row>
    <row r="1458" spans="1:18">
      <c r="A1458">
        <v>27</v>
      </c>
      <c r="B1458" t="s">
        <v>5763</v>
      </c>
      <c r="C1458" t="s">
        <v>7053</v>
      </c>
      <c r="E1458" t="s">
        <v>2671</v>
      </c>
      <c r="F1458">
        <v>454</v>
      </c>
      <c r="G1458" t="s">
        <v>2668</v>
      </c>
      <c r="H1458">
        <v>115198</v>
      </c>
      <c r="I1458">
        <v>86</v>
      </c>
      <c r="J1458" t="s">
        <v>7077</v>
      </c>
      <c r="K1458">
        <v>4.968</v>
      </c>
      <c r="L1458">
        <v>375</v>
      </c>
      <c r="M1458">
        <v>1</v>
      </c>
      <c r="N1458">
        <v>9</v>
      </c>
      <c r="O1458">
        <v>1</v>
      </c>
      <c r="R1458" t="str">
        <f t="shared" si="22"/>
        <v>gMcs6RF_LrQ</v>
      </c>
    </row>
    <row r="1459" spans="1:18">
      <c r="A1459">
        <v>28</v>
      </c>
      <c r="B1459" t="s">
        <v>5763</v>
      </c>
      <c r="C1459" t="s">
        <v>7053</v>
      </c>
      <c r="E1459" t="s">
        <v>2671</v>
      </c>
      <c r="F1459">
        <v>644</v>
      </c>
      <c r="G1459" t="s">
        <v>2670</v>
      </c>
      <c r="H1459">
        <v>96735</v>
      </c>
      <c r="I1459">
        <v>43</v>
      </c>
      <c r="J1459" t="s">
        <v>7078</v>
      </c>
      <c r="K1459">
        <v>4.9414635000000002</v>
      </c>
      <c r="L1459">
        <v>205</v>
      </c>
      <c r="M1459">
        <v>1</v>
      </c>
      <c r="N1459">
        <v>9</v>
      </c>
      <c r="O1459">
        <v>1</v>
      </c>
      <c r="P1459" t="e">
        <v>#NAME?</v>
      </c>
      <c r="Q1459" t="str">
        <f>VLOOKUP(G1459,Sheet1!$B$1:$C$3187,2,FALSE)</f>
        <v>gMcs6RF_LrQ</v>
      </c>
      <c r="R1459" t="str">
        <f t="shared" si="22"/>
        <v>gMcs6RF_LrQ</v>
      </c>
    </row>
    <row r="1460" spans="1:18">
      <c r="A1460">
        <v>29</v>
      </c>
      <c r="B1460" t="s">
        <v>5763</v>
      </c>
      <c r="C1460" t="s">
        <v>7053</v>
      </c>
      <c r="E1460" t="s">
        <v>2675</v>
      </c>
      <c r="F1460">
        <v>553</v>
      </c>
      <c r="G1460" t="s">
        <v>2672</v>
      </c>
      <c r="H1460">
        <v>82749</v>
      </c>
      <c r="I1460">
        <v>120</v>
      </c>
      <c r="J1460" t="s">
        <v>7079</v>
      </c>
      <c r="K1460">
        <v>4.9466666999999998</v>
      </c>
      <c r="L1460">
        <v>225</v>
      </c>
      <c r="M1460">
        <v>1</v>
      </c>
      <c r="N1460">
        <v>9</v>
      </c>
      <c r="O1460">
        <v>1</v>
      </c>
      <c r="R1460" t="str">
        <f t="shared" si="22"/>
        <v>E2VxbufzuWQ</v>
      </c>
    </row>
    <row r="1461" spans="1:18">
      <c r="A1461">
        <v>30</v>
      </c>
      <c r="B1461" t="s">
        <v>5763</v>
      </c>
      <c r="C1461" t="s">
        <v>7053</v>
      </c>
      <c r="E1461" t="s">
        <v>2677</v>
      </c>
      <c r="F1461">
        <v>696</v>
      </c>
      <c r="G1461" t="s">
        <v>2674</v>
      </c>
      <c r="H1461">
        <v>75983</v>
      </c>
      <c r="I1461">
        <v>50</v>
      </c>
      <c r="J1461" t="s">
        <v>7080</v>
      </c>
      <c r="K1461">
        <v>4.9428573</v>
      </c>
      <c r="L1461">
        <v>280</v>
      </c>
      <c r="M1461">
        <v>1</v>
      </c>
      <c r="N1461">
        <v>9</v>
      </c>
      <c r="O1461">
        <v>1</v>
      </c>
      <c r="R1461" t="str">
        <f t="shared" si="22"/>
        <v>fyJkXBvcA2Q</v>
      </c>
    </row>
    <row r="1462" spans="1:18">
      <c r="A1462">
        <v>31</v>
      </c>
      <c r="B1462" t="s">
        <v>5763</v>
      </c>
      <c r="C1462" t="s">
        <v>7053</v>
      </c>
      <c r="E1462" t="s">
        <v>2679</v>
      </c>
      <c r="F1462">
        <v>585</v>
      </c>
      <c r="G1462" t="s">
        <v>2676</v>
      </c>
      <c r="H1462">
        <v>63758</v>
      </c>
      <c r="I1462">
        <v>41</v>
      </c>
      <c r="J1462" t="s">
        <v>7081</v>
      </c>
      <c r="K1462">
        <v>4.9819000000000004</v>
      </c>
      <c r="L1462">
        <v>221</v>
      </c>
      <c r="M1462">
        <v>1</v>
      </c>
      <c r="N1462">
        <v>9</v>
      </c>
      <c r="O1462">
        <v>1</v>
      </c>
      <c r="R1462" t="str">
        <f t="shared" si="22"/>
        <v>3uYb-RhM7lU</v>
      </c>
    </row>
    <row r="1463" spans="1:18">
      <c r="A1463">
        <v>32</v>
      </c>
      <c r="B1463" t="s">
        <v>5763</v>
      </c>
      <c r="C1463" t="s">
        <v>7053</v>
      </c>
      <c r="E1463" t="s">
        <v>2681</v>
      </c>
      <c r="F1463">
        <v>651</v>
      </c>
      <c r="G1463" t="s">
        <v>2678</v>
      </c>
      <c r="H1463">
        <v>114061</v>
      </c>
      <c r="I1463">
        <v>95</v>
      </c>
      <c r="J1463" t="s">
        <v>7082</v>
      </c>
      <c r="K1463">
        <v>4.8912386999999997</v>
      </c>
      <c r="L1463">
        <v>331</v>
      </c>
      <c r="M1463">
        <v>1</v>
      </c>
      <c r="N1463">
        <v>9</v>
      </c>
      <c r="O1463">
        <v>1</v>
      </c>
      <c r="R1463" t="str">
        <f t="shared" si="22"/>
        <v>EdQ7Q9VoF44</v>
      </c>
    </row>
    <row r="1464" spans="1:18">
      <c r="A1464">
        <v>33</v>
      </c>
      <c r="B1464" t="s">
        <v>5763</v>
      </c>
      <c r="C1464" t="s">
        <v>7053</v>
      </c>
      <c r="E1464" t="s">
        <v>2683</v>
      </c>
      <c r="F1464">
        <v>646</v>
      </c>
      <c r="G1464" t="s">
        <v>2680</v>
      </c>
      <c r="H1464">
        <v>75102</v>
      </c>
      <c r="I1464">
        <v>97</v>
      </c>
      <c r="J1464" t="s">
        <v>7083</v>
      </c>
      <c r="K1464">
        <v>4.9478827000000001</v>
      </c>
      <c r="L1464">
        <v>307</v>
      </c>
      <c r="M1464">
        <v>1</v>
      </c>
      <c r="N1464">
        <v>9</v>
      </c>
      <c r="O1464">
        <v>1</v>
      </c>
      <c r="R1464" t="str">
        <f t="shared" si="22"/>
        <v>_X_QwpXsdOs</v>
      </c>
    </row>
    <row r="1465" spans="1:18">
      <c r="A1465">
        <v>34</v>
      </c>
      <c r="B1465" t="s">
        <v>5763</v>
      </c>
      <c r="C1465" t="s">
        <v>7053</v>
      </c>
      <c r="E1465" t="s">
        <v>2685</v>
      </c>
      <c r="F1465">
        <v>677</v>
      </c>
      <c r="G1465" t="s">
        <v>2682</v>
      </c>
      <c r="H1465">
        <v>48242</v>
      </c>
      <c r="I1465">
        <v>37</v>
      </c>
      <c r="J1465" t="s">
        <v>7084</v>
      </c>
      <c r="K1465">
        <v>4.9748425000000003</v>
      </c>
      <c r="L1465">
        <v>159</v>
      </c>
      <c r="M1465">
        <v>1</v>
      </c>
      <c r="N1465">
        <v>9</v>
      </c>
      <c r="O1465">
        <v>1</v>
      </c>
      <c r="R1465" t="str">
        <f t="shared" si="22"/>
        <v>nlUG4OKN1IY</v>
      </c>
    </row>
    <row r="1466" spans="1:18">
      <c r="A1466">
        <v>35</v>
      </c>
      <c r="B1466" t="s">
        <v>5763</v>
      </c>
      <c r="C1466" t="s">
        <v>7053</v>
      </c>
      <c r="E1466" t="s">
        <v>2687</v>
      </c>
      <c r="F1466">
        <v>1128</v>
      </c>
      <c r="G1466" t="s">
        <v>2684</v>
      </c>
      <c r="H1466">
        <v>48506</v>
      </c>
      <c r="I1466">
        <v>75</v>
      </c>
      <c r="J1466" t="s">
        <v>7085</v>
      </c>
      <c r="K1466">
        <v>5</v>
      </c>
      <c r="L1466">
        <v>223</v>
      </c>
      <c r="M1466">
        <v>1</v>
      </c>
      <c r="N1466">
        <v>9</v>
      </c>
      <c r="O1466">
        <v>1</v>
      </c>
      <c r="R1466" t="str">
        <f t="shared" si="22"/>
        <v>qhKJ1DG9kYY</v>
      </c>
    </row>
    <row r="1467" spans="1:18">
      <c r="A1467">
        <v>36</v>
      </c>
      <c r="B1467" t="s">
        <v>5763</v>
      </c>
      <c r="C1467" t="s">
        <v>7053</v>
      </c>
      <c r="E1467" t="s">
        <v>2691</v>
      </c>
      <c r="F1467">
        <v>546</v>
      </c>
      <c r="G1467" t="s">
        <v>2686</v>
      </c>
      <c r="H1467">
        <v>30769</v>
      </c>
      <c r="I1467">
        <v>18</v>
      </c>
      <c r="J1467" t="s">
        <v>7086</v>
      </c>
      <c r="K1467">
        <v>4.8532109999999999</v>
      </c>
      <c r="L1467">
        <v>109</v>
      </c>
      <c r="M1467">
        <v>1</v>
      </c>
      <c r="N1467">
        <v>9</v>
      </c>
      <c r="O1467">
        <v>1</v>
      </c>
      <c r="R1467" t="str">
        <f t="shared" si="22"/>
        <v>4Mr7aEHQr8E</v>
      </c>
    </row>
    <row r="1468" spans="1:18">
      <c r="A1468">
        <v>38</v>
      </c>
      <c r="B1468" t="s">
        <v>5763</v>
      </c>
      <c r="C1468" t="s">
        <v>7053</v>
      </c>
      <c r="E1468" t="s">
        <v>2693</v>
      </c>
      <c r="F1468">
        <v>1455</v>
      </c>
      <c r="G1468" t="s">
        <v>2690</v>
      </c>
      <c r="H1468">
        <v>76645</v>
      </c>
      <c r="I1468">
        <v>78</v>
      </c>
      <c r="J1468" t="s">
        <v>7087</v>
      </c>
      <c r="K1468">
        <v>4.9233719999999996</v>
      </c>
      <c r="L1468">
        <v>261</v>
      </c>
      <c r="M1468">
        <v>1</v>
      </c>
      <c r="N1468">
        <v>9</v>
      </c>
      <c r="O1468">
        <v>1</v>
      </c>
      <c r="R1468" t="str">
        <f t="shared" si="22"/>
        <v>BbqbvSig6Mc</v>
      </c>
    </row>
    <row r="1469" spans="1:18">
      <c r="A1469">
        <v>39</v>
      </c>
      <c r="B1469" t="s">
        <v>5763</v>
      </c>
      <c r="C1469" t="s">
        <v>7053</v>
      </c>
      <c r="E1469" t="s">
        <v>2695</v>
      </c>
      <c r="F1469">
        <v>1155</v>
      </c>
      <c r="G1469" t="s">
        <v>2692</v>
      </c>
      <c r="H1469">
        <v>46798</v>
      </c>
      <c r="I1469">
        <v>37</v>
      </c>
      <c r="J1469" t="s">
        <v>7088</v>
      </c>
      <c r="K1469">
        <v>4.9757575999999997</v>
      </c>
      <c r="L1469">
        <v>165</v>
      </c>
      <c r="M1469">
        <v>1</v>
      </c>
      <c r="N1469">
        <v>9</v>
      </c>
      <c r="O1469">
        <v>1</v>
      </c>
      <c r="R1469" t="str">
        <f t="shared" si="22"/>
        <v>R0JY8oWsuOY</v>
      </c>
    </row>
    <row r="1470" spans="1:18">
      <c r="A1470">
        <v>40</v>
      </c>
      <c r="B1470" t="s">
        <v>5763</v>
      </c>
      <c r="C1470" t="s">
        <v>7053</v>
      </c>
      <c r="E1470" t="s">
        <v>2697</v>
      </c>
      <c r="F1470">
        <v>1152</v>
      </c>
      <c r="G1470" t="s">
        <v>2694</v>
      </c>
      <c r="H1470">
        <v>48415</v>
      </c>
      <c r="I1470">
        <v>52</v>
      </c>
      <c r="J1470" t="s">
        <v>7089</v>
      </c>
      <c r="K1470">
        <v>4.9736843000000004</v>
      </c>
      <c r="L1470">
        <v>152</v>
      </c>
      <c r="M1470">
        <v>1</v>
      </c>
      <c r="N1470">
        <v>9</v>
      </c>
      <c r="O1470">
        <v>1</v>
      </c>
      <c r="R1470" t="str">
        <f t="shared" si="22"/>
        <v>4qfdCwys2ew</v>
      </c>
    </row>
    <row r="1471" spans="1:18">
      <c r="A1471">
        <v>41</v>
      </c>
      <c r="B1471" t="s">
        <v>5763</v>
      </c>
      <c r="C1471" t="s">
        <v>7053</v>
      </c>
      <c r="E1471" t="s">
        <v>2699</v>
      </c>
      <c r="F1471">
        <v>1068</v>
      </c>
      <c r="G1471" t="s">
        <v>2696</v>
      </c>
      <c r="H1471">
        <v>61430</v>
      </c>
      <c r="I1471">
        <v>72</v>
      </c>
      <c r="J1471" t="s">
        <v>7090</v>
      </c>
      <c r="K1471">
        <v>4.9820630000000001</v>
      </c>
      <c r="L1471">
        <v>223</v>
      </c>
      <c r="M1471">
        <v>1</v>
      </c>
      <c r="N1471">
        <v>9</v>
      </c>
      <c r="O1471">
        <v>1</v>
      </c>
      <c r="R1471" t="str">
        <f t="shared" si="22"/>
        <v>vhfjEpQWWeE</v>
      </c>
    </row>
    <row r="1472" spans="1:18">
      <c r="A1472">
        <v>42</v>
      </c>
      <c r="B1472" t="s">
        <v>5763</v>
      </c>
      <c r="C1472" t="s">
        <v>7053</v>
      </c>
      <c r="E1472" t="s">
        <v>2701</v>
      </c>
      <c r="F1472">
        <v>733</v>
      </c>
      <c r="G1472" t="s">
        <v>2698</v>
      </c>
      <c r="H1472">
        <v>33758</v>
      </c>
      <c r="I1472">
        <v>45</v>
      </c>
      <c r="J1472" t="s">
        <v>7091</v>
      </c>
      <c r="K1472">
        <v>4.9473685999999999</v>
      </c>
      <c r="L1472">
        <v>152</v>
      </c>
      <c r="M1472">
        <v>1</v>
      </c>
      <c r="N1472">
        <v>9</v>
      </c>
      <c r="O1472">
        <v>1</v>
      </c>
      <c r="R1472" t="str">
        <f t="shared" si="22"/>
        <v>IW4Reburjpc</v>
      </c>
    </row>
    <row r="1473" spans="1:18">
      <c r="A1473">
        <v>43</v>
      </c>
      <c r="B1473" t="s">
        <v>5763</v>
      </c>
      <c r="C1473" t="s">
        <v>7053</v>
      </c>
      <c r="E1473" t="s">
        <v>2703</v>
      </c>
      <c r="F1473">
        <v>1139</v>
      </c>
      <c r="G1473" t="s">
        <v>2700</v>
      </c>
      <c r="H1473">
        <v>68767</v>
      </c>
      <c r="I1473">
        <v>96</v>
      </c>
      <c r="J1473" t="s">
        <v>7092</v>
      </c>
      <c r="K1473">
        <v>4.733333</v>
      </c>
      <c r="L1473">
        <v>225</v>
      </c>
      <c r="M1473">
        <v>1</v>
      </c>
      <c r="N1473">
        <v>9</v>
      </c>
      <c r="O1473">
        <v>1</v>
      </c>
      <c r="R1473" t="str">
        <f t="shared" si="22"/>
        <v>TJgBEI3drUc</v>
      </c>
    </row>
    <row r="1474" spans="1:18">
      <c r="A1474">
        <v>44</v>
      </c>
      <c r="B1474" t="s">
        <v>5763</v>
      </c>
      <c r="C1474" t="s">
        <v>7053</v>
      </c>
      <c r="E1474" t="s">
        <v>2705</v>
      </c>
      <c r="F1474">
        <v>826</v>
      </c>
      <c r="G1474" t="s">
        <v>2702</v>
      </c>
      <c r="H1474">
        <v>40935</v>
      </c>
      <c r="I1474">
        <v>34</v>
      </c>
      <c r="J1474" t="s">
        <v>7093</v>
      </c>
      <c r="K1474">
        <v>5</v>
      </c>
      <c r="L1474">
        <v>147</v>
      </c>
      <c r="M1474">
        <v>1</v>
      </c>
      <c r="N1474">
        <v>9</v>
      </c>
      <c r="O1474">
        <v>1</v>
      </c>
      <c r="R1474" t="str">
        <f t="shared" si="22"/>
        <v>rfyq32mHcYs</v>
      </c>
    </row>
    <row r="1475" spans="1:18">
      <c r="A1475">
        <v>45</v>
      </c>
      <c r="B1475" t="s">
        <v>5763</v>
      </c>
      <c r="C1475" t="s">
        <v>7053</v>
      </c>
      <c r="E1475" t="s">
        <v>1403</v>
      </c>
      <c r="F1475">
        <v>734</v>
      </c>
      <c r="G1475" t="s">
        <v>2704</v>
      </c>
      <c r="H1475">
        <v>35348</v>
      </c>
      <c r="I1475">
        <v>36</v>
      </c>
      <c r="J1475" t="s">
        <v>7094</v>
      </c>
      <c r="K1475">
        <v>5</v>
      </c>
      <c r="L1475">
        <v>104</v>
      </c>
      <c r="M1475">
        <v>1</v>
      </c>
      <c r="N1475">
        <v>9</v>
      </c>
      <c r="O1475">
        <v>1</v>
      </c>
      <c r="R1475" t="str">
        <f t="shared" ref="R1475:R1538" si="23">IF(E1475="",Q1475,E1475)</f>
        <v>xyAuNHPsq-g</v>
      </c>
    </row>
    <row r="1476" spans="1:18">
      <c r="A1476">
        <v>1</v>
      </c>
      <c r="B1476" t="s">
        <v>5763</v>
      </c>
      <c r="C1476" t="s">
        <v>7095</v>
      </c>
      <c r="E1476" t="s">
        <v>1405</v>
      </c>
      <c r="F1476">
        <v>711</v>
      </c>
      <c r="G1476" t="s">
        <v>1402</v>
      </c>
      <c r="H1476">
        <v>385066</v>
      </c>
      <c r="I1476">
        <v>248</v>
      </c>
      <c r="J1476" t="s">
        <v>6480</v>
      </c>
      <c r="K1476">
        <v>4.9226394000000004</v>
      </c>
      <c r="L1476">
        <v>879</v>
      </c>
      <c r="M1476">
        <v>1</v>
      </c>
      <c r="N1476">
        <v>10</v>
      </c>
      <c r="O1476">
        <v>1</v>
      </c>
      <c r="R1476" t="str">
        <f t="shared" si="23"/>
        <v>aKhhYguY0DQ</v>
      </c>
    </row>
    <row r="1477" spans="1:18">
      <c r="A1477">
        <v>2</v>
      </c>
      <c r="B1477" t="s">
        <v>5763</v>
      </c>
      <c r="C1477" t="s">
        <v>7095</v>
      </c>
      <c r="E1477" t="s">
        <v>1407</v>
      </c>
      <c r="F1477">
        <v>820</v>
      </c>
      <c r="G1477" t="s">
        <v>1404</v>
      </c>
      <c r="H1477">
        <v>276707</v>
      </c>
      <c r="I1477">
        <v>198</v>
      </c>
      <c r="J1477" t="s">
        <v>6481</v>
      </c>
      <c r="K1477">
        <v>4.9105429999999997</v>
      </c>
      <c r="L1477">
        <v>626</v>
      </c>
      <c r="M1477">
        <v>1</v>
      </c>
      <c r="N1477">
        <v>10</v>
      </c>
      <c r="O1477">
        <v>1</v>
      </c>
      <c r="R1477" t="str">
        <f t="shared" si="23"/>
        <v>OAh573i_qn8</v>
      </c>
    </row>
    <row r="1478" spans="1:18">
      <c r="A1478">
        <v>3</v>
      </c>
      <c r="B1478" t="s">
        <v>5763</v>
      </c>
      <c r="C1478" t="s">
        <v>7095</v>
      </c>
      <c r="E1478" t="s">
        <v>1409</v>
      </c>
      <c r="F1478">
        <v>877</v>
      </c>
      <c r="G1478" t="s">
        <v>1406</v>
      </c>
      <c r="H1478">
        <v>157280</v>
      </c>
      <c r="I1478">
        <v>137</v>
      </c>
      <c r="J1478" t="s">
        <v>6482</v>
      </c>
      <c r="K1478">
        <v>4.918552</v>
      </c>
      <c r="L1478">
        <v>442</v>
      </c>
      <c r="M1478">
        <v>1</v>
      </c>
      <c r="N1478">
        <v>10</v>
      </c>
      <c r="O1478">
        <v>1</v>
      </c>
      <c r="R1478" t="str">
        <f t="shared" si="23"/>
        <v>iUQR0enP7RQ</v>
      </c>
    </row>
    <row r="1479" spans="1:18">
      <c r="A1479">
        <v>4</v>
      </c>
      <c r="B1479" t="s">
        <v>5763</v>
      </c>
      <c r="C1479" t="s">
        <v>7095</v>
      </c>
      <c r="E1479" t="s">
        <v>1411</v>
      </c>
      <c r="F1479">
        <v>854</v>
      </c>
      <c r="G1479" t="s">
        <v>1408</v>
      </c>
      <c r="H1479">
        <v>301764</v>
      </c>
      <c r="I1479">
        <v>284</v>
      </c>
      <c r="J1479" t="s">
        <v>6483</v>
      </c>
      <c r="K1479">
        <v>4.8882680000000001</v>
      </c>
      <c r="L1479">
        <v>716</v>
      </c>
      <c r="M1479">
        <v>1</v>
      </c>
      <c r="N1479">
        <v>10</v>
      </c>
      <c r="O1479">
        <v>1</v>
      </c>
      <c r="R1479" t="str">
        <f t="shared" si="23"/>
        <v>S4n-tQZnU6o</v>
      </c>
    </row>
    <row r="1480" spans="1:18">
      <c r="A1480">
        <v>5</v>
      </c>
      <c r="B1480" t="s">
        <v>5763</v>
      </c>
      <c r="C1480" t="s">
        <v>7095</v>
      </c>
      <c r="E1480" t="s">
        <v>1413</v>
      </c>
      <c r="F1480">
        <v>1004</v>
      </c>
      <c r="G1480" t="s">
        <v>1410</v>
      </c>
      <c r="H1480">
        <v>163741</v>
      </c>
      <c r="I1480">
        <v>181</v>
      </c>
      <c r="J1480" t="s">
        <v>6484</v>
      </c>
      <c r="K1480">
        <v>4.9168589999999996</v>
      </c>
      <c r="L1480">
        <v>433</v>
      </c>
      <c r="M1480">
        <v>1</v>
      </c>
      <c r="N1480">
        <v>10</v>
      </c>
      <c r="O1480">
        <v>1</v>
      </c>
      <c r="R1480" t="str">
        <f t="shared" si="23"/>
        <v>obts_JDS6_Q</v>
      </c>
    </row>
    <row r="1481" spans="1:18">
      <c r="A1481">
        <v>6</v>
      </c>
      <c r="B1481" t="s">
        <v>5763</v>
      </c>
      <c r="C1481" t="s">
        <v>7095</v>
      </c>
      <c r="E1481" t="s">
        <v>1415</v>
      </c>
      <c r="F1481">
        <v>816</v>
      </c>
      <c r="G1481" t="s">
        <v>1412</v>
      </c>
      <c r="H1481">
        <v>121687</v>
      </c>
      <c r="I1481">
        <v>108</v>
      </c>
      <c r="J1481" t="s">
        <v>6485</v>
      </c>
      <c r="K1481">
        <v>4.9515149999999997</v>
      </c>
      <c r="L1481">
        <v>330</v>
      </c>
      <c r="M1481">
        <v>1</v>
      </c>
      <c r="N1481">
        <v>10</v>
      </c>
      <c r="O1481">
        <v>1</v>
      </c>
      <c r="R1481" t="str">
        <f t="shared" si="23"/>
        <v>AUqeb9Z3y3k</v>
      </c>
    </row>
    <row r="1482" spans="1:18">
      <c r="A1482">
        <v>7</v>
      </c>
      <c r="B1482" t="s">
        <v>5763</v>
      </c>
      <c r="C1482" t="s">
        <v>7095</v>
      </c>
      <c r="E1482" t="s">
        <v>1417</v>
      </c>
      <c r="F1482">
        <v>992</v>
      </c>
      <c r="G1482" t="s">
        <v>1414</v>
      </c>
      <c r="H1482">
        <v>200993</v>
      </c>
      <c r="I1482">
        <v>158</v>
      </c>
      <c r="J1482" t="s">
        <v>6486</v>
      </c>
      <c r="K1482">
        <v>4.7605323999999998</v>
      </c>
      <c r="L1482">
        <v>451</v>
      </c>
      <c r="M1482">
        <v>1</v>
      </c>
      <c r="N1482">
        <v>10</v>
      </c>
      <c r="O1482">
        <v>1</v>
      </c>
      <c r="R1482" t="str">
        <f t="shared" si="23"/>
        <v>gsNgdVdAT1o</v>
      </c>
    </row>
    <row r="1483" spans="1:18">
      <c r="A1483">
        <v>8</v>
      </c>
      <c r="B1483" t="s">
        <v>5763</v>
      </c>
      <c r="C1483" t="s">
        <v>7095</v>
      </c>
      <c r="E1483" t="s">
        <v>1419</v>
      </c>
      <c r="F1483">
        <v>860</v>
      </c>
      <c r="G1483" t="s">
        <v>1416</v>
      </c>
      <c r="H1483">
        <v>76926</v>
      </c>
      <c r="I1483">
        <v>40</v>
      </c>
      <c r="J1483" t="s">
        <v>6487</v>
      </c>
      <c r="K1483">
        <v>4.95</v>
      </c>
      <c r="L1483">
        <v>160</v>
      </c>
      <c r="M1483">
        <v>1</v>
      </c>
      <c r="N1483">
        <v>10</v>
      </c>
      <c r="O1483">
        <v>1</v>
      </c>
      <c r="R1483" t="str">
        <f t="shared" si="23"/>
        <v>UqyN7-tRS00</v>
      </c>
    </row>
    <row r="1484" spans="1:18">
      <c r="A1484">
        <v>9</v>
      </c>
      <c r="B1484" t="s">
        <v>5763</v>
      </c>
      <c r="C1484" t="s">
        <v>7095</v>
      </c>
      <c r="E1484" t="s">
        <v>2708</v>
      </c>
      <c r="F1484">
        <v>867</v>
      </c>
      <c r="G1484" t="s">
        <v>1418</v>
      </c>
      <c r="H1484">
        <v>96990</v>
      </c>
      <c r="I1484">
        <v>26</v>
      </c>
      <c r="J1484" t="s">
        <v>6488</v>
      </c>
      <c r="K1484">
        <v>4.9746839999999999</v>
      </c>
      <c r="L1484">
        <v>158</v>
      </c>
      <c r="M1484">
        <v>1</v>
      </c>
      <c r="N1484">
        <v>10</v>
      </c>
      <c r="O1484">
        <v>1</v>
      </c>
      <c r="R1484" t="str">
        <f t="shared" si="23"/>
        <v>5tB7y_piK6o</v>
      </c>
    </row>
    <row r="1485" spans="1:18">
      <c r="A1485">
        <v>10</v>
      </c>
      <c r="B1485" t="s">
        <v>5763</v>
      </c>
      <c r="C1485" t="s">
        <v>7095</v>
      </c>
      <c r="E1485" t="s">
        <v>2710</v>
      </c>
      <c r="F1485">
        <v>481</v>
      </c>
      <c r="G1485" t="s">
        <v>2707</v>
      </c>
      <c r="H1485">
        <v>69209</v>
      </c>
      <c r="I1485">
        <v>32</v>
      </c>
      <c r="J1485" t="s">
        <v>7096</v>
      </c>
      <c r="K1485">
        <v>4.81982</v>
      </c>
      <c r="L1485">
        <v>111</v>
      </c>
      <c r="M1485">
        <v>1</v>
      </c>
      <c r="N1485">
        <v>10</v>
      </c>
      <c r="O1485">
        <v>1</v>
      </c>
      <c r="R1485" t="str">
        <f t="shared" si="23"/>
        <v>woqq3Sls1d8</v>
      </c>
    </row>
    <row r="1486" spans="1:18">
      <c r="A1486">
        <v>11</v>
      </c>
      <c r="B1486" t="s">
        <v>5763</v>
      </c>
      <c r="C1486" t="s">
        <v>7095</v>
      </c>
      <c r="E1486" t="s">
        <v>2712</v>
      </c>
      <c r="F1486">
        <v>926</v>
      </c>
      <c r="G1486" t="s">
        <v>2709</v>
      </c>
      <c r="H1486">
        <v>98810</v>
      </c>
      <c r="I1486">
        <v>109</v>
      </c>
      <c r="J1486" t="s">
        <v>7097</v>
      </c>
      <c r="K1486">
        <v>4.8260870000000002</v>
      </c>
      <c r="L1486">
        <v>230</v>
      </c>
      <c r="M1486">
        <v>1</v>
      </c>
      <c r="N1486">
        <v>10</v>
      </c>
      <c r="O1486">
        <v>1</v>
      </c>
      <c r="R1486" t="str">
        <f t="shared" si="23"/>
        <v>5cWB52I-SF0</v>
      </c>
    </row>
    <row r="1487" spans="1:18">
      <c r="A1487">
        <v>12</v>
      </c>
      <c r="B1487" t="s">
        <v>5763</v>
      </c>
      <c r="C1487" t="s">
        <v>7095</v>
      </c>
      <c r="E1487" t="s">
        <v>2714</v>
      </c>
      <c r="F1487">
        <v>991</v>
      </c>
      <c r="G1487" t="s">
        <v>2711</v>
      </c>
      <c r="H1487">
        <v>160192</v>
      </c>
      <c r="I1487">
        <v>107</v>
      </c>
      <c r="J1487" t="s">
        <v>7098</v>
      </c>
      <c r="K1487">
        <v>4.831683</v>
      </c>
      <c r="L1487">
        <v>404</v>
      </c>
      <c r="M1487">
        <v>1</v>
      </c>
      <c r="N1487">
        <v>10</v>
      </c>
      <c r="O1487">
        <v>1</v>
      </c>
      <c r="R1487" t="str">
        <f t="shared" si="23"/>
        <v>r4bH66vYjss</v>
      </c>
    </row>
    <row r="1488" spans="1:18">
      <c r="A1488">
        <v>13</v>
      </c>
      <c r="B1488" t="s">
        <v>5763</v>
      </c>
      <c r="C1488" t="s">
        <v>7095</v>
      </c>
      <c r="E1488" t="s">
        <v>2716</v>
      </c>
      <c r="F1488">
        <v>1533</v>
      </c>
      <c r="G1488" t="s">
        <v>2713</v>
      </c>
      <c r="H1488">
        <v>92867</v>
      </c>
      <c r="I1488">
        <v>60</v>
      </c>
      <c r="J1488" t="s">
        <v>7099</v>
      </c>
      <c r="K1488">
        <v>4.9816513000000002</v>
      </c>
      <c r="L1488">
        <v>218</v>
      </c>
      <c r="M1488">
        <v>1</v>
      </c>
      <c r="N1488">
        <v>10</v>
      </c>
      <c r="O1488">
        <v>1</v>
      </c>
      <c r="R1488" t="str">
        <f t="shared" si="23"/>
        <v>hWhs2cIj7Cw</v>
      </c>
    </row>
    <row r="1489" spans="1:18">
      <c r="A1489">
        <v>14</v>
      </c>
      <c r="B1489" t="s">
        <v>5763</v>
      </c>
      <c r="C1489" t="s">
        <v>7095</v>
      </c>
      <c r="E1489" t="s">
        <v>2718</v>
      </c>
      <c r="F1489">
        <v>1486</v>
      </c>
      <c r="G1489" t="s">
        <v>2715</v>
      </c>
      <c r="H1489">
        <v>64309</v>
      </c>
      <c r="I1489">
        <v>41</v>
      </c>
      <c r="J1489" t="s">
        <v>7100</v>
      </c>
      <c r="K1489">
        <v>4.9322033000000003</v>
      </c>
      <c r="L1489">
        <v>177</v>
      </c>
      <c r="M1489">
        <v>1</v>
      </c>
      <c r="N1489">
        <v>10</v>
      </c>
      <c r="O1489">
        <v>1</v>
      </c>
      <c r="R1489" t="str">
        <f t="shared" si="23"/>
        <v>Qm_OS-8COwU</v>
      </c>
    </row>
    <row r="1490" spans="1:18">
      <c r="A1490">
        <v>15</v>
      </c>
      <c r="B1490" t="s">
        <v>5763</v>
      </c>
      <c r="C1490" t="s">
        <v>7095</v>
      </c>
      <c r="E1490" t="s">
        <v>2720</v>
      </c>
      <c r="F1490">
        <v>1235</v>
      </c>
      <c r="G1490" t="s">
        <v>2717</v>
      </c>
      <c r="H1490">
        <v>104060</v>
      </c>
      <c r="I1490">
        <v>98</v>
      </c>
      <c r="J1490" t="s">
        <v>7101</v>
      </c>
      <c r="K1490">
        <v>4.9349594000000003</v>
      </c>
      <c r="L1490">
        <v>369</v>
      </c>
      <c r="M1490">
        <v>1</v>
      </c>
      <c r="N1490">
        <v>10</v>
      </c>
      <c r="O1490">
        <v>1</v>
      </c>
      <c r="R1490" t="str">
        <f t="shared" si="23"/>
        <v>CrV1xCWdY-g</v>
      </c>
    </row>
    <row r="1491" spans="1:18">
      <c r="A1491">
        <v>16</v>
      </c>
      <c r="B1491" t="s">
        <v>5763</v>
      </c>
      <c r="C1491" t="s">
        <v>7095</v>
      </c>
      <c r="E1491" t="s">
        <v>2722</v>
      </c>
      <c r="F1491">
        <v>946</v>
      </c>
      <c r="G1491" t="s">
        <v>2719</v>
      </c>
      <c r="H1491">
        <v>91600</v>
      </c>
      <c r="I1491">
        <v>50</v>
      </c>
      <c r="J1491" t="s">
        <v>7102</v>
      </c>
      <c r="K1491">
        <v>4.9478260000000001</v>
      </c>
      <c r="L1491">
        <v>230</v>
      </c>
      <c r="M1491">
        <v>1</v>
      </c>
      <c r="N1491">
        <v>10</v>
      </c>
      <c r="O1491">
        <v>1</v>
      </c>
      <c r="R1491" t="str">
        <f t="shared" si="23"/>
        <v>Alhcv5d_XOs</v>
      </c>
    </row>
    <row r="1492" spans="1:18">
      <c r="A1492">
        <v>17</v>
      </c>
      <c r="B1492" t="s">
        <v>5763</v>
      </c>
      <c r="C1492" t="s">
        <v>7095</v>
      </c>
      <c r="E1492" t="s">
        <v>2724</v>
      </c>
      <c r="F1492">
        <v>1058</v>
      </c>
      <c r="G1492" t="s">
        <v>2721</v>
      </c>
      <c r="H1492">
        <v>56177</v>
      </c>
      <c r="I1492">
        <v>44</v>
      </c>
      <c r="J1492" t="s">
        <v>7103</v>
      </c>
      <c r="K1492">
        <v>4.9210525000000001</v>
      </c>
      <c r="L1492">
        <v>152</v>
      </c>
      <c r="M1492">
        <v>1</v>
      </c>
      <c r="N1492">
        <v>10</v>
      </c>
      <c r="O1492">
        <v>1</v>
      </c>
      <c r="R1492" t="str">
        <f t="shared" si="23"/>
        <v>9kW6zFK5E5c</v>
      </c>
    </row>
    <row r="1493" spans="1:18">
      <c r="A1493">
        <v>18</v>
      </c>
      <c r="B1493" t="s">
        <v>5763</v>
      </c>
      <c r="C1493" t="s">
        <v>7095</v>
      </c>
      <c r="E1493" t="s">
        <v>2726</v>
      </c>
      <c r="F1493">
        <v>1013</v>
      </c>
      <c r="G1493" t="s">
        <v>2723</v>
      </c>
      <c r="H1493">
        <v>77144</v>
      </c>
      <c r="I1493">
        <v>64</v>
      </c>
      <c r="J1493" t="s">
        <v>7104</v>
      </c>
      <c r="K1493">
        <v>4.9033819999999997</v>
      </c>
      <c r="L1493">
        <v>207</v>
      </c>
      <c r="M1493">
        <v>1</v>
      </c>
      <c r="N1493">
        <v>10</v>
      </c>
      <c r="O1493">
        <v>1</v>
      </c>
      <c r="R1493" t="str">
        <f t="shared" si="23"/>
        <v>pMFv6liWK4M</v>
      </c>
    </row>
    <row r="1494" spans="1:18">
      <c r="A1494">
        <v>19</v>
      </c>
      <c r="B1494" t="s">
        <v>5763</v>
      </c>
      <c r="C1494" t="s">
        <v>7095</v>
      </c>
      <c r="E1494" t="s">
        <v>2728</v>
      </c>
      <c r="F1494">
        <v>1409</v>
      </c>
      <c r="G1494" t="s">
        <v>2725</v>
      </c>
      <c r="H1494">
        <v>105040</v>
      </c>
      <c r="I1494">
        <v>103</v>
      </c>
      <c r="J1494" t="s">
        <v>7105</v>
      </c>
      <c r="K1494">
        <v>4.9646020000000002</v>
      </c>
      <c r="L1494">
        <v>339</v>
      </c>
      <c r="M1494">
        <v>1</v>
      </c>
      <c r="N1494">
        <v>10</v>
      </c>
      <c r="O1494">
        <v>1</v>
      </c>
      <c r="R1494" t="str">
        <f t="shared" si="23"/>
        <v>zntNi3-ybfQ</v>
      </c>
    </row>
    <row r="1495" spans="1:18">
      <c r="A1495">
        <v>20</v>
      </c>
      <c r="B1495" t="s">
        <v>5763</v>
      </c>
      <c r="C1495" t="s">
        <v>7095</v>
      </c>
      <c r="E1495" t="s">
        <v>2730</v>
      </c>
      <c r="F1495">
        <v>1140</v>
      </c>
      <c r="G1495" t="s">
        <v>2727</v>
      </c>
      <c r="H1495">
        <v>122548</v>
      </c>
      <c r="I1495">
        <v>100</v>
      </c>
      <c r="J1495" t="s">
        <v>7106</v>
      </c>
      <c r="K1495">
        <v>4.9516616000000004</v>
      </c>
      <c r="L1495">
        <v>331</v>
      </c>
      <c r="M1495">
        <v>1</v>
      </c>
      <c r="N1495">
        <v>10</v>
      </c>
      <c r="O1495">
        <v>1</v>
      </c>
      <c r="R1495" t="str">
        <f t="shared" si="23"/>
        <v>WNuIhXo39_k</v>
      </c>
    </row>
    <row r="1496" spans="1:18">
      <c r="A1496">
        <v>21</v>
      </c>
      <c r="B1496" t="s">
        <v>5763</v>
      </c>
      <c r="C1496" t="s">
        <v>7095</v>
      </c>
      <c r="E1496" t="s">
        <v>2732</v>
      </c>
      <c r="F1496">
        <v>550</v>
      </c>
      <c r="G1496" t="s">
        <v>2729</v>
      </c>
      <c r="H1496">
        <v>59668</v>
      </c>
      <c r="I1496">
        <v>14</v>
      </c>
      <c r="J1496" t="s">
        <v>7107</v>
      </c>
      <c r="K1496">
        <v>4.9322033000000003</v>
      </c>
      <c r="L1496">
        <v>118</v>
      </c>
      <c r="M1496">
        <v>1</v>
      </c>
      <c r="N1496">
        <v>10</v>
      </c>
      <c r="O1496">
        <v>1</v>
      </c>
      <c r="R1496" t="str">
        <f t="shared" si="23"/>
        <v>rVQ3G9epCjw</v>
      </c>
    </row>
    <row r="1497" spans="1:18">
      <c r="A1497">
        <v>22</v>
      </c>
      <c r="B1497" t="s">
        <v>5763</v>
      </c>
      <c r="C1497" t="s">
        <v>7095</v>
      </c>
      <c r="E1497" t="s">
        <v>2734</v>
      </c>
      <c r="F1497">
        <v>645</v>
      </c>
      <c r="G1497" t="s">
        <v>2731</v>
      </c>
      <c r="H1497">
        <v>33942</v>
      </c>
      <c r="I1497">
        <v>13</v>
      </c>
      <c r="J1497" t="s">
        <v>7108</v>
      </c>
      <c r="K1497">
        <v>4.9540230000000003</v>
      </c>
      <c r="L1497">
        <v>87</v>
      </c>
      <c r="M1497">
        <v>1</v>
      </c>
      <c r="N1497">
        <v>10</v>
      </c>
      <c r="O1497">
        <v>1</v>
      </c>
      <c r="R1497" t="str">
        <f t="shared" si="23"/>
        <v>r2PogGDl8_U</v>
      </c>
    </row>
    <row r="1498" spans="1:18">
      <c r="A1498">
        <v>23</v>
      </c>
      <c r="B1498" t="s">
        <v>5763</v>
      </c>
      <c r="C1498" t="s">
        <v>7095</v>
      </c>
      <c r="E1498" t="s">
        <v>2736</v>
      </c>
      <c r="F1498">
        <v>1015</v>
      </c>
      <c r="G1498" t="s">
        <v>2733</v>
      </c>
      <c r="H1498">
        <v>54987</v>
      </c>
      <c r="I1498">
        <v>56</v>
      </c>
      <c r="J1498" t="s">
        <v>7109</v>
      </c>
      <c r="K1498">
        <v>4.8655460000000001</v>
      </c>
      <c r="L1498">
        <v>119</v>
      </c>
      <c r="M1498">
        <v>1</v>
      </c>
      <c r="N1498">
        <v>10</v>
      </c>
      <c r="O1498">
        <v>1</v>
      </c>
      <c r="R1498" t="str">
        <f t="shared" si="23"/>
        <v>PsNidCBr5II</v>
      </c>
    </row>
    <row r="1499" spans="1:18">
      <c r="A1499">
        <v>24</v>
      </c>
      <c r="B1499" t="s">
        <v>5763</v>
      </c>
      <c r="C1499" t="s">
        <v>7095</v>
      </c>
      <c r="E1499" t="s">
        <v>2738</v>
      </c>
      <c r="F1499">
        <v>1133</v>
      </c>
      <c r="G1499" t="s">
        <v>2735</v>
      </c>
      <c r="H1499">
        <v>28015</v>
      </c>
      <c r="I1499">
        <v>25</v>
      </c>
      <c r="J1499" t="s">
        <v>7110</v>
      </c>
      <c r="K1499">
        <v>4.9207919999999996</v>
      </c>
      <c r="L1499">
        <v>101</v>
      </c>
      <c r="M1499">
        <v>1</v>
      </c>
      <c r="N1499">
        <v>10</v>
      </c>
      <c r="O1499">
        <v>1</v>
      </c>
      <c r="R1499" t="str">
        <f t="shared" si="23"/>
        <v>5AWob_z74Ks</v>
      </c>
    </row>
    <row r="1500" spans="1:18">
      <c r="A1500">
        <v>25</v>
      </c>
      <c r="B1500" t="s">
        <v>5763</v>
      </c>
      <c r="C1500" t="s">
        <v>7095</v>
      </c>
      <c r="E1500" t="s">
        <v>2740</v>
      </c>
      <c r="F1500">
        <v>1511</v>
      </c>
      <c r="G1500" t="s">
        <v>2737</v>
      </c>
      <c r="H1500">
        <v>36863</v>
      </c>
      <c r="I1500">
        <v>37</v>
      </c>
      <c r="J1500" t="s">
        <v>7111</v>
      </c>
      <c r="K1500">
        <v>4.862069</v>
      </c>
      <c r="L1500">
        <v>87</v>
      </c>
      <c r="M1500">
        <v>1</v>
      </c>
      <c r="N1500">
        <v>10</v>
      </c>
      <c r="O1500">
        <v>1</v>
      </c>
      <c r="R1500" t="str">
        <f t="shared" si="23"/>
        <v>UJxgcVaNTqY</v>
      </c>
    </row>
    <row r="1501" spans="1:18">
      <c r="A1501">
        <v>26</v>
      </c>
      <c r="B1501" t="s">
        <v>5763</v>
      </c>
      <c r="C1501" t="s">
        <v>7095</v>
      </c>
      <c r="E1501" t="s">
        <v>2742</v>
      </c>
      <c r="F1501">
        <v>833</v>
      </c>
      <c r="G1501" t="s">
        <v>2739</v>
      </c>
      <c r="H1501">
        <v>34901</v>
      </c>
      <c r="I1501">
        <v>40</v>
      </c>
      <c r="J1501" t="s">
        <v>7112</v>
      </c>
      <c r="K1501">
        <v>4.9310346000000003</v>
      </c>
      <c r="L1501">
        <v>116</v>
      </c>
      <c r="M1501">
        <v>1</v>
      </c>
      <c r="N1501">
        <v>10</v>
      </c>
      <c r="O1501">
        <v>1</v>
      </c>
      <c r="R1501" t="str">
        <f t="shared" si="23"/>
        <v>pJzmiywagfY</v>
      </c>
    </row>
    <row r="1502" spans="1:18">
      <c r="A1502">
        <v>27</v>
      </c>
      <c r="B1502" t="s">
        <v>5763</v>
      </c>
      <c r="C1502" t="s">
        <v>7095</v>
      </c>
      <c r="E1502" t="s">
        <v>2744</v>
      </c>
      <c r="F1502">
        <v>947</v>
      </c>
      <c r="G1502" t="s">
        <v>2741</v>
      </c>
      <c r="H1502">
        <v>34586</v>
      </c>
      <c r="I1502">
        <v>36</v>
      </c>
      <c r="J1502" t="s">
        <v>7113</v>
      </c>
      <c r="K1502">
        <v>4.9506173000000002</v>
      </c>
      <c r="L1502">
        <v>81</v>
      </c>
      <c r="M1502">
        <v>1</v>
      </c>
      <c r="N1502">
        <v>10</v>
      </c>
      <c r="O1502">
        <v>1</v>
      </c>
      <c r="R1502" t="str">
        <f t="shared" si="23"/>
        <v>7MKA2QlKvHc</v>
      </c>
    </row>
    <row r="1503" spans="1:18">
      <c r="A1503">
        <v>28</v>
      </c>
      <c r="B1503" t="s">
        <v>5763</v>
      </c>
      <c r="C1503" t="s">
        <v>7095</v>
      </c>
      <c r="E1503" t="s">
        <v>2746</v>
      </c>
      <c r="F1503">
        <v>1089</v>
      </c>
      <c r="G1503" t="s">
        <v>2743</v>
      </c>
      <c r="H1503">
        <v>20406</v>
      </c>
      <c r="I1503">
        <v>24</v>
      </c>
      <c r="J1503" t="s">
        <v>7114</v>
      </c>
      <c r="K1503">
        <v>4.8888889999999998</v>
      </c>
      <c r="L1503">
        <v>72</v>
      </c>
      <c r="M1503">
        <v>1</v>
      </c>
      <c r="N1503">
        <v>10</v>
      </c>
      <c r="O1503">
        <v>1</v>
      </c>
      <c r="R1503" t="str">
        <f t="shared" si="23"/>
        <v>tdwFdzVqito</v>
      </c>
    </row>
    <row r="1504" spans="1:18">
      <c r="A1504">
        <v>29</v>
      </c>
      <c r="B1504" t="s">
        <v>5763</v>
      </c>
      <c r="C1504" t="s">
        <v>7095</v>
      </c>
      <c r="E1504" t="s">
        <v>1421</v>
      </c>
      <c r="F1504">
        <v>1154</v>
      </c>
      <c r="G1504" t="s">
        <v>2745</v>
      </c>
      <c r="H1504">
        <v>25660</v>
      </c>
      <c r="I1504">
        <v>34</v>
      </c>
      <c r="J1504" t="s">
        <v>7115</v>
      </c>
      <c r="K1504">
        <v>4.9639639999999998</v>
      </c>
      <c r="L1504">
        <v>111</v>
      </c>
      <c r="M1504">
        <v>1</v>
      </c>
      <c r="N1504">
        <v>10</v>
      </c>
      <c r="O1504">
        <v>1</v>
      </c>
      <c r="R1504" t="str">
        <f t="shared" si="23"/>
        <v>L0CmbneYETs</v>
      </c>
    </row>
    <row r="1505" spans="1:18">
      <c r="A1505">
        <v>30</v>
      </c>
      <c r="B1505" t="s">
        <v>5763</v>
      </c>
      <c r="C1505" t="s">
        <v>7095</v>
      </c>
      <c r="E1505" t="s">
        <v>1423</v>
      </c>
      <c r="F1505">
        <v>1063</v>
      </c>
      <c r="G1505" t="s">
        <v>1420</v>
      </c>
      <c r="H1505">
        <v>95035</v>
      </c>
      <c r="I1505">
        <v>77</v>
      </c>
      <c r="J1505" t="s">
        <v>6489</v>
      </c>
      <c r="K1505">
        <v>4.7903929999999999</v>
      </c>
      <c r="L1505">
        <v>229</v>
      </c>
      <c r="M1505">
        <v>1</v>
      </c>
      <c r="N1505">
        <v>10</v>
      </c>
      <c r="O1505">
        <v>1</v>
      </c>
      <c r="R1505" t="str">
        <f t="shared" si="23"/>
        <v>lP1DGtZ8Wys</v>
      </c>
    </row>
    <row r="1506" spans="1:18">
      <c r="A1506">
        <v>31</v>
      </c>
      <c r="B1506" t="s">
        <v>5763</v>
      </c>
      <c r="C1506" t="s">
        <v>7095</v>
      </c>
      <c r="E1506" t="s">
        <v>1425</v>
      </c>
      <c r="F1506">
        <v>457</v>
      </c>
      <c r="G1506" t="s">
        <v>1422</v>
      </c>
      <c r="H1506">
        <v>36625</v>
      </c>
      <c r="I1506">
        <v>38</v>
      </c>
      <c r="J1506" t="s">
        <v>6490</v>
      </c>
      <c r="K1506">
        <v>4.9578949999999997</v>
      </c>
      <c r="L1506">
        <v>95</v>
      </c>
      <c r="M1506">
        <v>1</v>
      </c>
      <c r="N1506">
        <v>10</v>
      </c>
      <c r="O1506">
        <v>1</v>
      </c>
      <c r="R1506" t="str">
        <f t="shared" si="23"/>
        <v>JVDrlTdzxiI</v>
      </c>
    </row>
    <row r="1507" spans="1:18">
      <c r="A1507">
        <v>32</v>
      </c>
      <c r="B1507" t="s">
        <v>5763</v>
      </c>
      <c r="C1507" t="s">
        <v>7095</v>
      </c>
      <c r="E1507" t="s">
        <v>1427</v>
      </c>
      <c r="F1507">
        <v>728</v>
      </c>
      <c r="G1507" t="s">
        <v>1424</v>
      </c>
      <c r="H1507">
        <v>29128</v>
      </c>
      <c r="I1507">
        <v>17</v>
      </c>
      <c r="J1507" t="s">
        <v>6491</v>
      </c>
      <c r="K1507">
        <v>5</v>
      </c>
      <c r="L1507">
        <v>85</v>
      </c>
      <c r="M1507">
        <v>1</v>
      </c>
      <c r="N1507">
        <v>10</v>
      </c>
      <c r="O1507">
        <v>1</v>
      </c>
      <c r="R1507" t="str">
        <f t="shared" si="23"/>
        <v>7Mo4S2wyMg4</v>
      </c>
    </row>
    <row r="1508" spans="1:18">
      <c r="A1508">
        <v>33</v>
      </c>
      <c r="B1508" t="s">
        <v>5763</v>
      </c>
      <c r="C1508" t="s">
        <v>7095</v>
      </c>
      <c r="E1508" t="s">
        <v>1431</v>
      </c>
      <c r="F1508">
        <v>1270</v>
      </c>
      <c r="G1508" t="s">
        <v>1426</v>
      </c>
      <c r="H1508">
        <v>27426</v>
      </c>
      <c r="I1508">
        <v>9</v>
      </c>
      <c r="J1508" t="s">
        <v>6492</v>
      </c>
      <c r="K1508">
        <v>5</v>
      </c>
      <c r="L1508">
        <v>68</v>
      </c>
      <c r="M1508">
        <v>1</v>
      </c>
      <c r="N1508">
        <v>10</v>
      </c>
      <c r="O1508">
        <v>1</v>
      </c>
      <c r="R1508" t="str">
        <f t="shared" si="23"/>
        <v>jCwRV1QL_Xs</v>
      </c>
    </row>
    <row r="1509" spans="1:18">
      <c r="A1509">
        <v>34</v>
      </c>
      <c r="B1509" t="s">
        <v>5763</v>
      </c>
      <c r="C1509" t="s">
        <v>7095</v>
      </c>
      <c r="E1509" t="s">
        <v>1433</v>
      </c>
      <c r="F1509">
        <v>623</v>
      </c>
      <c r="G1509" t="s">
        <v>1430</v>
      </c>
      <c r="H1509">
        <v>65019</v>
      </c>
      <c r="I1509">
        <v>30</v>
      </c>
      <c r="J1509" t="s">
        <v>6494</v>
      </c>
      <c r="K1509">
        <v>4.8769229999999997</v>
      </c>
      <c r="L1509">
        <v>130</v>
      </c>
      <c r="M1509">
        <v>1</v>
      </c>
      <c r="N1509">
        <v>10</v>
      </c>
      <c r="O1509">
        <v>1</v>
      </c>
      <c r="R1509" t="str">
        <f t="shared" si="23"/>
        <v>qvyboGryeA8</v>
      </c>
    </row>
    <row r="1510" spans="1:18">
      <c r="A1510">
        <v>35</v>
      </c>
      <c r="B1510" t="s">
        <v>5763</v>
      </c>
      <c r="C1510" t="s">
        <v>7095</v>
      </c>
      <c r="E1510" t="s">
        <v>1435</v>
      </c>
      <c r="F1510">
        <v>787</v>
      </c>
      <c r="G1510" t="s">
        <v>1432</v>
      </c>
      <c r="H1510">
        <v>64998</v>
      </c>
      <c r="I1510">
        <v>62</v>
      </c>
      <c r="J1510" t="s">
        <v>6495</v>
      </c>
      <c r="K1510">
        <v>4.9153437999999996</v>
      </c>
      <c r="L1510">
        <v>189</v>
      </c>
      <c r="M1510">
        <v>1</v>
      </c>
      <c r="N1510">
        <v>10</v>
      </c>
      <c r="O1510">
        <v>1</v>
      </c>
      <c r="R1510" t="str">
        <f t="shared" si="23"/>
        <v>vFctYRhK2M0</v>
      </c>
    </row>
    <row r="1511" spans="1:18">
      <c r="A1511">
        <v>36</v>
      </c>
      <c r="B1511" t="s">
        <v>5763</v>
      </c>
      <c r="C1511" t="s">
        <v>7095</v>
      </c>
      <c r="E1511" t="s">
        <v>1437</v>
      </c>
      <c r="F1511">
        <v>695</v>
      </c>
      <c r="G1511" t="s">
        <v>1434</v>
      </c>
      <c r="H1511">
        <v>33223</v>
      </c>
      <c r="I1511">
        <v>16</v>
      </c>
      <c r="J1511" t="s">
        <v>6496</v>
      </c>
      <c r="K1511">
        <v>4.9574465999999999</v>
      </c>
      <c r="L1511">
        <v>94</v>
      </c>
      <c r="M1511">
        <v>1</v>
      </c>
      <c r="N1511">
        <v>10</v>
      </c>
      <c r="O1511">
        <v>1</v>
      </c>
      <c r="R1511" t="str">
        <f t="shared" si="23"/>
        <v>st6D5OdFV9M</v>
      </c>
    </row>
    <row r="1512" spans="1:18">
      <c r="A1512">
        <v>37</v>
      </c>
      <c r="B1512" t="s">
        <v>5763</v>
      </c>
      <c r="C1512" t="s">
        <v>7095</v>
      </c>
      <c r="E1512" t="s">
        <v>1439</v>
      </c>
      <c r="F1512">
        <v>640</v>
      </c>
      <c r="G1512" t="s">
        <v>1436</v>
      </c>
      <c r="H1512">
        <v>37369</v>
      </c>
      <c r="I1512">
        <v>25</v>
      </c>
      <c r="J1512" t="s">
        <v>6497</v>
      </c>
      <c r="K1512">
        <v>4.9032260000000001</v>
      </c>
      <c r="L1512">
        <v>124</v>
      </c>
      <c r="M1512">
        <v>1</v>
      </c>
      <c r="N1512">
        <v>10</v>
      </c>
      <c r="O1512">
        <v>1</v>
      </c>
      <c r="R1512" t="str">
        <f t="shared" si="23"/>
        <v>_uTAdf_AsfQ</v>
      </c>
    </row>
    <row r="1513" spans="1:18">
      <c r="A1513">
        <v>38</v>
      </c>
      <c r="B1513" t="s">
        <v>5763</v>
      </c>
      <c r="C1513" t="s">
        <v>7095</v>
      </c>
      <c r="E1513" t="s">
        <v>1441</v>
      </c>
      <c r="F1513">
        <v>1513</v>
      </c>
      <c r="G1513" t="s">
        <v>1438</v>
      </c>
      <c r="H1513">
        <v>55840</v>
      </c>
      <c r="I1513">
        <v>49</v>
      </c>
      <c r="J1513" t="s">
        <v>6498</v>
      </c>
      <c r="K1513">
        <v>4.9325843000000003</v>
      </c>
      <c r="L1513">
        <v>178</v>
      </c>
      <c r="M1513">
        <v>1</v>
      </c>
      <c r="N1513">
        <v>10</v>
      </c>
      <c r="O1513">
        <v>1</v>
      </c>
      <c r="R1513" t="str">
        <f t="shared" si="23"/>
        <v>EGNlXtjYABw</v>
      </c>
    </row>
    <row r="1514" spans="1:18">
      <c r="A1514">
        <v>39</v>
      </c>
      <c r="B1514" t="s">
        <v>5763</v>
      </c>
      <c r="C1514" t="s">
        <v>7095</v>
      </c>
      <c r="E1514" t="s">
        <v>1443</v>
      </c>
      <c r="F1514">
        <v>1271</v>
      </c>
      <c r="G1514" t="s">
        <v>1440</v>
      </c>
      <c r="H1514">
        <v>16548</v>
      </c>
      <c r="I1514">
        <v>9</v>
      </c>
      <c r="J1514" t="s">
        <v>6499</v>
      </c>
      <c r="K1514">
        <v>4.8666669999999996</v>
      </c>
      <c r="L1514">
        <v>60</v>
      </c>
      <c r="M1514">
        <v>1</v>
      </c>
      <c r="N1514">
        <v>10</v>
      </c>
      <c r="O1514">
        <v>1</v>
      </c>
      <c r="R1514" t="str">
        <f t="shared" si="23"/>
        <v>Zn2K8UIT8r4</v>
      </c>
    </row>
    <row r="1515" spans="1:18">
      <c r="A1515">
        <v>40</v>
      </c>
      <c r="B1515" t="s">
        <v>5763</v>
      </c>
      <c r="C1515" t="s">
        <v>7095</v>
      </c>
      <c r="E1515" t="s">
        <v>1445</v>
      </c>
      <c r="F1515">
        <v>1295</v>
      </c>
      <c r="G1515" t="s">
        <v>1442</v>
      </c>
      <c r="H1515">
        <v>15177</v>
      </c>
      <c r="I1515">
        <v>16</v>
      </c>
      <c r="J1515" t="s">
        <v>6500</v>
      </c>
      <c r="K1515">
        <v>4.9047619999999998</v>
      </c>
      <c r="L1515">
        <v>42</v>
      </c>
      <c r="M1515">
        <v>1</v>
      </c>
      <c r="N1515">
        <v>10</v>
      </c>
      <c r="O1515">
        <v>1</v>
      </c>
      <c r="R1515" t="str">
        <f t="shared" si="23"/>
        <v>abYAUqs_n6I</v>
      </c>
    </row>
    <row r="1516" spans="1:18">
      <c r="A1516">
        <v>41</v>
      </c>
      <c r="B1516" t="s">
        <v>5763</v>
      </c>
      <c r="C1516" t="s">
        <v>7095</v>
      </c>
      <c r="E1516" t="s">
        <v>1447</v>
      </c>
      <c r="F1516">
        <v>839</v>
      </c>
      <c r="G1516" t="s">
        <v>1444</v>
      </c>
      <c r="H1516">
        <v>32720</v>
      </c>
      <c r="I1516">
        <v>22</v>
      </c>
      <c r="J1516" t="s">
        <v>6501</v>
      </c>
      <c r="K1516">
        <v>4.9316240000000002</v>
      </c>
      <c r="L1516">
        <v>117</v>
      </c>
      <c r="M1516">
        <v>1</v>
      </c>
      <c r="N1516">
        <v>10</v>
      </c>
      <c r="O1516">
        <v>1</v>
      </c>
      <c r="R1516" t="str">
        <f t="shared" si="23"/>
        <v>JUgrBkPteTg</v>
      </c>
    </row>
    <row r="1517" spans="1:18">
      <c r="A1517">
        <v>42</v>
      </c>
      <c r="B1517" t="s">
        <v>5763</v>
      </c>
      <c r="C1517" t="s">
        <v>7095</v>
      </c>
      <c r="E1517" t="s">
        <v>1449</v>
      </c>
      <c r="F1517">
        <v>768</v>
      </c>
      <c r="G1517" t="s">
        <v>1446</v>
      </c>
      <c r="H1517">
        <v>35797</v>
      </c>
      <c r="I1517">
        <v>48</v>
      </c>
      <c r="J1517" t="s">
        <v>6502</v>
      </c>
      <c r="K1517">
        <v>4.9655170000000002</v>
      </c>
      <c r="L1517">
        <v>116</v>
      </c>
      <c r="M1517">
        <v>1</v>
      </c>
      <c r="N1517">
        <v>10</v>
      </c>
      <c r="O1517">
        <v>1</v>
      </c>
      <c r="R1517" t="str">
        <f t="shared" si="23"/>
        <v>BfVjTOjvI30</v>
      </c>
    </row>
    <row r="1518" spans="1:18">
      <c r="A1518">
        <v>43</v>
      </c>
      <c r="B1518" t="s">
        <v>5763</v>
      </c>
      <c r="C1518" t="s">
        <v>7095</v>
      </c>
      <c r="E1518" t="s">
        <v>1451</v>
      </c>
      <c r="F1518">
        <v>513</v>
      </c>
      <c r="G1518" t="s">
        <v>1448</v>
      </c>
      <c r="H1518">
        <v>13250</v>
      </c>
      <c r="I1518">
        <v>4</v>
      </c>
      <c r="J1518" t="s">
        <v>6503</v>
      </c>
      <c r="K1518">
        <v>4.7777776999999997</v>
      </c>
      <c r="L1518">
        <v>54</v>
      </c>
      <c r="M1518">
        <v>1</v>
      </c>
      <c r="N1518">
        <v>10</v>
      </c>
      <c r="O1518">
        <v>1</v>
      </c>
      <c r="R1518" t="str">
        <f t="shared" si="23"/>
        <v>CkQOCnLWPUA</v>
      </c>
    </row>
    <row r="1519" spans="1:18">
      <c r="A1519">
        <v>44</v>
      </c>
      <c r="B1519" t="s">
        <v>5763</v>
      </c>
      <c r="C1519" t="s">
        <v>7095</v>
      </c>
      <c r="E1519" t="s">
        <v>1280</v>
      </c>
      <c r="F1519">
        <v>820</v>
      </c>
      <c r="G1519" t="s">
        <v>1450</v>
      </c>
      <c r="H1519">
        <v>10205</v>
      </c>
      <c r="I1519">
        <v>5</v>
      </c>
      <c r="J1519" t="s">
        <v>6504</v>
      </c>
      <c r="K1519">
        <v>5</v>
      </c>
      <c r="L1519">
        <v>41</v>
      </c>
      <c r="M1519">
        <v>1</v>
      </c>
      <c r="N1519">
        <v>10</v>
      </c>
      <c r="O1519">
        <v>1</v>
      </c>
      <c r="R1519" t="str">
        <f t="shared" si="23"/>
        <v>BQMyeQOLvpg</v>
      </c>
    </row>
    <row r="1520" spans="1:18">
      <c r="A1520">
        <v>45</v>
      </c>
      <c r="B1520" t="s">
        <v>5763</v>
      </c>
      <c r="C1520" t="s">
        <v>7095</v>
      </c>
      <c r="E1520" t="s">
        <v>2748</v>
      </c>
      <c r="F1520">
        <v>961</v>
      </c>
      <c r="G1520" t="s">
        <v>1279</v>
      </c>
      <c r="H1520">
        <v>22646</v>
      </c>
      <c r="I1520">
        <v>21</v>
      </c>
      <c r="J1520" t="s">
        <v>6417</v>
      </c>
      <c r="K1520">
        <v>4.9633025999999996</v>
      </c>
      <c r="L1520">
        <v>109</v>
      </c>
      <c r="M1520">
        <v>1</v>
      </c>
      <c r="N1520">
        <v>10</v>
      </c>
      <c r="O1520">
        <v>1</v>
      </c>
      <c r="R1520" t="str">
        <f t="shared" si="23"/>
        <v>gAbadNuQEjI</v>
      </c>
    </row>
    <row r="1521" spans="1:18">
      <c r="A1521">
        <v>46</v>
      </c>
      <c r="B1521" t="s">
        <v>5763</v>
      </c>
      <c r="C1521" t="s">
        <v>7095</v>
      </c>
      <c r="E1521" t="s">
        <v>2750</v>
      </c>
      <c r="F1521">
        <v>859</v>
      </c>
      <c r="G1521" t="s">
        <v>2747</v>
      </c>
      <c r="H1521">
        <v>42063</v>
      </c>
      <c r="I1521">
        <v>21</v>
      </c>
      <c r="J1521" t="s">
        <v>7116</v>
      </c>
      <c r="K1521">
        <v>4.9642860000000004</v>
      </c>
      <c r="L1521">
        <v>112</v>
      </c>
      <c r="M1521">
        <v>1</v>
      </c>
      <c r="N1521">
        <v>10</v>
      </c>
      <c r="O1521">
        <v>1</v>
      </c>
      <c r="R1521" t="str">
        <f t="shared" si="23"/>
        <v>4PCktDZJH8E</v>
      </c>
    </row>
    <row r="1522" spans="1:18">
      <c r="A1522">
        <v>47</v>
      </c>
      <c r="B1522" t="s">
        <v>5763</v>
      </c>
      <c r="C1522" t="s">
        <v>7095</v>
      </c>
      <c r="E1522" t="s">
        <v>1429</v>
      </c>
      <c r="F1522">
        <v>832</v>
      </c>
      <c r="G1522" t="s">
        <v>2749</v>
      </c>
      <c r="H1522">
        <v>95968</v>
      </c>
      <c r="I1522">
        <v>53</v>
      </c>
      <c r="J1522" t="s">
        <v>7117</v>
      </c>
      <c r="K1522">
        <v>4.862069</v>
      </c>
      <c r="L1522">
        <v>261</v>
      </c>
      <c r="M1522">
        <v>1</v>
      </c>
      <c r="N1522">
        <v>10</v>
      </c>
      <c r="O1522">
        <v>1</v>
      </c>
      <c r="R1522" t="str">
        <f t="shared" si="23"/>
        <v>ondmopWLiEg</v>
      </c>
    </row>
    <row r="1523" spans="1:18">
      <c r="A1523">
        <v>48</v>
      </c>
      <c r="B1523" t="s">
        <v>5763</v>
      </c>
      <c r="C1523" t="s">
        <v>7095</v>
      </c>
      <c r="E1523" t="s">
        <v>2752</v>
      </c>
      <c r="F1523">
        <v>1024</v>
      </c>
      <c r="G1523" t="s">
        <v>1428</v>
      </c>
      <c r="H1523">
        <v>38636</v>
      </c>
      <c r="I1523">
        <v>13</v>
      </c>
      <c r="J1523" t="s">
        <v>6493</v>
      </c>
      <c r="K1523">
        <v>4.9550559999999999</v>
      </c>
      <c r="L1523">
        <v>89</v>
      </c>
      <c r="M1523">
        <v>1</v>
      </c>
      <c r="N1523">
        <v>10</v>
      </c>
      <c r="O1523">
        <v>1</v>
      </c>
      <c r="R1523" t="str">
        <f t="shared" si="23"/>
        <v>PErhLkQcpZ8</v>
      </c>
    </row>
    <row r="1524" spans="1:18">
      <c r="A1524">
        <v>49</v>
      </c>
      <c r="B1524" t="s">
        <v>5763</v>
      </c>
      <c r="C1524" t="s">
        <v>7095</v>
      </c>
      <c r="E1524" t="s">
        <v>2754</v>
      </c>
      <c r="F1524">
        <v>1052</v>
      </c>
      <c r="G1524" t="s">
        <v>2751</v>
      </c>
      <c r="H1524">
        <v>48926</v>
      </c>
      <c r="I1524">
        <v>56</v>
      </c>
      <c r="J1524" t="s">
        <v>7118</v>
      </c>
      <c r="K1524">
        <v>5</v>
      </c>
      <c r="L1524">
        <v>158</v>
      </c>
      <c r="M1524">
        <v>1</v>
      </c>
      <c r="N1524">
        <v>10</v>
      </c>
      <c r="O1524">
        <v>1</v>
      </c>
      <c r="R1524" t="str">
        <f t="shared" si="23"/>
        <v>MIAmN5kgp3k</v>
      </c>
    </row>
    <row r="1525" spans="1:18">
      <c r="A1525">
        <v>50</v>
      </c>
      <c r="B1525" t="s">
        <v>5763</v>
      </c>
      <c r="C1525" t="s">
        <v>7095</v>
      </c>
      <c r="E1525" t="s">
        <v>2758</v>
      </c>
      <c r="F1525">
        <v>1091</v>
      </c>
      <c r="G1525" t="s">
        <v>2753</v>
      </c>
      <c r="H1525">
        <v>20798</v>
      </c>
      <c r="I1525">
        <v>13</v>
      </c>
      <c r="J1525" t="s">
        <v>7119</v>
      </c>
      <c r="K1525">
        <v>4.9245279999999996</v>
      </c>
      <c r="L1525">
        <v>53</v>
      </c>
      <c r="M1525">
        <v>1</v>
      </c>
      <c r="N1525">
        <v>10</v>
      </c>
      <c r="O1525">
        <v>1</v>
      </c>
      <c r="R1525" t="str">
        <f t="shared" si="23"/>
        <v>zVsGtU8lIWs</v>
      </c>
    </row>
    <row r="1526" spans="1:18">
      <c r="A1526">
        <v>52</v>
      </c>
      <c r="B1526" t="s">
        <v>5763</v>
      </c>
      <c r="C1526" t="s">
        <v>7095</v>
      </c>
      <c r="E1526" t="s">
        <v>2760</v>
      </c>
      <c r="F1526">
        <v>323</v>
      </c>
      <c r="G1526" t="s">
        <v>2757</v>
      </c>
      <c r="H1526">
        <v>10637</v>
      </c>
      <c r="I1526">
        <v>15</v>
      </c>
      <c r="J1526" t="s">
        <v>7120</v>
      </c>
      <c r="K1526">
        <v>4.9000000000000004</v>
      </c>
      <c r="L1526">
        <v>40</v>
      </c>
      <c r="M1526">
        <v>1</v>
      </c>
      <c r="N1526">
        <v>10</v>
      </c>
      <c r="O1526">
        <v>1</v>
      </c>
      <c r="R1526" t="str">
        <f t="shared" si="23"/>
        <v>6yrPU8rYOhs</v>
      </c>
    </row>
    <row r="1527" spans="1:18">
      <c r="A1527">
        <v>53</v>
      </c>
      <c r="B1527" t="s">
        <v>5763</v>
      </c>
      <c r="C1527" t="s">
        <v>7095</v>
      </c>
      <c r="E1527" t="s">
        <v>1461</v>
      </c>
      <c r="F1527">
        <v>923</v>
      </c>
      <c r="G1527" t="s">
        <v>2759</v>
      </c>
      <c r="H1527">
        <v>23787</v>
      </c>
      <c r="I1527">
        <v>14</v>
      </c>
      <c r="J1527" t="s">
        <v>7121</v>
      </c>
      <c r="K1527">
        <v>4.8904110000000003</v>
      </c>
      <c r="L1527">
        <v>73</v>
      </c>
      <c r="M1527">
        <v>1</v>
      </c>
      <c r="N1527">
        <v>10</v>
      </c>
      <c r="O1527">
        <v>1</v>
      </c>
      <c r="R1527" t="str">
        <f t="shared" si="23"/>
        <v>wHuY97vss18</v>
      </c>
    </row>
    <row r="1528" spans="1:18">
      <c r="A1528">
        <v>54</v>
      </c>
      <c r="B1528" t="s">
        <v>5763</v>
      </c>
      <c r="C1528" t="s">
        <v>7095</v>
      </c>
      <c r="E1528" t="s">
        <v>1463</v>
      </c>
      <c r="F1528">
        <v>909</v>
      </c>
      <c r="G1528" t="s">
        <v>1460</v>
      </c>
      <c r="H1528">
        <v>10448</v>
      </c>
      <c r="I1528">
        <v>3</v>
      </c>
      <c r="J1528" t="s">
        <v>6509</v>
      </c>
      <c r="K1528">
        <v>5</v>
      </c>
      <c r="L1528">
        <v>35</v>
      </c>
      <c r="M1528">
        <v>1</v>
      </c>
      <c r="N1528">
        <v>10</v>
      </c>
      <c r="O1528">
        <v>1</v>
      </c>
      <c r="R1528" t="str">
        <f t="shared" si="23"/>
        <v>Z19-ObbmHJE</v>
      </c>
    </row>
    <row r="1529" spans="1:18">
      <c r="A1529">
        <v>55</v>
      </c>
      <c r="B1529" t="s">
        <v>5763</v>
      </c>
      <c r="C1529" t="s">
        <v>7095</v>
      </c>
      <c r="E1529" t="s">
        <v>2762</v>
      </c>
      <c r="F1529">
        <v>641</v>
      </c>
      <c r="G1529" t="s">
        <v>1462</v>
      </c>
      <c r="H1529">
        <v>11885</v>
      </c>
      <c r="I1529">
        <v>3</v>
      </c>
      <c r="J1529" t="s">
        <v>6510</v>
      </c>
      <c r="K1529">
        <v>5</v>
      </c>
      <c r="L1529">
        <v>29</v>
      </c>
      <c r="M1529">
        <v>1</v>
      </c>
      <c r="N1529">
        <v>10</v>
      </c>
      <c r="O1529">
        <v>1</v>
      </c>
      <c r="R1529" t="str">
        <f t="shared" si="23"/>
        <v>qkfODKmZ-x4</v>
      </c>
    </row>
    <row r="1530" spans="1:18">
      <c r="A1530">
        <v>56</v>
      </c>
      <c r="B1530" t="s">
        <v>5763</v>
      </c>
      <c r="C1530" t="s">
        <v>7095</v>
      </c>
      <c r="E1530" t="s">
        <v>2764</v>
      </c>
      <c r="F1530">
        <v>913</v>
      </c>
      <c r="G1530" t="s">
        <v>2761</v>
      </c>
      <c r="H1530">
        <v>28459</v>
      </c>
      <c r="I1530">
        <v>17</v>
      </c>
      <c r="J1530" t="s">
        <v>7122</v>
      </c>
      <c r="K1530">
        <v>4.9428573</v>
      </c>
      <c r="L1530">
        <v>70</v>
      </c>
      <c r="M1530">
        <v>1</v>
      </c>
      <c r="N1530">
        <v>10</v>
      </c>
      <c r="O1530">
        <v>1</v>
      </c>
      <c r="R1530" t="str">
        <f t="shared" si="23"/>
        <v>lPWfIq5DzqI</v>
      </c>
    </row>
    <row r="1531" spans="1:18">
      <c r="A1531">
        <v>57</v>
      </c>
      <c r="B1531" t="s">
        <v>5763</v>
      </c>
      <c r="C1531" t="s">
        <v>7095</v>
      </c>
      <c r="E1531" t="s">
        <v>2766</v>
      </c>
      <c r="F1531">
        <v>1072</v>
      </c>
      <c r="G1531" t="s">
        <v>2763</v>
      </c>
      <c r="H1531">
        <v>29656</v>
      </c>
      <c r="I1531">
        <v>24</v>
      </c>
      <c r="J1531" t="s">
        <v>7123</v>
      </c>
      <c r="K1531">
        <v>4.95</v>
      </c>
      <c r="L1531">
        <v>80</v>
      </c>
      <c r="M1531">
        <v>1</v>
      </c>
      <c r="N1531">
        <v>10</v>
      </c>
      <c r="O1531">
        <v>1</v>
      </c>
      <c r="R1531" t="str">
        <f t="shared" si="23"/>
        <v>gkyuLPzfDV0</v>
      </c>
    </row>
    <row r="1532" spans="1:18">
      <c r="A1532">
        <v>58</v>
      </c>
      <c r="B1532" t="s">
        <v>5763</v>
      </c>
      <c r="C1532" t="s">
        <v>7095</v>
      </c>
      <c r="E1532" t="s">
        <v>2768</v>
      </c>
      <c r="F1532">
        <v>738</v>
      </c>
      <c r="G1532" t="s">
        <v>2765</v>
      </c>
      <c r="H1532">
        <v>18181</v>
      </c>
      <c r="I1532">
        <v>14</v>
      </c>
      <c r="J1532" t="s">
        <v>7124</v>
      </c>
      <c r="K1532">
        <v>4.875</v>
      </c>
      <c r="L1532">
        <v>64</v>
      </c>
      <c r="M1532">
        <v>1</v>
      </c>
      <c r="N1532">
        <v>10</v>
      </c>
      <c r="O1532">
        <v>1</v>
      </c>
      <c r="R1532" t="str">
        <f t="shared" si="23"/>
        <v>lQn7fksaDq0</v>
      </c>
    </row>
    <row r="1533" spans="1:18">
      <c r="A1533">
        <v>59</v>
      </c>
      <c r="B1533" t="s">
        <v>5763</v>
      </c>
      <c r="C1533" t="s">
        <v>7095</v>
      </c>
      <c r="E1533" t="s">
        <v>2770</v>
      </c>
      <c r="F1533">
        <v>419</v>
      </c>
      <c r="G1533" t="s">
        <v>2767</v>
      </c>
      <c r="H1533">
        <v>33181</v>
      </c>
      <c r="I1533">
        <v>16</v>
      </c>
      <c r="J1533" t="s">
        <v>7125</v>
      </c>
      <c r="K1533">
        <v>4.8857140000000001</v>
      </c>
      <c r="L1533">
        <v>70</v>
      </c>
      <c r="M1533">
        <v>1</v>
      </c>
      <c r="N1533">
        <v>10</v>
      </c>
      <c r="O1533">
        <v>1</v>
      </c>
      <c r="R1533" t="str">
        <f t="shared" si="23"/>
        <v>27vT-NWuw0M</v>
      </c>
    </row>
    <row r="1534" spans="1:18">
      <c r="A1534">
        <v>60</v>
      </c>
      <c r="B1534" t="s">
        <v>5763</v>
      </c>
      <c r="C1534" t="s">
        <v>7095</v>
      </c>
      <c r="E1534" t="s">
        <v>1453</v>
      </c>
      <c r="F1534">
        <v>877</v>
      </c>
      <c r="G1534" t="s">
        <v>2769</v>
      </c>
      <c r="H1534">
        <v>27886</v>
      </c>
      <c r="I1534">
        <v>22</v>
      </c>
      <c r="J1534" t="s">
        <v>7126</v>
      </c>
      <c r="K1534">
        <v>4.9487180000000004</v>
      </c>
      <c r="L1534">
        <v>78</v>
      </c>
      <c r="M1534">
        <v>1</v>
      </c>
      <c r="N1534">
        <v>10</v>
      </c>
      <c r="O1534">
        <v>1</v>
      </c>
      <c r="R1534" t="str">
        <f t="shared" si="23"/>
        <v>JK-8XNIoAkI</v>
      </c>
    </row>
    <row r="1535" spans="1:18">
      <c r="A1535">
        <v>61</v>
      </c>
      <c r="B1535" t="s">
        <v>5763</v>
      </c>
      <c r="C1535" t="s">
        <v>7095</v>
      </c>
      <c r="E1535" t="s">
        <v>2772</v>
      </c>
      <c r="F1535">
        <v>1000</v>
      </c>
      <c r="G1535" t="s">
        <v>1452</v>
      </c>
      <c r="H1535">
        <v>16142</v>
      </c>
      <c r="I1535">
        <v>11</v>
      </c>
      <c r="J1535" t="s">
        <v>6505</v>
      </c>
      <c r="K1535">
        <v>4.9166664999999998</v>
      </c>
      <c r="L1535">
        <v>48</v>
      </c>
      <c r="M1535">
        <v>1</v>
      </c>
      <c r="N1535">
        <v>10</v>
      </c>
      <c r="O1535">
        <v>1</v>
      </c>
      <c r="R1535" t="str">
        <f t="shared" si="23"/>
        <v>f_DTiXZpb8M</v>
      </c>
    </row>
    <row r="1536" spans="1:18">
      <c r="A1536">
        <v>62</v>
      </c>
      <c r="B1536" t="s">
        <v>5763</v>
      </c>
      <c r="C1536" t="s">
        <v>7095</v>
      </c>
      <c r="E1536" t="s">
        <v>2774</v>
      </c>
      <c r="F1536">
        <v>741</v>
      </c>
      <c r="G1536" t="s">
        <v>2771</v>
      </c>
      <c r="H1536">
        <v>14744</v>
      </c>
      <c r="I1536">
        <v>5</v>
      </c>
      <c r="J1536" t="s">
        <v>7127</v>
      </c>
      <c r="K1536">
        <v>4.8787880000000001</v>
      </c>
      <c r="L1536">
        <v>33</v>
      </c>
      <c r="M1536">
        <v>1</v>
      </c>
      <c r="N1536">
        <v>10</v>
      </c>
      <c r="O1536">
        <v>1</v>
      </c>
      <c r="R1536" t="str">
        <f t="shared" si="23"/>
        <v>BuqcKpe5ZQs</v>
      </c>
    </row>
    <row r="1537" spans="1:18">
      <c r="A1537">
        <v>63</v>
      </c>
      <c r="B1537" t="s">
        <v>5763</v>
      </c>
      <c r="C1537" t="s">
        <v>7095</v>
      </c>
      <c r="E1537" t="s">
        <v>1455</v>
      </c>
      <c r="F1537">
        <v>990</v>
      </c>
      <c r="G1537" t="s">
        <v>2773</v>
      </c>
      <c r="H1537">
        <v>8763</v>
      </c>
      <c r="I1537">
        <v>7</v>
      </c>
      <c r="J1537" t="s">
        <v>7128</v>
      </c>
      <c r="K1537">
        <v>5</v>
      </c>
      <c r="L1537">
        <v>31</v>
      </c>
      <c r="M1537">
        <v>1</v>
      </c>
      <c r="N1537">
        <v>10</v>
      </c>
      <c r="O1537">
        <v>1</v>
      </c>
      <c r="R1537" t="str">
        <f t="shared" si="23"/>
        <v>x1z0hOyjapU</v>
      </c>
    </row>
    <row r="1538" spans="1:18">
      <c r="A1538">
        <v>64</v>
      </c>
      <c r="B1538" t="s">
        <v>5763</v>
      </c>
      <c r="C1538" t="s">
        <v>7095</v>
      </c>
      <c r="E1538" t="s">
        <v>1457</v>
      </c>
      <c r="F1538">
        <v>1094</v>
      </c>
      <c r="G1538" t="s">
        <v>1454</v>
      </c>
      <c r="H1538">
        <v>13056</v>
      </c>
      <c r="I1538">
        <v>8</v>
      </c>
      <c r="J1538" t="s">
        <v>6506</v>
      </c>
      <c r="K1538">
        <v>5</v>
      </c>
      <c r="L1538">
        <v>38</v>
      </c>
      <c r="M1538">
        <v>1</v>
      </c>
      <c r="N1538">
        <v>10</v>
      </c>
      <c r="O1538">
        <v>1</v>
      </c>
      <c r="R1538" t="str">
        <f t="shared" si="23"/>
        <v>Hhc96U_HvQE</v>
      </c>
    </row>
    <row r="1539" spans="1:18">
      <c r="A1539">
        <v>65</v>
      </c>
      <c r="B1539" t="s">
        <v>5763</v>
      </c>
      <c r="C1539" t="s">
        <v>7095</v>
      </c>
      <c r="E1539" t="s">
        <v>1459</v>
      </c>
      <c r="F1539">
        <v>719</v>
      </c>
      <c r="G1539" t="s">
        <v>1456</v>
      </c>
      <c r="H1539">
        <v>6075</v>
      </c>
      <c r="I1539">
        <v>1</v>
      </c>
      <c r="J1539" t="s">
        <v>6507</v>
      </c>
      <c r="K1539">
        <v>5</v>
      </c>
      <c r="L1539">
        <v>18</v>
      </c>
      <c r="M1539">
        <v>1</v>
      </c>
      <c r="N1539">
        <v>10</v>
      </c>
      <c r="O1539">
        <v>1</v>
      </c>
      <c r="R1539" t="str">
        <f t="shared" ref="R1539:R1602" si="24">IF(E1539="",Q1539,E1539)</f>
        <v>oMWTMj78cwc</v>
      </c>
    </row>
    <row r="1540" spans="1:18">
      <c r="A1540">
        <v>66</v>
      </c>
      <c r="B1540" t="s">
        <v>5763</v>
      </c>
      <c r="C1540" t="s">
        <v>7095</v>
      </c>
      <c r="E1540" t="s">
        <v>1459</v>
      </c>
      <c r="F1540">
        <v>592</v>
      </c>
      <c r="G1540" t="s">
        <v>1458</v>
      </c>
      <c r="H1540">
        <v>5928</v>
      </c>
      <c r="I1540">
        <v>2</v>
      </c>
      <c r="J1540" t="s">
        <v>6508</v>
      </c>
      <c r="K1540">
        <v>4.84</v>
      </c>
      <c r="L1540">
        <v>25</v>
      </c>
      <c r="M1540">
        <v>1</v>
      </c>
      <c r="N1540">
        <v>10</v>
      </c>
      <c r="O1540">
        <v>1</v>
      </c>
      <c r="P1540" t="e">
        <v>#NAME?</v>
      </c>
      <c r="Q1540" t="str">
        <f>VLOOKUP(G1540,Sheet1!$B$1:$C$3187,2,FALSE)</f>
        <v>oMWTMj78cwc</v>
      </c>
      <c r="R1540" t="str">
        <f t="shared" si="24"/>
        <v>oMWTMj78cwc</v>
      </c>
    </row>
    <row r="1541" spans="1:18">
      <c r="A1541">
        <v>67</v>
      </c>
      <c r="B1541" t="s">
        <v>5763</v>
      </c>
      <c r="C1541" t="s">
        <v>7095</v>
      </c>
      <c r="E1541" t="s">
        <v>2776</v>
      </c>
      <c r="F1541">
        <v>1133</v>
      </c>
      <c r="G1541" t="s">
        <v>1283</v>
      </c>
      <c r="H1541">
        <v>19539</v>
      </c>
      <c r="I1541">
        <v>9</v>
      </c>
      <c r="J1541" t="s">
        <v>6419</v>
      </c>
      <c r="K1541">
        <v>5</v>
      </c>
      <c r="L1541">
        <v>48</v>
      </c>
      <c r="M1541">
        <v>1</v>
      </c>
      <c r="N1541">
        <v>10</v>
      </c>
      <c r="O1541">
        <v>1</v>
      </c>
      <c r="R1541" t="str">
        <f t="shared" si="24"/>
        <v>7GEUgRcnfVE</v>
      </c>
    </row>
    <row r="1542" spans="1:18">
      <c r="A1542">
        <v>68</v>
      </c>
      <c r="B1542" t="s">
        <v>5763</v>
      </c>
      <c r="C1542" t="s">
        <v>7095</v>
      </c>
      <c r="E1542" t="s">
        <v>2778</v>
      </c>
      <c r="F1542">
        <v>1361</v>
      </c>
      <c r="G1542" t="s">
        <v>2775</v>
      </c>
      <c r="H1542">
        <v>8995</v>
      </c>
      <c r="I1542">
        <v>2</v>
      </c>
      <c r="J1542" t="s">
        <v>7129</v>
      </c>
      <c r="K1542">
        <v>5</v>
      </c>
      <c r="L1542">
        <v>30</v>
      </c>
      <c r="M1542">
        <v>1</v>
      </c>
      <c r="N1542">
        <v>10</v>
      </c>
      <c r="O1542">
        <v>1</v>
      </c>
      <c r="R1542" t="str">
        <f t="shared" si="24"/>
        <v>xKNX8BUWR0g</v>
      </c>
    </row>
    <row r="1543" spans="1:18">
      <c r="A1543">
        <v>69</v>
      </c>
      <c r="B1543" t="s">
        <v>5763</v>
      </c>
      <c r="C1543" t="s">
        <v>7095</v>
      </c>
      <c r="E1543" t="s">
        <v>2780</v>
      </c>
      <c r="F1543">
        <v>571</v>
      </c>
      <c r="G1543" t="s">
        <v>2777</v>
      </c>
      <c r="H1543">
        <v>38272</v>
      </c>
      <c r="I1543">
        <v>51</v>
      </c>
      <c r="J1543" t="s">
        <v>7130</v>
      </c>
      <c r="K1543">
        <v>4.9578949999999997</v>
      </c>
      <c r="L1543">
        <v>190</v>
      </c>
      <c r="M1543">
        <v>1</v>
      </c>
      <c r="N1543">
        <v>10</v>
      </c>
      <c r="O1543">
        <v>1</v>
      </c>
      <c r="R1543" t="str">
        <f t="shared" si="24"/>
        <v>QIU1daMN8fw</v>
      </c>
    </row>
    <row r="1544" spans="1:18">
      <c r="A1544">
        <v>70</v>
      </c>
      <c r="B1544" t="s">
        <v>5763</v>
      </c>
      <c r="C1544" t="s">
        <v>7095</v>
      </c>
      <c r="E1544" t="s">
        <v>2782</v>
      </c>
      <c r="F1544">
        <v>391</v>
      </c>
      <c r="G1544" t="s">
        <v>2779</v>
      </c>
      <c r="H1544">
        <v>9977</v>
      </c>
      <c r="I1544">
        <v>7</v>
      </c>
      <c r="J1544" t="s">
        <v>7131</v>
      </c>
      <c r="K1544">
        <v>5</v>
      </c>
      <c r="L1544">
        <v>24</v>
      </c>
      <c r="M1544">
        <v>1</v>
      </c>
      <c r="N1544">
        <v>10</v>
      </c>
      <c r="O1544">
        <v>1</v>
      </c>
      <c r="R1544" t="str">
        <f t="shared" si="24"/>
        <v>eR8vEdJTvd0</v>
      </c>
    </row>
    <row r="1545" spans="1:18">
      <c r="A1545">
        <v>71</v>
      </c>
      <c r="B1545" t="s">
        <v>5763</v>
      </c>
      <c r="C1545" t="s">
        <v>7095</v>
      </c>
      <c r="E1545" t="s">
        <v>2784</v>
      </c>
      <c r="F1545">
        <v>1551</v>
      </c>
      <c r="G1545" t="s">
        <v>2781</v>
      </c>
      <c r="H1545">
        <v>13332</v>
      </c>
      <c r="I1545">
        <v>2</v>
      </c>
      <c r="J1545" t="s">
        <v>7132</v>
      </c>
      <c r="K1545">
        <v>4.9090910000000001</v>
      </c>
      <c r="L1545">
        <v>44</v>
      </c>
      <c r="M1545">
        <v>1</v>
      </c>
      <c r="N1545">
        <v>10</v>
      </c>
      <c r="O1545">
        <v>1</v>
      </c>
      <c r="R1545" t="str">
        <f t="shared" si="24"/>
        <v>1PsNIzUJPkc</v>
      </c>
    </row>
    <row r="1546" spans="1:18">
      <c r="A1546">
        <v>72</v>
      </c>
      <c r="B1546" t="s">
        <v>5763</v>
      </c>
      <c r="C1546" t="s">
        <v>7095</v>
      </c>
      <c r="E1546" t="s">
        <v>1465</v>
      </c>
      <c r="F1546">
        <v>994</v>
      </c>
      <c r="G1546" t="s">
        <v>2783</v>
      </c>
      <c r="H1546">
        <v>21546</v>
      </c>
      <c r="I1546">
        <v>10</v>
      </c>
      <c r="J1546" t="s">
        <v>7133</v>
      </c>
      <c r="K1546">
        <v>4.7837839999999998</v>
      </c>
      <c r="L1546">
        <v>37</v>
      </c>
      <c r="M1546">
        <v>1</v>
      </c>
      <c r="N1546">
        <v>10</v>
      </c>
      <c r="O1546">
        <v>1</v>
      </c>
      <c r="R1546" t="str">
        <f t="shared" si="24"/>
        <v>M3FuL9qKTBs</v>
      </c>
    </row>
    <row r="1547" spans="1:18">
      <c r="A1547">
        <v>73</v>
      </c>
      <c r="B1547" t="s">
        <v>5763</v>
      </c>
      <c r="C1547" t="s">
        <v>7095</v>
      </c>
      <c r="E1547" t="s">
        <v>1467</v>
      </c>
      <c r="F1547">
        <v>1199</v>
      </c>
      <c r="G1547" t="s">
        <v>1464</v>
      </c>
      <c r="H1547">
        <v>13859</v>
      </c>
      <c r="I1547">
        <v>5</v>
      </c>
      <c r="J1547" t="s">
        <v>6511</v>
      </c>
      <c r="K1547">
        <v>4.8888889999999998</v>
      </c>
      <c r="L1547">
        <v>36</v>
      </c>
      <c r="M1547">
        <v>1</v>
      </c>
      <c r="N1547">
        <v>10</v>
      </c>
      <c r="O1547">
        <v>1</v>
      </c>
      <c r="R1547" t="str">
        <f t="shared" si="24"/>
        <v>Yz2OosyMTmY</v>
      </c>
    </row>
    <row r="1548" spans="1:18">
      <c r="A1548">
        <v>74</v>
      </c>
      <c r="B1548" t="s">
        <v>5763</v>
      </c>
      <c r="C1548" t="s">
        <v>7095</v>
      </c>
      <c r="E1548" t="s">
        <v>2786</v>
      </c>
      <c r="F1548">
        <v>397</v>
      </c>
      <c r="G1548" t="s">
        <v>1466</v>
      </c>
      <c r="H1548">
        <v>8439</v>
      </c>
      <c r="I1548">
        <v>1</v>
      </c>
      <c r="J1548" t="s">
        <v>6512</v>
      </c>
      <c r="K1548">
        <v>4.8823530000000002</v>
      </c>
      <c r="L1548">
        <v>34</v>
      </c>
      <c r="M1548">
        <v>1</v>
      </c>
      <c r="N1548">
        <v>10</v>
      </c>
      <c r="O1548">
        <v>1</v>
      </c>
      <c r="R1548" t="str">
        <f t="shared" si="24"/>
        <v>mr9Tow8hpCg</v>
      </c>
    </row>
    <row r="1549" spans="1:18">
      <c r="A1549">
        <v>75</v>
      </c>
      <c r="B1549" t="s">
        <v>5763</v>
      </c>
      <c r="C1549" t="s">
        <v>7095</v>
      </c>
      <c r="E1549" t="s">
        <v>2788</v>
      </c>
      <c r="F1549">
        <v>1285</v>
      </c>
      <c r="G1549" t="s">
        <v>2785</v>
      </c>
      <c r="H1549">
        <v>6188</v>
      </c>
      <c r="I1549">
        <v>6</v>
      </c>
      <c r="J1549" t="s">
        <v>7134</v>
      </c>
      <c r="K1549">
        <v>5</v>
      </c>
      <c r="L1549">
        <v>26</v>
      </c>
      <c r="M1549">
        <v>1</v>
      </c>
      <c r="N1549">
        <v>10</v>
      </c>
      <c r="O1549">
        <v>1</v>
      </c>
      <c r="R1549" t="str">
        <f t="shared" si="24"/>
        <v>6DpzCKJBsz0</v>
      </c>
    </row>
    <row r="1550" spans="1:18">
      <c r="A1550">
        <v>76</v>
      </c>
      <c r="B1550" t="s">
        <v>5763</v>
      </c>
      <c r="C1550" t="s">
        <v>7095</v>
      </c>
      <c r="E1550" t="s">
        <v>2790</v>
      </c>
      <c r="F1550">
        <v>1080</v>
      </c>
      <c r="G1550" t="s">
        <v>2787</v>
      </c>
      <c r="H1550">
        <v>9009</v>
      </c>
      <c r="I1550">
        <v>2</v>
      </c>
      <c r="J1550" t="s">
        <v>7135</v>
      </c>
      <c r="K1550">
        <v>5</v>
      </c>
      <c r="L1550">
        <v>30</v>
      </c>
      <c r="M1550">
        <v>1</v>
      </c>
      <c r="N1550">
        <v>10</v>
      </c>
      <c r="O1550">
        <v>1</v>
      </c>
      <c r="R1550" t="str">
        <f t="shared" si="24"/>
        <v>r9aTLTN16V4</v>
      </c>
    </row>
    <row r="1551" spans="1:18">
      <c r="A1551">
        <v>77</v>
      </c>
      <c r="B1551" t="s">
        <v>5763</v>
      </c>
      <c r="C1551" t="s">
        <v>7095</v>
      </c>
      <c r="E1551" t="s">
        <v>2792</v>
      </c>
      <c r="F1551">
        <v>382</v>
      </c>
      <c r="G1551" t="s">
        <v>2789</v>
      </c>
      <c r="H1551">
        <v>21271</v>
      </c>
      <c r="I1551">
        <v>17</v>
      </c>
      <c r="J1551" t="s">
        <v>7136</v>
      </c>
      <c r="K1551">
        <v>4.8769229999999997</v>
      </c>
      <c r="L1551">
        <v>65</v>
      </c>
      <c r="M1551">
        <v>1</v>
      </c>
      <c r="N1551">
        <v>10</v>
      </c>
      <c r="O1551">
        <v>1</v>
      </c>
      <c r="R1551" t="str">
        <f t="shared" si="24"/>
        <v>eEUK_ThrHuQ</v>
      </c>
    </row>
    <row r="1552" spans="1:18">
      <c r="A1552">
        <v>78</v>
      </c>
      <c r="B1552" t="s">
        <v>5763</v>
      </c>
      <c r="C1552" t="s">
        <v>7095</v>
      </c>
      <c r="E1552" t="s">
        <v>2794</v>
      </c>
      <c r="F1552">
        <v>1100</v>
      </c>
      <c r="G1552" t="s">
        <v>2791</v>
      </c>
      <c r="H1552">
        <v>14324</v>
      </c>
      <c r="I1552">
        <v>13</v>
      </c>
      <c r="J1552" t="s">
        <v>7137</v>
      </c>
      <c r="K1552">
        <v>4.9024390000000002</v>
      </c>
      <c r="L1552">
        <v>41</v>
      </c>
      <c r="M1552">
        <v>1</v>
      </c>
      <c r="N1552">
        <v>10</v>
      </c>
      <c r="O1552">
        <v>1</v>
      </c>
      <c r="R1552" t="str">
        <f t="shared" si="24"/>
        <v>0c7dt2SQfLw</v>
      </c>
    </row>
    <row r="1553" spans="1:18">
      <c r="A1553">
        <v>79</v>
      </c>
      <c r="B1553" t="s">
        <v>5763</v>
      </c>
      <c r="C1553" t="s">
        <v>7095</v>
      </c>
      <c r="E1553" t="s">
        <v>2796</v>
      </c>
      <c r="F1553">
        <v>601</v>
      </c>
      <c r="G1553" t="s">
        <v>2793</v>
      </c>
      <c r="H1553">
        <v>44375</v>
      </c>
      <c r="I1553">
        <v>24</v>
      </c>
      <c r="J1553" t="s">
        <v>7138</v>
      </c>
      <c r="K1553">
        <v>4.8532109999999999</v>
      </c>
      <c r="L1553">
        <v>109</v>
      </c>
      <c r="M1553">
        <v>1</v>
      </c>
      <c r="N1553">
        <v>10</v>
      </c>
      <c r="O1553">
        <v>1</v>
      </c>
      <c r="R1553" t="str">
        <f t="shared" si="24"/>
        <v>H9BWRYJNIv4</v>
      </c>
    </row>
    <row r="1554" spans="1:18">
      <c r="A1554">
        <v>80</v>
      </c>
      <c r="B1554" t="s">
        <v>5763</v>
      </c>
      <c r="C1554" t="s">
        <v>7095</v>
      </c>
      <c r="E1554" t="s">
        <v>2798</v>
      </c>
      <c r="F1554">
        <v>1120</v>
      </c>
      <c r="G1554" t="s">
        <v>2795</v>
      </c>
      <c r="H1554">
        <v>35938</v>
      </c>
      <c r="I1554">
        <v>34</v>
      </c>
      <c r="J1554" t="s">
        <v>7139</v>
      </c>
      <c r="K1554">
        <v>5</v>
      </c>
      <c r="L1554">
        <v>134</v>
      </c>
      <c r="M1554">
        <v>1</v>
      </c>
      <c r="N1554">
        <v>10</v>
      </c>
      <c r="O1554">
        <v>1</v>
      </c>
      <c r="R1554" t="str">
        <f t="shared" si="24"/>
        <v>nu87kfmwNfU</v>
      </c>
    </row>
    <row r="1555" spans="1:18">
      <c r="A1555">
        <v>81</v>
      </c>
      <c r="B1555" t="s">
        <v>5763</v>
      </c>
      <c r="C1555" t="s">
        <v>7095</v>
      </c>
      <c r="E1555" t="s">
        <v>2800</v>
      </c>
      <c r="F1555">
        <v>543</v>
      </c>
      <c r="G1555" t="s">
        <v>2797</v>
      </c>
      <c r="H1555">
        <v>12944</v>
      </c>
      <c r="I1555">
        <v>4</v>
      </c>
      <c r="J1555" t="s">
        <v>7140</v>
      </c>
      <c r="K1555">
        <v>5</v>
      </c>
      <c r="L1555">
        <v>38</v>
      </c>
      <c r="M1555">
        <v>1</v>
      </c>
      <c r="N1555">
        <v>10</v>
      </c>
      <c r="O1555">
        <v>1</v>
      </c>
      <c r="R1555" t="str">
        <f t="shared" si="24"/>
        <v>4xFIi0JF2AM</v>
      </c>
    </row>
    <row r="1556" spans="1:18">
      <c r="A1556">
        <v>82</v>
      </c>
      <c r="B1556" t="s">
        <v>5763</v>
      </c>
      <c r="C1556" t="s">
        <v>7095</v>
      </c>
      <c r="E1556" t="s">
        <v>2802</v>
      </c>
      <c r="F1556">
        <v>438</v>
      </c>
      <c r="G1556" t="s">
        <v>2799</v>
      </c>
      <c r="H1556">
        <v>16030</v>
      </c>
      <c r="I1556">
        <v>20</v>
      </c>
      <c r="J1556" t="s">
        <v>7141</v>
      </c>
      <c r="K1556">
        <v>4.9393940000000001</v>
      </c>
      <c r="L1556">
        <v>66</v>
      </c>
      <c r="M1556">
        <v>1</v>
      </c>
      <c r="N1556">
        <v>10</v>
      </c>
      <c r="O1556">
        <v>1</v>
      </c>
      <c r="R1556" t="str">
        <f t="shared" si="24"/>
        <v>32rdijPB-rA</v>
      </c>
    </row>
    <row r="1557" spans="1:18">
      <c r="A1557">
        <v>83</v>
      </c>
      <c r="B1557" t="s">
        <v>5763</v>
      </c>
      <c r="C1557" t="s">
        <v>7095</v>
      </c>
      <c r="E1557" t="s">
        <v>2804</v>
      </c>
      <c r="F1557">
        <v>800</v>
      </c>
      <c r="G1557" t="s">
        <v>2801</v>
      </c>
      <c r="H1557">
        <v>9630</v>
      </c>
      <c r="I1557">
        <v>6</v>
      </c>
      <c r="J1557" t="s">
        <v>7142</v>
      </c>
      <c r="K1557">
        <v>5</v>
      </c>
      <c r="L1557">
        <v>37</v>
      </c>
      <c r="M1557">
        <v>1</v>
      </c>
      <c r="N1557">
        <v>10</v>
      </c>
      <c r="O1557">
        <v>1</v>
      </c>
      <c r="R1557" t="str">
        <f t="shared" si="24"/>
        <v>WY6QG0mZ7uQ</v>
      </c>
    </row>
    <row r="1558" spans="1:18">
      <c r="A1558">
        <v>84</v>
      </c>
      <c r="B1558" t="s">
        <v>5763</v>
      </c>
      <c r="C1558" t="s">
        <v>7095</v>
      </c>
      <c r="E1558" t="s">
        <v>2806</v>
      </c>
      <c r="F1558">
        <v>172</v>
      </c>
      <c r="G1558" t="s">
        <v>2803</v>
      </c>
      <c r="H1558">
        <v>5362</v>
      </c>
      <c r="I1558">
        <v>0</v>
      </c>
      <c r="J1558" t="s">
        <v>7143</v>
      </c>
      <c r="K1558">
        <v>5</v>
      </c>
      <c r="L1558">
        <v>23</v>
      </c>
      <c r="M1558">
        <v>1</v>
      </c>
      <c r="N1558">
        <v>10</v>
      </c>
      <c r="O1558">
        <v>1</v>
      </c>
      <c r="R1558" t="str">
        <f t="shared" si="24"/>
        <v>VrB3LaSD_uo</v>
      </c>
    </row>
    <row r="1559" spans="1:18">
      <c r="A1559">
        <v>85</v>
      </c>
      <c r="B1559" t="s">
        <v>5763</v>
      </c>
      <c r="C1559" t="s">
        <v>7095</v>
      </c>
      <c r="E1559" t="s">
        <v>2808</v>
      </c>
      <c r="F1559">
        <v>1015</v>
      </c>
      <c r="G1559" t="s">
        <v>2805</v>
      </c>
      <c r="H1559">
        <v>7545</v>
      </c>
      <c r="I1559">
        <v>4</v>
      </c>
      <c r="J1559" t="s">
        <v>7144</v>
      </c>
      <c r="K1559">
        <v>5</v>
      </c>
      <c r="L1559">
        <v>29</v>
      </c>
      <c r="M1559">
        <v>1</v>
      </c>
      <c r="N1559">
        <v>10</v>
      </c>
      <c r="O1559">
        <v>1</v>
      </c>
      <c r="R1559" t="str">
        <f t="shared" si="24"/>
        <v>gYv8sttBIqs</v>
      </c>
    </row>
    <row r="1560" spans="1:18">
      <c r="A1560">
        <v>86</v>
      </c>
      <c r="B1560" t="s">
        <v>5763</v>
      </c>
      <c r="C1560" t="s">
        <v>7095</v>
      </c>
      <c r="E1560" t="s">
        <v>2810</v>
      </c>
      <c r="F1560">
        <v>499</v>
      </c>
      <c r="G1560" t="s">
        <v>2807</v>
      </c>
      <c r="H1560">
        <v>5278</v>
      </c>
      <c r="I1560">
        <v>2</v>
      </c>
      <c r="J1560" t="s">
        <v>7145</v>
      </c>
      <c r="K1560">
        <v>5</v>
      </c>
      <c r="L1560">
        <v>25</v>
      </c>
      <c r="M1560">
        <v>1</v>
      </c>
      <c r="N1560">
        <v>10</v>
      </c>
      <c r="O1560">
        <v>1</v>
      </c>
      <c r="R1560" t="str">
        <f t="shared" si="24"/>
        <v>kpG7xySkivg</v>
      </c>
    </row>
    <row r="1561" spans="1:18">
      <c r="A1561">
        <v>87</v>
      </c>
      <c r="B1561" t="s">
        <v>5763</v>
      </c>
      <c r="C1561" t="s">
        <v>7095</v>
      </c>
      <c r="E1561" t="s">
        <v>2812</v>
      </c>
      <c r="F1561">
        <v>625</v>
      </c>
      <c r="G1561" t="s">
        <v>2809</v>
      </c>
      <c r="H1561">
        <v>9160</v>
      </c>
      <c r="I1561">
        <v>8</v>
      </c>
      <c r="J1561" t="s">
        <v>7146</v>
      </c>
      <c r="K1561">
        <v>4.5999999999999996</v>
      </c>
      <c r="L1561">
        <v>30</v>
      </c>
      <c r="M1561">
        <v>1</v>
      </c>
      <c r="N1561">
        <v>10</v>
      </c>
      <c r="O1561">
        <v>1</v>
      </c>
      <c r="R1561" t="str">
        <f t="shared" si="24"/>
        <v>VX7K8iqoiRc</v>
      </c>
    </row>
    <row r="1562" spans="1:18">
      <c r="A1562">
        <v>88</v>
      </c>
      <c r="B1562" t="s">
        <v>5763</v>
      </c>
      <c r="C1562" t="s">
        <v>7095</v>
      </c>
      <c r="E1562" t="s">
        <v>2814</v>
      </c>
      <c r="F1562">
        <v>487</v>
      </c>
      <c r="G1562" t="s">
        <v>2811</v>
      </c>
      <c r="H1562">
        <v>13033</v>
      </c>
      <c r="I1562">
        <v>9</v>
      </c>
      <c r="J1562" t="s">
        <v>7147</v>
      </c>
      <c r="K1562">
        <v>5</v>
      </c>
      <c r="L1562">
        <v>43</v>
      </c>
      <c r="M1562">
        <v>1</v>
      </c>
      <c r="N1562">
        <v>10</v>
      </c>
      <c r="O1562">
        <v>1</v>
      </c>
      <c r="R1562" t="str">
        <f t="shared" si="24"/>
        <v>QV0jsTiobU4</v>
      </c>
    </row>
    <row r="1563" spans="1:18">
      <c r="A1563">
        <v>89</v>
      </c>
      <c r="B1563" t="s">
        <v>5763</v>
      </c>
      <c r="C1563" t="s">
        <v>7095</v>
      </c>
      <c r="E1563" t="s">
        <v>2818</v>
      </c>
      <c r="F1563">
        <v>553</v>
      </c>
      <c r="G1563" t="s">
        <v>2813</v>
      </c>
      <c r="H1563">
        <v>49424</v>
      </c>
      <c r="I1563">
        <v>47</v>
      </c>
      <c r="J1563" t="s">
        <v>7148</v>
      </c>
      <c r="K1563">
        <v>4.8387099999999998</v>
      </c>
      <c r="L1563">
        <v>124</v>
      </c>
      <c r="M1563">
        <v>1</v>
      </c>
      <c r="N1563">
        <v>10</v>
      </c>
      <c r="O1563">
        <v>1</v>
      </c>
      <c r="R1563" t="str">
        <f t="shared" si="24"/>
        <v>g3MqSdO5Ubc</v>
      </c>
    </row>
    <row r="1564" spans="1:18">
      <c r="A1564">
        <v>91</v>
      </c>
      <c r="B1564" t="s">
        <v>5763</v>
      </c>
      <c r="C1564" t="s">
        <v>7095</v>
      </c>
      <c r="E1564" t="s">
        <v>2820</v>
      </c>
      <c r="F1564">
        <v>1209</v>
      </c>
      <c r="G1564" t="s">
        <v>2817</v>
      </c>
      <c r="H1564">
        <v>9004</v>
      </c>
      <c r="I1564">
        <v>5</v>
      </c>
      <c r="J1564" t="s">
        <v>7149</v>
      </c>
      <c r="K1564">
        <v>5</v>
      </c>
      <c r="L1564">
        <v>26</v>
      </c>
      <c r="M1564">
        <v>1</v>
      </c>
      <c r="N1564">
        <v>10</v>
      </c>
      <c r="O1564">
        <v>1</v>
      </c>
      <c r="R1564" t="str">
        <f t="shared" si="24"/>
        <v>2t0003_sxtU</v>
      </c>
    </row>
    <row r="1565" spans="1:18">
      <c r="A1565">
        <v>92</v>
      </c>
      <c r="B1565" t="s">
        <v>5763</v>
      </c>
      <c r="C1565" t="s">
        <v>7095</v>
      </c>
      <c r="E1565" t="s">
        <v>2824</v>
      </c>
      <c r="F1565">
        <v>517</v>
      </c>
      <c r="G1565" t="s">
        <v>2819</v>
      </c>
      <c r="H1565">
        <v>24014</v>
      </c>
      <c r="I1565">
        <v>22</v>
      </c>
      <c r="J1565" t="s">
        <v>7150</v>
      </c>
      <c r="K1565">
        <v>4.9493669999999996</v>
      </c>
      <c r="L1565">
        <v>79</v>
      </c>
      <c r="M1565">
        <v>1</v>
      </c>
      <c r="N1565">
        <v>10</v>
      </c>
      <c r="O1565">
        <v>1</v>
      </c>
      <c r="R1565" t="str">
        <f t="shared" si="24"/>
        <v>UdHgWK13x5I</v>
      </c>
    </row>
    <row r="1566" spans="1:18">
      <c r="A1566">
        <v>94</v>
      </c>
      <c r="B1566" t="s">
        <v>5763</v>
      </c>
      <c r="C1566" t="s">
        <v>7095</v>
      </c>
      <c r="E1566" t="s">
        <v>2828</v>
      </c>
      <c r="F1566">
        <v>530</v>
      </c>
      <c r="G1566" t="s">
        <v>2823</v>
      </c>
      <c r="H1566">
        <v>5838</v>
      </c>
      <c r="I1566">
        <v>5</v>
      </c>
      <c r="J1566" t="s">
        <v>7151</v>
      </c>
      <c r="K1566">
        <v>4.875</v>
      </c>
      <c r="L1566">
        <v>32</v>
      </c>
      <c r="M1566">
        <v>1</v>
      </c>
      <c r="N1566">
        <v>10</v>
      </c>
      <c r="O1566">
        <v>1</v>
      </c>
      <c r="R1566" t="str">
        <f t="shared" si="24"/>
        <v>lSoaMCNKfAg</v>
      </c>
    </row>
    <row r="1567" spans="1:18">
      <c r="A1567">
        <v>96</v>
      </c>
      <c r="B1567" t="s">
        <v>5763</v>
      </c>
      <c r="C1567" t="s">
        <v>7095</v>
      </c>
      <c r="E1567" t="s">
        <v>2830</v>
      </c>
      <c r="F1567">
        <v>726</v>
      </c>
      <c r="G1567" t="s">
        <v>2827</v>
      </c>
      <c r="H1567">
        <v>8238</v>
      </c>
      <c r="I1567">
        <v>2</v>
      </c>
      <c r="J1567" t="s">
        <v>7152</v>
      </c>
      <c r="K1567">
        <v>4.8095236000000003</v>
      </c>
      <c r="L1567">
        <v>21</v>
      </c>
      <c r="M1567">
        <v>1</v>
      </c>
      <c r="N1567">
        <v>10</v>
      </c>
      <c r="O1567">
        <v>1</v>
      </c>
      <c r="R1567" t="str">
        <f t="shared" si="24"/>
        <v>qBfc57x_RSg</v>
      </c>
    </row>
    <row r="1568" spans="1:18">
      <c r="A1568">
        <v>97</v>
      </c>
      <c r="B1568" t="s">
        <v>5763</v>
      </c>
      <c r="C1568" t="s">
        <v>7095</v>
      </c>
      <c r="E1568" t="s">
        <v>2832</v>
      </c>
      <c r="F1568">
        <v>1398</v>
      </c>
      <c r="G1568" t="s">
        <v>2829</v>
      </c>
      <c r="H1568">
        <v>14193</v>
      </c>
      <c r="I1568">
        <v>6</v>
      </c>
      <c r="J1568" t="s">
        <v>7153</v>
      </c>
      <c r="K1568">
        <v>5</v>
      </c>
      <c r="L1568">
        <v>50</v>
      </c>
      <c r="M1568">
        <v>1</v>
      </c>
      <c r="N1568">
        <v>10</v>
      </c>
      <c r="O1568">
        <v>1</v>
      </c>
      <c r="R1568" t="str">
        <f t="shared" si="24"/>
        <v>GW8ZPjGlk24</v>
      </c>
    </row>
    <row r="1569" spans="1:18">
      <c r="A1569">
        <v>98</v>
      </c>
      <c r="B1569" t="s">
        <v>5763</v>
      </c>
      <c r="C1569" t="s">
        <v>7095</v>
      </c>
      <c r="E1569" t="s">
        <v>2834</v>
      </c>
      <c r="F1569">
        <v>1190</v>
      </c>
      <c r="G1569" t="s">
        <v>2831</v>
      </c>
      <c r="H1569">
        <v>6196</v>
      </c>
      <c r="I1569">
        <v>0</v>
      </c>
      <c r="J1569" t="s">
        <v>7154</v>
      </c>
      <c r="K1569">
        <v>5</v>
      </c>
      <c r="L1569">
        <v>20</v>
      </c>
      <c r="M1569">
        <v>1</v>
      </c>
      <c r="N1569">
        <v>10</v>
      </c>
      <c r="O1569">
        <v>1</v>
      </c>
      <c r="R1569" t="str">
        <f t="shared" si="24"/>
        <v>QOTjdgmNqlg</v>
      </c>
    </row>
    <row r="1570" spans="1:18">
      <c r="A1570">
        <v>99</v>
      </c>
      <c r="B1570" t="s">
        <v>5763</v>
      </c>
      <c r="C1570" t="s">
        <v>7095</v>
      </c>
      <c r="E1570" t="s">
        <v>2836</v>
      </c>
      <c r="F1570">
        <v>1328</v>
      </c>
      <c r="G1570" t="s">
        <v>2833</v>
      </c>
      <c r="H1570">
        <v>29890</v>
      </c>
      <c r="I1570">
        <v>17</v>
      </c>
      <c r="J1570" t="s">
        <v>7155</v>
      </c>
      <c r="K1570">
        <v>4.7611939999999997</v>
      </c>
      <c r="L1570">
        <v>67</v>
      </c>
      <c r="M1570">
        <v>1</v>
      </c>
      <c r="N1570">
        <v>10</v>
      </c>
      <c r="O1570">
        <v>1</v>
      </c>
      <c r="R1570" t="str">
        <f t="shared" si="24"/>
        <v>tqqVOWm9YsU</v>
      </c>
    </row>
    <row r="1571" spans="1:18">
      <c r="A1571">
        <v>100</v>
      </c>
      <c r="B1571" t="s">
        <v>5763</v>
      </c>
      <c r="C1571" t="s">
        <v>7095</v>
      </c>
      <c r="E1571" t="s">
        <v>2838</v>
      </c>
      <c r="F1571">
        <v>673</v>
      </c>
      <c r="G1571" t="s">
        <v>2835</v>
      </c>
      <c r="H1571">
        <v>17057</v>
      </c>
      <c r="I1571">
        <v>9</v>
      </c>
      <c r="J1571" t="s">
        <v>7156</v>
      </c>
      <c r="K1571">
        <v>4.8947370000000001</v>
      </c>
      <c r="L1571">
        <v>38</v>
      </c>
      <c r="M1571">
        <v>1</v>
      </c>
      <c r="N1571">
        <v>10</v>
      </c>
      <c r="O1571">
        <v>1</v>
      </c>
      <c r="R1571" t="str">
        <f t="shared" si="24"/>
        <v>pGhBfkBqok0</v>
      </c>
    </row>
    <row r="1572" spans="1:18">
      <c r="A1572">
        <v>101</v>
      </c>
      <c r="B1572" t="s">
        <v>5763</v>
      </c>
      <c r="C1572" t="s">
        <v>7095</v>
      </c>
      <c r="E1572" t="s">
        <v>2840</v>
      </c>
      <c r="F1572">
        <v>567</v>
      </c>
      <c r="G1572" t="s">
        <v>2837</v>
      </c>
      <c r="H1572">
        <v>8738</v>
      </c>
      <c r="I1572">
        <v>3</v>
      </c>
      <c r="J1572" t="s">
        <v>7157</v>
      </c>
      <c r="K1572">
        <v>5</v>
      </c>
      <c r="L1572">
        <v>30</v>
      </c>
      <c r="M1572">
        <v>1</v>
      </c>
      <c r="N1572">
        <v>10</v>
      </c>
      <c r="O1572">
        <v>1</v>
      </c>
      <c r="R1572" t="str">
        <f t="shared" si="24"/>
        <v>M6lFqkqvUgo</v>
      </c>
    </row>
    <row r="1573" spans="1:18">
      <c r="A1573">
        <v>102</v>
      </c>
      <c r="B1573" t="s">
        <v>5763</v>
      </c>
      <c r="C1573" t="s">
        <v>7095</v>
      </c>
      <c r="E1573" t="s">
        <v>2844</v>
      </c>
      <c r="F1573">
        <v>1620</v>
      </c>
      <c r="G1573" t="s">
        <v>2839</v>
      </c>
      <c r="H1573">
        <v>7089</v>
      </c>
      <c r="I1573">
        <v>3</v>
      </c>
      <c r="J1573" t="s">
        <v>7158</v>
      </c>
      <c r="K1573">
        <v>5</v>
      </c>
      <c r="L1573">
        <v>25</v>
      </c>
      <c r="M1573">
        <v>1</v>
      </c>
      <c r="N1573">
        <v>10</v>
      </c>
      <c r="O1573">
        <v>1</v>
      </c>
      <c r="R1573" t="str">
        <f t="shared" si="24"/>
        <v>LE_aQAur7nI</v>
      </c>
    </row>
    <row r="1574" spans="1:18">
      <c r="A1574">
        <v>104</v>
      </c>
      <c r="B1574" t="s">
        <v>5763</v>
      </c>
      <c r="C1574" t="s">
        <v>7095</v>
      </c>
      <c r="E1574" t="s">
        <v>2846</v>
      </c>
      <c r="F1574">
        <v>207</v>
      </c>
      <c r="G1574" t="s">
        <v>2843</v>
      </c>
      <c r="H1574">
        <v>6489</v>
      </c>
      <c r="I1574">
        <v>2</v>
      </c>
      <c r="J1574" t="s">
        <v>7159</v>
      </c>
      <c r="K1574">
        <v>5</v>
      </c>
      <c r="L1574">
        <v>20</v>
      </c>
      <c r="M1574">
        <v>1</v>
      </c>
      <c r="N1574">
        <v>10</v>
      </c>
      <c r="O1574">
        <v>1</v>
      </c>
      <c r="R1574" t="str">
        <f t="shared" si="24"/>
        <v>czIYvs9zj2g</v>
      </c>
    </row>
    <row r="1575" spans="1:18">
      <c r="A1575">
        <v>105</v>
      </c>
      <c r="B1575" t="s">
        <v>5763</v>
      </c>
      <c r="C1575" t="s">
        <v>7095</v>
      </c>
      <c r="E1575" t="s">
        <v>2848</v>
      </c>
      <c r="F1575">
        <v>1152</v>
      </c>
      <c r="G1575" t="s">
        <v>2845</v>
      </c>
      <c r="H1575">
        <v>5739</v>
      </c>
      <c r="I1575">
        <v>4</v>
      </c>
      <c r="J1575" t="s">
        <v>7160</v>
      </c>
      <c r="K1575">
        <v>5</v>
      </c>
      <c r="L1575">
        <v>21</v>
      </c>
      <c r="M1575">
        <v>1</v>
      </c>
      <c r="N1575">
        <v>10</v>
      </c>
      <c r="O1575">
        <v>1</v>
      </c>
      <c r="R1575" t="str">
        <f t="shared" si="24"/>
        <v>qdf2CuMGdKs</v>
      </c>
    </row>
    <row r="1576" spans="1:18">
      <c r="A1576">
        <v>106</v>
      </c>
      <c r="B1576" t="s">
        <v>5763</v>
      </c>
      <c r="C1576" t="s">
        <v>7095</v>
      </c>
      <c r="E1576" t="s">
        <v>2850</v>
      </c>
      <c r="F1576">
        <v>1178</v>
      </c>
      <c r="G1576" t="s">
        <v>2847</v>
      </c>
      <c r="H1576">
        <v>8048</v>
      </c>
      <c r="I1576">
        <v>7</v>
      </c>
      <c r="J1576" t="s">
        <v>7161</v>
      </c>
      <c r="K1576">
        <v>5</v>
      </c>
      <c r="L1576">
        <v>29</v>
      </c>
      <c r="M1576">
        <v>1</v>
      </c>
      <c r="N1576">
        <v>10</v>
      </c>
      <c r="O1576">
        <v>1</v>
      </c>
      <c r="R1576" t="str">
        <f t="shared" si="24"/>
        <v>ESSMQH6Y5OA</v>
      </c>
    </row>
    <row r="1577" spans="1:18">
      <c r="A1577">
        <v>107</v>
      </c>
      <c r="B1577" t="s">
        <v>5763</v>
      </c>
      <c r="C1577" t="s">
        <v>7095</v>
      </c>
      <c r="E1577" t="s">
        <v>2852</v>
      </c>
      <c r="F1577">
        <v>754</v>
      </c>
      <c r="G1577" t="s">
        <v>2849</v>
      </c>
      <c r="H1577">
        <v>5800</v>
      </c>
      <c r="I1577">
        <v>9</v>
      </c>
      <c r="J1577" t="s">
        <v>7162</v>
      </c>
      <c r="K1577">
        <v>5</v>
      </c>
      <c r="L1577">
        <v>29</v>
      </c>
      <c r="M1577">
        <v>1</v>
      </c>
      <c r="N1577">
        <v>10</v>
      </c>
      <c r="O1577">
        <v>1</v>
      </c>
      <c r="R1577" t="str">
        <f t="shared" si="24"/>
        <v>5B8XluiqdHM</v>
      </c>
    </row>
    <row r="1578" spans="1:18">
      <c r="A1578">
        <v>108</v>
      </c>
      <c r="B1578" t="s">
        <v>5763</v>
      </c>
      <c r="C1578" t="s">
        <v>7095</v>
      </c>
      <c r="E1578" t="s">
        <v>2854</v>
      </c>
      <c r="F1578">
        <v>1046</v>
      </c>
      <c r="G1578" t="s">
        <v>2851</v>
      </c>
      <c r="H1578">
        <v>14413</v>
      </c>
      <c r="I1578">
        <v>6</v>
      </c>
      <c r="J1578" t="s">
        <v>7163</v>
      </c>
      <c r="K1578">
        <v>4.9024390000000002</v>
      </c>
      <c r="L1578">
        <v>41</v>
      </c>
      <c r="M1578">
        <v>1</v>
      </c>
      <c r="N1578">
        <v>10</v>
      </c>
      <c r="O1578">
        <v>1</v>
      </c>
      <c r="R1578" t="str">
        <f t="shared" si="24"/>
        <v>uWbZlJURkfA</v>
      </c>
    </row>
    <row r="1579" spans="1:18">
      <c r="A1579">
        <v>109</v>
      </c>
      <c r="B1579" t="s">
        <v>5763</v>
      </c>
      <c r="C1579" t="s">
        <v>7095</v>
      </c>
      <c r="E1579" t="s">
        <v>2856</v>
      </c>
      <c r="F1579">
        <v>568</v>
      </c>
      <c r="G1579" t="s">
        <v>2853</v>
      </c>
      <c r="H1579">
        <v>7749</v>
      </c>
      <c r="I1579">
        <v>0</v>
      </c>
      <c r="J1579" t="s">
        <v>7164</v>
      </c>
      <c r="K1579">
        <v>5</v>
      </c>
      <c r="L1579">
        <v>25</v>
      </c>
      <c r="M1579">
        <v>1</v>
      </c>
      <c r="N1579">
        <v>10</v>
      </c>
      <c r="O1579">
        <v>1</v>
      </c>
      <c r="R1579" t="str">
        <f t="shared" si="24"/>
        <v>cTyNpXB92bQ</v>
      </c>
    </row>
    <row r="1580" spans="1:18">
      <c r="A1580">
        <v>110</v>
      </c>
      <c r="B1580" t="s">
        <v>5763</v>
      </c>
      <c r="C1580" t="s">
        <v>7095</v>
      </c>
      <c r="E1580" t="s">
        <v>2858</v>
      </c>
      <c r="F1580">
        <v>975</v>
      </c>
      <c r="G1580" t="s">
        <v>2855</v>
      </c>
      <c r="H1580">
        <v>6507</v>
      </c>
      <c r="I1580">
        <v>4</v>
      </c>
      <c r="J1580" t="s">
        <v>7165</v>
      </c>
      <c r="K1580">
        <v>5</v>
      </c>
      <c r="L1580">
        <v>28</v>
      </c>
      <c r="M1580">
        <v>1</v>
      </c>
      <c r="N1580">
        <v>10</v>
      </c>
      <c r="O1580">
        <v>1</v>
      </c>
      <c r="R1580" t="str">
        <f t="shared" si="24"/>
        <v>QTcSBB3uVP0</v>
      </c>
    </row>
    <row r="1581" spans="1:18">
      <c r="A1581">
        <v>111</v>
      </c>
      <c r="B1581" t="s">
        <v>5763</v>
      </c>
      <c r="C1581" t="s">
        <v>7095</v>
      </c>
      <c r="E1581" t="s">
        <v>2860</v>
      </c>
      <c r="F1581">
        <v>784</v>
      </c>
      <c r="G1581" t="s">
        <v>2857</v>
      </c>
      <c r="H1581">
        <v>14185</v>
      </c>
      <c r="I1581">
        <v>6</v>
      </c>
      <c r="J1581" t="s">
        <v>7166</v>
      </c>
      <c r="K1581">
        <v>5</v>
      </c>
      <c r="L1581">
        <v>42</v>
      </c>
      <c r="M1581">
        <v>1</v>
      </c>
      <c r="N1581">
        <v>10</v>
      </c>
      <c r="O1581">
        <v>1</v>
      </c>
      <c r="R1581" t="str">
        <f t="shared" si="24"/>
        <v>XhCSHu6dHb8</v>
      </c>
    </row>
    <row r="1582" spans="1:18">
      <c r="A1582">
        <v>112</v>
      </c>
      <c r="B1582" t="s">
        <v>5763</v>
      </c>
      <c r="C1582" t="s">
        <v>7095</v>
      </c>
      <c r="E1582" t="s">
        <v>2862</v>
      </c>
      <c r="F1582">
        <v>1295</v>
      </c>
      <c r="G1582" t="s">
        <v>2859</v>
      </c>
      <c r="H1582">
        <v>7060</v>
      </c>
      <c r="I1582">
        <v>2</v>
      </c>
      <c r="J1582" t="s">
        <v>7167</v>
      </c>
      <c r="K1582">
        <v>5</v>
      </c>
      <c r="L1582">
        <v>23</v>
      </c>
      <c r="M1582">
        <v>1</v>
      </c>
      <c r="N1582">
        <v>10</v>
      </c>
      <c r="O1582">
        <v>1</v>
      </c>
      <c r="R1582" t="str">
        <f t="shared" si="24"/>
        <v>b269qpILOpk</v>
      </c>
    </row>
    <row r="1583" spans="1:18">
      <c r="A1583">
        <v>113</v>
      </c>
      <c r="B1583" t="s">
        <v>5763</v>
      </c>
      <c r="C1583" t="s">
        <v>7095</v>
      </c>
      <c r="E1583" t="s">
        <v>2864</v>
      </c>
      <c r="F1583">
        <v>545</v>
      </c>
      <c r="G1583" t="s">
        <v>2861</v>
      </c>
      <c r="H1583">
        <v>6322</v>
      </c>
      <c r="I1583">
        <v>5</v>
      </c>
      <c r="J1583" t="s">
        <v>7168</v>
      </c>
      <c r="K1583">
        <v>5</v>
      </c>
      <c r="L1583">
        <v>29</v>
      </c>
      <c r="M1583">
        <v>1</v>
      </c>
      <c r="N1583">
        <v>10</v>
      </c>
      <c r="O1583">
        <v>1</v>
      </c>
      <c r="R1583" t="str">
        <f t="shared" si="24"/>
        <v>MC7l96tW8V8</v>
      </c>
    </row>
    <row r="1584" spans="1:18">
      <c r="A1584">
        <v>114</v>
      </c>
      <c r="B1584" t="s">
        <v>5763</v>
      </c>
      <c r="C1584" t="s">
        <v>7095</v>
      </c>
      <c r="E1584" t="s">
        <v>2866</v>
      </c>
      <c r="F1584">
        <v>932</v>
      </c>
      <c r="G1584" t="s">
        <v>2863</v>
      </c>
      <c r="H1584">
        <v>30611</v>
      </c>
      <c r="I1584">
        <v>19</v>
      </c>
      <c r="J1584" t="s">
        <v>7169</v>
      </c>
      <c r="K1584">
        <v>4.8279569999999996</v>
      </c>
      <c r="L1584">
        <v>93</v>
      </c>
      <c r="M1584">
        <v>1</v>
      </c>
      <c r="N1584">
        <v>10</v>
      </c>
      <c r="O1584">
        <v>1</v>
      </c>
      <c r="R1584" t="str">
        <f t="shared" si="24"/>
        <v>8mAZYv5wIcE</v>
      </c>
    </row>
    <row r="1585" spans="1:18">
      <c r="A1585">
        <v>115</v>
      </c>
      <c r="B1585" t="s">
        <v>5763</v>
      </c>
      <c r="C1585" t="s">
        <v>7095</v>
      </c>
      <c r="E1585" t="s">
        <v>2868</v>
      </c>
      <c r="F1585">
        <v>1130</v>
      </c>
      <c r="G1585" t="s">
        <v>2865</v>
      </c>
      <c r="H1585">
        <v>27858</v>
      </c>
      <c r="I1585">
        <v>18</v>
      </c>
      <c r="J1585" t="s">
        <v>7170</v>
      </c>
      <c r="K1585">
        <v>5</v>
      </c>
      <c r="L1585">
        <v>95</v>
      </c>
      <c r="M1585">
        <v>1</v>
      </c>
      <c r="N1585">
        <v>10</v>
      </c>
      <c r="O1585">
        <v>1</v>
      </c>
      <c r="R1585" t="str">
        <f t="shared" si="24"/>
        <v>QkepM8Vv3kw</v>
      </c>
    </row>
    <row r="1586" spans="1:18">
      <c r="A1586">
        <v>116</v>
      </c>
      <c r="B1586" t="s">
        <v>5763</v>
      </c>
      <c r="C1586" t="s">
        <v>7095</v>
      </c>
      <c r="E1586" t="s">
        <v>2870</v>
      </c>
      <c r="F1586">
        <v>805</v>
      </c>
      <c r="G1586" t="s">
        <v>2867</v>
      </c>
      <c r="H1586">
        <v>15768</v>
      </c>
      <c r="I1586">
        <v>20</v>
      </c>
      <c r="J1586" t="s">
        <v>7171</v>
      </c>
      <c r="K1586">
        <v>4.9344263000000002</v>
      </c>
      <c r="L1586">
        <v>61</v>
      </c>
      <c r="M1586">
        <v>1</v>
      </c>
      <c r="N1586">
        <v>10</v>
      </c>
      <c r="O1586">
        <v>1</v>
      </c>
      <c r="R1586" t="str">
        <f t="shared" si="24"/>
        <v>uvgru6FcyxU</v>
      </c>
    </row>
    <row r="1587" spans="1:18">
      <c r="A1587">
        <v>117</v>
      </c>
      <c r="B1587" t="s">
        <v>5763</v>
      </c>
      <c r="C1587" t="s">
        <v>7095</v>
      </c>
      <c r="E1587" t="s">
        <v>2872</v>
      </c>
      <c r="F1587">
        <v>968</v>
      </c>
      <c r="G1587" t="s">
        <v>2869</v>
      </c>
      <c r="H1587">
        <v>17542</v>
      </c>
      <c r="I1587">
        <v>11</v>
      </c>
      <c r="J1587" t="s">
        <v>7172</v>
      </c>
      <c r="K1587">
        <v>5</v>
      </c>
      <c r="L1587">
        <v>65</v>
      </c>
      <c r="M1587">
        <v>1</v>
      </c>
      <c r="N1587">
        <v>10</v>
      </c>
      <c r="O1587">
        <v>1</v>
      </c>
      <c r="R1587" t="str">
        <f t="shared" si="24"/>
        <v>1j5WnqwMdCk</v>
      </c>
    </row>
    <row r="1588" spans="1:18">
      <c r="A1588">
        <v>118</v>
      </c>
      <c r="B1588" t="s">
        <v>5763</v>
      </c>
      <c r="C1588" t="s">
        <v>7095</v>
      </c>
      <c r="E1588" t="s">
        <v>2874</v>
      </c>
      <c r="F1588">
        <v>1075</v>
      </c>
      <c r="G1588" t="s">
        <v>2871</v>
      </c>
      <c r="H1588">
        <v>42983</v>
      </c>
      <c r="I1588">
        <v>36</v>
      </c>
      <c r="J1588" t="s">
        <v>7173</v>
      </c>
      <c r="K1588">
        <v>4.9712230000000002</v>
      </c>
      <c r="L1588">
        <v>139</v>
      </c>
      <c r="M1588">
        <v>1</v>
      </c>
      <c r="N1588">
        <v>10</v>
      </c>
      <c r="O1588">
        <v>1</v>
      </c>
      <c r="R1588" t="str">
        <f t="shared" si="24"/>
        <v>meibWcbGqt4</v>
      </c>
    </row>
    <row r="1589" spans="1:18">
      <c r="A1589">
        <v>119</v>
      </c>
      <c r="B1589" t="s">
        <v>5763</v>
      </c>
      <c r="C1589" t="s">
        <v>7095</v>
      </c>
      <c r="E1589" t="s">
        <v>2876</v>
      </c>
      <c r="F1589">
        <v>814</v>
      </c>
      <c r="G1589" t="s">
        <v>2873</v>
      </c>
      <c r="H1589">
        <v>11198</v>
      </c>
      <c r="I1589">
        <v>5</v>
      </c>
      <c r="J1589" t="s">
        <v>7174</v>
      </c>
      <c r="K1589">
        <v>5</v>
      </c>
      <c r="L1589">
        <v>52</v>
      </c>
      <c r="M1589">
        <v>1</v>
      </c>
      <c r="N1589">
        <v>10</v>
      </c>
      <c r="O1589">
        <v>1</v>
      </c>
      <c r="R1589" t="str">
        <f t="shared" si="24"/>
        <v>PiuhTj0zCf4</v>
      </c>
    </row>
    <row r="1590" spans="1:18">
      <c r="A1590">
        <v>120</v>
      </c>
      <c r="B1590" t="s">
        <v>5763</v>
      </c>
      <c r="C1590" t="s">
        <v>7095</v>
      </c>
      <c r="E1590" t="s">
        <v>2878</v>
      </c>
      <c r="F1590">
        <v>1082</v>
      </c>
      <c r="G1590" t="s">
        <v>2875</v>
      </c>
      <c r="H1590">
        <v>27225</v>
      </c>
      <c r="I1590">
        <v>26</v>
      </c>
      <c r="J1590" t="s">
        <v>7175</v>
      </c>
      <c r="K1590">
        <v>4.8461537000000003</v>
      </c>
      <c r="L1590">
        <v>78</v>
      </c>
      <c r="M1590">
        <v>1</v>
      </c>
      <c r="N1590">
        <v>10</v>
      </c>
      <c r="O1590">
        <v>1</v>
      </c>
      <c r="R1590" t="str">
        <f t="shared" si="24"/>
        <v>lCRGNykWqFI</v>
      </c>
    </row>
    <row r="1591" spans="1:18">
      <c r="A1591">
        <v>121</v>
      </c>
      <c r="B1591" t="s">
        <v>5763</v>
      </c>
      <c r="C1591" t="s">
        <v>7095</v>
      </c>
      <c r="E1591" t="s">
        <v>2878</v>
      </c>
      <c r="F1591">
        <v>800</v>
      </c>
      <c r="G1591" t="s">
        <v>2877</v>
      </c>
      <c r="H1591">
        <v>10801</v>
      </c>
      <c r="I1591">
        <v>6</v>
      </c>
      <c r="J1591" t="s">
        <v>7176</v>
      </c>
      <c r="K1591">
        <v>5</v>
      </c>
      <c r="L1591">
        <v>38</v>
      </c>
      <c r="M1591">
        <v>1</v>
      </c>
      <c r="N1591">
        <v>10</v>
      </c>
      <c r="O1591">
        <v>1</v>
      </c>
      <c r="R1591" t="str">
        <f t="shared" si="24"/>
        <v>lCRGNykWqFI</v>
      </c>
    </row>
    <row r="1592" spans="1:18">
      <c r="A1592">
        <v>122</v>
      </c>
      <c r="B1592" t="s">
        <v>5763</v>
      </c>
      <c r="C1592" t="s">
        <v>7095</v>
      </c>
      <c r="E1592" t="s">
        <v>2882</v>
      </c>
      <c r="F1592">
        <v>756</v>
      </c>
      <c r="G1592" t="s">
        <v>2879</v>
      </c>
      <c r="H1592">
        <v>10801</v>
      </c>
      <c r="I1592">
        <v>6</v>
      </c>
      <c r="J1592" t="s">
        <v>7176</v>
      </c>
      <c r="K1592">
        <v>5</v>
      </c>
      <c r="L1592">
        <v>38</v>
      </c>
      <c r="M1592">
        <v>1</v>
      </c>
      <c r="N1592">
        <v>10</v>
      </c>
      <c r="O1592">
        <v>1</v>
      </c>
      <c r="R1592" t="str">
        <f t="shared" si="24"/>
        <v>K_na_j1Msfg</v>
      </c>
    </row>
    <row r="1593" spans="1:18">
      <c r="A1593">
        <v>123</v>
      </c>
      <c r="B1593" t="s">
        <v>5763</v>
      </c>
      <c r="C1593" t="s">
        <v>7095</v>
      </c>
      <c r="E1593" t="s">
        <v>2884</v>
      </c>
      <c r="F1593">
        <v>1739</v>
      </c>
      <c r="G1593" t="s">
        <v>2881</v>
      </c>
      <c r="H1593">
        <v>12484</v>
      </c>
      <c r="I1593">
        <v>7</v>
      </c>
      <c r="J1593" t="s">
        <v>7177</v>
      </c>
      <c r="K1593">
        <v>5</v>
      </c>
      <c r="L1593">
        <v>35</v>
      </c>
      <c r="M1593">
        <v>1</v>
      </c>
      <c r="N1593">
        <v>10</v>
      </c>
      <c r="O1593">
        <v>1</v>
      </c>
      <c r="R1593" t="str">
        <f t="shared" si="24"/>
        <v>7BFx8pt2aTQ</v>
      </c>
    </row>
    <row r="1594" spans="1:18">
      <c r="A1594">
        <v>124</v>
      </c>
      <c r="B1594" t="s">
        <v>5763</v>
      </c>
      <c r="C1594" t="s">
        <v>7095</v>
      </c>
      <c r="E1594" t="s">
        <v>2886</v>
      </c>
      <c r="F1594">
        <v>676</v>
      </c>
      <c r="G1594" t="s">
        <v>2883</v>
      </c>
      <c r="H1594">
        <v>26649</v>
      </c>
      <c r="I1594">
        <v>13</v>
      </c>
      <c r="J1594" t="s">
        <v>7178</v>
      </c>
      <c r="K1594">
        <v>4.8947370000000001</v>
      </c>
      <c r="L1594">
        <v>76</v>
      </c>
      <c r="M1594">
        <v>1</v>
      </c>
      <c r="N1594">
        <v>10</v>
      </c>
      <c r="O1594">
        <v>1</v>
      </c>
      <c r="R1594" t="str">
        <f t="shared" si="24"/>
        <v>SWbis2zWIvo</v>
      </c>
    </row>
    <row r="1595" spans="1:18">
      <c r="A1595">
        <v>125</v>
      </c>
      <c r="B1595" t="s">
        <v>5763</v>
      </c>
      <c r="C1595" t="s">
        <v>7095</v>
      </c>
      <c r="E1595" t="s">
        <v>2888</v>
      </c>
      <c r="F1595">
        <v>928</v>
      </c>
      <c r="G1595" t="s">
        <v>2885</v>
      </c>
      <c r="H1595">
        <v>9765</v>
      </c>
      <c r="I1595">
        <v>4</v>
      </c>
      <c r="J1595" t="s">
        <v>7179</v>
      </c>
      <c r="K1595">
        <v>5</v>
      </c>
      <c r="L1595">
        <v>29</v>
      </c>
      <c r="M1595">
        <v>1</v>
      </c>
      <c r="N1595">
        <v>10</v>
      </c>
      <c r="O1595">
        <v>1</v>
      </c>
      <c r="R1595" t="str">
        <f t="shared" si="24"/>
        <v>we829K4NOq8</v>
      </c>
    </row>
    <row r="1596" spans="1:18">
      <c r="A1596">
        <v>126</v>
      </c>
      <c r="B1596" t="s">
        <v>5763</v>
      </c>
      <c r="C1596" t="s">
        <v>7095</v>
      </c>
      <c r="E1596" t="s">
        <v>2890</v>
      </c>
      <c r="F1596">
        <v>974</v>
      </c>
      <c r="G1596" t="s">
        <v>2887</v>
      </c>
      <c r="H1596">
        <v>8827</v>
      </c>
      <c r="I1596">
        <v>2</v>
      </c>
      <c r="J1596" t="s">
        <v>7180</v>
      </c>
      <c r="K1596">
        <v>5</v>
      </c>
      <c r="L1596">
        <v>27</v>
      </c>
      <c r="M1596">
        <v>1</v>
      </c>
      <c r="N1596">
        <v>10</v>
      </c>
      <c r="O1596">
        <v>1</v>
      </c>
      <c r="R1596" t="str">
        <f t="shared" si="24"/>
        <v>SUoqA9srY1Q</v>
      </c>
    </row>
    <row r="1597" spans="1:18">
      <c r="A1597">
        <v>127</v>
      </c>
      <c r="B1597" t="s">
        <v>5763</v>
      </c>
      <c r="C1597" t="s">
        <v>7095</v>
      </c>
      <c r="E1597" t="s">
        <v>2892</v>
      </c>
      <c r="F1597">
        <v>402</v>
      </c>
      <c r="G1597" t="s">
        <v>2889</v>
      </c>
      <c r="H1597">
        <v>9387</v>
      </c>
      <c r="I1597">
        <v>2</v>
      </c>
      <c r="J1597" t="s">
        <v>7181</v>
      </c>
      <c r="K1597">
        <v>5</v>
      </c>
      <c r="L1597">
        <v>30</v>
      </c>
      <c r="M1597">
        <v>1</v>
      </c>
      <c r="N1597">
        <v>10</v>
      </c>
      <c r="O1597">
        <v>1</v>
      </c>
      <c r="R1597" t="str">
        <f t="shared" si="24"/>
        <v>gfVY7cW7VLQ</v>
      </c>
    </row>
    <row r="1598" spans="1:18">
      <c r="A1598">
        <v>128</v>
      </c>
      <c r="B1598" t="s">
        <v>5763</v>
      </c>
      <c r="C1598" t="s">
        <v>7095</v>
      </c>
      <c r="E1598" t="s">
        <v>2896</v>
      </c>
      <c r="F1598">
        <v>1624</v>
      </c>
      <c r="G1598" t="s">
        <v>2891</v>
      </c>
      <c r="H1598">
        <v>9617</v>
      </c>
      <c r="I1598">
        <v>5</v>
      </c>
      <c r="J1598" t="s">
        <v>7182</v>
      </c>
      <c r="K1598">
        <v>5</v>
      </c>
      <c r="L1598">
        <v>29</v>
      </c>
      <c r="M1598">
        <v>1</v>
      </c>
      <c r="N1598">
        <v>10</v>
      </c>
      <c r="O1598">
        <v>1</v>
      </c>
      <c r="R1598" t="str">
        <f t="shared" si="24"/>
        <v>rHonltF77zI</v>
      </c>
    </row>
    <row r="1599" spans="1:18">
      <c r="A1599">
        <v>130</v>
      </c>
      <c r="B1599" t="s">
        <v>5763</v>
      </c>
      <c r="C1599" t="s">
        <v>7095</v>
      </c>
      <c r="E1599" t="s">
        <v>2898</v>
      </c>
      <c r="F1599">
        <v>1164</v>
      </c>
      <c r="G1599" t="s">
        <v>2895</v>
      </c>
      <c r="H1599">
        <v>40231</v>
      </c>
      <c r="I1599">
        <v>50</v>
      </c>
      <c r="J1599" t="s">
        <v>7183</v>
      </c>
      <c r="K1599">
        <v>4.9636364000000004</v>
      </c>
      <c r="L1599">
        <v>110</v>
      </c>
      <c r="M1599">
        <v>1</v>
      </c>
      <c r="N1599">
        <v>10</v>
      </c>
      <c r="O1599">
        <v>1</v>
      </c>
      <c r="R1599" t="str">
        <f t="shared" si="24"/>
        <v>tu1GPtfsQ7M</v>
      </c>
    </row>
    <row r="1600" spans="1:18">
      <c r="A1600">
        <v>131</v>
      </c>
      <c r="B1600" t="s">
        <v>5763</v>
      </c>
      <c r="C1600" t="s">
        <v>7095</v>
      </c>
      <c r="E1600" t="s">
        <v>2902</v>
      </c>
      <c r="F1600">
        <v>794</v>
      </c>
      <c r="G1600" t="s">
        <v>2897</v>
      </c>
      <c r="H1600">
        <v>28508</v>
      </c>
      <c r="I1600">
        <v>28</v>
      </c>
      <c r="J1600" t="s">
        <v>7184</v>
      </c>
      <c r="K1600">
        <v>4.9036144999999998</v>
      </c>
      <c r="L1600">
        <v>83</v>
      </c>
      <c r="M1600">
        <v>1</v>
      </c>
      <c r="N1600">
        <v>10</v>
      </c>
      <c r="O1600">
        <v>1</v>
      </c>
      <c r="R1600" t="str">
        <f t="shared" si="24"/>
        <v>PhfbEr2btGQ</v>
      </c>
    </row>
    <row r="1601" spans="1:18">
      <c r="A1601">
        <v>133</v>
      </c>
      <c r="B1601" t="s">
        <v>5763</v>
      </c>
      <c r="C1601" t="s">
        <v>7095</v>
      </c>
      <c r="E1601" t="s">
        <v>2904</v>
      </c>
      <c r="F1601">
        <v>463</v>
      </c>
      <c r="G1601" t="s">
        <v>2901</v>
      </c>
      <c r="H1601">
        <v>129707</v>
      </c>
      <c r="I1601">
        <v>55</v>
      </c>
      <c r="J1601" t="s">
        <v>7185</v>
      </c>
      <c r="K1601">
        <v>4.9047619999999998</v>
      </c>
      <c r="L1601">
        <v>252</v>
      </c>
      <c r="M1601">
        <v>1</v>
      </c>
      <c r="N1601">
        <v>10</v>
      </c>
      <c r="O1601">
        <v>1</v>
      </c>
      <c r="R1601" t="str">
        <f t="shared" si="24"/>
        <v>rfm0wQObxjk</v>
      </c>
    </row>
    <row r="1602" spans="1:18">
      <c r="A1602">
        <v>134</v>
      </c>
      <c r="B1602" t="s">
        <v>5763</v>
      </c>
      <c r="C1602" t="s">
        <v>7095</v>
      </c>
      <c r="E1602" t="s">
        <v>2906</v>
      </c>
      <c r="F1602">
        <v>559</v>
      </c>
      <c r="G1602" t="s">
        <v>2903</v>
      </c>
      <c r="H1602">
        <v>36536</v>
      </c>
      <c r="I1602">
        <v>10</v>
      </c>
      <c r="J1602" t="s">
        <v>7186</v>
      </c>
      <c r="K1602">
        <v>4.9411763999999998</v>
      </c>
      <c r="L1602">
        <v>68</v>
      </c>
      <c r="M1602">
        <v>1</v>
      </c>
      <c r="N1602">
        <v>10</v>
      </c>
      <c r="O1602">
        <v>1</v>
      </c>
      <c r="R1602" t="str">
        <f t="shared" si="24"/>
        <v>pZ6mMVEE89g</v>
      </c>
    </row>
    <row r="1603" spans="1:18">
      <c r="A1603">
        <v>135</v>
      </c>
      <c r="B1603" t="s">
        <v>5763</v>
      </c>
      <c r="C1603" t="s">
        <v>7095</v>
      </c>
      <c r="E1603" t="s">
        <v>2910</v>
      </c>
      <c r="F1603">
        <v>339</v>
      </c>
      <c r="G1603" t="s">
        <v>2905</v>
      </c>
      <c r="H1603">
        <v>65273</v>
      </c>
      <c r="I1603">
        <v>26</v>
      </c>
      <c r="J1603" t="s">
        <v>7187</v>
      </c>
      <c r="K1603">
        <v>4.9402986000000002</v>
      </c>
      <c r="L1603">
        <v>134</v>
      </c>
      <c r="M1603">
        <v>1</v>
      </c>
      <c r="N1603">
        <v>10</v>
      </c>
      <c r="O1603">
        <v>1</v>
      </c>
      <c r="R1603" t="str">
        <f t="shared" ref="R1603:R1666" si="25">IF(E1603="",Q1603,E1603)</f>
        <v>11dNghWC4HI</v>
      </c>
    </row>
    <row r="1604" spans="1:18">
      <c r="A1604">
        <v>137</v>
      </c>
      <c r="B1604" t="s">
        <v>5763</v>
      </c>
      <c r="C1604" t="s">
        <v>7095</v>
      </c>
      <c r="E1604" t="s">
        <v>2916</v>
      </c>
      <c r="F1604">
        <v>848</v>
      </c>
      <c r="G1604" t="s">
        <v>2909</v>
      </c>
      <c r="H1604">
        <v>101128</v>
      </c>
      <c r="I1604">
        <v>96</v>
      </c>
      <c r="J1604" t="s">
        <v>7188</v>
      </c>
      <c r="K1604">
        <v>4.8608694000000003</v>
      </c>
      <c r="L1604">
        <v>230</v>
      </c>
      <c r="M1604">
        <v>1</v>
      </c>
      <c r="N1604">
        <v>10</v>
      </c>
      <c r="O1604">
        <v>1</v>
      </c>
      <c r="R1604" t="str">
        <f t="shared" si="25"/>
        <v>b7JTVLc_aMk</v>
      </c>
    </row>
    <row r="1605" spans="1:18">
      <c r="A1605">
        <v>140</v>
      </c>
      <c r="B1605" t="s">
        <v>5763</v>
      </c>
      <c r="C1605" t="s">
        <v>7095</v>
      </c>
      <c r="E1605" t="s">
        <v>2918</v>
      </c>
      <c r="F1605">
        <v>865</v>
      </c>
      <c r="G1605" t="s">
        <v>2915</v>
      </c>
      <c r="H1605">
        <v>9705</v>
      </c>
      <c r="I1605">
        <v>21</v>
      </c>
      <c r="J1605" t="s">
        <v>7189</v>
      </c>
      <c r="K1605">
        <v>5</v>
      </c>
      <c r="L1605">
        <v>35</v>
      </c>
      <c r="M1605">
        <v>1</v>
      </c>
      <c r="N1605">
        <v>10</v>
      </c>
      <c r="O1605">
        <v>1</v>
      </c>
      <c r="R1605" t="str">
        <f t="shared" si="25"/>
        <v>gw-4wltP5tY</v>
      </c>
    </row>
    <row r="1606" spans="1:18">
      <c r="A1606">
        <v>141</v>
      </c>
      <c r="B1606" t="s">
        <v>5763</v>
      </c>
      <c r="C1606" t="s">
        <v>7095</v>
      </c>
      <c r="E1606" t="s">
        <v>2920</v>
      </c>
      <c r="F1606">
        <v>598</v>
      </c>
      <c r="G1606" t="s">
        <v>2917</v>
      </c>
      <c r="H1606">
        <v>18339</v>
      </c>
      <c r="I1606">
        <v>19</v>
      </c>
      <c r="J1606" t="s">
        <v>7190</v>
      </c>
      <c r="K1606">
        <v>5</v>
      </c>
      <c r="L1606">
        <v>60</v>
      </c>
      <c r="M1606">
        <v>1</v>
      </c>
      <c r="N1606">
        <v>10</v>
      </c>
      <c r="O1606">
        <v>1</v>
      </c>
      <c r="R1606" t="str">
        <f t="shared" si="25"/>
        <v>7rIFO8hct9g</v>
      </c>
    </row>
    <row r="1607" spans="1:18">
      <c r="A1607">
        <v>142</v>
      </c>
      <c r="B1607" t="s">
        <v>5763</v>
      </c>
      <c r="C1607" t="s">
        <v>7095</v>
      </c>
      <c r="E1607" t="s">
        <v>2922</v>
      </c>
      <c r="F1607">
        <v>732</v>
      </c>
      <c r="G1607" t="s">
        <v>2919</v>
      </c>
      <c r="H1607">
        <v>14463</v>
      </c>
      <c r="I1607">
        <v>5</v>
      </c>
      <c r="J1607" t="s">
        <v>7191</v>
      </c>
      <c r="K1607">
        <v>5</v>
      </c>
      <c r="L1607">
        <v>33</v>
      </c>
      <c r="M1607">
        <v>1</v>
      </c>
      <c r="N1607">
        <v>10</v>
      </c>
      <c r="O1607">
        <v>1</v>
      </c>
      <c r="R1607" t="str">
        <f t="shared" si="25"/>
        <v>v8plb6V8BQo</v>
      </c>
    </row>
    <row r="1608" spans="1:18">
      <c r="A1608">
        <v>143</v>
      </c>
      <c r="B1608" t="s">
        <v>5763</v>
      </c>
      <c r="C1608" t="s">
        <v>7095</v>
      </c>
      <c r="E1608" t="s">
        <v>2925</v>
      </c>
      <c r="F1608">
        <v>885</v>
      </c>
      <c r="G1608" t="s">
        <v>2921</v>
      </c>
      <c r="H1608">
        <v>12472</v>
      </c>
      <c r="I1608">
        <v>9</v>
      </c>
      <c r="J1608" t="s">
        <v>7192</v>
      </c>
      <c r="K1608">
        <v>5</v>
      </c>
      <c r="L1608">
        <v>34</v>
      </c>
      <c r="M1608">
        <v>1</v>
      </c>
      <c r="N1608">
        <v>10</v>
      </c>
      <c r="O1608">
        <v>1</v>
      </c>
      <c r="R1608" t="str">
        <f t="shared" si="25"/>
        <v>69rDtSpshAw</v>
      </c>
    </row>
    <row r="1609" spans="1:18">
      <c r="A1609">
        <v>1</v>
      </c>
      <c r="B1609" t="s">
        <v>5763</v>
      </c>
      <c r="C1609" t="s">
        <v>7193</v>
      </c>
      <c r="E1609" t="s">
        <v>2927</v>
      </c>
      <c r="F1609">
        <v>409</v>
      </c>
      <c r="G1609" t="s">
        <v>2924</v>
      </c>
      <c r="H1609">
        <v>528644</v>
      </c>
      <c r="I1609">
        <v>461</v>
      </c>
      <c r="J1609" t="s">
        <v>7194</v>
      </c>
      <c r="K1609">
        <v>4.8395862999999997</v>
      </c>
      <c r="L1609">
        <v>773</v>
      </c>
      <c r="M1609">
        <v>1</v>
      </c>
      <c r="N1609">
        <v>11</v>
      </c>
      <c r="O1609">
        <v>1</v>
      </c>
      <c r="R1609" t="str">
        <f t="shared" si="25"/>
        <v>l3OkPYhDi9w</v>
      </c>
    </row>
    <row r="1610" spans="1:18">
      <c r="A1610">
        <v>2</v>
      </c>
      <c r="B1610" t="s">
        <v>5763</v>
      </c>
      <c r="C1610" t="s">
        <v>7193</v>
      </c>
      <c r="E1610" t="s">
        <v>2929</v>
      </c>
      <c r="F1610">
        <v>672</v>
      </c>
      <c r="G1610" t="s">
        <v>2926</v>
      </c>
      <c r="H1610">
        <v>260704</v>
      </c>
      <c r="I1610">
        <v>643</v>
      </c>
      <c r="J1610" t="s">
        <v>7195</v>
      </c>
      <c r="K1610">
        <v>4.9128540000000003</v>
      </c>
      <c r="L1610">
        <v>459</v>
      </c>
      <c r="M1610">
        <v>1</v>
      </c>
      <c r="N1610">
        <v>11</v>
      </c>
      <c r="O1610">
        <v>1</v>
      </c>
      <c r="R1610" t="str">
        <f t="shared" si="25"/>
        <v>K4pocYXOmTQ</v>
      </c>
    </row>
    <row r="1611" spans="1:18">
      <c r="A1611">
        <v>3</v>
      </c>
      <c r="B1611" t="s">
        <v>5763</v>
      </c>
      <c r="C1611" t="s">
        <v>7193</v>
      </c>
      <c r="E1611" t="s">
        <v>2931</v>
      </c>
      <c r="F1611">
        <v>1019</v>
      </c>
      <c r="G1611" t="s">
        <v>2928</v>
      </c>
      <c r="H1611">
        <v>237525</v>
      </c>
      <c r="I1611">
        <v>416</v>
      </c>
      <c r="J1611" t="s">
        <v>7196</v>
      </c>
      <c r="K1611">
        <v>4.8443579999999997</v>
      </c>
      <c r="L1611">
        <v>514</v>
      </c>
      <c r="M1611">
        <v>1</v>
      </c>
      <c r="N1611">
        <v>11</v>
      </c>
      <c r="O1611">
        <v>1</v>
      </c>
      <c r="R1611" t="str">
        <f t="shared" si="25"/>
        <v>rBaCDC52NOY</v>
      </c>
    </row>
    <row r="1612" spans="1:18">
      <c r="A1612">
        <v>4</v>
      </c>
      <c r="B1612" t="s">
        <v>5763</v>
      </c>
      <c r="C1612" t="s">
        <v>7193</v>
      </c>
      <c r="E1612" t="s">
        <v>2931</v>
      </c>
      <c r="F1612">
        <v>445</v>
      </c>
      <c r="G1612" t="s">
        <v>2930</v>
      </c>
      <c r="H1612">
        <v>160230</v>
      </c>
      <c r="I1612">
        <v>121</v>
      </c>
      <c r="J1612" t="s">
        <v>7197</v>
      </c>
      <c r="K1612">
        <v>4.7990865999999999</v>
      </c>
      <c r="L1612">
        <v>219</v>
      </c>
      <c r="M1612">
        <v>1</v>
      </c>
      <c r="N1612">
        <v>11</v>
      </c>
      <c r="O1612">
        <v>1</v>
      </c>
      <c r="P1612" t="e">
        <v>#NAME?</v>
      </c>
      <c r="Q1612" t="str">
        <f>VLOOKUP(G1612,Sheet1!$B$1:$C$3187,2,FALSE)</f>
        <v>rBaCDC52NOY</v>
      </c>
      <c r="R1612" t="str">
        <f t="shared" si="25"/>
        <v>rBaCDC52NOY</v>
      </c>
    </row>
    <row r="1613" spans="1:18">
      <c r="A1613">
        <v>5</v>
      </c>
      <c r="B1613" t="s">
        <v>5763</v>
      </c>
      <c r="C1613" t="s">
        <v>7193</v>
      </c>
      <c r="E1613" t="s">
        <v>2935</v>
      </c>
      <c r="F1613">
        <v>660</v>
      </c>
      <c r="G1613" t="s">
        <v>2932</v>
      </c>
      <c r="H1613">
        <v>122891</v>
      </c>
      <c r="I1613">
        <v>242</v>
      </c>
      <c r="J1613" t="s">
        <v>7198</v>
      </c>
      <c r="K1613">
        <v>4.8009047999999996</v>
      </c>
      <c r="L1613">
        <v>221</v>
      </c>
      <c r="M1613">
        <v>1</v>
      </c>
      <c r="N1613">
        <v>11</v>
      </c>
      <c r="O1613">
        <v>1</v>
      </c>
      <c r="R1613" t="str">
        <f t="shared" si="25"/>
        <v>jqpQPxWj8gE</v>
      </c>
    </row>
    <row r="1614" spans="1:18">
      <c r="A1614">
        <v>6</v>
      </c>
      <c r="B1614" t="s">
        <v>5763</v>
      </c>
      <c r="C1614" t="s">
        <v>7193</v>
      </c>
      <c r="E1614" t="s">
        <v>2937</v>
      </c>
      <c r="F1614">
        <v>729</v>
      </c>
      <c r="G1614" t="s">
        <v>2934</v>
      </c>
      <c r="H1614">
        <v>78599</v>
      </c>
      <c r="I1614">
        <v>91</v>
      </c>
      <c r="J1614" t="s">
        <v>7199</v>
      </c>
      <c r="K1614">
        <v>4.744186</v>
      </c>
      <c r="L1614">
        <v>172</v>
      </c>
      <c r="M1614">
        <v>1</v>
      </c>
      <c r="N1614">
        <v>11</v>
      </c>
      <c r="O1614">
        <v>1</v>
      </c>
      <c r="R1614" t="str">
        <f t="shared" si="25"/>
        <v>WNhxkpmVQYw</v>
      </c>
    </row>
    <row r="1615" spans="1:18">
      <c r="A1615">
        <v>7</v>
      </c>
      <c r="B1615" t="s">
        <v>5763</v>
      </c>
      <c r="C1615" t="s">
        <v>7193</v>
      </c>
      <c r="E1615" t="s">
        <v>2939</v>
      </c>
      <c r="F1615">
        <v>679</v>
      </c>
      <c r="G1615" t="s">
        <v>2936</v>
      </c>
      <c r="H1615">
        <v>153763</v>
      </c>
      <c r="I1615">
        <v>97</v>
      </c>
      <c r="J1615" t="s">
        <v>7200</v>
      </c>
      <c r="K1615">
        <v>4.8418080000000003</v>
      </c>
      <c r="L1615">
        <v>354</v>
      </c>
      <c r="M1615">
        <v>1</v>
      </c>
      <c r="N1615">
        <v>11</v>
      </c>
      <c r="O1615">
        <v>1</v>
      </c>
      <c r="R1615" t="str">
        <f t="shared" si="25"/>
        <v>9QduzzW10uA</v>
      </c>
    </row>
    <row r="1616" spans="1:18">
      <c r="A1616">
        <v>8</v>
      </c>
      <c r="B1616" t="s">
        <v>5763</v>
      </c>
      <c r="C1616" t="s">
        <v>7193</v>
      </c>
      <c r="E1616" t="s">
        <v>2941</v>
      </c>
      <c r="F1616">
        <v>642</v>
      </c>
      <c r="G1616" t="s">
        <v>2938</v>
      </c>
      <c r="H1616">
        <v>63304</v>
      </c>
      <c r="I1616">
        <v>55</v>
      </c>
      <c r="J1616" t="s">
        <v>7201</v>
      </c>
      <c r="K1616">
        <v>4.9225807000000001</v>
      </c>
      <c r="L1616">
        <v>155</v>
      </c>
      <c r="M1616">
        <v>1</v>
      </c>
      <c r="N1616">
        <v>11</v>
      </c>
      <c r="O1616">
        <v>1</v>
      </c>
      <c r="R1616" t="str">
        <f t="shared" si="25"/>
        <v>wRxzDOloS3o</v>
      </c>
    </row>
    <row r="1617" spans="1:18">
      <c r="A1617">
        <v>9</v>
      </c>
      <c r="B1617" t="s">
        <v>5763</v>
      </c>
      <c r="C1617" t="s">
        <v>7193</v>
      </c>
      <c r="E1617" t="s">
        <v>2995</v>
      </c>
      <c r="F1617">
        <v>735</v>
      </c>
      <c r="G1617" t="s">
        <v>2940</v>
      </c>
      <c r="H1617">
        <v>77295</v>
      </c>
      <c r="I1617">
        <v>33</v>
      </c>
      <c r="J1617" t="s">
        <v>7202</v>
      </c>
      <c r="K1617">
        <v>4.9701490000000002</v>
      </c>
      <c r="L1617">
        <v>134</v>
      </c>
      <c r="M1617">
        <v>1</v>
      </c>
      <c r="N1617">
        <v>11</v>
      </c>
      <c r="O1617">
        <v>1</v>
      </c>
      <c r="R1617" t="str">
        <f t="shared" si="25"/>
        <v>GcjgWov7mTM</v>
      </c>
    </row>
    <row r="1618" spans="1:18">
      <c r="A1618">
        <v>1</v>
      </c>
      <c r="B1618" t="s">
        <v>7203</v>
      </c>
      <c r="C1618" t="s">
        <v>7204</v>
      </c>
      <c r="E1618" t="s">
        <v>2997</v>
      </c>
      <c r="F1618">
        <v>1059</v>
      </c>
      <c r="G1618" t="s">
        <v>2994</v>
      </c>
      <c r="H1618">
        <v>492466</v>
      </c>
      <c r="I1618">
        <v>695</v>
      </c>
      <c r="J1618" t="s">
        <v>7205</v>
      </c>
      <c r="K1618">
        <v>4.8780489999999999</v>
      </c>
      <c r="L1618">
        <v>1312</v>
      </c>
      <c r="M1618">
        <v>2</v>
      </c>
      <c r="N1618">
        <v>1</v>
      </c>
      <c r="O1618">
        <v>1</v>
      </c>
      <c r="R1618" t="str">
        <f t="shared" si="25"/>
        <v>oFGkYA_diDA</v>
      </c>
    </row>
    <row r="1619" spans="1:18">
      <c r="A1619">
        <v>2</v>
      </c>
      <c r="B1619" t="s">
        <v>7203</v>
      </c>
      <c r="C1619" t="s">
        <v>7204</v>
      </c>
      <c r="E1619" t="s">
        <v>2999</v>
      </c>
      <c r="F1619">
        <v>64</v>
      </c>
      <c r="G1619" t="s">
        <v>2996</v>
      </c>
      <c r="H1619">
        <v>102442</v>
      </c>
      <c r="I1619">
        <v>141</v>
      </c>
      <c r="J1619" t="s">
        <v>7206</v>
      </c>
      <c r="K1619">
        <v>4.8294572999999996</v>
      </c>
      <c r="L1619">
        <v>516</v>
      </c>
      <c r="M1619">
        <v>2</v>
      </c>
      <c r="N1619">
        <v>1</v>
      </c>
      <c r="O1619">
        <v>1</v>
      </c>
      <c r="R1619" t="str">
        <f t="shared" si="25"/>
        <v>qxOEz9aPZNY</v>
      </c>
    </row>
    <row r="1620" spans="1:18">
      <c r="A1620">
        <v>3</v>
      </c>
      <c r="B1620" t="s">
        <v>7203</v>
      </c>
      <c r="C1620" t="s">
        <v>7204</v>
      </c>
      <c r="E1620" t="s">
        <v>3001</v>
      </c>
      <c r="F1620">
        <v>695</v>
      </c>
      <c r="G1620" t="s">
        <v>2998</v>
      </c>
      <c r="H1620">
        <v>209210</v>
      </c>
      <c r="I1620">
        <v>1555</v>
      </c>
      <c r="J1620" t="s">
        <v>7207</v>
      </c>
      <c r="K1620">
        <v>3.5944240000000001</v>
      </c>
      <c r="L1620">
        <v>1901</v>
      </c>
      <c r="M1620">
        <v>2</v>
      </c>
      <c r="N1620">
        <v>1</v>
      </c>
      <c r="O1620">
        <v>1</v>
      </c>
      <c r="R1620" t="str">
        <f t="shared" si="25"/>
        <v>nh1R-gyY7es</v>
      </c>
    </row>
    <row r="1621" spans="1:18">
      <c r="A1621">
        <v>4</v>
      </c>
      <c r="B1621" t="s">
        <v>7203</v>
      </c>
      <c r="C1621" t="s">
        <v>7204</v>
      </c>
      <c r="E1621" t="s">
        <v>3003</v>
      </c>
      <c r="F1621">
        <v>541</v>
      </c>
      <c r="G1621" t="s">
        <v>3000</v>
      </c>
      <c r="H1621">
        <v>120114</v>
      </c>
      <c r="I1621">
        <v>348</v>
      </c>
      <c r="J1621" t="s">
        <v>7208</v>
      </c>
      <c r="K1621">
        <v>4.8264459999999998</v>
      </c>
      <c r="L1621">
        <v>484</v>
      </c>
      <c r="M1621">
        <v>2</v>
      </c>
      <c r="N1621">
        <v>1</v>
      </c>
      <c r="O1621">
        <v>1</v>
      </c>
      <c r="R1621" t="str">
        <f t="shared" si="25"/>
        <v>dR_BFmDMRaI</v>
      </c>
    </row>
    <row r="1622" spans="1:18">
      <c r="A1622">
        <v>5</v>
      </c>
      <c r="B1622" t="s">
        <v>7203</v>
      </c>
      <c r="C1622" t="s">
        <v>7204</v>
      </c>
      <c r="E1622" t="s">
        <v>3005</v>
      </c>
      <c r="F1622">
        <v>809</v>
      </c>
      <c r="G1622" t="s">
        <v>3002</v>
      </c>
      <c r="H1622">
        <v>104935</v>
      </c>
      <c r="I1622">
        <v>102</v>
      </c>
      <c r="J1622" t="s">
        <v>7209</v>
      </c>
      <c r="K1622">
        <v>4.8456973999999997</v>
      </c>
      <c r="L1622">
        <v>337</v>
      </c>
      <c r="M1622">
        <v>2</v>
      </c>
      <c r="N1622">
        <v>1</v>
      </c>
      <c r="O1622">
        <v>1</v>
      </c>
      <c r="R1622" t="str">
        <f t="shared" si="25"/>
        <v>_-vZ_g7K6P0</v>
      </c>
    </row>
    <row r="1623" spans="1:18">
      <c r="A1623">
        <v>6</v>
      </c>
      <c r="B1623" t="s">
        <v>7203</v>
      </c>
      <c r="C1623" t="s">
        <v>7204</v>
      </c>
      <c r="E1623" t="s">
        <v>3007</v>
      </c>
      <c r="F1623">
        <v>1685</v>
      </c>
      <c r="G1623" t="s">
        <v>3004</v>
      </c>
      <c r="H1623">
        <v>564298</v>
      </c>
      <c r="I1623">
        <v>356</v>
      </c>
      <c r="J1623" t="s">
        <v>7210</v>
      </c>
      <c r="K1623">
        <v>4.9452806000000002</v>
      </c>
      <c r="L1623">
        <v>1462</v>
      </c>
      <c r="M1623">
        <v>2</v>
      </c>
      <c r="N1623">
        <v>1</v>
      </c>
      <c r="O1623">
        <v>1</v>
      </c>
      <c r="R1623" t="str">
        <f t="shared" si="25"/>
        <v>DuArVnT1i-E</v>
      </c>
    </row>
    <row r="1624" spans="1:18">
      <c r="A1624">
        <v>7</v>
      </c>
      <c r="B1624" t="s">
        <v>7203</v>
      </c>
      <c r="C1624" t="s">
        <v>7204</v>
      </c>
      <c r="E1624" t="s">
        <v>3009</v>
      </c>
      <c r="F1624">
        <v>1191</v>
      </c>
      <c r="G1624" t="s">
        <v>3006</v>
      </c>
      <c r="H1624">
        <v>128714</v>
      </c>
      <c r="I1624">
        <v>88</v>
      </c>
      <c r="J1624" t="s">
        <v>7211</v>
      </c>
      <c r="K1624">
        <v>4.9178886000000004</v>
      </c>
      <c r="L1624">
        <v>341</v>
      </c>
      <c r="M1624">
        <v>2</v>
      </c>
      <c r="N1624">
        <v>1</v>
      </c>
      <c r="O1624">
        <v>1</v>
      </c>
      <c r="R1624" t="str">
        <f t="shared" si="25"/>
        <v>s9HPNwXd9fk</v>
      </c>
    </row>
    <row r="1625" spans="1:18">
      <c r="A1625">
        <v>8</v>
      </c>
      <c r="B1625" t="s">
        <v>7203</v>
      </c>
      <c r="C1625" t="s">
        <v>7204</v>
      </c>
      <c r="E1625" t="s">
        <v>3011</v>
      </c>
      <c r="F1625">
        <v>1103</v>
      </c>
      <c r="G1625" t="s">
        <v>3008</v>
      </c>
      <c r="H1625">
        <v>253651</v>
      </c>
      <c r="I1625">
        <v>244</v>
      </c>
      <c r="J1625" t="s">
        <v>7212</v>
      </c>
      <c r="K1625">
        <v>4.9043827000000002</v>
      </c>
      <c r="L1625">
        <v>753</v>
      </c>
      <c r="M1625">
        <v>2</v>
      </c>
      <c r="N1625">
        <v>1</v>
      </c>
      <c r="O1625">
        <v>1</v>
      </c>
      <c r="R1625" t="str">
        <f t="shared" si="25"/>
        <v>kaSIjIzAtYA</v>
      </c>
    </row>
    <row r="1626" spans="1:18">
      <c r="A1626">
        <v>9</v>
      </c>
      <c r="B1626" t="s">
        <v>7203</v>
      </c>
      <c r="C1626" t="s">
        <v>7204</v>
      </c>
      <c r="E1626" t="s">
        <v>3013</v>
      </c>
      <c r="F1626">
        <v>1103</v>
      </c>
      <c r="G1626" t="s">
        <v>3010</v>
      </c>
      <c r="H1626">
        <v>289702</v>
      </c>
      <c r="I1626">
        <v>280</v>
      </c>
      <c r="J1626" t="s">
        <v>7213</v>
      </c>
      <c r="K1626">
        <v>4.9175259999999996</v>
      </c>
      <c r="L1626">
        <v>776</v>
      </c>
      <c r="M1626">
        <v>2</v>
      </c>
      <c r="N1626">
        <v>1</v>
      </c>
      <c r="O1626">
        <v>1</v>
      </c>
      <c r="R1626" t="str">
        <f t="shared" si="25"/>
        <v>LLKX_4DHE3I</v>
      </c>
    </row>
    <row r="1627" spans="1:18">
      <c r="A1627">
        <v>10</v>
      </c>
      <c r="B1627" t="s">
        <v>7203</v>
      </c>
      <c r="C1627" t="s">
        <v>7204</v>
      </c>
      <c r="E1627" t="s">
        <v>3015</v>
      </c>
      <c r="F1627">
        <v>1242</v>
      </c>
      <c r="G1627" t="s">
        <v>3012</v>
      </c>
      <c r="H1627">
        <v>338072</v>
      </c>
      <c r="I1627">
        <v>500</v>
      </c>
      <c r="J1627" t="s">
        <v>7214</v>
      </c>
      <c r="K1627">
        <v>4.9236060000000004</v>
      </c>
      <c r="L1627">
        <v>1309</v>
      </c>
      <c r="M1627">
        <v>2</v>
      </c>
      <c r="N1627">
        <v>1</v>
      </c>
      <c r="O1627">
        <v>1</v>
      </c>
      <c r="R1627" t="str">
        <f t="shared" si="25"/>
        <v>ijLc52LmFQg</v>
      </c>
    </row>
    <row r="1628" spans="1:18">
      <c r="A1628">
        <v>11</v>
      </c>
      <c r="B1628" t="s">
        <v>7203</v>
      </c>
      <c r="C1628" t="s">
        <v>7204</v>
      </c>
      <c r="E1628" t="s">
        <v>3015</v>
      </c>
      <c r="F1628">
        <v>1643</v>
      </c>
      <c r="G1628" t="s">
        <v>3014</v>
      </c>
      <c r="H1628">
        <v>325119</v>
      </c>
      <c r="I1628">
        <v>527</v>
      </c>
      <c r="J1628" t="s">
        <v>7215</v>
      </c>
      <c r="K1628">
        <v>4.9275722999999996</v>
      </c>
      <c r="L1628">
        <v>1215</v>
      </c>
      <c r="M1628">
        <v>2</v>
      </c>
      <c r="N1628">
        <v>1</v>
      </c>
      <c r="O1628">
        <v>1</v>
      </c>
      <c r="P1628" t="e">
        <v>#NAME?</v>
      </c>
      <c r="Q1628" t="str">
        <f>VLOOKUP(G1628,Sheet1!$B$1:$C$3187,2,FALSE)</f>
        <v>ijLc52LmFQg</v>
      </c>
      <c r="R1628" t="str">
        <f t="shared" si="25"/>
        <v>ijLc52LmFQg</v>
      </c>
    </row>
    <row r="1629" spans="1:18">
      <c r="A1629">
        <v>12</v>
      </c>
      <c r="B1629" t="s">
        <v>7203</v>
      </c>
      <c r="C1629" t="s">
        <v>7204</v>
      </c>
      <c r="E1629" t="s">
        <v>3019</v>
      </c>
      <c r="F1629">
        <v>1194</v>
      </c>
      <c r="G1629" t="s">
        <v>3016</v>
      </c>
      <c r="H1629">
        <v>103945</v>
      </c>
      <c r="I1629">
        <v>120</v>
      </c>
      <c r="J1629" t="s">
        <v>7216</v>
      </c>
      <c r="K1629">
        <v>4.9138460000000004</v>
      </c>
      <c r="L1629">
        <v>325</v>
      </c>
      <c r="M1629">
        <v>2</v>
      </c>
      <c r="N1629">
        <v>1</v>
      </c>
      <c r="O1629">
        <v>1</v>
      </c>
      <c r="R1629" t="str">
        <f t="shared" si="25"/>
        <v>RZhL7LDPk8w</v>
      </c>
    </row>
    <row r="1630" spans="1:18">
      <c r="A1630">
        <v>13</v>
      </c>
      <c r="B1630" t="s">
        <v>7203</v>
      </c>
      <c r="C1630" t="s">
        <v>7204</v>
      </c>
      <c r="E1630" t="s">
        <v>3021</v>
      </c>
      <c r="F1630">
        <v>756</v>
      </c>
      <c r="G1630" t="s">
        <v>3018</v>
      </c>
      <c r="H1630">
        <v>179119</v>
      </c>
      <c r="I1630">
        <v>270</v>
      </c>
      <c r="J1630" t="s">
        <v>7217</v>
      </c>
      <c r="K1630">
        <v>4.8920864999999996</v>
      </c>
      <c r="L1630">
        <v>556</v>
      </c>
      <c r="M1630">
        <v>2</v>
      </c>
      <c r="N1630">
        <v>1</v>
      </c>
      <c r="O1630">
        <v>1</v>
      </c>
      <c r="R1630" t="str">
        <f t="shared" si="25"/>
        <v>eEUvRrhmcxM</v>
      </c>
    </row>
    <row r="1631" spans="1:18">
      <c r="A1631">
        <v>14</v>
      </c>
      <c r="B1631" t="s">
        <v>7203</v>
      </c>
      <c r="C1631" t="s">
        <v>7204</v>
      </c>
      <c r="E1631" t="s">
        <v>3023</v>
      </c>
      <c r="F1631">
        <v>1047</v>
      </c>
      <c r="G1631" t="s">
        <v>3020</v>
      </c>
      <c r="H1631">
        <v>180680</v>
      </c>
      <c r="I1631">
        <v>184</v>
      </c>
      <c r="J1631" t="s">
        <v>7218</v>
      </c>
      <c r="K1631">
        <v>4.8929252999999999</v>
      </c>
      <c r="L1631">
        <v>523</v>
      </c>
      <c r="M1631">
        <v>2</v>
      </c>
      <c r="N1631">
        <v>1</v>
      </c>
      <c r="O1631">
        <v>1</v>
      </c>
      <c r="R1631" t="str">
        <f t="shared" si="25"/>
        <v>D5ymMYcLtv0</v>
      </c>
    </row>
    <row r="1632" spans="1:18">
      <c r="A1632">
        <v>15</v>
      </c>
      <c r="B1632" t="s">
        <v>7203</v>
      </c>
      <c r="C1632" t="s">
        <v>7204</v>
      </c>
      <c r="E1632" t="s">
        <v>3025</v>
      </c>
      <c r="F1632">
        <v>1516</v>
      </c>
      <c r="G1632" t="s">
        <v>3022</v>
      </c>
      <c r="H1632">
        <v>153298</v>
      </c>
      <c r="I1632">
        <v>189</v>
      </c>
      <c r="J1632" t="s">
        <v>7219</v>
      </c>
      <c r="K1632">
        <v>4.9410319999999999</v>
      </c>
      <c r="L1632">
        <v>407</v>
      </c>
      <c r="M1632">
        <v>2</v>
      </c>
      <c r="N1632">
        <v>1</v>
      </c>
      <c r="O1632">
        <v>1</v>
      </c>
      <c r="R1632" t="str">
        <f t="shared" si="25"/>
        <v>4Kbruik_LOo</v>
      </c>
    </row>
    <row r="1633" spans="1:18">
      <c r="A1633">
        <v>16</v>
      </c>
      <c r="B1633" t="s">
        <v>7203</v>
      </c>
      <c r="C1633" t="s">
        <v>7204</v>
      </c>
      <c r="E1633" t="s">
        <v>3025</v>
      </c>
      <c r="F1633">
        <v>897</v>
      </c>
      <c r="G1633" t="s">
        <v>3024</v>
      </c>
      <c r="H1633">
        <v>134526</v>
      </c>
      <c r="I1633">
        <v>186</v>
      </c>
      <c r="J1633" t="s">
        <v>7220</v>
      </c>
      <c r="K1633">
        <v>4.862069</v>
      </c>
      <c r="L1633">
        <v>522</v>
      </c>
      <c r="M1633">
        <v>2</v>
      </c>
      <c r="N1633">
        <v>1</v>
      </c>
      <c r="O1633">
        <v>1</v>
      </c>
      <c r="P1633" t="e">
        <v>#NAME?</v>
      </c>
      <c r="Q1633" t="str">
        <f>VLOOKUP(G1633,Sheet1!$B$1:$C$3187,2,FALSE)</f>
        <v>4Kbruik_LOo</v>
      </c>
      <c r="R1633" t="str">
        <f t="shared" si="25"/>
        <v>4Kbruik_LOo</v>
      </c>
    </row>
    <row r="1634" spans="1:18">
      <c r="A1634">
        <v>17</v>
      </c>
      <c r="B1634" t="s">
        <v>7203</v>
      </c>
      <c r="C1634" t="s">
        <v>7204</v>
      </c>
      <c r="E1634" t="s">
        <v>3029</v>
      </c>
      <c r="F1634">
        <v>859</v>
      </c>
      <c r="G1634" t="s">
        <v>3026</v>
      </c>
      <c r="H1634">
        <v>117778</v>
      </c>
      <c r="I1634">
        <v>98</v>
      </c>
      <c r="J1634" t="s">
        <v>7221</v>
      </c>
      <c r="K1634">
        <v>4.8828453999999999</v>
      </c>
      <c r="L1634">
        <v>239</v>
      </c>
      <c r="M1634">
        <v>2</v>
      </c>
      <c r="N1634">
        <v>1</v>
      </c>
      <c r="O1634">
        <v>1</v>
      </c>
      <c r="R1634" t="str">
        <f t="shared" si="25"/>
        <v>TDoGrbpJJ14</v>
      </c>
    </row>
    <row r="1635" spans="1:18">
      <c r="A1635">
        <v>18</v>
      </c>
      <c r="B1635" t="s">
        <v>7203</v>
      </c>
      <c r="C1635" t="s">
        <v>7204</v>
      </c>
      <c r="E1635" t="s">
        <v>3031</v>
      </c>
      <c r="F1635">
        <v>1106</v>
      </c>
      <c r="G1635" t="s">
        <v>3028</v>
      </c>
      <c r="H1635">
        <v>196661</v>
      </c>
      <c r="I1635">
        <v>153</v>
      </c>
      <c r="J1635" t="s">
        <v>7222</v>
      </c>
      <c r="K1635">
        <v>4.8852773000000003</v>
      </c>
      <c r="L1635">
        <v>523</v>
      </c>
      <c r="M1635">
        <v>2</v>
      </c>
      <c r="N1635">
        <v>1</v>
      </c>
      <c r="O1635">
        <v>1</v>
      </c>
      <c r="R1635" t="str">
        <f t="shared" si="25"/>
        <v>0h5Jd7sgQWY</v>
      </c>
    </row>
    <row r="1636" spans="1:18">
      <c r="A1636">
        <v>19</v>
      </c>
      <c r="B1636" t="s">
        <v>7203</v>
      </c>
      <c r="C1636" t="s">
        <v>7204</v>
      </c>
      <c r="E1636" t="s">
        <v>3033</v>
      </c>
      <c r="F1636">
        <v>1397</v>
      </c>
      <c r="G1636" t="s">
        <v>3030</v>
      </c>
      <c r="H1636">
        <v>152050</v>
      </c>
      <c r="I1636">
        <v>233</v>
      </c>
      <c r="J1636" t="s">
        <v>7223</v>
      </c>
      <c r="K1636">
        <v>4.9232110000000002</v>
      </c>
      <c r="L1636">
        <v>573</v>
      </c>
      <c r="M1636">
        <v>2</v>
      </c>
      <c r="N1636">
        <v>1</v>
      </c>
      <c r="O1636">
        <v>1</v>
      </c>
      <c r="R1636" t="str">
        <f t="shared" si="25"/>
        <v>YQfWiDlFEcA</v>
      </c>
    </row>
    <row r="1637" spans="1:18">
      <c r="A1637">
        <v>20</v>
      </c>
      <c r="B1637" t="s">
        <v>7203</v>
      </c>
      <c r="C1637" t="s">
        <v>7204</v>
      </c>
      <c r="E1637" t="s">
        <v>3035</v>
      </c>
      <c r="F1637">
        <v>815</v>
      </c>
      <c r="G1637" t="s">
        <v>3032</v>
      </c>
      <c r="H1637">
        <v>204811</v>
      </c>
      <c r="I1637">
        <v>164</v>
      </c>
      <c r="J1637" t="s">
        <v>7224</v>
      </c>
      <c r="K1637">
        <v>4.972715</v>
      </c>
      <c r="L1637">
        <v>733</v>
      </c>
      <c r="M1637">
        <v>2</v>
      </c>
      <c r="N1637">
        <v>1</v>
      </c>
      <c r="O1637">
        <v>1</v>
      </c>
      <c r="R1637" t="str">
        <f t="shared" si="25"/>
        <v>2f7YwCtHcgk</v>
      </c>
    </row>
    <row r="1638" spans="1:18">
      <c r="A1638">
        <v>21</v>
      </c>
      <c r="B1638" t="s">
        <v>7203</v>
      </c>
      <c r="C1638" t="s">
        <v>7204</v>
      </c>
      <c r="E1638" t="s">
        <v>3037</v>
      </c>
      <c r="F1638">
        <v>859</v>
      </c>
      <c r="G1638" t="s">
        <v>3034</v>
      </c>
      <c r="H1638">
        <v>413576</v>
      </c>
      <c r="I1638">
        <v>551</v>
      </c>
      <c r="J1638" t="s">
        <v>7225</v>
      </c>
      <c r="K1638">
        <v>4.9521246000000003</v>
      </c>
      <c r="L1638">
        <v>1671</v>
      </c>
      <c r="M1638">
        <v>2</v>
      </c>
      <c r="N1638">
        <v>1</v>
      </c>
      <c r="O1638">
        <v>1</v>
      </c>
      <c r="R1638" t="str">
        <f t="shared" si="25"/>
        <v>orI2m6IarJg</v>
      </c>
    </row>
    <row r="1639" spans="1:18">
      <c r="A1639">
        <v>22</v>
      </c>
      <c r="B1639" t="s">
        <v>7203</v>
      </c>
      <c r="C1639" t="s">
        <v>7204</v>
      </c>
      <c r="E1639" t="s">
        <v>3039</v>
      </c>
      <c r="F1639">
        <v>809</v>
      </c>
      <c r="G1639" t="s">
        <v>3036</v>
      </c>
      <c r="H1639">
        <v>118935</v>
      </c>
      <c r="I1639">
        <v>59</v>
      </c>
      <c r="J1639" t="s">
        <v>7226</v>
      </c>
      <c r="K1639">
        <v>4.9400750000000002</v>
      </c>
      <c r="L1639">
        <v>267</v>
      </c>
      <c r="M1639">
        <v>2</v>
      </c>
      <c r="N1639">
        <v>1</v>
      </c>
      <c r="O1639">
        <v>1</v>
      </c>
      <c r="R1639" t="str">
        <f t="shared" si="25"/>
        <v>_KyyVhlUDNU</v>
      </c>
    </row>
    <row r="1640" spans="1:18">
      <c r="A1640">
        <v>23</v>
      </c>
      <c r="B1640" t="s">
        <v>7203</v>
      </c>
      <c r="C1640" t="s">
        <v>7204</v>
      </c>
      <c r="E1640" t="s">
        <v>3041</v>
      </c>
      <c r="F1640">
        <v>1028</v>
      </c>
      <c r="G1640" t="s">
        <v>3038</v>
      </c>
      <c r="H1640">
        <v>123949</v>
      </c>
      <c r="I1640">
        <v>47</v>
      </c>
      <c r="J1640" t="s">
        <v>7227</v>
      </c>
      <c r="K1640">
        <v>4.9391636999999999</v>
      </c>
      <c r="L1640">
        <v>263</v>
      </c>
      <c r="M1640">
        <v>2</v>
      </c>
      <c r="N1640">
        <v>1</v>
      </c>
      <c r="O1640">
        <v>1</v>
      </c>
      <c r="R1640" t="str">
        <f t="shared" si="25"/>
        <v>FE2jfTXAJHg</v>
      </c>
    </row>
    <row r="1641" spans="1:18">
      <c r="A1641">
        <v>24</v>
      </c>
      <c r="B1641" t="s">
        <v>7203</v>
      </c>
      <c r="C1641" t="s">
        <v>7204</v>
      </c>
      <c r="E1641" t="s">
        <v>3043</v>
      </c>
      <c r="F1641">
        <v>810</v>
      </c>
      <c r="G1641" t="s">
        <v>3040</v>
      </c>
      <c r="H1641">
        <v>335510</v>
      </c>
      <c r="I1641">
        <v>383</v>
      </c>
      <c r="J1641" t="s">
        <v>7228</v>
      </c>
      <c r="K1641">
        <v>4.9603960000000002</v>
      </c>
      <c r="L1641">
        <v>1212</v>
      </c>
      <c r="M1641">
        <v>2</v>
      </c>
      <c r="N1641">
        <v>1</v>
      </c>
      <c r="O1641">
        <v>1</v>
      </c>
      <c r="R1641" t="str">
        <f t="shared" si="25"/>
        <v>juM2ROSLWfw</v>
      </c>
    </row>
    <row r="1642" spans="1:18">
      <c r="A1642">
        <v>25</v>
      </c>
      <c r="B1642" t="s">
        <v>7203</v>
      </c>
      <c r="C1642" t="s">
        <v>7204</v>
      </c>
      <c r="E1642" t="s">
        <v>3045</v>
      </c>
      <c r="F1642">
        <v>1067</v>
      </c>
      <c r="G1642" t="s">
        <v>3042</v>
      </c>
      <c r="H1642">
        <v>637449</v>
      </c>
      <c r="I1642">
        <v>1001</v>
      </c>
      <c r="J1642" t="s">
        <v>7229</v>
      </c>
      <c r="K1642">
        <v>4.9569229999999997</v>
      </c>
      <c r="L1642">
        <v>3250</v>
      </c>
      <c r="M1642">
        <v>2</v>
      </c>
      <c r="N1642">
        <v>1</v>
      </c>
      <c r="O1642">
        <v>1</v>
      </c>
      <c r="R1642" t="str">
        <f t="shared" si="25"/>
        <v>mfgCcFXUZRk</v>
      </c>
    </row>
    <row r="1643" spans="1:18">
      <c r="A1643">
        <v>26</v>
      </c>
      <c r="B1643" t="s">
        <v>7203</v>
      </c>
      <c r="C1643" t="s">
        <v>7204</v>
      </c>
      <c r="E1643" t="s">
        <v>3047</v>
      </c>
      <c r="F1643">
        <v>1036</v>
      </c>
      <c r="G1643" t="s">
        <v>3044</v>
      </c>
      <c r="H1643">
        <v>365582</v>
      </c>
      <c r="I1643">
        <v>559</v>
      </c>
      <c r="J1643" t="s">
        <v>7230</v>
      </c>
      <c r="K1643">
        <v>4.9783783000000001</v>
      </c>
      <c r="L1643">
        <v>1665</v>
      </c>
      <c r="M1643">
        <v>2</v>
      </c>
      <c r="N1643">
        <v>1</v>
      </c>
      <c r="O1643">
        <v>1</v>
      </c>
      <c r="R1643" t="str">
        <f t="shared" si="25"/>
        <v>W_Q17tqw_7A</v>
      </c>
    </row>
    <row r="1644" spans="1:18">
      <c r="A1644">
        <v>27</v>
      </c>
      <c r="B1644" t="s">
        <v>7203</v>
      </c>
      <c r="C1644" t="s">
        <v>7204</v>
      </c>
      <c r="E1644" t="s">
        <v>3047</v>
      </c>
      <c r="F1644">
        <v>299</v>
      </c>
      <c r="G1644" t="s">
        <v>3046</v>
      </c>
      <c r="H1644">
        <v>189292</v>
      </c>
      <c r="I1644">
        <v>169</v>
      </c>
      <c r="J1644" t="s">
        <v>7231</v>
      </c>
      <c r="K1644">
        <v>4.9743180000000002</v>
      </c>
      <c r="L1644">
        <v>623</v>
      </c>
      <c r="M1644">
        <v>2</v>
      </c>
      <c r="N1644">
        <v>1</v>
      </c>
      <c r="O1644">
        <v>1</v>
      </c>
      <c r="P1644" t="e">
        <v>#NAME?</v>
      </c>
      <c r="Q1644" t="str">
        <f>VLOOKUP(G1644,Sheet1!$B$1:$C$3187,2,FALSE)</f>
        <v>W_Q17tqw_7A</v>
      </c>
      <c r="R1644" t="str">
        <f t="shared" si="25"/>
        <v>W_Q17tqw_7A</v>
      </c>
    </row>
    <row r="1645" spans="1:18">
      <c r="A1645">
        <v>28</v>
      </c>
      <c r="B1645" t="s">
        <v>7203</v>
      </c>
      <c r="C1645" t="s">
        <v>7204</v>
      </c>
      <c r="E1645" t="s">
        <v>3051</v>
      </c>
      <c r="F1645">
        <v>817</v>
      </c>
      <c r="G1645" t="s">
        <v>3048</v>
      </c>
      <c r="H1645">
        <v>290882</v>
      </c>
      <c r="I1645">
        <v>249</v>
      </c>
      <c r="J1645" t="s">
        <v>7232</v>
      </c>
      <c r="K1645">
        <v>4.9294950000000002</v>
      </c>
      <c r="L1645">
        <v>851</v>
      </c>
      <c r="M1645">
        <v>2</v>
      </c>
      <c r="N1645">
        <v>1</v>
      </c>
      <c r="O1645">
        <v>1</v>
      </c>
      <c r="R1645" t="str">
        <f t="shared" si="25"/>
        <v>GR2GA7chA_c</v>
      </c>
    </row>
    <row r="1646" spans="1:18">
      <c r="A1646">
        <v>29</v>
      </c>
      <c r="B1646" t="s">
        <v>7203</v>
      </c>
      <c r="C1646" t="s">
        <v>7204</v>
      </c>
      <c r="E1646" t="s">
        <v>3057</v>
      </c>
      <c r="F1646">
        <v>1216</v>
      </c>
      <c r="G1646" t="s">
        <v>3050</v>
      </c>
      <c r="H1646">
        <v>269188</v>
      </c>
      <c r="I1646">
        <v>334</v>
      </c>
      <c r="J1646" t="s">
        <v>7233</v>
      </c>
      <c r="K1646">
        <v>4.960483</v>
      </c>
      <c r="L1646">
        <v>911</v>
      </c>
      <c r="M1646">
        <v>2</v>
      </c>
      <c r="N1646">
        <v>1</v>
      </c>
      <c r="O1646">
        <v>1</v>
      </c>
      <c r="R1646" t="str">
        <f t="shared" si="25"/>
        <v>EQvTEFCANTM</v>
      </c>
    </row>
    <row r="1647" spans="1:18">
      <c r="A1647">
        <v>32</v>
      </c>
      <c r="B1647" t="s">
        <v>7203</v>
      </c>
      <c r="C1647" t="s">
        <v>7204</v>
      </c>
      <c r="E1647" t="s">
        <v>3059</v>
      </c>
      <c r="F1647">
        <v>1023</v>
      </c>
      <c r="G1647" t="s">
        <v>3056</v>
      </c>
      <c r="H1647">
        <v>70017</v>
      </c>
      <c r="I1647">
        <v>63</v>
      </c>
      <c r="J1647" t="s">
        <v>7234</v>
      </c>
      <c r="K1647">
        <v>4.9797979999999997</v>
      </c>
      <c r="L1647">
        <v>198</v>
      </c>
      <c r="M1647">
        <v>2</v>
      </c>
      <c r="N1647">
        <v>1</v>
      </c>
      <c r="O1647">
        <v>1</v>
      </c>
      <c r="R1647" t="str">
        <f t="shared" si="25"/>
        <v>7ynX_F-SwNY</v>
      </c>
    </row>
    <row r="1648" spans="1:18">
      <c r="A1648">
        <v>33</v>
      </c>
      <c r="B1648" t="s">
        <v>7203</v>
      </c>
      <c r="C1648" t="s">
        <v>7204</v>
      </c>
      <c r="E1648" t="s">
        <v>3061</v>
      </c>
      <c r="F1648">
        <v>1018</v>
      </c>
      <c r="G1648" t="s">
        <v>3058</v>
      </c>
      <c r="H1648">
        <v>79800</v>
      </c>
      <c r="I1648">
        <v>107</v>
      </c>
      <c r="J1648" t="s">
        <v>7235</v>
      </c>
      <c r="K1648">
        <v>4.9552240000000003</v>
      </c>
      <c r="L1648">
        <v>268</v>
      </c>
      <c r="M1648">
        <v>2</v>
      </c>
      <c r="N1648">
        <v>1</v>
      </c>
      <c r="O1648">
        <v>1</v>
      </c>
      <c r="R1648" t="str">
        <f t="shared" si="25"/>
        <v>xp6Zj24h8uA</v>
      </c>
    </row>
    <row r="1649" spans="1:18">
      <c r="A1649">
        <v>34</v>
      </c>
      <c r="B1649" t="s">
        <v>7203</v>
      </c>
      <c r="C1649" t="s">
        <v>7204</v>
      </c>
      <c r="E1649" t="s">
        <v>3063</v>
      </c>
      <c r="F1649">
        <v>517</v>
      </c>
      <c r="G1649" t="s">
        <v>3060</v>
      </c>
      <c r="H1649">
        <v>59478</v>
      </c>
      <c r="I1649">
        <v>59</v>
      </c>
      <c r="J1649" t="s">
        <v>7236</v>
      </c>
      <c r="K1649">
        <v>4.9183674000000002</v>
      </c>
      <c r="L1649">
        <v>196</v>
      </c>
      <c r="M1649">
        <v>2</v>
      </c>
      <c r="N1649">
        <v>1</v>
      </c>
      <c r="O1649">
        <v>1</v>
      </c>
      <c r="R1649" t="str">
        <f t="shared" si="25"/>
        <v>Hmwvj9X4GNY</v>
      </c>
    </row>
    <row r="1650" spans="1:18">
      <c r="A1650">
        <v>35</v>
      </c>
      <c r="B1650" t="s">
        <v>7203</v>
      </c>
      <c r="C1650" t="s">
        <v>7204</v>
      </c>
      <c r="E1650" t="s">
        <v>3065</v>
      </c>
      <c r="F1650">
        <v>1263</v>
      </c>
      <c r="G1650" t="s">
        <v>3062</v>
      </c>
      <c r="H1650">
        <v>369934</v>
      </c>
      <c r="I1650">
        <v>472</v>
      </c>
      <c r="J1650" t="s">
        <v>7237</v>
      </c>
      <c r="K1650">
        <v>4.9469643000000003</v>
      </c>
      <c r="L1650">
        <v>1433</v>
      </c>
      <c r="M1650">
        <v>2</v>
      </c>
      <c r="N1650">
        <v>1</v>
      </c>
      <c r="O1650">
        <v>1</v>
      </c>
      <c r="R1650" t="str">
        <f t="shared" si="25"/>
        <v>aubZU0iWtgI</v>
      </c>
    </row>
    <row r="1651" spans="1:18">
      <c r="A1651">
        <v>36</v>
      </c>
      <c r="B1651" t="s">
        <v>7203</v>
      </c>
      <c r="C1651" t="s">
        <v>7204</v>
      </c>
      <c r="E1651" t="s">
        <v>3067</v>
      </c>
      <c r="F1651">
        <v>1139</v>
      </c>
      <c r="G1651" t="s">
        <v>3064</v>
      </c>
      <c r="H1651">
        <v>215163</v>
      </c>
      <c r="I1651">
        <v>313</v>
      </c>
      <c r="J1651" t="s">
        <v>7238</v>
      </c>
      <c r="K1651">
        <v>4.9298244000000002</v>
      </c>
      <c r="L1651">
        <v>855</v>
      </c>
      <c r="M1651">
        <v>2</v>
      </c>
      <c r="N1651">
        <v>1</v>
      </c>
      <c r="O1651">
        <v>1</v>
      </c>
      <c r="R1651" t="str">
        <f t="shared" si="25"/>
        <v>SPGRkexI_cs</v>
      </c>
    </row>
    <row r="1652" spans="1:18">
      <c r="A1652">
        <v>37</v>
      </c>
      <c r="B1652" t="s">
        <v>7203</v>
      </c>
      <c r="C1652" t="s">
        <v>7204</v>
      </c>
      <c r="E1652" t="s">
        <v>3069</v>
      </c>
      <c r="F1652">
        <v>1233</v>
      </c>
      <c r="G1652" t="s">
        <v>3066</v>
      </c>
      <c r="H1652">
        <v>163741</v>
      </c>
      <c r="I1652">
        <v>132</v>
      </c>
      <c r="J1652" t="s">
        <v>7239</v>
      </c>
      <c r="K1652">
        <v>4.9019265000000001</v>
      </c>
      <c r="L1652">
        <v>571</v>
      </c>
      <c r="M1652">
        <v>2</v>
      </c>
      <c r="N1652">
        <v>1</v>
      </c>
      <c r="O1652">
        <v>1</v>
      </c>
      <c r="R1652" t="str">
        <f t="shared" si="25"/>
        <v>fLKOBQ6cZHA</v>
      </c>
    </row>
    <row r="1653" spans="1:18">
      <c r="A1653">
        <v>38</v>
      </c>
      <c r="B1653" t="s">
        <v>7203</v>
      </c>
      <c r="C1653" t="s">
        <v>7204</v>
      </c>
      <c r="E1653" t="s">
        <v>3071</v>
      </c>
      <c r="F1653">
        <v>990</v>
      </c>
      <c r="G1653" t="s">
        <v>3068</v>
      </c>
      <c r="H1653">
        <v>98928</v>
      </c>
      <c r="I1653">
        <v>60</v>
      </c>
      <c r="J1653" t="s">
        <v>7240</v>
      </c>
      <c r="K1653">
        <v>4.8987340000000001</v>
      </c>
      <c r="L1653">
        <v>237</v>
      </c>
      <c r="M1653">
        <v>2</v>
      </c>
      <c r="N1653">
        <v>1</v>
      </c>
      <c r="O1653">
        <v>1</v>
      </c>
      <c r="R1653" t="str">
        <f t="shared" si="25"/>
        <v>QhiVnFvshZg</v>
      </c>
    </row>
    <row r="1654" spans="1:18">
      <c r="A1654">
        <v>39</v>
      </c>
      <c r="B1654" t="s">
        <v>7203</v>
      </c>
      <c r="C1654" t="s">
        <v>7204</v>
      </c>
      <c r="E1654" t="s">
        <v>3073</v>
      </c>
      <c r="F1654">
        <v>897</v>
      </c>
      <c r="G1654" t="s">
        <v>3070</v>
      </c>
      <c r="H1654">
        <v>335029</v>
      </c>
      <c r="I1654">
        <v>195</v>
      </c>
      <c r="J1654" t="s">
        <v>7241</v>
      </c>
      <c r="K1654">
        <v>4.9316769999999996</v>
      </c>
      <c r="L1654">
        <v>644</v>
      </c>
      <c r="M1654">
        <v>2</v>
      </c>
      <c r="N1654">
        <v>1</v>
      </c>
      <c r="O1654">
        <v>1</v>
      </c>
      <c r="R1654" t="str">
        <f t="shared" si="25"/>
        <v>LWtXthfG9_M</v>
      </c>
    </row>
    <row r="1655" spans="1:18">
      <c r="A1655">
        <v>40</v>
      </c>
      <c r="B1655" t="s">
        <v>7203</v>
      </c>
      <c r="C1655" t="s">
        <v>7204</v>
      </c>
      <c r="E1655" t="s">
        <v>3075</v>
      </c>
      <c r="F1655">
        <v>874</v>
      </c>
      <c r="G1655" t="s">
        <v>3072</v>
      </c>
      <c r="H1655">
        <v>115447</v>
      </c>
      <c r="I1655">
        <v>122</v>
      </c>
      <c r="J1655" t="s">
        <v>7242</v>
      </c>
      <c r="K1655">
        <v>4.9708740000000002</v>
      </c>
      <c r="L1655">
        <v>412</v>
      </c>
      <c r="M1655">
        <v>2</v>
      </c>
      <c r="N1655">
        <v>1</v>
      </c>
      <c r="O1655">
        <v>1</v>
      </c>
      <c r="R1655" t="str">
        <f t="shared" si="25"/>
        <v>ob5U8zPbAX4</v>
      </c>
    </row>
    <row r="1656" spans="1:18">
      <c r="A1656">
        <v>41</v>
      </c>
      <c r="B1656" t="s">
        <v>7203</v>
      </c>
      <c r="C1656" t="s">
        <v>7204</v>
      </c>
      <c r="E1656" t="s">
        <v>3077</v>
      </c>
      <c r="F1656">
        <v>373</v>
      </c>
      <c r="G1656" t="s">
        <v>3074</v>
      </c>
      <c r="H1656">
        <v>204042</v>
      </c>
      <c r="I1656">
        <v>106</v>
      </c>
      <c r="J1656" t="s">
        <v>7243</v>
      </c>
      <c r="K1656">
        <v>4.9644760000000003</v>
      </c>
      <c r="L1656">
        <v>563</v>
      </c>
      <c r="M1656">
        <v>2</v>
      </c>
      <c r="N1656">
        <v>1</v>
      </c>
      <c r="O1656">
        <v>1</v>
      </c>
      <c r="R1656" t="str">
        <f t="shared" si="25"/>
        <v>C_H-ONQFjpQ</v>
      </c>
    </row>
    <row r="1657" spans="1:18">
      <c r="A1657">
        <v>42</v>
      </c>
      <c r="B1657" t="s">
        <v>7203</v>
      </c>
      <c r="C1657" t="s">
        <v>7204</v>
      </c>
      <c r="E1657" t="s">
        <v>3079</v>
      </c>
      <c r="F1657">
        <v>833</v>
      </c>
      <c r="G1657" t="s">
        <v>3076</v>
      </c>
      <c r="H1657">
        <v>163303</v>
      </c>
      <c r="I1657">
        <v>81</v>
      </c>
      <c r="J1657" t="s">
        <v>7244</v>
      </c>
      <c r="K1657">
        <v>4.9305209999999997</v>
      </c>
      <c r="L1657">
        <v>403</v>
      </c>
      <c r="M1657">
        <v>2</v>
      </c>
      <c r="N1657">
        <v>1</v>
      </c>
      <c r="O1657">
        <v>1</v>
      </c>
      <c r="R1657" t="str">
        <f t="shared" si="25"/>
        <v>ye3rTjLCvAU</v>
      </c>
    </row>
    <row r="1658" spans="1:18">
      <c r="A1658">
        <v>43</v>
      </c>
      <c r="B1658" t="s">
        <v>7203</v>
      </c>
      <c r="C1658" t="s">
        <v>7204</v>
      </c>
      <c r="E1658" t="s">
        <v>3081</v>
      </c>
      <c r="F1658">
        <v>408</v>
      </c>
      <c r="G1658" t="s">
        <v>3078</v>
      </c>
      <c r="H1658">
        <v>66316</v>
      </c>
      <c r="I1658">
        <v>30</v>
      </c>
      <c r="J1658" t="s">
        <v>7245</v>
      </c>
      <c r="K1658">
        <v>4.9124090000000002</v>
      </c>
      <c r="L1658">
        <v>137</v>
      </c>
      <c r="M1658">
        <v>2</v>
      </c>
      <c r="N1658">
        <v>1</v>
      </c>
      <c r="O1658">
        <v>1</v>
      </c>
      <c r="R1658" t="str">
        <f t="shared" si="25"/>
        <v>gkQtRec2464</v>
      </c>
    </row>
    <row r="1659" spans="1:18">
      <c r="A1659">
        <v>44</v>
      </c>
      <c r="B1659" t="s">
        <v>7203</v>
      </c>
      <c r="C1659" t="s">
        <v>7204</v>
      </c>
      <c r="E1659" t="s">
        <v>3083</v>
      </c>
      <c r="F1659">
        <v>1133</v>
      </c>
      <c r="G1659" t="s">
        <v>3080</v>
      </c>
      <c r="H1659">
        <v>127137</v>
      </c>
      <c r="I1659">
        <v>87</v>
      </c>
      <c r="J1659" t="s">
        <v>7246</v>
      </c>
      <c r="K1659">
        <v>4.8588233000000001</v>
      </c>
      <c r="L1659">
        <v>340</v>
      </c>
      <c r="M1659">
        <v>2</v>
      </c>
      <c r="N1659">
        <v>1</v>
      </c>
      <c r="O1659">
        <v>1</v>
      </c>
      <c r="R1659" t="str">
        <f t="shared" si="25"/>
        <v>7wgb7ggzFNs</v>
      </c>
    </row>
    <row r="1660" spans="1:18">
      <c r="A1660">
        <v>45</v>
      </c>
      <c r="B1660" t="s">
        <v>7203</v>
      </c>
      <c r="C1660" t="s">
        <v>7204</v>
      </c>
      <c r="E1660" t="s">
        <v>3085</v>
      </c>
      <c r="F1660">
        <v>724</v>
      </c>
      <c r="G1660" t="s">
        <v>3082</v>
      </c>
      <c r="H1660">
        <v>85786</v>
      </c>
      <c r="I1660">
        <v>78</v>
      </c>
      <c r="J1660" t="s">
        <v>7247</v>
      </c>
      <c r="K1660">
        <v>4.9104476000000004</v>
      </c>
      <c r="L1660">
        <v>268</v>
      </c>
      <c r="M1660">
        <v>2</v>
      </c>
      <c r="N1660">
        <v>1</v>
      </c>
      <c r="O1660">
        <v>1</v>
      </c>
      <c r="R1660" t="str">
        <f t="shared" si="25"/>
        <v>Tbq-KZaXiL4</v>
      </c>
    </row>
    <row r="1661" spans="1:18">
      <c r="A1661">
        <v>46</v>
      </c>
      <c r="B1661" t="s">
        <v>7203</v>
      </c>
      <c r="C1661" t="s">
        <v>7204</v>
      </c>
      <c r="E1661" t="s">
        <v>3087</v>
      </c>
      <c r="F1661">
        <v>953</v>
      </c>
      <c r="G1661" t="s">
        <v>3084</v>
      </c>
      <c r="H1661">
        <v>130842</v>
      </c>
      <c r="I1661">
        <v>144</v>
      </c>
      <c r="J1661" t="s">
        <v>7248</v>
      </c>
      <c r="K1661">
        <v>4.9835390000000004</v>
      </c>
      <c r="L1661">
        <v>486</v>
      </c>
      <c r="M1661">
        <v>2</v>
      </c>
      <c r="N1661">
        <v>1</v>
      </c>
      <c r="O1661">
        <v>1</v>
      </c>
      <c r="R1661" t="str">
        <f t="shared" si="25"/>
        <v>zopoN2i7ALQ</v>
      </c>
    </row>
    <row r="1662" spans="1:18">
      <c r="A1662">
        <v>47</v>
      </c>
      <c r="B1662" t="s">
        <v>7203</v>
      </c>
      <c r="C1662" t="s">
        <v>7204</v>
      </c>
      <c r="E1662" t="s">
        <v>3089</v>
      </c>
      <c r="F1662">
        <v>578</v>
      </c>
      <c r="G1662" t="s">
        <v>3086</v>
      </c>
      <c r="H1662">
        <v>96676</v>
      </c>
      <c r="I1662">
        <v>37</v>
      </c>
      <c r="J1662" t="s">
        <v>7249</v>
      </c>
      <c r="K1662">
        <v>4.9521914000000002</v>
      </c>
      <c r="L1662">
        <v>251</v>
      </c>
      <c r="M1662">
        <v>2</v>
      </c>
      <c r="N1662">
        <v>1</v>
      </c>
      <c r="O1662">
        <v>1</v>
      </c>
      <c r="R1662" t="str">
        <f t="shared" si="25"/>
        <v>LiOfeSsjrB8</v>
      </c>
    </row>
    <row r="1663" spans="1:18">
      <c r="A1663">
        <v>48</v>
      </c>
      <c r="B1663" t="s">
        <v>7203</v>
      </c>
      <c r="C1663" t="s">
        <v>7204</v>
      </c>
      <c r="E1663" t="s">
        <v>3091</v>
      </c>
      <c r="F1663">
        <v>562</v>
      </c>
      <c r="G1663" t="s">
        <v>3088</v>
      </c>
      <c r="H1663">
        <v>71412</v>
      </c>
      <c r="I1663">
        <v>51</v>
      </c>
      <c r="J1663" t="s">
        <v>7250</v>
      </c>
      <c r="K1663">
        <v>4.9607843999999996</v>
      </c>
      <c r="L1663">
        <v>204</v>
      </c>
      <c r="M1663">
        <v>2</v>
      </c>
      <c r="N1663">
        <v>1</v>
      </c>
      <c r="O1663">
        <v>1</v>
      </c>
      <c r="R1663" t="str">
        <f t="shared" si="25"/>
        <v>SauhB2fYQkM</v>
      </c>
    </row>
    <row r="1664" spans="1:18">
      <c r="A1664">
        <v>49</v>
      </c>
      <c r="B1664" t="s">
        <v>7203</v>
      </c>
      <c r="C1664" t="s">
        <v>7204</v>
      </c>
      <c r="E1664" t="s">
        <v>3093</v>
      </c>
      <c r="F1664">
        <v>882</v>
      </c>
      <c r="G1664" t="s">
        <v>3090</v>
      </c>
      <c r="H1664">
        <v>61420</v>
      </c>
      <c r="I1664">
        <v>67</v>
      </c>
      <c r="J1664" t="s">
        <v>7251</v>
      </c>
      <c r="K1664">
        <v>4.9095019999999998</v>
      </c>
      <c r="L1664">
        <v>221</v>
      </c>
      <c r="M1664">
        <v>2</v>
      </c>
      <c r="N1664">
        <v>1</v>
      </c>
      <c r="O1664">
        <v>1</v>
      </c>
      <c r="R1664" t="str">
        <f t="shared" si="25"/>
        <v>uY2ZOsCnXIA</v>
      </c>
    </row>
    <row r="1665" spans="1:18">
      <c r="A1665">
        <v>50</v>
      </c>
      <c r="B1665" t="s">
        <v>7203</v>
      </c>
      <c r="C1665" t="s">
        <v>7204</v>
      </c>
      <c r="E1665" t="s">
        <v>3095</v>
      </c>
      <c r="F1665">
        <v>992</v>
      </c>
      <c r="G1665" t="s">
        <v>3092</v>
      </c>
      <c r="H1665">
        <v>99499</v>
      </c>
      <c r="I1665">
        <v>137</v>
      </c>
      <c r="J1665" t="s">
        <v>7252</v>
      </c>
      <c r="K1665">
        <v>4.9895563000000003</v>
      </c>
      <c r="L1665">
        <v>383</v>
      </c>
      <c r="M1665">
        <v>2</v>
      </c>
      <c r="N1665">
        <v>1</v>
      </c>
      <c r="O1665">
        <v>1</v>
      </c>
      <c r="R1665" t="str">
        <f t="shared" si="25"/>
        <v>O1N2rENXq_Y</v>
      </c>
    </row>
    <row r="1666" spans="1:18">
      <c r="A1666">
        <v>51</v>
      </c>
      <c r="B1666" t="s">
        <v>7203</v>
      </c>
      <c r="C1666" t="s">
        <v>7204</v>
      </c>
      <c r="E1666" t="s">
        <v>3099</v>
      </c>
      <c r="F1666">
        <v>980</v>
      </c>
      <c r="G1666" t="s">
        <v>3094</v>
      </c>
      <c r="H1666">
        <v>111294</v>
      </c>
      <c r="I1666">
        <v>126</v>
      </c>
      <c r="J1666" t="s">
        <v>7253</v>
      </c>
      <c r="K1666">
        <v>4.9820630000000001</v>
      </c>
      <c r="L1666">
        <v>446</v>
      </c>
      <c r="M1666">
        <v>2</v>
      </c>
      <c r="N1666">
        <v>1</v>
      </c>
      <c r="O1666">
        <v>1</v>
      </c>
      <c r="R1666" t="str">
        <f t="shared" si="25"/>
        <v>Z36dUduOk1Y</v>
      </c>
    </row>
    <row r="1667" spans="1:18">
      <c r="A1667">
        <v>53</v>
      </c>
      <c r="B1667" t="s">
        <v>7203</v>
      </c>
      <c r="C1667" t="s">
        <v>7204</v>
      </c>
      <c r="E1667" t="s">
        <v>3101</v>
      </c>
      <c r="F1667">
        <v>853</v>
      </c>
      <c r="G1667" t="s">
        <v>3098</v>
      </c>
      <c r="H1667">
        <v>178092</v>
      </c>
      <c r="I1667">
        <v>201</v>
      </c>
      <c r="J1667" t="s">
        <v>7254</v>
      </c>
      <c r="K1667">
        <v>4.9817349999999996</v>
      </c>
      <c r="L1667">
        <v>657</v>
      </c>
      <c r="M1667">
        <v>2</v>
      </c>
      <c r="N1667">
        <v>1</v>
      </c>
      <c r="O1667">
        <v>1</v>
      </c>
      <c r="R1667" t="str">
        <f t="shared" ref="R1667:R1730" si="26">IF(E1667="",Q1667,E1667)</f>
        <v>j_kSmmEpvQk</v>
      </c>
    </row>
    <row r="1668" spans="1:18">
      <c r="A1668">
        <v>54</v>
      </c>
      <c r="B1668" t="s">
        <v>7203</v>
      </c>
      <c r="C1668" t="s">
        <v>7204</v>
      </c>
      <c r="E1668" t="s">
        <v>3103</v>
      </c>
      <c r="F1668">
        <v>693</v>
      </c>
      <c r="G1668" t="s">
        <v>3100</v>
      </c>
      <c r="H1668">
        <v>102436</v>
      </c>
      <c r="I1668">
        <v>74</v>
      </c>
      <c r="J1668" t="s">
        <v>7255</v>
      </c>
      <c r="K1668">
        <v>5</v>
      </c>
      <c r="L1668">
        <v>368</v>
      </c>
      <c r="M1668">
        <v>2</v>
      </c>
      <c r="N1668">
        <v>1</v>
      </c>
      <c r="O1668">
        <v>1</v>
      </c>
      <c r="R1668" t="str">
        <f t="shared" si="26"/>
        <v>uwMYpTYsNZM</v>
      </c>
    </row>
    <row r="1669" spans="1:18">
      <c r="A1669">
        <v>55</v>
      </c>
      <c r="B1669" t="s">
        <v>7203</v>
      </c>
      <c r="C1669" t="s">
        <v>7204</v>
      </c>
      <c r="E1669" t="s">
        <v>3105</v>
      </c>
      <c r="F1669">
        <v>1233</v>
      </c>
      <c r="G1669" t="s">
        <v>3102</v>
      </c>
      <c r="H1669">
        <v>188449</v>
      </c>
      <c r="I1669">
        <v>224</v>
      </c>
      <c r="J1669" t="s">
        <v>7256</v>
      </c>
      <c r="K1669">
        <v>4.9642460000000002</v>
      </c>
      <c r="L1669">
        <v>895</v>
      </c>
      <c r="M1669">
        <v>2</v>
      </c>
      <c r="N1669">
        <v>1</v>
      </c>
      <c r="O1669">
        <v>1</v>
      </c>
      <c r="R1669" t="str">
        <f t="shared" si="26"/>
        <v>oqI4skjr6lQ</v>
      </c>
    </row>
    <row r="1670" spans="1:18">
      <c r="A1670">
        <v>56</v>
      </c>
      <c r="B1670" t="s">
        <v>7203</v>
      </c>
      <c r="C1670" t="s">
        <v>7204</v>
      </c>
      <c r="E1670" t="s">
        <v>3109</v>
      </c>
      <c r="F1670">
        <v>606</v>
      </c>
      <c r="G1670" t="s">
        <v>3104</v>
      </c>
      <c r="H1670">
        <v>93998</v>
      </c>
      <c r="I1670">
        <v>95</v>
      </c>
      <c r="J1670" t="s">
        <v>7257</v>
      </c>
      <c r="K1670">
        <v>4.9891889999999997</v>
      </c>
      <c r="L1670">
        <v>370</v>
      </c>
      <c r="M1670">
        <v>2</v>
      </c>
      <c r="N1670">
        <v>1</v>
      </c>
      <c r="O1670">
        <v>1</v>
      </c>
      <c r="R1670" t="str">
        <f t="shared" si="26"/>
        <v>FXSuEIMrPQk</v>
      </c>
    </row>
    <row r="1671" spans="1:18">
      <c r="A1671">
        <v>58</v>
      </c>
      <c r="B1671" t="s">
        <v>7203</v>
      </c>
      <c r="C1671" t="s">
        <v>7204</v>
      </c>
      <c r="E1671" t="s">
        <v>3111</v>
      </c>
      <c r="F1671">
        <v>875</v>
      </c>
      <c r="G1671" t="s">
        <v>3108</v>
      </c>
      <c r="H1671">
        <v>147856</v>
      </c>
      <c r="I1671">
        <v>175</v>
      </c>
      <c r="J1671" t="s">
        <v>7258</v>
      </c>
      <c r="K1671">
        <v>4.9692780000000001</v>
      </c>
      <c r="L1671">
        <v>651</v>
      </c>
      <c r="M1671">
        <v>2</v>
      </c>
      <c r="N1671">
        <v>1</v>
      </c>
      <c r="O1671">
        <v>1</v>
      </c>
      <c r="R1671" t="str">
        <f t="shared" si="26"/>
        <v>cc8sUv2SuaY</v>
      </c>
    </row>
    <row r="1672" spans="1:18">
      <c r="A1672">
        <v>59</v>
      </c>
      <c r="B1672" t="s">
        <v>7203</v>
      </c>
      <c r="C1672" t="s">
        <v>7204</v>
      </c>
      <c r="E1672" t="s">
        <v>3113</v>
      </c>
      <c r="F1672">
        <v>1118</v>
      </c>
      <c r="G1672" t="s">
        <v>3110</v>
      </c>
      <c r="H1672">
        <v>331923</v>
      </c>
      <c r="I1672">
        <v>544</v>
      </c>
      <c r="J1672" t="s">
        <v>7259</v>
      </c>
      <c r="K1672">
        <v>4.9684153000000002</v>
      </c>
      <c r="L1672">
        <v>1773</v>
      </c>
      <c r="M1672">
        <v>2</v>
      </c>
      <c r="N1672">
        <v>1</v>
      </c>
      <c r="O1672">
        <v>1</v>
      </c>
      <c r="R1672" t="str">
        <f t="shared" si="26"/>
        <v>czY5nyvZ7cU</v>
      </c>
    </row>
    <row r="1673" spans="1:18">
      <c r="A1673">
        <v>60</v>
      </c>
      <c r="B1673" t="s">
        <v>7203</v>
      </c>
      <c r="C1673" t="s">
        <v>7204</v>
      </c>
      <c r="E1673" t="s">
        <v>3115</v>
      </c>
      <c r="F1673">
        <v>853</v>
      </c>
      <c r="G1673" t="s">
        <v>3112</v>
      </c>
      <c r="H1673">
        <v>83326</v>
      </c>
      <c r="I1673">
        <v>95</v>
      </c>
      <c r="J1673" t="s">
        <v>7260</v>
      </c>
      <c r="K1673">
        <v>4.9504641999999999</v>
      </c>
      <c r="L1673">
        <v>323</v>
      </c>
      <c r="M1673">
        <v>2</v>
      </c>
      <c r="N1673">
        <v>1</v>
      </c>
      <c r="O1673">
        <v>1</v>
      </c>
      <c r="R1673" t="str">
        <f t="shared" si="26"/>
        <v>Tmt4zrDK3dA</v>
      </c>
    </row>
    <row r="1674" spans="1:18">
      <c r="A1674">
        <v>61</v>
      </c>
      <c r="B1674" t="s">
        <v>7203</v>
      </c>
      <c r="C1674" t="s">
        <v>7204</v>
      </c>
      <c r="E1674" t="s">
        <v>3117</v>
      </c>
      <c r="F1674">
        <v>529</v>
      </c>
      <c r="G1674" t="s">
        <v>3114</v>
      </c>
      <c r="H1674">
        <v>18308</v>
      </c>
      <c r="I1674">
        <v>90</v>
      </c>
      <c r="J1674" t="s">
        <v>7261</v>
      </c>
      <c r="K1674">
        <v>4.9518069999999996</v>
      </c>
      <c r="L1674">
        <v>166</v>
      </c>
      <c r="M1674">
        <v>2</v>
      </c>
      <c r="N1674">
        <v>1</v>
      </c>
      <c r="O1674">
        <v>1</v>
      </c>
      <c r="R1674" t="str">
        <f t="shared" si="26"/>
        <v>oHvLlS_Sc54</v>
      </c>
    </row>
    <row r="1675" spans="1:18">
      <c r="A1675">
        <v>62</v>
      </c>
      <c r="B1675" t="s">
        <v>7203</v>
      </c>
      <c r="C1675" t="s">
        <v>7204</v>
      </c>
      <c r="E1675" t="s">
        <v>3138</v>
      </c>
      <c r="F1675">
        <v>761</v>
      </c>
      <c r="G1675" t="s">
        <v>3116</v>
      </c>
      <c r="H1675">
        <v>26699</v>
      </c>
      <c r="I1675">
        <v>57</v>
      </c>
      <c r="J1675" t="s">
        <v>7262</v>
      </c>
      <c r="K1675">
        <v>4.8717946999999997</v>
      </c>
      <c r="L1675">
        <v>156</v>
      </c>
      <c r="M1675">
        <v>2</v>
      </c>
      <c r="N1675">
        <v>1</v>
      </c>
      <c r="O1675">
        <v>1</v>
      </c>
      <c r="R1675" t="str">
        <f t="shared" si="26"/>
        <v>IFKnq9QM6_A</v>
      </c>
    </row>
    <row r="1676" spans="1:18">
      <c r="A1676">
        <v>1</v>
      </c>
      <c r="B1676" t="s">
        <v>7203</v>
      </c>
      <c r="C1676" t="s">
        <v>7263</v>
      </c>
      <c r="E1676" t="s">
        <v>3140</v>
      </c>
      <c r="F1676">
        <v>789</v>
      </c>
      <c r="G1676" t="s">
        <v>3137</v>
      </c>
      <c r="H1676">
        <v>297615</v>
      </c>
      <c r="I1676">
        <v>144</v>
      </c>
      <c r="J1676" t="s">
        <v>7264</v>
      </c>
      <c r="K1676">
        <v>4.952</v>
      </c>
      <c r="L1676">
        <v>1000</v>
      </c>
      <c r="M1676">
        <v>2</v>
      </c>
      <c r="N1676">
        <v>2</v>
      </c>
      <c r="O1676">
        <v>1</v>
      </c>
      <c r="R1676" t="str">
        <f t="shared" si="26"/>
        <v>1xSQlwWGT8M</v>
      </c>
    </row>
    <row r="1677" spans="1:18">
      <c r="A1677">
        <v>2</v>
      </c>
      <c r="B1677" t="s">
        <v>7203</v>
      </c>
      <c r="C1677" t="s">
        <v>7263</v>
      </c>
      <c r="E1677" t="s">
        <v>3142</v>
      </c>
      <c r="F1677">
        <v>1265</v>
      </c>
      <c r="G1677" t="s">
        <v>3139</v>
      </c>
      <c r="H1677">
        <v>589757</v>
      </c>
      <c r="I1677">
        <v>575</v>
      </c>
      <c r="J1677" t="s">
        <v>7265</v>
      </c>
      <c r="K1677">
        <v>4.9232297000000003</v>
      </c>
      <c r="L1677">
        <v>1511</v>
      </c>
      <c r="M1677">
        <v>2</v>
      </c>
      <c r="N1677">
        <v>2</v>
      </c>
      <c r="O1677">
        <v>1</v>
      </c>
      <c r="R1677" t="str">
        <f t="shared" si="26"/>
        <v>yBrp8uvNAhI</v>
      </c>
    </row>
    <row r="1678" spans="1:18">
      <c r="A1678">
        <v>3</v>
      </c>
      <c r="B1678" t="s">
        <v>7203</v>
      </c>
      <c r="C1678" t="s">
        <v>7263</v>
      </c>
      <c r="E1678" t="s">
        <v>3144</v>
      </c>
      <c r="F1678">
        <v>818</v>
      </c>
      <c r="G1678" t="s">
        <v>3141</v>
      </c>
      <c r="H1678">
        <v>386526</v>
      </c>
      <c r="I1678">
        <v>290</v>
      </c>
      <c r="J1678" t="s">
        <v>7266</v>
      </c>
      <c r="K1678">
        <v>4.9166664999999998</v>
      </c>
      <c r="L1678">
        <v>912</v>
      </c>
      <c r="M1678">
        <v>2</v>
      </c>
      <c r="N1678">
        <v>2</v>
      </c>
      <c r="O1678">
        <v>1</v>
      </c>
      <c r="R1678" t="str">
        <f t="shared" si="26"/>
        <v>FmQoSenbtnU</v>
      </c>
    </row>
    <row r="1679" spans="1:18">
      <c r="A1679">
        <v>4</v>
      </c>
      <c r="B1679" t="s">
        <v>7203</v>
      </c>
      <c r="C1679" t="s">
        <v>7263</v>
      </c>
      <c r="E1679" t="s">
        <v>3146</v>
      </c>
      <c r="F1679">
        <v>871</v>
      </c>
      <c r="G1679" t="s">
        <v>3143</v>
      </c>
      <c r="H1679">
        <v>272501</v>
      </c>
      <c r="I1679">
        <v>157</v>
      </c>
      <c r="J1679" t="s">
        <v>7267</v>
      </c>
      <c r="K1679">
        <v>4.9120235000000001</v>
      </c>
      <c r="L1679">
        <v>682</v>
      </c>
      <c r="M1679">
        <v>2</v>
      </c>
      <c r="N1679">
        <v>2</v>
      </c>
      <c r="O1679">
        <v>1</v>
      </c>
      <c r="R1679" t="str">
        <f t="shared" si="26"/>
        <v>RJlEH5Jz80w</v>
      </c>
    </row>
    <row r="1680" spans="1:18">
      <c r="A1680">
        <v>5</v>
      </c>
      <c r="B1680" t="s">
        <v>7203</v>
      </c>
      <c r="C1680" t="s">
        <v>7263</v>
      </c>
      <c r="E1680" t="s">
        <v>3148</v>
      </c>
      <c r="F1680">
        <v>604</v>
      </c>
      <c r="G1680" t="s">
        <v>3145</v>
      </c>
      <c r="H1680">
        <v>284813</v>
      </c>
      <c r="I1680">
        <v>211</v>
      </c>
      <c r="J1680" t="s">
        <v>7268</v>
      </c>
      <c r="K1680">
        <v>4.9183674000000002</v>
      </c>
      <c r="L1680">
        <v>637</v>
      </c>
      <c r="M1680">
        <v>2</v>
      </c>
      <c r="N1680">
        <v>2</v>
      </c>
      <c r="O1680">
        <v>1</v>
      </c>
      <c r="R1680" t="str">
        <f t="shared" si="26"/>
        <v>YURReI6OJsg</v>
      </c>
    </row>
    <row r="1681" spans="1:18">
      <c r="A1681">
        <v>6</v>
      </c>
      <c r="B1681" t="s">
        <v>7203</v>
      </c>
      <c r="C1681" t="s">
        <v>7263</v>
      </c>
      <c r="E1681" t="s">
        <v>3150</v>
      </c>
      <c r="F1681">
        <v>618</v>
      </c>
      <c r="G1681" t="s">
        <v>3147</v>
      </c>
      <c r="H1681">
        <v>162152</v>
      </c>
      <c r="I1681">
        <v>156</v>
      </c>
      <c r="J1681" t="s">
        <v>7269</v>
      </c>
      <c r="K1681">
        <v>4.9546485000000002</v>
      </c>
      <c r="L1681">
        <v>441</v>
      </c>
      <c r="M1681">
        <v>2</v>
      </c>
      <c r="N1681">
        <v>2</v>
      </c>
      <c r="O1681">
        <v>1</v>
      </c>
      <c r="R1681" t="str">
        <f t="shared" si="26"/>
        <v>1TZA171yxY4</v>
      </c>
    </row>
    <row r="1682" spans="1:18">
      <c r="A1682">
        <v>7</v>
      </c>
      <c r="B1682" t="s">
        <v>7203</v>
      </c>
      <c r="C1682" t="s">
        <v>7263</v>
      </c>
      <c r="E1682" t="s">
        <v>3152</v>
      </c>
      <c r="F1682">
        <v>923</v>
      </c>
      <c r="G1682" t="s">
        <v>3149</v>
      </c>
      <c r="H1682">
        <v>235969</v>
      </c>
      <c r="I1682">
        <v>212</v>
      </c>
      <c r="J1682" t="s">
        <v>7270</v>
      </c>
      <c r="K1682">
        <v>4.9026217000000001</v>
      </c>
      <c r="L1682">
        <v>534</v>
      </c>
      <c r="M1682">
        <v>2</v>
      </c>
      <c r="N1682">
        <v>2</v>
      </c>
      <c r="O1682">
        <v>1</v>
      </c>
      <c r="R1682" t="str">
        <f t="shared" si="26"/>
        <v>LDHg7Vgzses</v>
      </c>
    </row>
    <row r="1683" spans="1:18">
      <c r="A1683">
        <v>8</v>
      </c>
      <c r="B1683" t="s">
        <v>7203</v>
      </c>
      <c r="C1683" t="s">
        <v>7263</v>
      </c>
      <c r="E1683" t="s">
        <v>3154</v>
      </c>
      <c r="F1683">
        <v>711</v>
      </c>
      <c r="G1683" t="s">
        <v>3151</v>
      </c>
      <c r="H1683">
        <v>245598</v>
      </c>
      <c r="I1683">
        <v>136</v>
      </c>
      <c r="J1683" t="s">
        <v>7271</v>
      </c>
      <c r="K1683">
        <v>4.9608610000000004</v>
      </c>
      <c r="L1683">
        <v>511</v>
      </c>
      <c r="M1683">
        <v>2</v>
      </c>
      <c r="N1683">
        <v>2</v>
      </c>
      <c r="O1683">
        <v>1</v>
      </c>
      <c r="R1683" t="str">
        <f t="shared" si="26"/>
        <v>ywqg9PorTAw</v>
      </c>
    </row>
    <row r="1684" spans="1:18">
      <c r="A1684">
        <v>9</v>
      </c>
      <c r="B1684" t="s">
        <v>7203</v>
      </c>
      <c r="C1684" t="s">
        <v>7263</v>
      </c>
      <c r="E1684" t="s">
        <v>3156</v>
      </c>
      <c r="F1684">
        <v>733</v>
      </c>
      <c r="G1684" t="s">
        <v>3153</v>
      </c>
      <c r="H1684">
        <v>242363</v>
      </c>
      <c r="I1684">
        <v>237</v>
      </c>
      <c r="J1684" t="s">
        <v>7272</v>
      </c>
      <c r="K1684">
        <v>4.9364160000000004</v>
      </c>
      <c r="L1684">
        <v>692</v>
      </c>
      <c r="M1684">
        <v>2</v>
      </c>
      <c r="N1684">
        <v>2</v>
      </c>
      <c r="O1684">
        <v>1</v>
      </c>
      <c r="R1684" t="str">
        <f t="shared" si="26"/>
        <v>XMLd-O6PgVs</v>
      </c>
    </row>
    <row r="1685" spans="1:18">
      <c r="A1685">
        <v>10</v>
      </c>
      <c r="B1685" t="s">
        <v>7203</v>
      </c>
      <c r="C1685" t="s">
        <v>7263</v>
      </c>
      <c r="E1685" t="s">
        <v>3158</v>
      </c>
      <c r="F1685">
        <v>939</v>
      </c>
      <c r="G1685" t="s">
        <v>3155</v>
      </c>
      <c r="H1685">
        <v>146098</v>
      </c>
      <c r="I1685">
        <v>162</v>
      </c>
      <c r="J1685" t="s">
        <v>7273</v>
      </c>
      <c r="K1685">
        <v>4.9406309999999998</v>
      </c>
      <c r="L1685">
        <v>539</v>
      </c>
      <c r="M1685">
        <v>2</v>
      </c>
      <c r="N1685">
        <v>2</v>
      </c>
      <c r="O1685">
        <v>1</v>
      </c>
      <c r="R1685" t="str">
        <f t="shared" si="26"/>
        <v>CGA8sRwqIFg</v>
      </c>
    </row>
    <row r="1686" spans="1:18">
      <c r="A1686">
        <v>11</v>
      </c>
      <c r="B1686" t="s">
        <v>7203</v>
      </c>
      <c r="C1686" t="s">
        <v>7263</v>
      </c>
      <c r="E1686" t="s">
        <v>3160</v>
      </c>
      <c r="F1686">
        <v>802</v>
      </c>
      <c r="G1686" t="s">
        <v>7274</v>
      </c>
      <c r="H1686">
        <v>366536</v>
      </c>
      <c r="I1686">
        <v>431</v>
      </c>
      <c r="J1686" t="s">
        <v>7275</v>
      </c>
      <c r="K1686">
        <v>4.9271994000000001</v>
      </c>
      <c r="L1686">
        <v>989</v>
      </c>
      <c r="M1686">
        <v>2</v>
      </c>
      <c r="N1686">
        <v>2</v>
      </c>
      <c r="O1686">
        <v>1</v>
      </c>
      <c r="R1686" t="str">
        <f t="shared" si="26"/>
        <v>gfBcM3uvWfs</v>
      </c>
    </row>
    <row r="1687" spans="1:18">
      <c r="A1687">
        <v>12</v>
      </c>
      <c r="B1687" t="s">
        <v>7203</v>
      </c>
      <c r="C1687" t="s">
        <v>7263</v>
      </c>
      <c r="E1687" t="s">
        <v>3164</v>
      </c>
      <c r="F1687">
        <v>954</v>
      </c>
      <c r="G1687" t="s">
        <v>3159</v>
      </c>
      <c r="H1687">
        <v>211154</v>
      </c>
      <c r="I1687">
        <v>208</v>
      </c>
      <c r="J1687" t="s">
        <v>7276</v>
      </c>
      <c r="K1687">
        <v>4.9635040000000004</v>
      </c>
      <c r="L1687">
        <v>548</v>
      </c>
      <c r="M1687">
        <v>2</v>
      </c>
      <c r="N1687">
        <v>2</v>
      </c>
      <c r="O1687">
        <v>1</v>
      </c>
      <c r="R1687" t="str">
        <f t="shared" si="26"/>
        <v>xatVrAh2U0E</v>
      </c>
    </row>
    <row r="1688" spans="1:18">
      <c r="A1688">
        <v>14</v>
      </c>
      <c r="B1688" t="s">
        <v>7203</v>
      </c>
      <c r="C1688" t="s">
        <v>7263</v>
      </c>
      <c r="E1688" t="s">
        <v>3166</v>
      </c>
      <c r="F1688">
        <v>778</v>
      </c>
      <c r="G1688" t="s">
        <v>3163</v>
      </c>
      <c r="H1688">
        <v>136305</v>
      </c>
      <c r="I1688">
        <v>72</v>
      </c>
      <c r="J1688" t="s">
        <v>7277</v>
      </c>
      <c r="K1688">
        <v>4.9356913999999996</v>
      </c>
      <c r="L1688">
        <v>311</v>
      </c>
      <c r="M1688">
        <v>2</v>
      </c>
      <c r="N1688">
        <v>2</v>
      </c>
      <c r="O1688">
        <v>1</v>
      </c>
      <c r="R1688" t="str">
        <f t="shared" si="26"/>
        <v>sXOIIEZh6qg</v>
      </c>
    </row>
    <row r="1689" spans="1:18">
      <c r="A1689">
        <v>15</v>
      </c>
      <c r="B1689" t="s">
        <v>7203</v>
      </c>
      <c r="C1689" t="s">
        <v>7263</v>
      </c>
      <c r="E1689" t="s">
        <v>3168</v>
      </c>
      <c r="F1689">
        <v>401</v>
      </c>
      <c r="G1689" t="s">
        <v>3165</v>
      </c>
      <c r="H1689">
        <v>71515</v>
      </c>
      <c r="I1689">
        <v>57</v>
      </c>
      <c r="J1689" t="s">
        <v>7278</v>
      </c>
      <c r="K1689">
        <v>4.9591836999999996</v>
      </c>
      <c r="L1689">
        <v>196</v>
      </c>
      <c r="M1689">
        <v>2</v>
      </c>
      <c r="N1689">
        <v>2</v>
      </c>
      <c r="O1689">
        <v>1</v>
      </c>
      <c r="R1689" t="str">
        <f t="shared" si="26"/>
        <v>RnGu3xO2h74</v>
      </c>
    </row>
    <row r="1690" spans="1:18">
      <c r="A1690">
        <v>16</v>
      </c>
      <c r="B1690" t="s">
        <v>7203</v>
      </c>
      <c r="C1690" t="s">
        <v>7263</v>
      </c>
      <c r="E1690" t="s">
        <v>3170</v>
      </c>
      <c r="F1690">
        <v>868</v>
      </c>
      <c r="G1690" t="s">
        <v>3167</v>
      </c>
      <c r="H1690">
        <v>566280</v>
      </c>
      <c r="I1690">
        <v>2850</v>
      </c>
      <c r="J1690" t="s">
        <v>7279</v>
      </c>
      <c r="K1690">
        <v>4.9336395</v>
      </c>
      <c r="L1690">
        <v>3918</v>
      </c>
      <c r="M1690">
        <v>2</v>
      </c>
      <c r="N1690">
        <v>2</v>
      </c>
      <c r="O1690">
        <v>1</v>
      </c>
      <c r="R1690" t="str">
        <f t="shared" si="26"/>
        <v>SjQG3rKSZUQ</v>
      </c>
    </row>
    <row r="1691" spans="1:18">
      <c r="A1691">
        <v>17</v>
      </c>
      <c r="B1691" t="s">
        <v>7203</v>
      </c>
      <c r="C1691" t="s">
        <v>7263</v>
      </c>
      <c r="E1691" t="s">
        <v>3172</v>
      </c>
      <c r="F1691">
        <v>596</v>
      </c>
      <c r="G1691" t="s">
        <v>3169</v>
      </c>
      <c r="H1691">
        <v>266139</v>
      </c>
      <c r="I1691">
        <v>338</v>
      </c>
      <c r="J1691" t="s">
        <v>7280</v>
      </c>
      <c r="K1691">
        <v>4.9363526999999996</v>
      </c>
      <c r="L1691">
        <v>817</v>
      </c>
      <c r="M1691">
        <v>2</v>
      </c>
      <c r="N1691">
        <v>2</v>
      </c>
      <c r="O1691">
        <v>1</v>
      </c>
      <c r="R1691" t="str">
        <f t="shared" si="26"/>
        <v>rESzyhPOJ7I</v>
      </c>
    </row>
    <row r="1692" spans="1:18">
      <c r="A1692">
        <v>18</v>
      </c>
      <c r="B1692" t="s">
        <v>7203</v>
      </c>
      <c r="C1692" t="s">
        <v>7263</v>
      </c>
      <c r="E1692" t="s">
        <v>3174</v>
      </c>
      <c r="F1692">
        <v>904</v>
      </c>
      <c r="G1692" t="s">
        <v>3171</v>
      </c>
      <c r="H1692">
        <v>239040</v>
      </c>
      <c r="I1692">
        <v>490</v>
      </c>
      <c r="J1692" t="s">
        <v>7281</v>
      </c>
      <c r="K1692">
        <v>4.6915420000000001</v>
      </c>
      <c r="L1692">
        <v>804</v>
      </c>
      <c r="M1692">
        <v>2</v>
      </c>
      <c r="N1692">
        <v>2</v>
      </c>
      <c r="O1692">
        <v>1</v>
      </c>
      <c r="R1692" t="str">
        <f t="shared" si="26"/>
        <v>WScwPIPqZa0</v>
      </c>
    </row>
    <row r="1693" spans="1:18">
      <c r="A1693">
        <v>19</v>
      </c>
      <c r="B1693" t="s">
        <v>7203</v>
      </c>
      <c r="C1693" t="s">
        <v>7263</v>
      </c>
      <c r="E1693" t="s">
        <v>3176</v>
      </c>
      <c r="F1693">
        <v>562</v>
      </c>
      <c r="G1693" t="s">
        <v>3173</v>
      </c>
      <c r="H1693">
        <v>184351</v>
      </c>
      <c r="I1693">
        <v>133</v>
      </c>
      <c r="J1693" t="s">
        <v>7282</v>
      </c>
      <c r="K1693">
        <v>4.9136069999999998</v>
      </c>
      <c r="L1693">
        <v>463</v>
      </c>
      <c r="M1693">
        <v>2</v>
      </c>
      <c r="N1693">
        <v>2</v>
      </c>
      <c r="O1693">
        <v>1</v>
      </c>
      <c r="R1693" t="str">
        <f t="shared" si="26"/>
        <v>erjMiErRgSQ</v>
      </c>
    </row>
    <row r="1694" spans="1:18">
      <c r="A1694">
        <v>20</v>
      </c>
      <c r="B1694" t="s">
        <v>7203</v>
      </c>
      <c r="C1694" t="s">
        <v>7263</v>
      </c>
      <c r="E1694" t="s">
        <v>3178</v>
      </c>
      <c r="F1694">
        <v>608</v>
      </c>
      <c r="G1694" t="s">
        <v>3175</v>
      </c>
      <c r="H1694">
        <v>113108</v>
      </c>
      <c r="I1694">
        <v>141</v>
      </c>
      <c r="J1694" t="s">
        <v>7283</v>
      </c>
      <c r="K1694">
        <v>4.9116020000000002</v>
      </c>
      <c r="L1694">
        <v>362</v>
      </c>
      <c r="M1694">
        <v>2</v>
      </c>
      <c r="N1694">
        <v>2</v>
      </c>
      <c r="O1694">
        <v>1</v>
      </c>
      <c r="R1694" t="str">
        <f t="shared" si="26"/>
        <v>GwoX_BemwHs</v>
      </c>
    </row>
    <row r="1695" spans="1:18">
      <c r="A1695">
        <v>21</v>
      </c>
      <c r="B1695" t="s">
        <v>7203</v>
      </c>
      <c r="C1695" t="s">
        <v>7263</v>
      </c>
      <c r="E1695" t="s">
        <v>3180</v>
      </c>
      <c r="F1695">
        <v>781</v>
      </c>
      <c r="G1695" t="s">
        <v>3177</v>
      </c>
      <c r="H1695">
        <v>69516</v>
      </c>
      <c r="I1695">
        <v>44</v>
      </c>
      <c r="J1695" t="s">
        <v>7284</v>
      </c>
      <c r="K1695">
        <v>4.8</v>
      </c>
      <c r="L1695">
        <v>160</v>
      </c>
      <c r="M1695">
        <v>2</v>
      </c>
      <c r="N1695">
        <v>2</v>
      </c>
      <c r="O1695">
        <v>1</v>
      </c>
      <c r="R1695" t="str">
        <f t="shared" si="26"/>
        <v>69V-60sga3M</v>
      </c>
    </row>
    <row r="1696" spans="1:18">
      <c r="A1696">
        <v>22</v>
      </c>
      <c r="B1696" t="s">
        <v>7203</v>
      </c>
      <c r="C1696" t="s">
        <v>7263</v>
      </c>
      <c r="E1696" t="s">
        <v>3182</v>
      </c>
      <c r="F1696">
        <v>346</v>
      </c>
      <c r="G1696" t="s">
        <v>3179</v>
      </c>
      <c r="H1696">
        <v>47184</v>
      </c>
      <c r="I1696">
        <v>23</v>
      </c>
      <c r="J1696" t="s">
        <v>7285</v>
      </c>
      <c r="K1696">
        <v>4.9735100000000001</v>
      </c>
      <c r="L1696">
        <v>151</v>
      </c>
      <c r="M1696">
        <v>2</v>
      </c>
      <c r="N1696">
        <v>2</v>
      </c>
      <c r="O1696">
        <v>1</v>
      </c>
      <c r="R1696" t="str">
        <f t="shared" si="26"/>
        <v>Osl6HEDZZ-E</v>
      </c>
    </row>
    <row r="1697" spans="1:18">
      <c r="A1697">
        <v>23</v>
      </c>
      <c r="B1697" t="s">
        <v>7203</v>
      </c>
      <c r="C1697" t="s">
        <v>7263</v>
      </c>
      <c r="E1697" t="s">
        <v>3184</v>
      </c>
      <c r="F1697">
        <v>303</v>
      </c>
      <c r="G1697" t="s">
        <v>3181</v>
      </c>
      <c r="H1697">
        <v>44854</v>
      </c>
      <c r="I1697">
        <v>41</v>
      </c>
      <c r="J1697" t="s">
        <v>7286</v>
      </c>
      <c r="K1697">
        <v>4.9649124000000002</v>
      </c>
      <c r="L1697">
        <v>114</v>
      </c>
      <c r="M1697">
        <v>2</v>
      </c>
      <c r="N1697">
        <v>2</v>
      </c>
      <c r="O1697">
        <v>1</v>
      </c>
      <c r="R1697" t="str">
        <f t="shared" si="26"/>
        <v>d4bqNf37mBY</v>
      </c>
    </row>
    <row r="1698" spans="1:18">
      <c r="A1698">
        <v>24</v>
      </c>
      <c r="B1698" t="s">
        <v>7203</v>
      </c>
      <c r="C1698" t="s">
        <v>7263</v>
      </c>
      <c r="E1698" t="s">
        <v>3186</v>
      </c>
      <c r="F1698">
        <v>909</v>
      </c>
      <c r="G1698" t="s">
        <v>3183</v>
      </c>
      <c r="H1698">
        <v>91392</v>
      </c>
      <c r="I1698">
        <v>83</v>
      </c>
      <c r="J1698" t="s">
        <v>7287</v>
      </c>
      <c r="K1698">
        <v>4.9436619999999998</v>
      </c>
      <c r="L1698">
        <v>213</v>
      </c>
      <c r="M1698">
        <v>2</v>
      </c>
      <c r="N1698">
        <v>2</v>
      </c>
      <c r="O1698">
        <v>1</v>
      </c>
      <c r="R1698" t="str">
        <f t="shared" si="26"/>
        <v>pKvo0XWZtjo</v>
      </c>
    </row>
    <row r="1699" spans="1:18">
      <c r="A1699">
        <v>25</v>
      </c>
      <c r="B1699" t="s">
        <v>7203</v>
      </c>
      <c r="C1699" t="s">
        <v>7263</v>
      </c>
      <c r="E1699" t="s">
        <v>3188</v>
      </c>
      <c r="F1699">
        <v>1164</v>
      </c>
      <c r="G1699" t="s">
        <v>3185</v>
      </c>
      <c r="H1699">
        <v>105331</v>
      </c>
      <c r="I1699">
        <v>51</v>
      </c>
      <c r="J1699" t="s">
        <v>7288</v>
      </c>
      <c r="K1699">
        <v>4.8851675999999999</v>
      </c>
      <c r="L1699">
        <v>209</v>
      </c>
      <c r="M1699">
        <v>2</v>
      </c>
      <c r="N1699">
        <v>2</v>
      </c>
      <c r="O1699">
        <v>1</v>
      </c>
      <c r="R1699" t="str">
        <f t="shared" si="26"/>
        <v>WenwtcuqOj8</v>
      </c>
    </row>
    <row r="1700" spans="1:18">
      <c r="A1700">
        <v>26</v>
      </c>
      <c r="B1700" t="s">
        <v>7203</v>
      </c>
      <c r="C1700" t="s">
        <v>7263</v>
      </c>
      <c r="E1700" t="s">
        <v>3190</v>
      </c>
      <c r="F1700">
        <v>525</v>
      </c>
      <c r="G1700" t="s">
        <v>3187</v>
      </c>
      <c r="H1700">
        <v>45493</v>
      </c>
      <c r="I1700">
        <v>24</v>
      </c>
      <c r="J1700" t="s">
        <v>7289</v>
      </c>
      <c r="K1700">
        <v>4.9055119999999999</v>
      </c>
      <c r="L1700">
        <v>127</v>
      </c>
      <c r="M1700">
        <v>2</v>
      </c>
      <c r="N1700">
        <v>2</v>
      </c>
      <c r="O1700">
        <v>1</v>
      </c>
      <c r="R1700" t="str">
        <f t="shared" si="26"/>
        <v>zz4KbvF_X-0</v>
      </c>
    </row>
    <row r="1701" spans="1:18">
      <c r="A1701">
        <v>27</v>
      </c>
      <c r="B1701" t="s">
        <v>7203</v>
      </c>
      <c r="C1701" t="s">
        <v>7263</v>
      </c>
      <c r="E1701" t="s">
        <v>3192</v>
      </c>
      <c r="F1701">
        <v>889</v>
      </c>
      <c r="G1701" t="s">
        <v>3189</v>
      </c>
      <c r="H1701">
        <v>114495</v>
      </c>
      <c r="I1701">
        <v>94</v>
      </c>
      <c r="J1701" t="s">
        <v>7290</v>
      </c>
      <c r="K1701">
        <v>4.9402986000000002</v>
      </c>
      <c r="L1701">
        <v>268</v>
      </c>
      <c r="M1701">
        <v>2</v>
      </c>
      <c r="N1701">
        <v>2</v>
      </c>
      <c r="O1701">
        <v>1</v>
      </c>
      <c r="R1701" t="str">
        <f t="shared" si="26"/>
        <v>lsXcKgjg8Hs</v>
      </c>
    </row>
    <row r="1702" spans="1:18">
      <c r="A1702">
        <v>28</v>
      </c>
      <c r="B1702" t="s">
        <v>7203</v>
      </c>
      <c r="C1702" t="s">
        <v>7263</v>
      </c>
      <c r="E1702" t="s">
        <v>3194</v>
      </c>
      <c r="F1702">
        <v>683</v>
      </c>
      <c r="G1702" t="s">
        <v>3191</v>
      </c>
      <c r="H1702">
        <v>40837</v>
      </c>
      <c r="I1702">
        <v>32</v>
      </c>
      <c r="J1702" t="s">
        <v>7291</v>
      </c>
      <c r="K1702">
        <v>4.9685040000000003</v>
      </c>
      <c r="L1702">
        <v>127</v>
      </c>
      <c r="M1702">
        <v>2</v>
      </c>
      <c r="N1702">
        <v>2</v>
      </c>
      <c r="O1702">
        <v>1</v>
      </c>
      <c r="R1702" t="str">
        <f t="shared" si="26"/>
        <v>Qp87Z4m8R-w</v>
      </c>
    </row>
    <row r="1703" spans="1:18">
      <c r="A1703">
        <v>29</v>
      </c>
      <c r="B1703" t="s">
        <v>7203</v>
      </c>
      <c r="C1703" t="s">
        <v>7263</v>
      </c>
      <c r="E1703" t="s">
        <v>3196</v>
      </c>
      <c r="F1703">
        <v>756</v>
      </c>
      <c r="G1703" t="s">
        <v>3193</v>
      </c>
      <c r="H1703">
        <v>90503</v>
      </c>
      <c r="I1703">
        <v>76</v>
      </c>
      <c r="J1703" t="s">
        <v>7292</v>
      </c>
      <c r="K1703">
        <v>5</v>
      </c>
      <c r="L1703">
        <v>209</v>
      </c>
      <c r="M1703">
        <v>2</v>
      </c>
      <c r="N1703">
        <v>2</v>
      </c>
      <c r="O1703">
        <v>1</v>
      </c>
      <c r="R1703" t="str">
        <f t="shared" si="26"/>
        <v>8qfzpJvsp04</v>
      </c>
    </row>
    <row r="1704" spans="1:18">
      <c r="A1704">
        <v>30</v>
      </c>
      <c r="B1704" t="s">
        <v>7203</v>
      </c>
      <c r="C1704" t="s">
        <v>7263</v>
      </c>
      <c r="E1704" t="s">
        <v>3198</v>
      </c>
      <c r="F1704">
        <v>699</v>
      </c>
      <c r="G1704" t="s">
        <v>3195</v>
      </c>
      <c r="H1704">
        <v>158403</v>
      </c>
      <c r="I1704">
        <v>159</v>
      </c>
      <c r="J1704" t="s">
        <v>7293</v>
      </c>
      <c r="K1704">
        <v>4.9045350000000001</v>
      </c>
      <c r="L1704">
        <v>419</v>
      </c>
      <c r="M1704">
        <v>2</v>
      </c>
      <c r="N1704">
        <v>2</v>
      </c>
      <c r="O1704">
        <v>1</v>
      </c>
      <c r="R1704" t="str">
        <f t="shared" si="26"/>
        <v>Rw_pDVbnfQk</v>
      </c>
    </row>
    <row r="1705" spans="1:18">
      <c r="A1705">
        <v>31</v>
      </c>
      <c r="B1705" t="s">
        <v>7203</v>
      </c>
      <c r="C1705" t="s">
        <v>7263</v>
      </c>
      <c r="E1705" t="s">
        <v>3200</v>
      </c>
      <c r="F1705">
        <v>554</v>
      </c>
      <c r="G1705" t="s">
        <v>3197</v>
      </c>
      <c r="H1705">
        <v>63884</v>
      </c>
      <c r="I1705">
        <v>33</v>
      </c>
      <c r="J1705" t="s">
        <v>7294</v>
      </c>
      <c r="K1705">
        <v>4.9534883000000001</v>
      </c>
      <c r="L1705">
        <v>172</v>
      </c>
      <c r="M1705">
        <v>2</v>
      </c>
      <c r="N1705">
        <v>2</v>
      </c>
      <c r="O1705">
        <v>1</v>
      </c>
      <c r="R1705" t="str">
        <f t="shared" si="26"/>
        <v>hA5jddDYcyg</v>
      </c>
    </row>
    <row r="1706" spans="1:18">
      <c r="A1706">
        <v>32</v>
      </c>
      <c r="B1706" t="s">
        <v>7203</v>
      </c>
      <c r="C1706" t="s">
        <v>7263</v>
      </c>
      <c r="E1706" t="s">
        <v>3202</v>
      </c>
      <c r="F1706">
        <v>1084</v>
      </c>
      <c r="G1706" t="s">
        <v>3199</v>
      </c>
      <c r="H1706">
        <v>81291</v>
      </c>
      <c r="I1706">
        <v>47</v>
      </c>
      <c r="J1706" t="s">
        <v>7295</v>
      </c>
      <c r="K1706">
        <v>4.9272729999999996</v>
      </c>
      <c r="L1706">
        <v>220</v>
      </c>
      <c r="M1706">
        <v>2</v>
      </c>
      <c r="N1706">
        <v>2</v>
      </c>
      <c r="O1706">
        <v>1</v>
      </c>
      <c r="R1706" t="str">
        <f t="shared" si="26"/>
        <v>3ROWXs3jtQU</v>
      </c>
    </row>
    <row r="1707" spans="1:18">
      <c r="A1707">
        <v>33</v>
      </c>
      <c r="B1707" t="s">
        <v>7203</v>
      </c>
      <c r="C1707" t="s">
        <v>7263</v>
      </c>
      <c r="E1707" t="s">
        <v>3204</v>
      </c>
      <c r="F1707">
        <v>837</v>
      </c>
      <c r="G1707" t="s">
        <v>3201</v>
      </c>
      <c r="H1707">
        <v>84753</v>
      </c>
      <c r="I1707">
        <v>69</v>
      </c>
      <c r="J1707" t="s">
        <v>7296</v>
      </c>
      <c r="K1707">
        <v>4.8217819999999998</v>
      </c>
      <c r="L1707">
        <v>202</v>
      </c>
      <c r="M1707">
        <v>2</v>
      </c>
      <c r="N1707">
        <v>2</v>
      </c>
      <c r="O1707">
        <v>1</v>
      </c>
      <c r="R1707" t="str">
        <f t="shared" si="26"/>
        <v>zjIVJh4JLNo</v>
      </c>
    </row>
    <row r="1708" spans="1:18">
      <c r="A1708">
        <v>34</v>
      </c>
      <c r="B1708" t="s">
        <v>7203</v>
      </c>
      <c r="C1708" t="s">
        <v>7263</v>
      </c>
      <c r="E1708" t="s">
        <v>3206</v>
      </c>
      <c r="F1708">
        <v>802</v>
      </c>
      <c r="G1708" t="s">
        <v>3203</v>
      </c>
      <c r="H1708">
        <v>129218</v>
      </c>
      <c r="I1708">
        <v>76</v>
      </c>
      <c r="J1708" t="s">
        <v>7297</v>
      </c>
      <c r="K1708">
        <v>4.9196787000000004</v>
      </c>
      <c r="L1708">
        <v>249</v>
      </c>
      <c r="M1708">
        <v>2</v>
      </c>
      <c r="N1708">
        <v>2</v>
      </c>
      <c r="O1708">
        <v>1</v>
      </c>
      <c r="R1708" t="str">
        <f t="shared" si="26"/>
        <v>z9LxdqYntlU</v>
      </c>
    </row>
    <row r="1709" spans="1:18">
      <c r="A1709">
        <v>35</v>
      </c>
      <c r="B1709" t="s">
        <v>7203</v>
      </c>
      <c r="C1709" t="s">
        <v>7263</v>
      </c>
      <c r="E1709" t="s">
        <v>3208</v>
      </c>
      <c r="F1709">
        <v>840</v>
      </c>
      <c r="G1709" t="s">
        <v>3205</v>
      </c>
      <c r="H1709">
        <v>69099</v>
      </c>
      <c r="I1709">
        <v>49</v>
      </c>
      <c r="J1709" t="s">
        <v>7298</v>
      </c>
      <c r="K1709">
        <v>4.8481009999999998</v>
      </c>
      <c r="L1709">
        <v>158</v>
      </c>
      <c r="M1709">
        <v>2</v>
      </c>
      <c r="N1709">
        <v>2</v>
      </c>
      <c r="O1709">
        <v>1</v>
      </c>
      <c r="R1709" t="str">
        <f t="shared" si="26"/>
        <v>__zy-oOLPug</v>
      </c>
    </row>
    <row r="1710" spans="1:18">
      <c r="A1710">
        <v>36</v>
      </c>
      <c r="B1710" t="s">
        <v>7203</v>
      </c>
      <c r="C1710" t="s">
        <v>7263</v>
      </c>
      <c r="E1710" t="s">
        <v>3210</v>
      </c>
      <c r="F1710">
        <v>927</v>
      </c>
      <c r="G1710" t="s">
        <v>3207</v>
      </c>
      <c r="H1710">
        <v>123392</v>
      </c>
      <c r="I1710">
        <v>73</v>
      </c>
      <c r="J1710" t="s">
        <v>7299</v>
      </c>
      <c r="K1710">
        <v>4.9063543999999997</v>
      </c>
      <c r="L1710">
        <v>299</v>
      </c>
      <c r="M1710">
        <v>2</v>
      </c>
      <c r="N1710">
        <v>2</v>
      </c>
      <c r="O1710">
        <v>1</v>
      </c>
      <c r="R1710" t="str">
        <f t="shared" si="26"/>
        <v>CGJjjm7-DJ4</v>
      </c>
    </row>
    <row r="1711" spans="1:18">
      <c r="A1711">
        <v>37</v>
      </c>
      <c r="B1711" t="s">
        <v>7203</v>
      </c>
      <c r="C1711" t="s">
        <v>7263</v>
      </c>
      <c r="E1711" t="s">
        <v>3212</v>
      </c>
      <c r="F1711">
        <v>891</v>
      </c>
      <c r="G1711" t="s">
        <v>3209</v>
      </c>
      <c r="H1711">
        <v>128189</v>
      </c>
      <c r="I1711">
        <v>97</v>
      </c>
      <c r="J1711" t="s">
        <v>7300</v>
      </c>
      <c r="K1711">
        <v>4.9293284000000002</v>
      </c>
      <c r="L1711">
        <v>283</v>
      </c>
      <c r="M1711">
        <v>2</v>
      </c>
      <c r="N1711">
        <v>2</v>
      </c>
      <c r="O1711">
        <v>1</v>
      </c>
      <c r="R1711" t="str">
        <f t="shared" si="26"/>
        <v>HBi8xjMchZc</v>
      </c>
    </row>
    <row r="1712" spans="1:18">
      <c r="A1712">
        <v>38</v>
      </c>
      <c r="B1712" t="s">
        <v>7203</v>
      </c>
      <c r="C1712" t="s">
        <v>7263</v>
      </c>
      <c r="E1712" t="s">
        <v>3214</v>
      </c>
      <c r="F1712">
        <v>184</v>
      </c>
      <c r="G1712" t="s">
        <v>3211</v>
      </c>
      <c r="H1712">
        <v>35024</v>
      </c>
      <c r="I1712">
        <v>8</v>
      </c>
      <c r="J1712" t="s">
        <v>7301</v>
      </c>
      <c r="K1712">
        <v>5</v>
      </c>
      <c r="L1712">
        <v>85</v>
      </c>
      <c r="M1712">
        <v>2</v>
      </c>
      <c r="N1712">
        <v>2</v>
      </c>
      <c r="O1712">
        <v>1</v>
      </c>
      <c r="R1712" t="str">
        <f t="shared" si="26"/>
        <v>ONBJo7dXJm8</v>
      </c>
    </row>
    <row r="1713" spans="1:18">
      <c r="A1713">
        <v>39</v>
      </c>
      <c r="B1713" t="s">
        <v>7203</v>
      </c>
      <c r="C1713" t="s">
        <v>7263</v>
      </c>
      <c r="E1713" t="s">
        <v>3216</v>
      </c>
      <c r="F1713">
        <v>772</v>
      </c>
      <c r="G1713" t="s">
        <v>3213</v>
      </c>
      <c r="H1713">
        <v>42894</v>
      </c>
      <c r="I1713">
        <v>27</v>
      </c>
      <c r="J1713" t="s">
        <v>7302</v>
      </c>
      <c r="K1713">
        <v>4.8787880000000001</v>
      </c>
      <c r="L1713">
        <v>99</v>
      </c>
      <c r="M1713">
        <v>2</v>
      </c>
      <c r="N1713">
        <v>2</v>
      </c>
      <c r="O1713">
        <v>1</v>
      </c>
      <c r="R1713" t="str">
        <f t="shared" si="26"/>
        <v>psLX080RQR8</v>
      </c>
    </row>
    <row r="1714" spans="1:18">
      <c r="A1714">
        <v>40</v>
      </c>
      <c r="B1714" t="s">
        <v>7203</v>
      </c>
      <c r="C1714" t="s">
        <v>7263</v>
      </c>
      <c r="E1714" t="s">
        <v>3218</v>
      </c>
      <c r="F1714">
        <v>950</v>
      </c>
      <c r="G1714" t="s">
        <v>3215</v>
      </c>
      <c r="H1714">
        <v>25058</v>
      </c>
      <c r="I1714">
        <v>15</v>
      </c>
      <c r="J1714" t="s">
        <v>7303</v>
      </c>
      <c r="K1714">
        <v>4.7931030000000003</v>
      </c>
      <c r="L1714">
        <v>58</v>
      </c>
      <c r="M1714">
        <v>2</v>
      </c>
      <c r="N1714">
        <v>2</v>
      </c>
      <c r="O1714">
        <v>1</v>
      </c>
      <c r="R1714" t="str">
        <f t="shared" si="26"/>
        <v>TsXlTWgyItw</v>
      </c>
    </row>
    <row r="1715" spans="1:18">
      <c r="A1715">
        <v>41</v>
      </c>
      <c r="B1715" t="s">
        <v>7203</v>
      </c>
      <c r="C1715" t="s">
        <v>7263</v>
      </c>
      <c r="E1715" t="s">
        <v>3222</v>
      </c>
      <c r="F1715">
        <v>562</v>
      </c>
      <c r="G1715" t="s">
        <v>3217</v>
      </c>
      <c r="H1715">
        <v>48918</v>
      </c>
      <c r="I1715">
        <v>14</v>
      </c>
      <c r="J1715" t="s">
        <v>7304</v>
      </c>
      <c r="K1715">
        <v>4.862069</v>
      </c>
      <c r="L1715">
        <v>87</v>
      </c>
      <c r="M1715">
        <v>2</v>
      </c>
      <c r="N1715">
        <v>2</v>
      </c>
      <c r="O1715">
        <v>1</v>
      </c>
      <c r="R1715" t="str">
        <f t="shared" si="26"/>
        <v>2q4vSKwaBtw</v>
      </c>
    </row>
    <row r="1716" spans="1:18">
      <c r="A1716">
        <v>43</v>
      </c>
      <c r="B1716" t="s">
        <v>7203</v>
      </c>
      <c r="C1716" t="s">
        <v>7263</v>
      </c>
      <c r="E1716" t="s">
        <v>3224</v>
      </c>
      <c r="F1716">
        <v>1089</v>
      </c>
      <c r="G1716" t="s">
        <v>3221</v>
      </c>
      <c r="H1716">
        <v>139915</v>
      </c>
      <c r="I1716">
        <v>106</v>
      </c>
      <c r="J1716" t="s">
        <v>7305</v>
      </c>
      <c r="K1716">
        <v>4.9545455</v>
      </c>
      <c r="L1716">
        <v>352</v>
      </c>
      <c r="M1716">
        <v>2</v>
      </c>
      <c r="N1716">
        <v>2</v>
      </c>
      <c r="O1716">
        <v>1</v>
      </c>
      <c r="R1716" t="str">
        <f t="shared" si="26"/>
        <v>vShCnTY1-T0</v>
      </c>
    </row>
    <row r="1717" spans="1:18">
      <c r="A1717">
        <v>44</v>
      </c>
      <c r="B1717" t="s">
        <v>7203</v>
      </c>
      <c r="C1717" t="s">
        <v>7263</v>
      </c>
      <c r="E1717" t="s">
        <v>3226</v>
      </c>
      <c r="F1717">
        <v>1117</v>
      </c>
      <c r="G1717" t="s">
        <v>3223</v>
      </c>
      <c r="H1717">
        <v>265474</v>
      </c>
      <c r="I1717">
        <v>166</v>
      </c>
      <c r="J1717" t="s">
        <v>7306</v>
      </c>
      <c r="K1717">
        <v>4.8413363</v>
      </c>
      <c r="L1717">
        <v>479</v>
      </c>
      <c r="M1717">
        <v>2</v>
      </c>
      <c r="N1717">
        <v>2</v>
      </c>
      <c r="O1717">
        <v>1</v>
      </c>
      <c r="R1717" t="str">
        <f t="shared" si="26"/>
        <v>tS2YJPmKOFQ</v>
      </c>
    </row>
    <row r="1718" spans="1:18">
      <c r="A1718">
        <v>45</v>
      </c>
      <c r="B1718" t="s">
        <v>7203</v>
      </c>
      <c r="C1718" t="s">
        <v>7263</v>
      </c>
      <c r="E1718" t="s">
        <v>3228</v>
      </c>
      <c r="F1718">
        <v>889</v>
      </c>
      <c r="G1718" t="s">
        <v>7307</v>
      </c>
      <c r="H1718">
        <v>131188</v>
      </c>
      <c r="I1718">
        <v>78</v>
      </c>
      <c r="J1718" t="s">
        <v>7308</v>
      </c>
      <c r="K1718">
        <v>4.8545455999999998</v>
      </c>
      <c r="L1718">
        <v>220</v>
      </c>
      <c r="M1718">
        <v>2</v>
      </c>
      <c r="N1718">
        <v>2</v>
      </c>
      <c r="O1718">
        <v>1</v>
      </c>
      <c r="R1718" t="str">
        <f t="shared" si="26"/>
        <v>dencuBNp_Ck</v>
      </c>
    </row>
    <row r="1719" spans="1:18">
      <c r="A1719">
        <v>46</v>
      </c>
      <c r="B1719" t="s">
        <v>7203</v>
      </c>
      <c r="C1719" t="s">
        <v>7263</v>
      </c>
      <c r="E1719" t="s">
        <v>3230</v>
      </c>
      <c r="F1719">
        <v>1069</v>
      </c>
      <c r="G1719" t="s">
        <v>3227</v>
      </c>
      <c r="H1719">
        <v>87849</v>
      </c>
      <c r="I1719">
        <v>86</v>
      </c>
      <c r="J1719" t="s">
        <v>7309</v>
      </c>
      <c r="K1719">
        <v>4.8082190000000002</v>
      </c>
      <c r="L1719">
        <v>146</v>
      </c>
      <c r="M1719">
        <v>2</v>
      </c>
      <c r="N1719">
        <v>2</v>
      </c>
      <c r="O1719">
        <v>1</v>
      </c>
      <c r="R1719" t="str">
        <f t="shared" si="26"/>
        <v>gDJtOIxDu78</v>
      </c>
    </row>
    <row r="1720" spans="1:18">
      <c r="A1720">
        <v>47</v>
      </c>
      <c r="B1720" t="s">
        <v>7203</v>
      </c>
      <c r="C1720" t="s">
        <v>7263</v>
      </c>
      <c r="E1720" t="s">
        <v>3232</v>
      </c>
      <c r="F1720">
        <v>780</v>
      </c>
      <c r="G1720" t="s">
        <v>3229</v>
      </c>
      <c r="H1720">
        <v>45493</v>
      </c>
      <c r="I1720">
        <v>19</v>
      </c>
      <c r="J1720" t="s">
        <v>7310</v>
      </c>
      <c r="K1720">
        <v>5</v>
      </c>
      <c r="L1720">
        <v>78</v>
      </c>
      <c r="M1720">
        <v>2</v>
      </c>
      <c r="N1720">
        <v>2</v>
      </c>
      <c r="O1720">
        <v>1</v>
      </c>
      <c r="R1720" t="str">
        <f t="shared" si="26"/>
        <v>0LM6wPpypxM</v>
      </c>
    </row>
    <row r="1721" spans="1:18">
      <c r="A1721">
        <v>48</v>
      </c>
      <c r="B1721" t="s">
        <v>7203</v>
      </c>
      <c r="C1721" t="s">
        <v>7263</v>
      </c>
      <c r="E1721" t="s">
        <v>3234</v>
      </c>
      <c r="F1721">
        <v>1006</v>
      </c>
      <c r="G1721" t="s">
        <v>3231</v>
      </c>
      <c r="H1721">
        <v>102412</v>
      </c>
      <c r="I1721">
        <v>146</v>
      </c>
      <c r="J1721" t="s">
        <v>7311</v>
      </c>
      <c r="K1721">
        <v>4.8555956</v>
      </c>
      <c r="L1721">
        <v>277</v>
      </c>
      <c r="M1721">
        <v>2</v>
      </c>
      <c r="N1721">
        <v>2</v>
      </c>
      <c r="O1721">
        <v>1</v>
      </c>
      <c r="R1721" t="str">
        <f t="shared" si="26"/>
        <v>3Gm4nAAc3zc</v>
      </c>
    </row>
    <row r="1722" spans="1:18">
      <c r="A1722">
        <v>49</v>
      </c>
      <c r="B1722" t="s">
        <v>7203</v>
      </c>
      <c r="C1722" t="s">
        <v>7263</v>
      </c>
      <c r="E1722" t="s">
        <v>3236</v>
      </c>
      <c r="F1722">
        <v>873</v>
      </c>
      <c r="G1722" t="s">
        <v>3233</v>
      </c>
      <c r="H1722">
        <v>79856</v>
      </c>
      <c r="I1722">
        <v>67</v>
      </c>
      <c r="J1722" t="s">
        <v>7312</v>
      </c>
      <c r="K1722">
        <v>4.8048780000000004</v>
      </c>
      <c r="L1722">
        <v>164</v>
      </c>
      <c r="M1722">
        <v>2</v>
      </c>
      <c r="N1722">
        <v>2</v>
      </c>
      <c r="O1722">
        <v>1</v>
      </c>
      <c r="R1722" t="str">
        <f t="shared" si="26"/>
        <v>LJmFbcaxDPE</v>
      </c>
    </row>
    <row r="1723" spans="1:18">
      <c r="A1723">
        <v>50</v>
      </c>
      <c r="B1723" t="s">
        <v>7203</v>
      </c>
      <c r="C1723" t="s">
        <v>7263</v>
      </c>
      <c r="E1723" t="s">
        <v>3238</v>
      </c>
      <c r="F1723">
        <v>894</v>
      </c>
      <c r="G1723" t="s">
        <v>3235</v>
      </c>
      <c r="H1723">
        <v>77528</v>
      </c>
      <c r="I1723">
        <v>35</v>
      </c>
      <c r="J1723" t="s">
        <v>7313</v>
      </c>
      <c r="K1723">
        <v>4.9104476000000004</v>
      </c>
      <c r="L1723">
        <v>134</v>
      </c>
      <c r="M1723">
        <v>2</v>
      </c>
      <c r="N1723">
        <v>2</v>
      </c>
      <c r="O1723">
        <v>1</v>
      </c>
      <c r="R1723" t="str">
        <f t="shared" si="26"/>
        <v>299o6c-Fkz4</v>
      </c>
    </row>
    <row r="1724" spans="1:18">
      <c r="A1724">
        <v>51</v>
      </c>
      <c r="B1724" t="s">
        <v>7203</v>
      </c>
      <c r="C1724" t="s">
        <v>7263</v>
      </c>
      <c r="E1724" t="s">
        <v>3240</v>
      </c>
      <c r="F1724">
        <v>737</v>
      </c>
      <c r="G1724" t="s">
        <v>3237</v>
      </c>
      <c r="H1724">
        <v>79150</v>
      </c>
      <c r="I1724">
        <v>56</v>
      </c>
      <c r="J1724" t="s">
        <v>7314</v>
      </c>
      <c r="K1724">
        <v>4.9402986000000002</v>
      </c>
      <c r="L1724">
        <v>134</v>
      </c>
      <c r="M1724">
        <v>2</v>
      </c>
      <c r="N1724">
        <v>2</v>
      </c>
      <c r="O1724">
        <v>1</v>
      </c>
      <c r="R1724" t="str">
        <f t="shared" si="26"/>
        <v>gbpc_JBG1F0</v>
      </c>
    </row>
    <row r="1725" spans="1:18">
      <c r="A1725">
        <v>52</v>
      </c>
      <c r="B1725" t="s">
        <v>7203</v>
      </c>
      <c r="C1725" t="s">
        <v>7263</v>
      </c>
      <c r="E1725" t="s">
        <v>3242</v>
      </c>
      <c r="F1725">
        <v>624</v>
      </c>
      <c r="G1725" t="s">
        <v>3239</v>
      </c>
      <c r="H1725">
        <v>52957</v>
      </c>
      <c r="I1725">
        <v>31</v>
      </c>
      <c r="J1725" t="s">
        <v>7315</v>
      </c>
      <c r="K1725">
        <v>4.8461537000000003</v>
      </c>
      <c r="L1725">
        <v>130</v>
      </c>
      <c r="M1725">
        <v>2</v>
      </c>
      <c r="N1725">
        <v>2</v>
      </c>
      <c r="O1725">
        <v>1</v>
      </c>
      <c r="R1725" t="str">
        <f t="shared" si="26"/>
        <v>1u0PU2BcxKg</v>
      </c>
    </row>
    <row r="1726" spans="1:18">
      <c r="A1726">
        <v>53</v>
      </c>
      <c r="B1726" t="s">
        <v>7203</v>
      </c>
      <c r="C1726" t="s">
        <v>7263</v>
      </c>
      <c r="E1726" t="s">
        <v>3244</v>
      </c>
      <c r="F1726">
        <v>924</v>
      </c>
      <c r="G1726" t="s">
        <v>3241</v>
      </c>
      <c r="H1726">
        <v>37812</v>
      </c>
      <c r="I1726">
        <v>27</v>
      </c>
      <c r="J1726" t="s">
        <v>7316</v>
      </c>
      <c r="K1726">
        <v>4.84</v>
      </c>
      <c r="L1726">
        <v>75</v>
      </c>
      <c r="M1726">
        <v>2</v>
      </c>
      <c r="N1726">
        <v>2</v>
      </c>
      <c r="O1726">
        <v>1</v>
      </c>
      <c r="R1726" t="str">
        <f t="shared" si="26"/>
        <v>BBIGR0RAMtY</v>
      </c>
    </row>
    <row r="1727" spans="1:18">
      <c r="A1727">
        <v>54</v>
      </c>
      <c r="B1727" t="s">
        <v>7203</v>
      </c>
      <c r="C1727" t="s">
        <v>7263</v>
      </c>
      <c r="E1727" t="s">
        <v>3246</v>
      </c>
      <c r="F1727">
        <v>662</v>
      </c>
      <c r="G1727" t="s">
        <v>3243</v>
      </c>
      <c r="H1727">
        <v>40190</v>
      </c>
      <c r="I1727">
        <v>32</v>
      </c>
      <c r="J1727" t="s">
        <v>7317</v>
      </c>
      <c r="K1727">
        <v>4.9223299999999997</v>
      </c>
      <c r="L1727">
        <v>103</v>
      </c>
      <c r="M1727">
        <v>2</v>
      </c>
      <c r="N1727">
        <v>2</v>
      </c>
      <c r="O1727">
        <v>1</v>
      </c>
      <c r="R1727" t="str">
        <f t="shared" si="26"/>
        <v>_fNNQfGGYr4</v>
      </c>
    </row>
    <row r="1728" spans="1:18">
      <c r="A1728">
        <v>55</v>
      </c>
      <c r="B1728" t="s">
        <v>7203</v>
      </c>
      <c r="C1728" t="s">
        <v>7263</v>
      </c>
      <c r="E1728" t="s">
        <v>3248</v>
      </c>
      <c r="F1728">
        <v>1059</v>
      </c>
      <c r="G1728" t="s">
        <v>3245</v>
      </c>
      <c r="H1728">
        <v>109032</v>
      </c>
      <c r="I1728">
        <v>88</v>
      </c>
      <c r="J1728" t="s">
        <v>7318</v>
      </c>
      <c r="K1728">
        <v>4.9194630000000004</v>
      </c>
      <c r="L1728">
        <v>298</v>
      </c>
      <c r="M1728">
        <v>2</v>
      </c>
      <c r="N1728">
        <v>2</v>
      </c>
      <c r="O1728">
        <v>1</v>
      </c>
      <c r="R1728" t="str">
        <f t="shared" si="26"/>
        <v>GA88JI4AymY</v>
      </c>
    </row>
    <row r="1729" spans="1:18">
      <c r="A1729">
        <v>56</v>
      </c>
      <c r="B1729" t="s">
        <v>7203</v>
      </c>
      <c r="C1729" t="s">
        <v>7263</v>
      </c>
      <c r="E1729" t="s">
        <v>3250</v>
      </c>
      <c r="F1729">
        <v>1049</v>
      </c>
      <c r="G1729" t="s">
        <v>3247</v>
      </c>
      <c r="H1729">
        <v>56914</v>
      </c>
      <c r="I1729">
        <v>42</v>
      </c>
      <c r="J1729" t="s">
        <v>7319</v>
      </c>
      <c r="K1729">
        <v>4.8840579999999996</v>
      </c>
      <c r="L1729">
        <v>138</v>
      </c>
      <c r="M1729">
        <v>2</v>
      </c>
      <c r="N1729">
        <v>2</v>
      </c>
      <c r="O1729">
        <v>1</v>
      </c>
      <c r="R1729" t="str">
        <f t="shared" si="26"/>
        <v>YPjtG5PA-iY</v>
      </c>
    </row>
    <row r="1730" spans="1:18">
      <c r="A1730">
        <v>57</v>
      </c>
      <c r="B1730" t="s">
        <v>7203</v>
      </c>
      <c r="C1730" t="s">
        <v>7263</v>
      </c>
      <c r="E1730" t="s">
        <v>3252</v>
      </c>
      <c r="F1730">
        <v>142</v>
      </c>
      <c r="G1730" t="s">
        <v>3249</v>
      </c>
      <c r="H1730">
        <v>22736</v>
      </c>
      <c r="I1730">
        <v>9</v>
      </c>
      <c r="J1730" t="s">
        <v>7320</v>
      </c>
      <c r="K1730">
        <v>4.9420289999999998</v>
      </c>
      <c r="L1730">
        <v>69</v>
      </c>
      <c r="M1730">
        <v>2</v>
      </c>
      <c r="N1730">
        <v>2</v>
      </c>
      <c r="O1730">
        <v>1</v>
      </c>
      <c r="R1730" t="str">
        <f t="shared" si="26"/>
        <v>yp60-oVxrT4</v>
      </c>
    </row>
    <row r="1731" spans="1:18">
      <c r="A1731">
        <v>58</v>
      </c>
      <c r="B1731" t="s">
        <v>7203</v>
      </c>
      <c r="C1731" t="s">
        <v>7263</v>
      </c>
      <c r="E1731" t="s">
        <v>3254</v>
      </c>
      <c r="F1731">
        <v>865</v>
      </c>
      <c r="G1731" t="s">
        <v>3251</v>
      </c>
      <c r="H1731">
        <v>212014</v>
      </c>
      <c r="I1731">
        <v>335</v>
      </c>
      <c r="J1731" t="s">
        <v>7321</v>
      </c>
      <c r="K1731">
        <v>4.9190282999999999</v>
      </c>
      <c r="L1731">
        <v>741</v>
      </c>
      <c r="M1731">
        <v>2</v>
      </c>
      <c r="N1731">
        <v>2</v>
      </c>
      <c r="O1731">
        <v>1</v>
      </c>
      <c r="R1731" t="str">
        <f t="shared" ref="R1731:R1794" si="27">IF(E1731="",Q1731,E1731)</f>
        <v>N4L3dDIixSU</v>
      </c>
    </row>
    <row r="1732" spans="1:18">
      <c r="A1732">
        <v>59</v>
      </c>
      <c r="B1732" t="s">
        <v>7203</v>
      </c>
      <c r="C1732" t="s">
        <v>7263</v>
      </c>
      <c r="E1732" t="s">
        <v>3256</v>
      </c>
      <c r="F1732">
        <v>1106</v>
      </c>
      <c r="G1732" t="s">
        <v>3253</v>
      </c>
      <c r="H1732">
        <v>79846</v>
      </c>
      <c r="I1732">
        <v>124</v>
      </c>
      <c r="J1732" t="s">
        <v>7322</v>
      </c>
      <c r="K1732">
        <v>4.9627904999999997</v>
      </c>
      <c r="L1732">
        <v>215</v>
      </c>
      <c r="M1732">
        <v>2</v>
      </c>
      <c r="N1732">
        <v>2</v>
      </c>
      <c r="O1732">
        <v>1</v>
      </c>
      <c r="R1732" t="str">
        <f t="shared" si="27"/>
        <v>3koOwozY4oc</v>
      </c>
    </row>
    <row r="1733" spans="1:18">
      <c r="A1733">
        <v>60</v>
      </c>
      <c r="B1733" t="s">
        <v>7203</v>
      </c>
      <c r="C1733" t="s">
        <v>7263</v>
      </c>
      <c r="E1733" t="s">
        <v>3258</v>
      </c>
      <c r="F1733">
        <v>1023</v>
      </c>
      <c r="G1733" t="s">
        <v>3255</v>
      </c>
      <c r="H1733">
        <v>63552</v>
      </c>
      <c r="I1733">
        <v>91</v>
      </c>
      <c r="J1733" t="s">
        <v>7323</v>
      </c>
      <c r="K1733">
        <v>4.9471363999999998</v>
      </c>
      <c r="L1733">
        <v>227</v>
      </c>
      <c r="M1733">
        <v>2</v>
      </c>
      <c r="N1733">
        <v>2</v>
      </c>
      <c r="O1733">
        <v>1</v>
      </c>
      <c r="R1733" t="str">
        <f t="shared" si="27"/>
        <v>9REPnibO4IQ</v>
      </c>
    </row>
    <row r="1734" spans="1:18">
      <c r="A1734">
        <v>61</v>
      </c>
      <c r="B1734" t="s">
        <v>7203</v>
      </c>
      <c r="C1734" t="s">
        <v>7263</v>
      </c>
      <c r="E1734" t="s">
        <v>3260</v>
      </c>
      <c r="F1734">
        <v>751</v>
      </c>
      <c r="G1734" t="s">
        <v>3257</v>
      </c>
      <c r="H1734">
        <v>68145</v>
      </c>
      <c r="I1734">
        <v>54</v>
      </c>
      <c r="J1734" t="s">
        <v>7324</v>
      </c>
      <c r="K1734">
        <v>4.8823530000000002</v>
      </c>
      <c r="L1734">
        <v>136</v>
      </c>
      <c r="M1734">
        <v>2</v>
      </c>
      <c r="N1734">
        <v>2</v>
      </c>
      <c r="O1734">
        <v>1</v>
      </c>
      <c r="R1734" t="str">
        <f t="shared" si="27"/>
        <v>H7nrVDV8ahc</v>
      </c>
    </row>
    <row r="1735" spans="1:18">
      <c r="A1735">
        <v>62</v>
      </c>
      <c r="B1735" t="s">
        <v>7203</v>
      </c>
      <c r="C1735" t="s">
        <v>7263</v>
      </c>
      <c r="E1735" t="s">
        <v>3262</v>
      </c>
      <c r="F1735">
        <v>742</v>
      </c>
      <c r="G1735" t="s">
        <v>3259</v>
      </c>
      <c r="H1735">
        <v>23893</v>
      </c>
      <c r="I1735">
        <v>28</v>
      </c>
      <c r="J1735" t="s">
        <v>7325</v>
      </c>
      <c r="K1735">
        <v>4.911111</v>
      </c>
      <c r="L1735">
        <v>45</v>
      </c>
      <c r="M1735">
        <v>2</v>
      </c>
      <c r="N1735">
        <v>2</v>
      </c>
      <c r="O1735">
        <v>1</v>
      </c>
      <c r="R1735" t="str">
        <f t="shared" si="27"/>
        <v>HTDop6eEsaA</v>
      </c>
    </row>
    <row r="1736" spans="1:18">
      <c r="A1736">
        <v>63</v>
      </c>
      <c r="B1736" t="s">
        <v>7203</v>
      </c>
      <c r="C1736" t="s">
        <v>7263</v>
      </c>
      <c r="E1736" t="s">
        <v>3264</v>
      </c>
      <c r="F1736">
        <v>559</v>
      </c>
      <c r="G1736" t="s">
        <v>3261</v>
      </c>
      <c r="H1736">
        <v>26289</v>
      </c>
      <c r="I1736">
        <v>19</v>
      </c>
      <c r="J1736" t="s">
        <v>7326</v>
      </c>
      <c r="K1736">
        <v>5</v>
      </c>
      <c r="L1736">
        <v>56</v>
      </c>
      <c r="M1736">
        <v>2</v>
      </c>
      <c r="N1736">
        <v>2</v>
      </c>
      <c r="O1736">
        <v>1</v>
      </c>
      <c r="R1736" t="str">
        <f t="shared" si="27"/>
        <v>Hqzakjo_dYg</v>
      </c>
    </row>
    <row r="1737" spans="1:18">
      <c r="A1737">
        <v>64</v>
      </c>
      <c r="B1737" t="s">
        <v>7203</v>
      </c>
      <c r="C1737" t="s">
        <v>7263</v>
      </c>
      <c r="E1737" t="s">
        <v>3266</v>
      </c>
      <c r="F1737">
        <v>442</v>
      </c>
      <c r="G1737" t="s">
        <v>3263</v>
      </c>
      <c r="H1737">
        <v>15775</v>
      </c>
      <c r="I1737">
        <v>13</v>
      </c>
      <c r="J1737" t="s">
        <v>7327</v>
      </c>
      <c r="K1737">
        <v>4.8139533999999999</v>
      </c>
      <c r="L1737">
        <v>43</v>
      </c>
      <c r="M1737">
        <v>2</v>
      </c>
      <c r="N1737">
        <v>2</v>
      </c>
      <c r="O1737">
        <v>1</v>
      </c>
      <c r="R1737" t="str">
        <f t="shared" si="27"/>
        <v>5EU-y1VF7g4</v>
      </c>
    </row>
    <row r="1738" spans="1:18">
      <c r="A1738">
        <v>65</v>
      </c>
      <c r="B1738" t="s">
        <v>7203</v>
      </c>
      <c r="C1738" t="s">
        <v>7263</v>
      </c>
      <c r="E1738" t="s">
        <v>3268</v>
      </c>
      <c r="F1738">
        <v>1109</v>
      </c>
      <c r="G1738" t="s">
        <v>3265</v>
      </c>
      <c r="H1738">
        <v>18891</v>
      </c>
      <c r="I1738">
        <v>13</v>
      </c>
      <c r="J1738" t="s">
        <v>7328</v>
      </c>
      <c r="K1738">
        <v>5</v>
      </c>
      <c r="L1738">
        <v>59</v>
      </c>
      <c r="M1738">
        <v>2</v>
      </c>
      <c r="N1738">
        <v>2</v>
      </c>
      <c r="O1738">
        <v>1</v>
      </c>
      <c r="R1738" t="str">
        <f t="shared" si="27"/>
        <v>lKq-10ysDb4</v>
      </c>
    </row>
    <row r="1739" spans="1:18">
      <c r="A1739">
        <v>66</v>
      </c>
      <c r="B1739" t="s">
        <v>7203</v>
      </c>
      <c r="C1739" t="s">
        <v>7263</v>
      </c>
      <c r="E1739" t="s">
        <v>3270</v>
      </c>
      <c r="F1739">
        <v>877</v>
      </c>
      <c r="G1739" t="s">
        <v>3267</v>
      </c>
      <c r="H1739">
        <v>20143</v>
      </c>
      <c r="I1739">
        <v>8</v>
      </c>
      <c r="J1739" t="s">
        <v>7329</v>
      </c>
      <c r="K1739">
        <v>4.9452056999999998</v>
      </c>
      <c r="L1739">
        <v>73</v>
      </c>
      <c r="M1739">
        <v>2</v>
      </c>
      <c r="N1739">
        <v>2</v>
      </c>
      <c r="O1739">
        <v>1</v>
      </c>
      <c r="R1739" t="str">
        <f t="shared" si="27"/>
        <v>Xb05CaG7TsQ</v>
      </c>
    </row>
    <row r="1740" spans="1:18">
      <c r="A1740">
        <v>67</v>
      </c>
      <c r="B1740" t="s">
        <v>7203</v>
      </c>
      <c r="C1740" t="s">
        <v>7263</v>
      </c>
      <c r="E1740" t="s">
        <v>3272</v>
      </c>
      <c r="F1740">
        <v>1060</v>
      </c>
      <c r="G1740" t="s">
        <v>3269</v>
      </c>
      <c r="H1740">
        <v>202865</v>
      </c>
      <c r="I1740">
        <v>231</v>
      </c>
      <c r="J1740" t="s">
        <v>7330</v>
      </c>
      <c r="K1740">
        <v>4.9354839999999998</v>
      </c>
      <c r="L1740">
        <v>496</v>
      </c>
      <c r="M1740">
        <v>2</v>
      </c>
      <c r="N1740">
        <v>2</v>
      </c>
      <c r="O1740">
        <v>1</v>
      </c>
      <c r="R1740" t="str">
        <f t="shared" si="27"/>
        <v>aOSlXuDO4UU</v>
      </c>
    </row>
    <row r="1741" spans="1:18">
      <c r="A1741">
        <v>68</v>
      </c>
      <c r="B1741" t="s">
        <v>7203</v>
      </c>
      <c r="C1741" t="s">
        <v>7263</v>
      </c>
      <c r="E1741" t="s">
        <v>3274</v>
      </c>
      <c r="F1741">
        <v>825</v>
      </c>
      <c r="G1741" t="s">
        <v>3271</v>
      </c>
      <c r="H1741">
        <v>47277</v>
      </c>
      <c r="I1741">
        <v>23</v>
      </c>
      <c r="J1741" t="s">
        <v>7331</v>
      </c>
      <c r="K1741">
        <v>5</v>
      </c>
      <c r="L1741">
        <v>148</v>
      </c>
      <c r="M1741">
        <v>2</v>
      </c>
      <c r="N1741">
        <v>2</v>
      </c>
      <c r="O1741">
        <v>1</v>
      </c>
      <c r="R1741" t="str">
        <f t="shared" si="27"/>
        <v>obeGVTOZyfE</v>
      </c>
    </row>
    <row r="1742" spans="1:18">
      <c r="A1742">
        <v>69</v>
      </c>
      <c r="B1742" t="s">
        <v>7203</v>
      </c>
      <c r="C1742" t="s">
        <v>7263</v>
      </c>
      <c r="E1742" t="s">
        <v>3276</v>
      </c>
      <c r="F1742">
        <v>763</v>
      </c>
      <c r="G1742" t="s">
        <v>3273</v>
      </c>
      <c r="H1742">
        <v>32560</v>
      </c>
      <c r="I1742">
        <v>35</v>
      </c>
      <c r="J1742" t="s">
        <v>7332</v>
      </c>
      <c r="K1742">
        <v>4.9506173000000002</v>
      </c>
      <c r="L1742">
        <v>81</v>
      </c>
      <c r="M1742">
        <v>2</v>
      </c>
      <c r="N1742">
        <v>2</v>
      </c>
      <c r="O1742">
        <v>1</v>
      </c>
      <c r="R1742" t="str">
        <f t="shared" si="27"/>
        <v>M5uOIy-JTmo</v>
      </c>
    </row>
    <row r="1743" spans="1:18">
      <c r="A1743">
        <v>70</v>
      </c>
      <c r="B1743" t="s">
        <v>7203</v>
      </c>
      <c r="C1743" t="s">
        <v>7263</v>
      </c>
      <c r="E1743" t="s">
        <v>3278</v>
      </c>
      <c r="F1743">
        <v>924</v>
      </c>
      <c r="G1743" t="s">
        <v>3275</v>
      </c>
      <c r="H1743">
        <v>39864</v>
      </c>
      <c r="I1743">
        <v>35</v>
      </c>
      <c r="J1743" t="s">
        <v>7333</v>
      </c>
      <c r="K1743">
        <v>4.8202249999999998</v>
      </c>
      <c r="L1743">
        <v>89</v>
      </c>
      <c r="M1743">
        <v>2</v>
      </c>
      <c r="N1743">
        <v>2</v>
      </c>
      <c r="O1743">
        <v>1</v>
      </c>
      <c r="R1743" t="str">
        <f t="shared" si="27"/>
        <v>qSFY7GKhSRs</v>
      </c>
    </row>
    <row r="1744" spans="1:18">
      <c r="A1744">
        <v>71</v>
      </c>
      <c r="B1744" t="s">
        <v>7203</v>
      </c>
      <c r="C1744" t="s">
        <v>7263</v>
      </c>
      <c r="E1744" t="s">
        <v>3280</v>
      </c>
      <c r="F1744">
        <v>1016</v>
      </c>
      <c r="G1744" t="s">
        <v>3277</v>
      </c>
      <c r="H1744">
        <v>22503</v>
      </c>
      <c r="I1744">
        <v>27</v>
      </c>
      <c r="J1744" t="s">
        <v>7334</v>
      </c>
      <c r="K1744">
        <v>5</v>
      </c>
      <c r="L1744">
        <v>65</v>
      </c>
      <c r="M1744">
        <v>2</v>
      </c>
      <c r="N1744">
        <v>2</v>
      </c>
      <c r="O1744">
        <v>1</v>
      </c>
      <c r="R1744" t="str">
        <f t="shared" si="27"/>
        <v>iiFWoXQPOJc</v>
      </c>
    </row>
    <row r="1745" spans="1:18">
      <c r="A1745">
        <v>72</v>
      </c>
      <c r="B1745" t="s">
        <v>7203</v>
      </c>
      <c r="C1745" t="s">
        <v>7263</v>
      </c>
      <c r="E1745" t="s">
        <v>3282</v>
      </c>
      <c r="F1745">
        <v>1143</v>
      </c>
      <c r="G1745" t="s">
        <v>3279</v>
      </c>
      <c r="H1745">
        <v>39823</v>
      </c>
      <c r="I1745">
        <v>42</v>
      </c>
      <c r="J1745" t="s">
        <v>7335</v>
      </c>
      <c r="K1745">
        <v>4.8496240000000004</v>
      </c>
      <c r="L1745">
        <v>133</v>
      </c>
      <c r="M1745">
        <v>2</v>
      </c>
      <c r="N1745">
        <v>2</v>
      </c>
      <c r="O1745">
        <v>1</v>
      </c>
      <c r="R1745" t="str">
        <f t="shared" si="27"/>
        <v>aAfBSJObd6Y</v>
      </c>
    </row>
    <row r="1746" spans="1:18">
      <c r="A1746">
        <v>73</v>
      </c>
      <c r="B1746" t="s">
        <v>7203</v>
      </c>
      <c r="C1746" t="s">
        <v>7263</v>
      </c>
      <c r="E1746" t="s">
        <v>3284</v>
      </c>
      <c r="F1746">
        <v>1253</v>
      </c>
      <c r="G1746" t="s">
        <v>3281</v>
      </c>
      <c r="H1746">
        <v>73672</v>
      </c>
      <c r="I1746">
        <v>75</v>
      </c>
      <c r="J1746" t="s">
        <v>7336</v>
      </c>
      <c r="K1746">
        <v>4.9012346000000004</v>
      </c>
      <c r="L1746">
        <v>243</v>
      </c>
      <c r="M1746">
        <v>2</v>
      </c>
      <c r="N1746">
        <v>2</v>
      </c>
      <c r="O1746">
        <v>1</v>
      </c>
      <c r="R1746" t="str">
        <f t="shared" si="27"/>
        <v>ixRtSV3CXPA</v>
      </c>
    </row>
    <row r="1747" spans="1:18">
      <c r="A1747">
        <v>74</v>
      </c>
      <c r="B1747" t="s">
        <v>7203</v>
      </c>
      <c r="C1747" t="s">
        <v>7263</v>
      </c>
      <c r="E1747" t="s">
        <v>3286</v>
      </c>
      <c r="F1747">
        <v>1028</v>
      </c>
      <c r="G1747" t="s">
        <v>3283</v>
      </c>
      <c r="H1747">
        <v>16043</v>
      </c>
      <c r="I1747">
        <v>13</v>
      </c>
      <c r="J1747" t="s">
        <v>7337</v>
      </c>
      <c r="K1747">
        <v>5</v>
      </c>
      <c r="L1747">
        <v>43</v>
      </c>
      <c r="M1747">
        <v>2</v>
      </c>
      <c r="N1747">
        <v>2</v>
      </c>
      <c r="O1747">
        <v>1</v>
      </c>
      <c r="R1747" t="str">
        <f t="shared" si="27"/>
        <v>sPz5RrFus1Q</v>
      </c>
    </row>
    <row r="1748" spans="1:18">
      <c r="A1748">
        <v>75</v>
      </c>
      <c r="B1748" t="s">
        <v>7203</v>
      </c>
      <c r="C1748" t="s">
        <v>7263</v>
      </c>
      <c r="E1748" t="s">
        <v>3288</v>
      </c>
      <c r="F1748">
        <v>938</v>
      </c>
      <c r="G1748" t="s">
        <v>3285</v>
      </c>
      <c r="H1748">
        <v>28970</v>
      </c>
      <c r="I1748">
        <v>13</v>
      </c>
      <c r="J1748" t="s">
        <v>7338</v>
      </c>
      <c r="K1748">
        <v>4.8974356999999999</v>
      </c>
      <c r="L1748">
        <v>39</v>
      </c>
      <c r="M1748">
        <v>2</v>
      </c>
      <c r="N1748">
        <v>2</v>
      </c>
      <c r="O1748">
        <v>1</v>
      </c>
      <c r="R1748" t="str">
        <f t="shared" si="27"/>
        <v>PFcGiMLwjeY</v>
      </c>
    </row>
    <row r="1749" spans="1:18">
      <c r="A1749">
        <v>76</v>
      </c>
      <c r="B1749" t="s">
        <v>7203</v>
      </c>
      <c r="C1749" t="s">
        <v>7263</v>
      </c>
      <c r="E1749" t="s">
        <v>3290</v>
      </c>
      <c r="F1749">
        <v>938</v>
      </c>
      <c r="G1749" t="s">
        <v>3287</v>
      </c>
      <c r="H1749">
        <v>93899</v>
      </c>
      <c r="I1749">
        <v>61</v>
      </c>
      <c r="J1749" t="s">
        <v>7339</v>
      </c>
      <c r="K1749">
        <v>4.9480519999999997</v>
      </c>
      <c r="L1749">
        <v>154</v>
      </c>
      <c r="M1749">
        <v>2</v>
      </c>
      <c r="N1749">
        <v>2</v>
      </c>
      <c r="O1749">
        <v>1</v>
      </c>
      <c r="R1749" t="str">
        <f t="shared" si="27"/>
        <v>WLKEVfLFau4</v>
      </c>
    </row>
    <row r="1750" spans="1:18">
      <c r="A1750">
        <v>77</v>
      </c>
      <c r="B1750" t="s">
        <v>7203</v>
      </c>
      <c r="C1750" t="s">
        <v>7263</v>
      </c>
      <c r="E1750" t="s">
        <v>3292</v>
      </c>
      <c r="F1750">
        <v>1706</v>
      </c>
      <c r="G1750" t="s">
        <v>3289</v>
      </c>
      <c r="H1750">
        <v>29358</v>
      </c>
      <c r="I1750">
        <v>37</v>
      </c>
      <c r="J1750" t="s">
        <v>7340</v>
      </c>
      <c r="K1750">
        <v>5</v>
      </c>
      <c r="L1750">
        <v>76</v>
      </c>
      <c r="M1750">
        <v>2</v>
      </c>
      <c r="N1750">
        <v>2</v>
      </c>
      <c r="O1750">
        <v>1</v>
      </c>
      <c r="R1750" t="str">
        <f t="shared" si="27"/>
        <v>xJf6pHqLzs0</v>
      </c>
    </row>
    <row r="1751" spans="1:18">
      <c r="A1751">
        <v>78</v>
      </c>
      <c r="B1751" t="s">
        <v>7203</v>
      </c>
      <c r="C1751" t="s">
        <v>7263</v>
      </c>
      <c r="E1751" t="s">
        <v>3296</v>
      </c>
      <c r="F1751">
        <v>1155</v>
      </c>
      <c r="G1751" t="s">
        <v>3291</v>
      </c>
      <c r="H1751">
        <v>89026</v>
      </c>
      <c r="I1751">
        <v>123</v>
      </c>
      <c r="J1751" t="s">
        <v>7341</v>
      </c>
      <c r="K1751">
        <v>4.8974356999999999</v>
      </c>
      <c r="L1751">
        <v>273</v>
      </c>
      <c r="M1751">
        <v>2</v>
      </c>
      <c r="N1751">
        <v>2</v>
      </c>
      <c r="O1751">
        <v>1</v>
      </c>
      <c r="R1751" t="str">
        <f t="shared" si="27"/>
        <v>dFFzAP2OZ3E</v>
      </c>
    </row>
    <row r="1752" spans="1:18">
      <c r="A1752">
        <v>80</v>
      </c>
      <c r="B1752" t="s">
        <v>7203</v>
      </c>
      <c r="C1752" t="s">
        <v>7263</v>
      </c>
      <c r="E1752" t="s">
        <v>3298</v>
      </c>
      <c r="F1752">
        <v>536</v>
      </c>
      <c r="G1752" t="s">
        <v>3295</v>
      </c>
      <c r="H1752">
        <v>27352</v>
      </c>
      <c r="I1752">
        <v>26</v>
      </c>
      <c r="J1752" t="s">
        <v>7342</v>
      </c>
      <c r="K1752">
        <v>4.8947370000000001</v>
      </c>
      <c r="L1752">
        <v>76</v>
      </c>
      <c r="M1752">
        <v>2</v>
      </c>
      <c r="N1752">
        <v>2</v>
      </c>
      <c r="O1752">
        <v>1</v>
      </c>
      <c r="R1752" t="str">
        <f t="shared" si="27"/>
        <v>M_5KYncYNyc</v>
      </c>
    </row>
    <row r="1753" spans="1:18">
      <c r="A1753">
        <v>81</v>
      </c>
      <c r="B1753" t="s">
        <v>7203</v>
      </c>
      <c r="C1753" t="s">
        <v>7263</v>
      </c>
      <c r="E1753" t="s">
        <v>3304</v>
      </c>
      <c r="F1753">
        <v>844</v>
      </c>
      <c r="G1753" t="s">
        <v>3297</v>
      </c>
      <c r="H1753">
        <v>23663</v>
      </c>
      <c r="I1753">
        <v>15</v>
      </c>
      <c r="J1753" t="s">
        <v>7343</v>
      </c>
      <c r="K1753">
        <v>4.9473685999999999</v>
      </c>
      <c r="L1753">
        <v>76</v>
      </c>
      <c r="M1753">
        <v>2</v>
      </c>
      <c r="N1753">
        <v>2</v>
      </c>
      <c r="O1753">
        <v>1</v>
      </c>
      <c r="R1753" t="str">
        <f t="shared" si="27"/>
        <v>fucyI7Ouj2c</v>
      </c>
    </row>
    <row r="1754" spans="1:18">
      <c r="A1754">
        <v>84</v>
      </c>
      <c r="B1754" t="s">
        <v>7203</v>
      </c>
      <c r="C1754" t="s">
        <v>7263</v>
      </c>
      <c r="E1754" t="s">
        <v>3306</v>
      </c>
      <c r="F1754">
        <v>907</v>
      </c>
      <c r="G1754" t="s">
        <v>3303</v>
      </c>
      <c r="H1754">
        <v>181965</v>
      </c>
      <c r="I1754">
        <v>116</v>
      </c>
      <c r="J1754" t="s">
        <v>7344</v>
      </c>
      <c r="K1754">
        <v>4.9148936000000001</v>
      </c>
      <c r="L1754">
        <v>423</v>
      </c>
      <c r="M1754">
        <v>2</v>
      </c>
      <c r="N1754">
        <v>2</v>
      </c>
      <c r="O1754">
        <v>1</v>
      </c>
      <c r="R1754" t="str">
        <f t="shared" si="27"/>
        <v>PK_JXzYcme0</v>
      </c>
    </row>
    <row r="1755" spans="1:18">
      <c r="A1755">
        <v>85</v>
      </c>
      <c r="B1755" t="s">
        <v>7203</v>
      </c>
      <c r="C1755" t="s">
        <v>7263</v>
      </c>
      <c r="E1755" t="s">
        <v>3310</v>
      </c>
      <c r="F1755">
        <v>755</v>
      </c>
      <c r="G1755" t="s">
        <v>3305</v>
      </c>
      <c r="H1755">
        <v>63868</v>
      </c>
      <c r="I1755">
        <v>21</v>
      </c>
      <c r="J1755" t="s">
        <v>7345</v>
      </c>
      <c r="K1755">
        <v>4.8759690000000004</v>
      </c>
      <c r="L1755">
        <v>129</v>
      </c>
      <c r="M1755">
        <v>2</v>
      </c>
      <c r="N1755">
        <v>2</v>
      </c>
      <c r="O1755">
        <v>1</v>
      </c>
      <c r="R1755" t="str">
        <f t="shared" si="27"/>
        <v>ViAmQivKif0</v>
      </c>
    </row>
    <row r="1756" spans="1:18">
      <c r="A1756">
        <v>87</v>
      </c>
      <c r="B1756" t="s">
        <v>7203</v>
      </c>
      <c r="C1756" t="s">
        <v>7263</v>
      </c>
      <c r="E1756" t="s">
        <v>3312</v>
      </c>
      <c r="F1756">
        <v>1060</v>
      </c>
      <c r="G1756" t="s">
        <v>3309</v>
      </c>
      <c r="H1756">
        <v>81708</v>
      </c>
      <c r="I1756">
        <v>81</v>
      </c>
      <c r="J1756" t="s">
        <v>7346</v>
      </c>
      <c r="K1756">
        <v>4.8721459999999999</v>
      </c>
      <c r="L1756">
        <v>219</v>
      </c>
      <c r="M1756">
        <v>2</v>
      </c>
      <c r="N1756">
        <v>2</v>
      </c>
      <c r="O1756">
        <v>1</v>
      </c>
      <c r="R1756" t="str">
        <f t="shared" si="27"/>
        <v>sG1ZAdYi13A</v>
      </c>
    </row>
    <row r="1757" spans="1:18">
      <c r="A1757">
        <v>88</v>
      </c>
      <c r="B1757" t="s">
        <v>7203</v>
      </c>
      <c r="C1757" t="s">
        <v>7263</v>
      </c>
      <c r="E1757" t="s">
        <v>3314</v>
      </c>
      <c r="F1757">
        <v>597</v>
      </c>
      <c r="G1757" t="s">
        <v>3311</v>
      </c>
      <c r="H1757">
        <v>45770</v>
      </c>
      <c r="I1757">
        <v>43</v>
      </c>
      <c r="J1757" t="s">
        <v>7347</v>
      </c>
      <c r="K1757">
        <v>4.9024390000000002</v>
      </c>
      <c r="L1757">
        <v>82</v>
      </c>
      <c r="M1757">
        <v>2</v>
      </c>
      <c r="N1757">
        <v>2</v>
      </c>
      <c r="O1757">
        <v>1</v>
      </c>
      <c r="R1757" t="str">
        <f t="shared" si="27"/>
        <v>7aur5h44pV4</v>
      </c>
    </row>
    <row r="1758" spans="1:18">
      <c r="A1758">
        <v>89</v>
      </c>
      <c r="B1758" t="s">
        <v>7203</v>
      </c>
      <c r="C1758" t="s">
        <v>7263</v>
      </c>
      <c r="E1758" t="s">
        <v>3316</v>
      </c>
      <c r="F1758">
        <v>836</v>
      </c>
      <c r="G1758" t="s">
        <v>3313</v>
      </c>
      <c r="H1758">
        <v>22308</v>
      </c>
      <c r="I1758">
        <v>19</v>
      </c>
      <c r="J1758" t="s">
        <v>7348</v>
      </c>
      <c r="K1758">
        <v>4.7818183999999997</v>
      </c>
      <c r="L1758">
        <v>55</v>
      </c>
      <c r="M1758">
        <v>2</v>
      </c>
      <c r="N1758">
        <v>2</v>
      </c>
      <c r="O1758">
        <v>1</v>
      </c>
      <c r="R1758" t="str">
        <f t="shared" si="27"/>
        <v>yYbzJs6vgv8</v>
      </c>
    </row>
    <row r="1759" spans="1:18">
      <c r="A1759">
        <v>90</v>
      </c>
      <c r="B1759" t="s">
        <v>7203</v>
      </c>
      <c r="C1759" t="s">
        <v>7263</v>
      </c>
      <c r="E1759" t="s">
        <v>3318</v>
      </c>
      <c r="F1759">
        <v>401</v>
      </c>
      <c r="G1759" t="s">
        <v>3315</v>
      </c>
      <c r="H1759">
        <v>11615</v>
      </c>
      <c r="I1759">
        <v>10</v>
      </c>
      <c r="J1759" t="s">
        <v>7349</v>
      </c>
      <c r="K1759">
        <v>5</v>
      </c>
      <c r="L1759">
        <v>37</v>
      </c>
      <c r="M1759">
        <v>2</v>
      </c>
      <c r="N1759">
        <v>2</v>
      </c>
      <c r="O1759">
        <v>1</v>
      </c>
      <c r="R1759" t="str">
        <f t="shared" si="27"/>
        <v>jFv6k2OV7IU</v>
      </c>
    </row>
    <row r="1760" spans="1:18">
      <c r="A1760">
        <v>91</v>
      </c>
      <c r="B1760" t="s">
        <v>7203</v>
      </c>
      <c r="C1760" t="s">
        <v>7263</v>
      </c>
      <c r="E1760" t="s">
        <v>3320</v>
      </c>
      <c r="F1760">
        <v>815</v>
      </c>
      <c r="G1760" t="s">
        <v>3317</v>
      </c>
      <c r="H1760">
        <v>44923</v>
      </c>
      <c r="I1760">
        <v>30</v>
      </c>
      <c r="J1760" t="s">
        <v>7350</v>
      </c>
      <c r="K1760">
        <v>4.8709680000000004</v>
      </c>
      <c r="L1760">
        <v>93</v>
      </c>
      <c r="M1760">
        <v>2</v>
      </c>
      <c r="N1760">
        <v>2</v>
      </c>
      <c r="O1760">
        <v>1</v>
      </c>
      <c r="R1760" t="str">
        <f t="shared" si="27"/>
        <v>eQf_EAYGo-k</v>
      </c>
    </row>
    <row r="1761" spans="1:18">
      <c r="A1761">
        <v>92</v>
      </c>
      <c r="B1761" t="s">
        <v>7203</v>
      </c>
      <c r="C1761" t="s">
        <v>7263</v>
      </c>
      <c r="E1761" t="s">
        <v>3322</v>
      </c>
      <c r="F1761">
        <v>1133</v>
      </c>
      <c r="G1761" t="s">
        <v>3319</v>
      </c>
      <c r="H1761">
        <v>30221</v>
      </c>
      <c r="I1761">
        <v>50</v>
      </c>
      <c r="J1761" t="s">
        <v>7351</v>
      </c>
      <c r="K1761">
        <v>4.9384613000000002</v>
      </c>
      <c r="L1761">
        <v>130</v>
      </c>
      <c r="M1761">
        <v>2</v>
      </c>
      <c r="N1761">
        <v>2</v>
      </c>
      <c r="O1761">
        <v>1</v>
      </c>
      <c r="R1761" t="str">
        <f t="shared" si="27"/>
        <v>YNriRslOk9A</v>
      </c>
    </row>
    <row r="1762" spans="1:18">
      <c r="A1762">
        <v>93</v>
      </c>
      <c r="B1762" t="s">
        <v>7203</v>
      </c>
      <c r="C1762" t="s">
        <v>7263</v>
      </c>
      <c r="E1762" t="s">
        <v>3324</v>
      </c>
      <c r="F1762">
        <v>1160</v>
      </c>
      <c r="G1762" t="s">
        <v>3321</v>
      </c>
      <c r="H1762">
        <v>34523</v>
      </c>
      <c r="I1762">
        <v>31</v>
      </c>
      <c r="J1762" t="s">
        <v>7352</v>
      </c>
      <c r="K1762">
        <v>4.8956523000000001</v>
      </c>
      <c r="L1762">
        <v>115</v>
      </c>
      <c r="M1762">
        <v>2</v>
      </c>
      <c r="N1762">
        <v>2</v>
      </c>
      <c r="O1762">
        <v>1</v>
      </c>
      <c r="R1762" t="str">
        <f t="shared" si="27"/>
        <v>FycJ8X67xEU</v>
      </c>
    </row>
    <row r="1763" spans="1:18">
      <c r="A1763">
        <v>94</v>
      </c>
      <c r="B1763" t="s">
        <v>7203</v>
      </c>
      <c r="C1763" t="s">
        <v>7263</v>
      </c>
      <c r="E1763" t="s">
        <v>3326</v>
      </c>
      <c r="F1763">
        <v>1005</v>
      </c>
      <c r="G1763" t="s">
        <v>3323</v>
      </c>
      <c r="H1763">
        <v>21534</v>
      </c>
      <c r="I1763">
        <v>23</v>
      </c>
      <c r="J1763" t="s">
        <v>7353</v>
      </c>
      <c r="K1763">
        <v>5</v>
      </c>
      <c r="L1763">
        <v>60</v>
      </c>
      <c r="M1763">
        <v>2</v>
      </c>
      <c r="N1763">
        <v>2</v>
      </c>
      <c r="O1763">
        <v>1</v>
      </c>
      <c r="R1763" t="str">
        <f t="shared" si="27"/>
        <v>66ziUq6vRko</v>
      </c>
    </row>
    <row r="1764" spans="1:18">
      <c r="A1764">
        <v>95</v>
      </c>
      <c r="B1764" t="s">
        <v>7203</v>
      </c>
      <c r="C1764" t="s">
        <v>7263</v>
      </c>
      <c r="E1764" t="s">
        <v>3328</v>
      </c>
      <c r="F1764">
        <v>1061</v>
      </c>
      <c r="G1764" t="s">
        <v>3325</v>
      </c>
      <c r="H1764">
        <v>10202</v>
      </c>
      <c r="I1764">
        <v>8</v>
      </c>
      <c r="J1764" t="s">
        <v>7354</v>
      </c>
      <c r="K1764">
        <v>5</v>
      </c>
      <c r="L1764">
        <v>27</v>
      </c>
      <c r="M1764">
        <v>2</v>
      </c>
      <c r="N1764">
        <v>2</v>
      </c>
      <c r="O1764">
        <v>1</v>
      </c>
      <c r="R1764" t="str">
        <f t="shared" si="27"/>
        <v>EKZSwjVR594</v>
      </c>
    </row>
    <row r="1765" spans="1:18">
      <c r="A1765">
        <v>96</v>
      </c>
      <c r="B1765" t="s">
        <v>7203</v>
      </c>
      <c r="C1765" t="s">
        <v>7263</v>
      </c>
      <c r="E1765" t="s">
        <v>3330</v>
      </c>
      <c r="F1765">
        <v>618</v>
      </c>
      <c r="G1765" t="s">
        <v>3327</v>
      </c>
      <c r="H1765">
        <v>24729</v>
      </c>
      <c r="I1765">
        <v>21</v>
      </c>
      <c r="J1765" t="s">
        <v>7355</v>
      </c>
      <c r="K1765">
        <v>4.9298244000000002</v>
      </c>
      <c r="L1765">
        <v>57</v>
      </c>
      <c r="M1765">
        <v>2</v>
      </c>
      <c r="N1765">
        <v>2</v>
      </c>
      <c r="O1765">
        <v>1</v>
      </c>
      <c r="R1765" t="str">
        <f t="shared" si="27"/>
        <v>_qrQKBB2jt8</v>
      </c>
    </row>
    <row r="1766" spans="1:18">
      <c r="A1766">
        <v>97</v>
      </c>
      <c r="B1766" t="s">
        <v>7203</v>
      </c>
      <c r="C1766" t="s">
        <v>7263</v>
      </c>
      <c r="E1766" t="s">
        <v>3332</v>
      </c>
      <c r="F1766">
        <v>586</v>
      </c>
      <c r="G1766" t="s">
        <v>3329</v>
      </c>
      <c r="H1766">
        <v>15385</v>
      </c>
      <c r="I1766">
        <v>13</v>
      </c>
      <c r="J1766" t="s">
        <v>7356</v>
      </c>
      <c r="K1766">
        <v>5</v>
      </c>
      <c r="L1766">
        <v>41</v>
      </c>
      <c r="M1766">
        <v>2</v>
      </c>
      <c r="N1766">
        <v>2</v>
      </c>
      <c r="O1766">
        <v>1</v>
      </c>
      <c r="R1766" t="str">
        <f t="shared" si="27"/>
        <v>_H009sTvYE0</v>
      </c>
    </row>
    <row r="1767" spans="1:18">
      <c r="A1767">
        <v>98</v>
      </c>
      <c r="B1767" t="s">
        <v>7203</v>
      </c>
      <c r="C1767" t="s">
        <v>7263</v>
      </c>
      <c r="E1767" t="s">
        <v>3334</v>
      </c>
      <c r="F1767">
        <v>634</v>
      </c>
      <c r="G1767" t="s">
        <v>3331</v>
      </c>
      <c r="H1767">
        <v>32909</v>
      </c>
      <c r="I1767">
        <v>61</v>
      </c>
      <c r="J1767" t="s">
        <v>7357</v>
      </c>
      <c r="K1767">
        <v>4.8449609999999996</v>
      </c>
      <c r="L1767">
        <v>129</v>
      </c>
      <c r="M1767">
        <v>2</v>
      </c>
      <c r="N1767">
        <v>2</v>
      </c>
      <c r="O1767">
        <v>1</v>
      </c>
      <c r="R1767" t="str">
        <f t="shared" si="27"/>
        <v>XjFNmfLv9_Q</v>
      </c>
    </row>
    <row r="1768" spans="1:18">
      <c r="A1768">
        <v>99</v>
      </c>
      <c r="B1768" t="s">
        <v>7203</v>
      </c>
      <c r="C1768" t="s">
        <v>7263</v>
      </c>
      <c r="E1768" t="s">
        <v>3336</v>
      </c>
      <c r="F1768">
        <v>751</v>
      </c>
      <c r="G1768" t="s">
        <v>3333</v>
      </c>
      <c r="H1768">
        <v>36884</v>
      </c>
      <c r="I1768">
        <v>23</v>
      </c>
      <c r="J1768" t="s">
        <v>7358</v>
      </c>
      <c r="K1768">
        <v>4.9459457000000002</v>
      </c>
      <c r="L1768">
        <v>74</v>
      </c>
      <c r="M1768">
        <v>2</v>
      </c>
      <c r="N1768">
        <v>2</v>
      </c>
      <c r="O1768">
        <v>1</v>
      </c>
      <c r="R1768" t="str">
        <f t="shared" si="27"/>
        <v>qbCZbP6_j48</v>
      </c>
    </row>
    <row r="1769" spans="1:18">
      <c r="A1769">
        <v>100</v>
      </c>
      <c r="B1769" t="s">
        <v>7203</v>
      </c>
      <c r="C1769" t="s">
        <v>7263</v>
      </c>
      <c r="E1769" t="s">
        <v>3338</v>
      </c>
      <c r="F1769">
        <v>786</v>
      </c>
      <c r="G1769" t="s">
        <v>3335</v>
      </c>
      <c r="H1769">
        <v>36209</v>
      </c>
      <c r="I1769">
        <v>33</v>
      </c>
      <c r="J1769" t="s">
        <v>7359</v>
      </c>
      <c r="K1769">
        <v>4.9470200000000002</v>
      </c>
      <c r="L1769">
        <v>151</v>
      </c>
      <c r="M1769">
        <v>2</v>
      </c>
      <c r="N1769">
        <v>2</v>
      </c>
      <c r="O1769">
        <v>1</v>
      </c>
      <c r="R1769" t="str">
        <f t="shared" si="27"/>
        <v>VqAa_cmZ7OY</v>
      </c>
    </row>
    <row r="1770" spans="1:18">
      <c r="A1770">
        <v>101</v>
      </c>
      <c r="B1770" t="s">
        <v>7203</v>
      </c>
      <c r="C1770" t="s">
        <v>7263</v>
      </c>
      <c r="E1770" t="s">
        <v>3338</v>
      </c>
      <c r="F1770">
        <v>762</v>
      </c>
      <c r="G1770" t="s">
        <v>3337</v>
      </c>
      <c r="H1770">
        <v>14618</v>
      </c>
      <c r="I1770">
        <v>18</v>
      </c>
      <c r="J1770" t="s">
        <v>7360</v>
      </c>
      <c r="K1770">
        <v>4.9393940000000001</v>
      </c>
      <c r="L1770">
        <v>66</v>
      </c>
      <c r="M1770">
        <v>2</v>
      </c>
      <c r="N1770">
        <v>2</v>
      </c>
      <c r="O1770">
        <v>1</v>
      </c>
      <c r="P1770" t="e">
        <v>#NAME?</v>
      </c>
      <c r="Q1770" t="str">
        <f>VLOOKUP(G1770,Sheet1!$B$1:$C$3187,2,FALSE)</f>
        <v>VqAa_cmZ7OY</v>
      </c>
      <c r="R1770" t="str">
        <f t="shared" si="27"/>
        <v>VqAa_cmZ7OY</v>
      </c>
    </row>
    <row r="1771" spans="1:18">
      <c r="A1771">
        <v>103</v>
      </c>
      <c r="B1771" t="s">
        <v>7203</v>
      </c>
      <c r="C1771" t="s">
        <v>7263</v>
      </c>
      <c r="E1771" t="s">
        <v>3344</v>
      </c>
      <c r="F1771">
        <v>962</v>
      </c>
      <c r="G1771" t="s">
        <v>3341</v>
      </c>
      <c r="H1771">
        <v>13728</v>
      </c>
      <c r="I1771">
        <v>12</v>
      </c>
      <c r="J1771" t="s">
        <v>7361</v>
      </c>
      <c r="K1771">
        <v>5</v>
      </c>
      <c r="L1771">
        <v>28</v>
      </c>
      <c r="M1771">
        <v>2</v>
      </c>
      <c r="N1771">
        <v>2</v>
      </c>
      <c r="O1771">
        <v>1</v>
      </c>
      <c r="R1771" t="str">
        <f t="shared" si="27"/>
        <v>tvO0358YUYM</v>
      </c>
    </row>
    <row r="1772" spans="1:18">
      <c r="A1772">
        <v>104</v>
      </c>
      <c r="B1772" t="s">
        <v>7203</v>
      </c>
      <c r="C1772" t="s">
        <v>7263</v>
      </c>
      <c r="E1772" t="s">
        <v>3347</v>
      </c>
      <c r="F1772">
        <v>458</v>
      </c>
      <c r="G1772" t="s">
        <v>3343</v>
      </c>
      <c r="H1772">
        <v>11256</v>
      </c>
      <c r="I1772">
        <v>7</v>
      </c>
      <c r="J1772" t="s">
        <v>7362</v>
      </c>
      <c r="K1772">
        <v>5</v>
      </c>
      <c r="L1772">
        <v>31</v>
      </c>
      <c r="M1772">
        <v>2</v>
      </c>
      <c r="N1772">
        <v>2</v>
      </c>
      <c r="O1772">
        <v>1</v>
      </c>
      <c r="R1772" t="str">
        <f t="shared" si="27"/>
        <v>pMoA65Dj-zk</v>
      </c>
    </row>
    <row r="1773" spans="1:18">
      <c r="A1773">
        <v>1</v>
      </c>
      <c r="B1773" t="s">
        <v>7203</v>
      </c>
      <c r="C1773" t="s">
        <v>7363</v>
      </c>
      <c r="E1773" t="s">
        <v>3349</v>
      </c>
      <c r="F1773">
        <v>449</v>
      </c>
      <c r="G1773" t="s">
        <v>3346</v>
      </c>
      <c r="H1773">
        <v>187681</v>
      </c>
      <c r="I1773">
        <v>87</v>
      </c>
      <c r="J1773" t="s">
        <v>7364</v>
      </c>
      <c r="K1773">
        <v>4.9413204000000004</v>
      </c>
      <c r="L1773">
        <v>409</v>
      </c>
      <c r="M1773">
        <v>2</v>
      </c>
      <c r="N1773">
        <v>3</v>
      </c>
      <c r="O1773">
        <v>1</v>
      </c>
      <c r="R1773" t="str">
        <f t="shared" si="27"/>
        <v>NRFPvLp3r3g</v>
      </c>
    </row>
    <row r="1774" spans="1:18">
      <c r="A1774">
        <v>2</v>
      </c>
      <c r="B1774" t="s">
        <v>7203</v>
      </c>
      <c r="C1774" t="s">
        <v>7363</v>
      </c>
      <c r="E1774" t="s">
        <v>3351</v>
      </c>
      <c r="F1774">
        <v>568</v>
      </c>
      <c r="G1774" t="s">
        <v>3348</v>
      </c>
      <c r="H1774">
        <v>120612</v>
      </c>
      <c r="I1774">
        <v>48</v>
      </c>
      <c r="J1774" t="s">
        <v>7365</v>
      </c>
      <c r="K1774">
        <v>4.9765395999999997</v>
      </c>
      <c r="L1774">
        <v>341</v>
      </c>
      <c r="M1774">
        <v>2</v>
      </c>
      <c r="N1774">
        <v>3</v>
      </c>
      <c r="O1774">
        <v>1</v>
      </c>
      <c r="R1774" t="str">
        <f t="shared" si="27"/>
        <v>KKAD-OOOHxg</v>
      </c>
    </row>
    <row r="1775" spans="1:18">
      <c r="A1775">
        <v>3</v>
      </c>
      <c r="B1775" t="s">
        <v>7203</v>
      </c>
      <c r="C1775" t="s">
        <v>7363</v>
      </c>
      <c r="E1775" t="s">
        <v>3353</v>
      </c>
      <c r="F1775">
        <v>664</v>
      </c>
      <c r="G1775" t="s">
        <v>3350</v>
      </c>
      <c r="H1775">
        <v>100237</v>
      </c>
      <c r="I1775">
        <v>55</v>
      </c>
      <c r="J1775" t="s">
        <v>7366</v>
      </c>
      <c r="K1775">
        <v>4.9341564</v>
      </c>
      <c r="L1775">
        <v>243</v>
      </c>
      <c r="M1775">
        <v>2</v>
      </c>
      <c r="N1775">
        <v>3</v>
      </c>
      <c r="O1775">
        <v>1</v>
      </c>
      <c r="R1775" t="str">
        <f t="shared" si="27"/>
        <v>CFBKfgGTP98</v>
      </c>
    </row>
    <row r="1776" spans="1:18">
      <c r="A1776">
        <v>4</v>
      </c>
      <c r="B1776" t="s">
        <v>7203</v>
      </c>
      <c r="C1776" t="s">
        <v>7363</v>
      </c>
      <c r="E1776" t="s">
        <v>3355</v>
      </c>
      <c r="F1776">
        <v>176</v>
      </c>
      <c r="G1776" t="s">
        <v>3352</v>
      </c>
      <c r="H1776">
        <v>59466</v>
      </c>
      <c r="I1776">
        <v>34</v>
      </c>
      <c r="J1776" t="s">
        <v>7367</v>
      </c>
      <c r="K1776">
        <v>4.9685040000000003</v>
      </c>
      <c r="L1776">
        <v>127</v>
      </c>
      <c r="M1776">
        <v>2</v>
      </c>
      <c r="N1776">
        <v>3</v>
      </c>
      <c r="O1776">
        <v>1</v>
      </c>
      <c r="R1776" t="str">
        <f t="shared" si="27"/>
        <v>TJUm860AjNw</v>
      </c>
    </row>
    <row r="1777" spans="1:18">
      <c r="A1777">
        <v>5</v>
      </c>
      <c r="B1777" t="s">
        <v>7203</v>
      </c>
      <c r="C1777" t="s">
        <v>7363</v>
      </c>
      <c r="E1777" t="s">
        <v>3357</v>
      </c>
      <c r="F1777">
        <v>812</v>
      </c>
      <c r="G1777" t="s">
        <v>3354</v>
      </c>
      <c r="H1777">
        <v>83114</v>
      </c>
      <c r="I1777">
        <v>44</v>
      </c>
      <c r="J1777" t="s">
        <v>7368</v>
      </c>
      <c r="K1777">
        <v>4.9811319999999997</v>
      </c>
      <c r="L1777">
        <v>212</v>
      </c>
      <c r="M1777">
        <v>2</v>
      </c>
      <c r="N1777">
        <v>3</v>
      </c>
      <c r="O1777">
        <v>1</v>
      </c>
      <c r="R1777" t="str">
        <f t="shared" si="27"/>
        <v>96D7RHUQvMA</v>
      </c>
    </row>
    <row r="1778" spans="1:18">
      <c r="A1778">
        <v>6</v>
      </c>
      <c r="B1778" t="s">
        <v>7203</v>
      </c>
      <c r="C1778" t="s">
        <v>7363</v>
      </c>
      <c r="E1778" t="s">
        <v>3359</v>
      </c>
      <c r="F1778">
        <v>539</v>
      </c>
      <c r="G1778" t="s">
        <v>3356</v>
      </c>
      <c r="H1778">
        <v>121047</v>
      </c>
      <c r="I1778">
        <v>108</v>
      </c>
      <c r="J1778" t="s">
        <v>7369</v>
      </c>
      <c r="K1778">
        <v>4.9442510000000004</v>
      </c>
      <c r="L1778">
        <v>287</v>
      </c>
      <c r="M1778">
        <v>2</v>
      </c>
      <c r="N1778">
        <v>3</v>
      </c>
      <c r="O1778">
        <v>1</v>
      </c>
      <c r="R1778" t="str">
        <f t="shared" si="27"/>
        <v>CJRQ8gOjq4E</v>
      </c>
    </row>
    <row r="1779" spans="1:18">
      <c r="A1779">
        <v>7</v>
      </c>
      <c r="B1779" t="s">
        <v>7203</v>
      </c>
      <c r="C1779" t="s">
        <v>7363</v>
      </c>
      <c r="E1779" t="s">
        <v>3361</v>
      </c>
      <c r="F1779">
        <v>626</v>
      </c>
      <c r="G1779" t="s">
        <v>3358</v>
      </c>
      <c r="H1779">
        <v>69849</v>
      </c>
      <c r="I1779">
        <v>67</v>
      </c>
      <c r="J1779" t="s">
        <v>7370</v>
      </c>
      <c r="K1779">
        <v>4.9534883000000001</v>
      </c>
      <c r="L1779">
        <v>172</v>
      </c>
      <c r="M1779">
        <v>2</v>
      </c>
      <c r="N1779">
        <v>3</v>
      </c>
      <c r="O1779">
        <v>1</v>
      </c>
      <c r="R1779" t="str">
        <f t="shared" si="27"/>
        <v>Se-ekDNhCDk</v>
      </c>
    </row>
    <row r="1780" spans="1:18">
      <c r="A1780">
        <v>8</v>
      </c>
      <c r="B1780" t="s">
        <v>7203</v>
      </c>
      <c r="C1780" t="s">
        <v>7363</v>
      </c>
      <c r="E1780" t="s">
        <v>3365</v>
      </c>
      <c r="F1780">
        <v>491</v>
      </c>
      <c r="G1780" t="s">
        <v>3360</v>
      </c>
      <c r="H1780">
        <v>49355</v>
      </c>
      <c r="I1780">
        <v>29</v>
      </c>
      <c r="J1780" t="s">
        <v>7371</v>
      </c>
      <c r="K1780">
        <v>5</v>
      </c>
      <c r="L1780">
        <v>111</v>
      </c>
      <c r="M1780">
        <v>2</v>
      </c>
      <c r="N1780">
        <v>3</v>
      </c>
      <c r="O1780">
        <v>1</v>
      </c>
      <c r="R1780" t="str">
        <f t="shared" si="27"/>
        <v>6BR0Q5e74bs</v>
      </c>
    </row>
    <row r="1781" spans="1:18">
      <c r="A1781">
        <v>10</v>
      </c>
      <c r="B1781" t="s">
        <v>7203</v>
      </c>
      <c r="C1781" t="s">
        <v>7363</v>
      </c>
      <c r="E1781" t="s">
        <v>3367</v>
      </c>
      <c r="F1781">
        <v>604</v>
      </c>
      <c r="G1781" t="s">
        <v>3364</v>
      </c>
      <c r="H1781">
        <v>36249</v>
      </c>
      <c r="I1781">
        <v>27</v>
      </c>
      <c r="J1781" t="s">
        <v>7372</v>
      </c>
      <c r="K1781">
        <v>5</v>
      </c>
      <c r="L1781">
        <v>73</v>
      </c>
      <c r="M1781">
        <v>2</v>
      </c>
      <c r="N1781">
        <v>3</v>
      </c>
      <c r="O1781">
        <v>1</v>
      </c>
      <c r="R1781" t="str">
        <f t="shared" si="27"/>
        <v>KWv5PaoHwPA</v>
      </c>
    </row>
    <row r="1782" spans="1:18">
      <c r="A1782">
        <v>11</v>
      </c>
      <c r="B1782" t="s">
        <v>7203</v>
      </c>
      <c r="C1782" t="s">
        <v>7363</v>
      </c>
      <c r="E1782" t="s">
        <v>3369</v>
      </c>
      <c r="F1782">
        <v>507</v>
      </c>
      <c r="G1782" t="s">
        <v>3366</v>
      </c>
      <c r="H1782">
        <v>64328</v>
      </c>
      <c r="I1782">
        <v>59</v>
      </c>
      <c r="J1782" t="s">
        <v>7373</v>
      </c>
      <c r="K1782">
        <v>4.9490447</v>
      </c>
      <c r="L1782">
        <v>157</v>
      </c>
      <c r="M1782">
        <v>2</v>
      </c>
      <c r="N1782">
        <v>3</v>
      </c>
      <c r="O1782">
        <v>1</v>
      </c>
      <c r="R1782" t="str">
        <f t="shared" si="27"/>
        <v>jiJdNWzETSk</v>
      </c>
    </row>
    <row r="1783" spans="1:18">
      <c r="A1783">
        <v>12</v>
      </c>
      <c r="B1783" t="s">
        <v>7203</v>
      </c>
      <c r="C1783" t="s">
        <v>7363</v>
      </c>
      <c r="E1783" t="s">
        <v>3371</v>
      </c>
      <c r="F1783">
        <v>543</v>
      </c>
      <c r="G1783" t="s">
        <v>3368</v>
      </c>
      <c r="H1783">
        <v>52205</v>
      </c>
      <c r="I1783">
        <v>44</v>
      </c>
      <c r="J1783" t="s">
        <v>7374</v>
      </c>
      <c r="K1783">
        <v>4.9266056999999996</v>
      </c>
      <c r="L1783">
        <v>109</v>
      </c>
      <c r="M1783">
        <v>2</v>
      </c>
      <c r="N1783">
        <v>3</v>
      </c>
      <c r="O1783">
        <v>1</v>
      </c>
      <c r="R1783" t="str">
        <f t="shared" si="27"/>
        <v>u1eGSL6J6Fo</v>
      </c>
    </row>
    <row r="1784" spans="1:18">
      <c r="A1784">
        <v>13</v>
      </c>
      <c r="B1784" t="s">
        <v>7203</v>
      </c>
      <c r="C1784" t="s">
        <v>7363</v>
      </c>
      <c r="E1784" t="s">
        <v>3373</v>
      </c>
      <c r="F1784">
        <v>983</v>
      </c>
      <c r="G1784" t="s">
        <v>3370</v>
      </c>
      <c r="H1784">
        <v>120744</v>
      </c>
      <c r="I1784">
        <v>131</v>
      </c>
      <c r="J1784" t="s">
        <v>7375</v>
      </c>
      <c r="K1784">
        <v>4.9653679999999998</v>
      </c>
      <c r="L1784">
        <v>462</v>
      </c>
      <c r="M1784">
        <v>2</v>
      </c>
      <c r="N1784">
        <v>3</v>
      </c>
      <c r="O1784">
        <v>1</v>
      </c>
      <c r="R1784" t="str">
        <f t="shared" si="27"/>
        <v>lJX8DxoPRfk</v>
      </c>
    </row>
    <row r="1785" spans="1:18">
      <c r="A1785">
        <v>14</v>
      </c>
      <c r="B1785" t="s">
        <v>7203</v>
      </c>
      <c r="C1785" t="s">
        <v>7363</v>
      </c>
      <c r="E1785" t="s">
        <v>3375</v>
      </c>
      <c r="F1785">
        <v>853</v>
      </c>
      <c r="G1785" t="s">
        <v>3372</v>
      </c>
      <c r="H1785">
        <v>90858</v>
      </c>
      <c r="I1785">
        <v>100</v>
      </c>
      <c r="J1785" t="s">
        <v>7376</v>
      </c>
      <c r="K1785">
        <v>4.9584200000000003</v>
      </c>
      <c r="L1785">
        <v>481</v>
      </c>
      <c r="M1785">
        <v>2</v>
      </c>
      <c r="N1785">
        <v>3</v>
      </c>
      <c r="O1785">
        <v>1</v>
      </c>
      <c r="R1785" t="str">
        <f t="shared" si="27"/>
        <v>IkmM4CPnqF0</v>
      </c>
    </row>
    <row r="1786" spans="1:18">
      <c r="A1786">
        <v>15</v>
      </c>
      <c r="B1786" t="s">
        <v>7203</v>
      </c>
      <c r="C1786" t="s">
        <v>7363</v>
      </c>
      <c r="E1786" t="s">
        <v>3377</v>
      </c>
      <c r="F1786">
        <v>862</v>
      </c>
      <c r="G1786" t="s">
        <v>3374</v>
      </c>
      <c r="H1786">
        <v>65876</v>
      </c>
      <c r="I1786">
        <v>35</v>
      </c>
      <c r="J1786" t="s">
        <v>7377</v>
      </c>
      <c r="K1786">
        <v>4.9701490000000002</v>
      </c>
      <c r="L1786">
        <v>134</v>
      </c>
      <c r="M1786">
        <v>2</v>
      </c>
      <c r="N1786">
        <v>3</v>
      </c>
      <c r="O1786">
        <v>1</v>
      </c>
      <c r="R1786" t="str">
        <f t="shared" si="27"/>
        <v>ryJvNEHcuDg</v>
      </c>
    </row>
    <row r="1787" spans="1:18">
      <c r="A1787">
        <v>16</v>
      </c>
      <c r="B1787" t="s">
        <v>7203</v>
      </c>
      <c r="C1787" t="s">
        <v>7363</v>
      </c>
      <c r="E1787" t="s">
        <v>3379</v>
      </c>
      <c r="F1787">
        <v>672</v>
      </c>
      <c r="G1787" t="s">
        <v>3376</v>
      </c>
      <c r="H1787">
        <v>41200</v>
      </c>
      <c r="I1787">
        <v>16</v>
      </c>
      <c r="J1787" t="s">
        <v>7378</v>
      </c>
      <c r="K1787">
        <v>5</v>
      </c>
      <c r="L1787">
        <v>104</v>
      </c>
      <c r="M1787">
        <v>2</v>
      </c>
      <c r="N1787">
        <v>3</v>
      </c>
      <c r="O1787">
        <v>1</v>
      </c>
      <c r="R1787" t="str">
        <f t="shared" si="27"/>
        <v>YUEkOBvJSNg</v>
      </c>
    </row>
    <row r="1788" spans="1:18">
      <c r="A1788">
        <v>17</v>
      </c>
      <c r="B1788" t="s">
        <v>7203</v>
      </c>
      <c r="C1788" t="s">
        <v>7363</v>
      </c>
      <c r="E1788" t="s">
        <v>3381</v>
      </c>
      <c r="F1788">
        <v>749</v>
      </c>
      <c r="G1788" t="s">
        <v>3378</v>
      </c>
      <c r="H1788">
        <v>58591</v>
      </c>
      <c r="I1788">
        <v>25</v>
      </c>
      <c r="J1788" t="s">
        <v>7379</v>
      </c>
      <c r="K1788">
        <v>4.9743589999999998</v>
      </c>
      <c r="L1788">
        <v>156</v>
      </c>
      <c r="M1788">
        <v>2</v>
      </c>
      <c r="N1788">
        <v>3</v>
      </c>
      <c r="O1788">
        <v>1</v>
      </c>
      <c r="R1788" t="str">
        <f t="shared" si="27"/>
        <v>I6LsWSXx8fg</v>
      </c>
    </row>
    <row r="1789" spans="1:18">
      <c r="A1789">
        <v>18</v>
      </c>
      <c r="B1789" t="s">
        <v>7203</v>
      </c>
      <c r="C1789" t="s">
        <v>7363</v>
      </c>
      <c r="E1789" t="s">
        <v>3383</v>
      </c>
      <c r="F1789">
        <v>878</v>
      </c>
      <c r="G1789" t="s">
        <v>3380</v>
      </c>
      <c r="H1789">
        <v>30175</v>
      </c>
      <c r="I1789">
        <v>19</v>
      </c>
      <c r="J1789" t="s">
        <v>7380</v>
      </c>
      <c r="K1789">
        <v>4.9354839999999998</v>
      </c>
      <c r="L1789">
        <v>62</v>
      </c>
      <c r="M1789">
        <v>2</v>
      </c>
      <c r="N1789">
        <v>3</v>
      </c>
      <c r="O1789">
        <v>1</v>
      </c>
      <c r="R1789" t="str">
        <f t="shared" si="27"/>
        <v>tk-SNvCPLCE</v>
      </c>
    </row>
    <row r="1790" spans="1:18">
      <c r="A1790">
        <v>19</v>
      </c>
      <c r="B1790" t="s">
        <v>7203</v>
      </c>
      <c r="C1790" t="s">
        <v>7363</v>
      </c>
      <c r="E1790" t="s">
        <v>3385</v>
      </c>
      <c r="F1790">
        <v>406</v>
      </c>
      <c r="G1790" t="s">
        <v>3382</v>
      </c>
      <c r="H1790">
        <v>78141</v>
      </c>
      <c r="I1790">
        <v>43</v>
      </c>
      <c r="J1790" t="s">
        <v>7381</v>
      </c>
      <c r="K1790">
        <v>4.9411763999999998</v>
      </c>
      <c r="L1790">
        <v>204</v>
      </c>
      <c r="M1790">
        <v>2</v>
      </c>
      <c r="N1790">
        <v>3</v>
      </c>
      <c r="O1790">
        <v>1</v>
      </c>
      <c r="R1790" t="str">
        <f t="shared" si="27"/>
        <v>0XSSPow5oAc</v>
      </c>
    </row>
    <row r="1791" spans="1:18">
      <c r="A1791">
        <v>20</v>
      </c>
      <c r="B1791" t="s">
        <v>7203</v>
      </c>
      <c r="C1791" t="s">
        <v>7363</v>
      </c>
      <c r="E1791" t="s">
        <v>3387</v>
      </c>
      <c r="F1791">
        <v>662</v>
      </c>
      <c r="G1791" t="s">
        <v>3384</v>
      </c>
      <c r="H1791">
        <v>71368</v>
      </c>
      <c r="I1791">
        <v>46</v>
      </c>
      <c r="J1791" t="s">
        <v>7382</v>
      </c>
      <c r="K1791">
        <v>4.8958335000000002</v>
      </c>
      <c r="L1791">
        <v>192</v>
      </c>
      <c r="M1791">
        <v>2</v>
      </c>
      <c r="N1791">
        <v>3</v>
      </c>
      <c r="O1791">
        <v>1</v>
      </c>
      <c r="R1791" t="str">
        <f t="shared" si="27"/>
        <v>QQMZ1ljepWg</v>
      </c>
    </row>
    <row r="1792" spans="1:18">
      <c r="A1792">
        <v>21</v>
      </c>
      <c r="B1792" t="s">
        <v>7203</v>
      </c>
      <c r="C1792" t="s">
        <v>7363</v>
      </c>
      <c r="E1792" t="s">
        <v>3389</v>
      </c>
      <c r="F1792">
        <v>619</v>
      </c>
      <c r="G1792" t="s">
        <v>3386</v>
      </c>
      <c r="H1792">
        <v>48181</v>
      </c>
      <c r="I1792">
        <v>35</v>
      </c>
      <c r="J1792" t="s">
        <v>7383</v>
      </c>
      <c r="K1792">
        <v>4.9436619999999998</v>
      </c>
      <c r="L1792">
        <v>142</v>
      </c>
      <c r="M1792">
        <v>2</v>
      </c>
      <c r="N1792">
        <v>3</v>
      </c>
      <c r="O1792">
        <v>1</v>
      </c>
      <c r="R1792" t="str">
        <f t="shared" si="27"/>
        <v>DfO27juYly8</v>
      </c>
    </row>
    <row r="1793" spans="1:18">
      <c r="A1793">
        <v>22</v>
      </c>
      <c r="B1793" t="s">
        <v>7203</v>
      </c>
      <c r="C1793" t="s">
        <v>7363</v>
      </c>
      <c r="E1793" t="s">
        <v>3391</v>
      </c>
      <c r="F1793">
        <v>662</v>
      </c>
      <c r="G1793" t="s">
        <v>3388</v>
      </c>
      <c r="H1793">
        <v>50553</v>
      </c>
      <c r="I1793">
        <v>41</v>
      </c>
      <c r="J1793" t="s">
        <v>7384</v>
      </c>
      <c r="K1793">
        <v>4.9694656999999998</v>
      </c>
      <c r="L1793">
        <v>131</v>
      </c>
      <c r="M1793">
        <v>2</v>
      </c>
      <c r="N1793">
        <v>3</v>
      </c>
      <c r="O1793">
        <v>1</v>
      </c>
      <c r="R1793" t="str">
        <f t="shared" si="27"/>
        <v>peQsBg9P4ms</v>
      </c>
    </row>
    <row r="1794" spans="1:18">
      <c r="A1794">
        <v>23</v>
      </c>
      <c r="B1794" t="s">
        <v>7203</v>
      </c>
      <c r="C1794" t="s">
        <v>7363</v>
      </c>
      <c r="E1794" t="s">
        <v>3393</v>
      </c>
      <c r="F1794">
        <v>668</v>
      </c>
      <c r="G1794" t="s">
        <v>3390</v>
      </c>
      <c r="H1794">
        <v>54237</v>
      </c>
      <c r="I1794">
        <v>34</v>
      </c>
      <c r="J1794" t="s">
        <v>7385</v>
      </c>
      <c r="K1794">
        <v>5</v>
      </c>
      <c r="L1794">
        <v>117</v>
      </c>
      <c r="M1794">
        <v>2</v>
      </c>
      <c r="N1794">
        <v>3</v>
      </c>
      <c r="O1794">
        <v>1</v>
      </c>
      <c r="R1794" t="str">
        <f t="shared" si="27"/>
        <v>457xnJv80O0</v>
      </c>
    </row>
    <row r="1795" spans="1:18">
      <c r="A1795">
        <v>24</v>
      </c>
      <c r="B1795" t="s">
        <v>7203</v>
      </c>
      <c r="C1795" t="s">
        <v>7363</v>
      </c>
      <c r="E1795" t="s">
        <v>3395</v>
      </c>
      <c r="F1795">
        <v>816</v>
      </c>
      <c r="G1795" t="s">
        <v>3392</v>
      </c>
      <c r="H1795">
        <v>128604</v>
      </c>
      <c r="I1795">
        <v>108</v>
      </c>
      <c r="J1795" t="s">
        <v>7386</v>
      </c>
      <c r="K1795">
        <v>4.9333334000000004</v>
      </c>
      <c r="L1795">
        <v>420</v>
      </c>
      <c r="M1795">
        <v>2</v>
      </c>
      <c r="N1795">
        <v>3</v>
      </c>
      <c r="O1795">
        <v>1</v>
      </c>
      <c r="R1795" t="str">
        <f t="shared" ref="R1795:R1858" si="28">IF(E1795="",Q1795,E1795)</f>
        <v>oYoQpDtBLac</v>
      </c>
    </row>
    <row r="1796" spans="1:18">
      <c r="A1796">
        <v>25</v>
      </c>
      <c r="B1796" t="s">
        <v>7203</v>
      </c>
      <c r="C1796" t="s">
        <v>7363</v>
      </c>
      <c r="E1796" t="s">
        <v>3397</v>
      </c>
      <c r="F1796">
        <v>296</v>
      </c>
      <c r="G1796" t="s">
        <v>3394</v>
      </c>
      <c r="H1796">
        <v>72372</v>
      </c>
      <c r="I1796">
        <v>44</v>
      </c>
      <c r="J1796" t="s">
        <v>7387</v>
      </c>
      <c r="K1796">
        <v>5</v>
      </c>
      <c r="L1796">
        <v>181</v>
      </c>
      <c r="M1796">
        <v>2</v>
      </c>
      <c r="N1796">
        <v>3</v>
      </c>
      <c r="O1796">
        <v>1</v>
      </c>
      <c r="R1796" t="str">
        <f t="shared" si="28"/>
        <v>GFiizJ-jGVw</v>
      </c>
    </row>
    <row r="1797" spans="1:18">
      <c r="A1797">
        <v>26</v>
      </c>
      <c r="B1797" t="s">
        <v>7203</v>
      </c>
      <c r="C1797" t="s">
        <v>7363</v>
      </c>
      <c r="E1797" t="s">
        <v>3399</v>
      </c>
      <c r="F1797">
        <v>364</v>
      </c>
      <c r="G1797" t="s">
        <v>3396</v>
      </c>
      <c r="H1797">
        <v>43790</v>
      </c>
      <c r="I1797">
        <v>43</v>
      </c>
      <c r="J1797" t="s">
        <v>7388</v>
      </c>
      <c r="K1797">
        <v>4.875</v>
      </c>
      <c r="L1797">
        <v>128</v>
      </c>
      <c r="M1797">
        <v>2</v>
      </c>
      <c r="N1797">
        <v>3</v>
      </c>
      <c r="O1797">
        <v>1</v>
      </c>
      <c r="R1797" t="str">
        <f t="shared" si="28"/>
        <v>Z_GWBW_GVGA</v>
      </c>
    </row>
    <row r="1798" spans="1:18">
      <c r="A1798">
        <v>27</v>
      </c>
      <c r="B1798" t="s">
        <v>7203</v>
      </c>
      <c r="C1798" t="s">
        <v>7363</v>
      </c>
      <c r="E1798" t="s">
        <v>3403</v>
      </c>
      <c r="F1798">
        <v>682</v>
      </c>
      <c r="G1798" t="s">
        <v>3398</v>
      </c>
      <c r="H1798">
        <v>86065</v>
      </c>
      <c r="I1798">
        <v>32</v>
      </c>
      <c r="J1798" t="s">
        <v>7389</v>
      </c>
      <c r="K1798">
        <v>4.9603960000000002</v>
      </c>
      <c r="L1798">
        <v>202</v>
      </c>
      <c r="M1798">
        <v>2</v>
      </c>
      <c r="N1798">
        <v>3</v>
      </c>
      <c r="O1798">
        <v>1</v>
      </c>
      <c r="R1798" t="str">
        <f t="shared" si="28"/>
        <v>sEiQm7IzUg8</v>
      </c>
    </row>
    <row r="1799" spans="1:18">
      <c r="A1799">
        <v>29</v>
      </c>
      <c r="B1799" t="s">
        <v>7203</v>
      </c>
      <c r="C1799" t="s">
        <v>7363</v>
      </c>
      <c r="E1799" t="s">
        <v>3405</v>
      </c>
      <c r="F1799">
        <v>803</v>
      </c>
      <c r="G1799" t="s">
        <v>3402</v>
      </c>
      <c r="H1799">
        <v>56354</v>
      </c>
      <c r="I1799">
        <v>30</v>
      </c>
      <c r="J1799" t="s">
        <v>7390</v>
      </c>
      <c r="K1799">
        <v>4.9663862999999999</v>
      </c>
      <c r="L1799">
        <v>119</v>
      </c>
      <c r="M1799">
        <v>2</v>
      </c>
      <c r="N1799">
        <v>3</v>
      </c>
      <c r="O1799">
        <v>1</v>
      </c>
      <c r="R1799" t="str">
        <f t="shared" si="28"/>
        <v>tR-hzV5Tkxo</v>
      </c>
    </row>
    <row r="1800" spans="1:18">
      <c r="A1800">
        <v>30</v>
      </c>
      <c r="B1800" t="s">
        <v>7203</v>
      </c>
      <c r="C1800" t="s">
        <v>7363</v>
      </c>
      <c r="E1800" t="s">
        <v>3407</v>
      </c>
      <c r="F1800">
        <v>724</v>
      </c>
      <c r="G1800" t="s">
        <v>3404</v>
      </c>
      <c r="H1800">
        <v>47538</v>
      </c>
      <c r="I1800">
        <v>31</v>
      </c>
      <c r="J1800" t="s">
        <v>7391</v>
      </c>
      <c r="K1800">
        <v>4.9365076999999999</v>
      </c>
      <c r="L1800">
        <v>126</v>
      </c>
      <c r="M1800">
        <v>2</v>
      </c>
      <c r="N1800">
        <v>3</v>
      </c>
      <c r="O1800">
        <v>1</v>
      </c>
      <c r="R1800" t="str">
        <f t="shared" si="28"/>
        <v>Z_85KXnBSYc</v>
      </c>
    </row>
    <row r="1801" spans="1:18">
      <c r="A1801">
        <v>31</v>
      </c>
      <c r="B1801" t="s">
        <v>7203</v>
      </c>
      <c r="C1801" t="s">
        <v>7363</v>
      </c>
      <c r="E1801" t="s">
        <v>3409</v>
      </c>
      <c r="F1801">
        <v>691</v>
      </c>
      <c r="G1801" t="s">
        <v>3406</v>
      </c>
      <c r="H1801">
        <v>105316</v>
      </c>
      <c r="I1801">
        <v>75</v>
      </c>
      <c r="J1801" t="s">
        <v>7392</v>
      </c>
      <c r="K1801">
        <v>4.9692306999999998</v>
      </c>
      <c r="L1801">
        <v>260</v>
      </c>
      <c r="M1801">
        <v>2</v>
      </c>
      <c r="N1801">
        <v>3</v>
      </c>
      <c r="O1801">
        <v>1</v>
      </c>
      <c r="R1801" t="str">
        <f t="shared" si="28"/>
        <v>3e0ScEkz8oU</v>
      </c>
    </row>
    <row r="1802" spans="1:18">
      <c r="A1802">
        <v>32</v>
      </c>
      <c r="B1802" t="s">
        <v>7203</v>
      </c>
      <c r="C1802" t="s">
        <v>7363</v>
      </c>
      <c r="E1802" t="s">
        <v>3411</v>
      </c>
      <c r="F1802">
        <v>722</v>
      </c>
      <c r="G1802" t="s">
        <v>3408</v>
      </c>
      <c r="H1802">
        <v>100958</v>
      </c>
      <c r="I1802">
        <v>81</v>
      </c>
      <c r="J1802" t="s">
        <v>7393</v>
      </c>
      <c r="K1802">
        <v>4.9069767000000004</v>
      </c>
      <c r="L1802">
        <v>344</v>
      </c>
      <c r="M1802">
        <v>2</v>
      </c>
      <c r="N1802">
        <v>3</v>
      </c>
      <c r="O1802">
        <v>1</v>
      </c>
      <c r="R1802" t="str">
        <f t="shared" si="28"/>
        <v>NypbNw1iJ-E</v>
      </c>
    </row>
    <row r="1803" spans="1:18">
      <c r="A1803">
        <v>33</v>
      </c>
      <c r="B1803" t="s">
        <v>7203</v>
      </c>
      <c r="C1803" t="s">
        <v>7363</v>
      </c>
      <c r="E1803" t="s">
        <v>3413</v>
      </c>
      <c r="F1803">
        <v>620</v>
      </c>
      <c r="G1803" t="s">
        <v>3410</v>
      </c>
      <c r="H1803">
        <v>43062</v>
      </c>
      <c r="I1803">
        <v>23</v>
      </c>
      <c r="J1803" t="s">
        <v>7394</v>
      </c>
      <c r="K1803">
        <v>4.9663862999999999</v>
      </c>
      <c r="L1803">
        <v>119</v>
      </c>
      <c r="M1803">
        <v>2</v>
      </c>
      <c r="N1803">
        <v>3</v>
      </c>
      <c r="O1803">
        <v>1</v>
      </c>
      <c r="R1803" t="str">
        <f t="shared" si="28"/>
        <v>QxIUeYAQRy0</v>
      </c>
    </row>
    <row r="1804" spans="1:18">
      <c r="A1804">
        <v>34</v>
      </c>
      <c r="B1804" t="s">
        <v>7203</v>
      </c>
      <c r="C1804" t="s">
        <v>7363</v>
      </c>
      <c r="E1804" t="s">
        <v>3415</v>
      </c>
      <c r="F1804">
        <v>601</v>
      </c>
      <c r="G1804" t="s">
        <v>3412</v>
      </c>
      <c r="H1804">
        <v>42658</v>
      </c>
      <c r="I1804">
        <v>19</v>
      </c>
      <c r="J1804" t="s">
        <v>7395</v>
      </c>
      <c r="K1804">
        <v>4.9238095</v>
      </c>
      <c r="L1804">
        <v>105</v>
      </c>
      <c r="M1804">
        <v>2</v>
      </c>
      <c r="N1804">
        <v>3</v>
      </c>
      <c r="O1804">
        <v>1</v>
      </c>
      <c r="R1804" t="str">
        <f t="shared" si="28"/>
        <v>8J0ys3z5wzo</v>
      </c>
    </row>
    <row r="1805" spans="1:18">
      <c r="A1805">
        <v>35</v>
      </c>
      <c r="B1805" t="s">
        <v>7203</v>
      </c>
      <c r="C1805" t="s">
        <v>7363</v>
      </c>
      <c r="E1805" t="s">
        <v>3417</v>
      </c>
      <c r="F1805">
        <v>855</v>
      </c>
      <c r="G1805" t="s">
        <v>3414</v>
      </c>
      <c r="H1805">
        <v>53925</v>
      </c>
      <c r="I1805">
        <v>53</v>
      </c>
      <c r="J1805" t="s">
        <v>7396</v>
      </c>
      <c r="K1805">
        <v>4.9775280000000004</v>
      </c>
      <c r="L1805">
        <v>178</v>
      </c>
      <c r="M1805">
        <v>2</v>
      </c>
      <c r="N1805">
        <v>3</v>
      </c>
      <c r="O1805">
        <v>1</v>
      </c>
      <c r="R1805" t="str">
        <f t="shared" si="28"/>
        <v>Z9Jh-Q59xso</v>
      </c>
    </row>
    <row r="1806" spans="1:18">
      <c r="A1806">
        <v>36</v>
      </c>
      <c r="B1806" t="s">
        <v>7203</v>
      </c>
      <c r="C1806" t="s">
        <v>7363</v>
      </c>
      <c r="E1806" t="s">
        <v>3419</v>
      </c>
      <c r="F1806">
        <v>835</v>
      </c>
      <c r="G1806" t="s">
        <v>3416</v>
      </c>
      <c r="H1806">
        <v>54168</v>
      </c>
      <c r="I1806">
        <v>21</v>
      </c>
      <c r="J1806" t="s">
        <v>7397</v>
      </c>
      <c r="K1806">
        <v>4.9359999999999999</v>
      </c>
      <c r="L1806">
        <v>125</v>
      </c>
      <c r="M1806">
        <v>2</v>
      </c>
      <c r="N1806">
        <v>3</v>
      </c>
      <c r="O1806">
        <v>1</v>
      </c>
      <c r="R1806" t="str">
        <f t="shared" si="28"/>
        <v>Mx7KM-k2MMo</v>
      </c>
    </row>
    <row r="1807" spans="1:18">
      <c r="A1807">
        <v>37</v>
      </c>
      <c r="B1807" t="s">
        <v>7203</v>
      </c>
      <c r="C1807" t="s">
        <v>7363</v>
      </c>
      <c r="E1807" t="s">
        <v>3421</v>
      </c>
      <c r="F1807">
        <v>767</v>
      </c>
      <c r="G1807" t="s">
        <v>3418</v>
      </c>
      <c r="H1807">
        <v>46076</v>
      </c>
      <c r="I1807">
        <v>27</v>
      </c>
      <c r="J1807" t="s">
        <v>7398</v>
      </c>
      <c r="K1807">
        <v>4.9069767000000004</v>
      </c>
      <c r="L1807">
        <v>129</v>
      </c>
      <c r="M1807">
        <v>2</v>
      </c>
      <c r="N1807">
        <v>3</v>
      </c>
      <c r="O1807">
        <v>1</v>
      </c>
      <c r="R1807" t="str">
        <f t="shared" si="28"/>
        <v>J0gXdEAaSiA</v>
      </c>
    </row>
    <row r="1808" spans="1:18">
      <c r="A1808">
        <v>38</v>
      </c>
      <c r="B1808" t="s">
        <v>7203</v>
      </c>
      <c r="C1808" t="s">
        <v>7363</v>
      </c>
      <c r="E1808" t="s">
        <v>3423</v>
      </c>
      <c r="F1808">
        <v>533</v>
      </c>
      <c r="G1808" t="s">
        <v>3420</v>
      </c>
      <c r="H1808">
        <v>69311</v>
      </c>
      <c r="I1808">
        <v>37</v>
      </c>
      <c r="J1808" t="s">
        <v>7399</v>
      </c>
      <c r="K1808">
        <v>4.8991594000000003</v>
      </c>
      <c r="L1808">
        <v>119</v>
      </c>
      <c r="M1808">
        <v>2</v>
      </c>
      <c r="N1808">
        <v>3</v>
      </c>
      <c r="O1808">
        <v>1</v>
      </c>
      <c r="R1808" t="str">
        <f t="shared" si="28"/>
        <v>U9dGHwsewNk</v>
      </c>
    </row>
    <row r="1809" spans="1:18">
      <c r="A1809">
        <v>39</v>
      </c>
      <c r="B1809" t="s">
        <v>7203</v>
      </c>
      <c r="C1809" t="s">
        <v>7363</v>
      </c>
      <c r="E1809" t="s">
        <v>3427</v>
      </c>
      <c r="F1809">
        <v>562</v>
      </c>
      <c r="G1809" t="s">
        <v>3422</v>
      </c>
      <c r="H1809">
        <v>66446</v>
      </c>
      <c r="I1809">
        <v>43</v>
      </c>
      <c r="J1809" t="s">
        <v>7400</v>
      </c>
      <c r="K1809">
        <v>4.95092</v>
      </c>
      <c r="L1809">
        <v>163</v>
      </c>
      <c r="M1809">
        <v>2</v>
      </c>
      <c r="N1809">
        <v>3</v>
      </c>
      <c r="O1809">
        <v>1</v>
      </c>
      <c r="R1809" t="str">
        <f t="shared" si="28"/>
        <v>12Rvts2NR7M</v>
      </c>
    </row>
    <row r="1810" spans="1:18">
      <c r="A1810">
        <v>41</v>
      </c>
      <c r="B1810" t="s">
        <v>7203</v>
      </c>
      <c r="C1810" t="s">
        <v>7363</v>
      </c>
      <c r="E1810" t="s">
        <v>3429</v>
      </c>
      <c r="F1810">
        <v>746</v>
      </c>
      <c r="G1810" t="s">
        <v>3426</v>
      </c>
      <c r="H1810">
        <v>97302</v>
      </c>
      <c r="I1810">
        <v>54</v>
      </c>
      <c r="J1810" t="s">
        <v>7401</v>
      </c>
      <c r="K1810">
        <v>4.9678716999999999</v>
      </c>
      <c r="L1810">
        <v>249</v>
      </c>
      <c r="M1810">
        <v>2</v>
      </c>
      <c r="N1810">
        <v>3</v>
      </c>
      <c r="O1810">
        <v>1</v>
      </c>
      <c r="R1810" t="str">
        <f t="shared" si="28"/>
        <v>vinEPfrqfiU</v>
      </c>
    </row>
    <row r="1811" spans="1:18">
      <c r="A1811">
        <v>42</v>
      </c>
      <c r="B1811" t="s">
        <v>7203</v>
      </c>
      <c r="C1811" t="s">
        <v>7363</v>
      </c>
      <c r="E1811" t="s">
        <v>3431</v>
      </c>
      <c r="F1811">
        <v>186</v>
      </c>
      <c r="G1811" t="s">
        <v>3428</v>
      </c>
      <c r="H1811">
        <v>44223</v>
      </c>
      <c r="I1811">
        <v>8</v>
      </c>
      <c r="J1811" t="s">
        <v>7402</v>
      </c>
      <c r="K1811">
        <v>5</v>
      </c>
      <c r="L1811">
        <v>75</v>
      </c>
      <c r="M1811">
        <v>2</v>
      </c>
      <c r="N1811">
        <v>3</v>
      </c>
      <c r="O1811">
        <v>1</v>
      </c>
      <c r="R1811" t="str">
        <f t="shared" si="28"/>
        <v>MtwvLru62Qw</v>
      </c>
    </row>
    <row r="1812" spans="1:18">
      <c r="A1812">
        <v>43</v>
      </c>
      <c r="B1812" t="s">
        <v>7203</v>
      </c>
      <c r="C1812" t="s">
        <v>7363</v>
      </c>
      <c r="E1812" t="s">
        <v>3433</v>
      </c>
      <c r="F1812">
        <v>798</v>
      </c>
      <c r="G1812" t="s">
        <v>3430</v>
      </c>
      <c r="H1812">
        <v>36388</v>
      </c>
      <c r="I1812">
        <v>24</v>
      </c>
      <c r="J1812" t="s">
        <v>7403</v>
      </c>
      <c r="K1812">
        <v>5</v>
      </c>
      <c r="L1812">
        <v>103</v>
      </c>
      <c r="M1812">
        <v>2</v>
      </c>
      <c r="N1812">
        <v>3</v>
      </c>
      <c r="O1812">
        <v>1</v>
      </c>
      <c r="R1812" t="str">
        <f t="shared" si="28"/>
        <v>5HgzsltWwK8</v>
      </c>
    </row>
    <row r="1813" spans="1:18">
      <c r="A1813">
        <v>44</v>
      </c>
      <c r="B1813" t="s">
        <v>7203</v>
      </c>
      <c r="C1813" t="s">
        <v>7363</v>
      </c>
      <c r="E1813" t="s">
        <v>3435</v>
      </c>
      <c r="F1813">
        <v>825</v>
      </c>
      <c r="G1813" t="s">
        <v>3432</v>
      </c>
      <c r="H1813">
        <v>43715</v>
      </c>
      <c r="I1813">
        <v>39</v>
      </c>
      <c r="J1813" t="s">
        <v>7404</v>
      </c>
      <c r="K1813">
        <v>4.9506173000000002</v>
      </c>
      <c r="L1813">
        <v>162</v>
      </c>
      <c r="M1813">
        <v>2</v>
      </c>
      <c r="N1813">
        <v>3</v>
      </c>
      <c r="O1813">
        <v>1</v>
      </c>
      <c r="R1813" t="str">
        <f t="shared" si="28"/>
        <v>nQ7QSV4JRSs</v>
      </c>
    </row>
    <row r="1814" spans="1:18">
      <c r="A1814">
        <v>45</v>
      </c>
      <c r="B1814" t="s">
        <v>7203</v>
      </c>
      <c r="C1814" t="s">
        <v>7363</v>
      </c>
      <c r="E1814" t="s">
        <v>3437</v>
      </c>
      <c r="F1814">
        <v>410</v>
      </c>
      <c r="G1814" t="s">
        <v>3434</v>
      </c>
      <c r="H1814">
        <v>61290</v>
      </c>
      <c r="I1814">
        <v>62</v>
      </c>
      <c r="J1814" t="s">
        <v>7405</v>
      </c>
      <c r="K1814">
        <v>4.9452056999999998</v>
      </c>
      <c r="L1814">
        <v>146</v>
      </c>
      <c r="M1814">
        <v>2</v>
      </c>
      <c r="N1814">
        <v>3</v>
      </c>
      <c r="O1814">
        <v>1</v>
      </c>
      <c r="R1814" t="str">
        <f t="shared" si="28"/>
        <v>Aa1CMokCch4</v>
      </c>
    </row>
    <row r="1815" spans="1:18">
      <c r="A1815">
        <v>46</v>
      </c>
      <c r="B1815" t="s">
        <v>7203</v>
      </c>
      <c r="C1815" t="s">
        <v>7363</v>
      </c>
      <c r="E1815" t="s">
        <v>3439</v>
      </c>
      <c r="F1815">
        <v>564</v>
      </c>
      <c r="G1815" t="s">
        <v>3436</v>
      </c>
      <c r="H1815">
        <v>41253</v>
      </c>
      <c r="I1815">
        <v>28</v>
      </c>
      <c r="J1815" t="s">
        <v>7406</v>
      </c>
      <c r="K1815">
        <v>5</v>
      </c>
      <c r="L1815">
        <v>105</v>
      </c>
      <c r="M1815">
        <v>2</v>
      </c>
      <c r="N1815">
        <v>3</v>
      </c>
      <c r="O1815">
        <v>1</v>
      </c>
      <c r="R1815" t="str">
        <f t="shared" si="28"/>
        <v>6XOm3Km7r30</v>
      </c>
    </row>
    <row r="1816" spans="1:18">
      <c r="A1816">
        <v>47</v>
      </c>
      <c r="B1816" t="s">
        <v>7203</v>
      </c>
      <c r="C1816" t="s">
        <v>7363</v>
      </c>
      <c r="E1816" t="s">
        <v>3441</v>
      </c>
      <c r="F1816">
        <v>711</v>
      </c>
      <c r="G1816" t="s">
        <v>3438</v>
      </c>
      <c r="H1816">
        <v>61726</v>
      </c>
      <c r="I1816">
        <v>75</v>
      </c>
      <c r="J1816" t="s">
        <v>7407</v>
      </c>
      <c r="K1816">
        <v>4.9782609999999998</v>
      </c>
      <c r="L1816">
        <v>184</v>
      </c>
      <c r="M1816">
        <v>2</v>
      </c>
      <c r="N1816">
        <v>3</v>
      </c>
      <c r="O1816">
        <v>1</v>
      </c>
      <c r="R1816" t="str">
        <f t="shared" si="28"/>
        <v>roUGDG1rhPI</v>
      </c>
    </row>
    <row r="1817" spans="1:18">
      <c r="A1817">
        <v>48</v>
      </c>
      <c r="B1817" t="s">
        <v>7203</v>
      </c>
      <c r="C1817" t="s">
        <v>7363</v>
      </c>
      <c r="E1817" t="s">
        <v>3443</v>
      </c>
      <c r="F1817">
        <v>659</v>
      </c>
      <c r="G1817" t="s">
        <v>3440</v>
      </c>
      <c r="H1817">
        <v>33722</v>
      </c>
      <c r="I1817">
        <v>25</v>
      </c>
      <c r="J1817" t="s">
        <v>7408</v>
      </c>
      <c r="K1817">
        <v>4.9534883000000001</v>
      </c>
      <c r="L1817">
        <v>86</v>
      </c>
      <c r="M1817">
        <v>2</v>
      </c>
      <c r="N1817">
        <v>3</v>
      </c>
      <c r="O1817">
        <v>1</v>
      </c>
      <c r="R1817" t="str">
        <f t="shared" si="28"/>
        <v>5d63YMUxcS4</v>
      </c>
    </row>
    <row r="1818" spans="1:18">
      <c r="A1818">
        <v>49</v>
      </c>
      <c r="B1818" t="s">
        <v>7203</v>
      </c>
      <c r="C1818" t="s">
        <v>7363</v>
      </c>
      <c r="E1818" t="s">
        <v>3445</v>
      </c>
      <c r="F1818">
        <v>468</v>
      </c>
      <c r="G1818" t="s">
        <v>3442</v>
      </c>
      <c r="H1818">
        <v>19925</v>
      </c>
      <c r="I1818">
        <v>10</v>
      </c>
      <c r="J1818" t="s">
        <v>7409</v>
      </c>
      <c r="K1818">
        <v>5</v>
      </c>
      <c r="L1818">
        <v>51</v>
      </c>
      <c r="M1818">
        <v>2</v>
      </c>
      <c r="N1818">
        <v>3</v>
      </c>
      <c r="O1818">
        <v>1</v>
      </c>
      <c r="R1818" t="str">
        <f t="shared" si="28"/>
        <v>hMguUHeYf0g</v>
      </c>
    </row>
    <row r="1819" spans="1:18">
      <c r="A1819">
        <v>50</v>
      </c>
      <c r="B1819" t="s">
        <v>7203</v>
      </c>
      <c r="C1819" t="s">
        <v>7363</v>
      </c>
      <c r="E1819" t="s">
        <v>3447</v>
      </c>
      <c r="F1819">
        <v>693</v>
      </c>
      <c r="G1819" t="s">
        <v>3444</v>
      </c>
      <c r="H1819">
        <v>21787</v>
      </c>
      <c r="I1819">
        <v>8</v>
      </c>
      <c r="J1819" t="s">
        <v>7410</v>
      </c>
      <c r="K1819">
        <v>5</v>
      </c>
      <c r="L1819">
        <v>48</v>
      </c>
      <c r="M1819">
        <v>2</v>
      </c>
      <c r="N1819">
        <v>3</v>
      </c>
      <c r="O1819">
        <v>1</v>
      </c>
      <c r="R1819" t="str">
        <f t="shared" si="28"/>
        <v>Ordpoq2dHAk</v>
      </c>
    </row>
    <row r="1820" spans="1:18">
      <c r="A1820">
        <v>51</v>
      </c>
      <c r="B1820" t="s">
        <v>7203</v>
      </c>
      <c r="C1820" t="s">
        <v>7363</v>
      </c>
      <c r="E1820" t="s">
        <v>3451</v>
      </c>
      <c r="F1820">
        <v>478</v>
      </c>
      <c r="G1820" t="s">
        <v>3446</v>
      </c>
      <c r="H1820">
        <v>14957</v>
      </c>
      <c r="I1820">
        <v>11</v>
      </c>
      <c r="J1820" t="s">
        <v>7411</v>
      </c>
      <c r="K1820">
        <v>5</v>
      </c>
      <c r="L1820">
        <v>37</v>
      </c>
      <c r="M1820">
        <v>2</v>
      </c>
      <c r="N1820">
        <v>3</v>
      </c>
      <c r="O1820">
        <v>1</v>
      </c>
      <c r="R1820" t="str">
        <f t="shared" si="28"/>
        <v>A5r7wkwDID4</v>
      </c>
    </row>
    <row r="1821" spans="1:18">
      <c r="A1821">
        <v>53</v>
      </c>
      <c r="B1821" t="s">
        <v>7203</v>
      </c>
      <c r="C1821" t="s">
        <v>7363</v>
      </c>
      <c r="E1821" t="s">
        <v>3453</v>
      </c>
      <c r="F1821">
        <v>520</v>
      </c>
      <c r="G1821" t="s">
        <v>3450</v>
      </c>
      <c r="H1821">
        <v>27255</v>
      </c>
      <c r="I1821">
        <v>31</v>
      </c>
      <c r="J1821" t="s">
        <v>7412</v>
      </c>
      <c r="K1821">
        <v>4.9626169999999998</v>
      </c>
      <c r="L1821">
        <v>107</v>
      </c>
      <c r="M1821">
        <v>2</v>
      </c>
      <c r="N1821">
        <v>3</v>
      </c>
      <c r="O1821">
        <v>1</v>
      </c>
      <c r="R1821" t="str">
        <f t="shared" si="28"/>
        <v>fpq0eICjuSI</v>
      </c>
    </row>
    <row r="1822" spans="1:18">
      <c r="A1822">
        <v>54</v>
      </c>
      <c r="B1822" t="s">
        <v>7203</v>
      </c>
      <c r="C1822" t="s">
        <v>7363</v>
      </c>
      <c r="E1822" t="s">
        <v>3455</v>
      </c>
      <c r="F1822">
        <v>677</v>
      </c>
      <c r="G1822" t="s">
        <v>3452</v>
      </c>
      <c r="H1822">
        <v>33363</v>
      </c>
      <c r="I1822">
        <v>18</v>
      </c>
      <c r="J1822" t="s">
        <v>7413</v>
      </c>
      <c r="K1822">
        <v>4.9633025999999996</v>
      </c>
      <c r="L1822">
        <v>109</v>
      </c>
      <c r="M1822">
        <v>2</v>
      </c>
      <c r="N1822">
        <v>3</v>
      </c>
      <c r="O1822">
        <v>1</v>
      </c>
      <c r="R1822" t="str">
        <f t="shared" si="28"/>
        <v>K2tIixiXGOM</v>
      </c>
    </row>
    <row r="1823" spans="1:18">
      <c r="A1823">
        <v>55</v>
      </c>
      <c r="B1823" t="s">
        <v>7203</v>
      </c>
      <c r="C1823" t="s">
        <v>7363</v>
      </c>
      <c r="E1823" t="s">
        <v>3457</v>
      </c>
      <c r="F1823">
        <v>776</v>
      </c>
      <c r="G1823" t="s">
        <v>3454</v>
      </c>
      <c r="H1823">
        <v>27516</v>
      </c>
      <c r="I1823">
        <v>23</v>
      </c>
      <c r="J1823" t="s">
        <v>7414</v>
      </c>
      <c r="K1823">
        <v>5</v>
      </c>
      <c r="L1823">
        <v>81</v>
      </c>
      <c r="M1823">
        <v>2</v>
      </c>
      <c r="N1823">
        <v>3</v>
      </c>
      <c r="O1823">
        <v>1</v>
      </c>
      <c r="R1823" t="str">
        <f t="shared" si="28"/>
        <v>Kpov3GS6tjM</v>
      </c>
    </row>
    <row r="1824" spans="1:18">
      <c r="A1824">
        <v>56</v>
      </c>
      <c r="B1824" t="s">
        <v>7203</v>
      </c>
      <c r="C1824" t="s">
        <v>7363</v>
      </c>
      <c r="E1824" t="s">
        <v>3459</v>
      </c>
      <c r="F1824">
        <v>411</v>
      </c>
      <c r="G1824" t="s">
        <v>3456</v>
      </c>
      <c r="H1824">
        <v>24832</v>
      </c>
      <c r="I1824">
        <v>13</v>
      </c>
      <c r="J1824" t="s">
        <v>7415</v>
      </c>
      <c r="K1824">
        <v>5</v>
      </c>
      <c r="L1824">
        <v>68</v>
      </c>
      <c r="M1824">
        <v>2</v>
      </c>
      <c r="N1824">
        <v>3</v>
      </c>
      <c r="O1824">
        <v>1</v>
      </c>
      <c r="R1824" t="str">
        <f t="shared" si="28"/>
        <v>CJzuu_k9Nv0</v>
      </c>
    </row>
    <row r="1825" spans="1:18">
      <c r="A1825">
        <v>57</v>
      </c>
      <c r="B1825" t="s">
        <v>7203</v>
      </c>
      <c r="C1825" t="s">
        <v>7363</v>
      </c>
      <c r="E1825" t="s">
        <v>3461</v>
      </c>
      <c r="F1825">
        <v>343</v>
      </c>
      <c r="G1825" t="s">
        <v>3458</v>
      </c>
      <c r="H1825">
        <v>15790</v>
      </c>
      <c r="I1825">
        <v>15</v>
      </c>
      <c r="J1825" t="s">
        <v>7416</v>
      </c>
      <c r="K1825">
        <v>5</v>
      </c>
      <c r="L1825">
        <v>49</v>
      </c>
      <c r="M1825">
        <v>2</v>
      </c>
      <c r="N1825">
        <v>3</v>
      </c>
      <c r="O1825">
        <v>1</v>
      </c>
      <c r="R1825" t="str">
        <f t="shared" si="28"/>
        <v>O4dvuimcVBA</v>
      </c>
    </row>
    <row r="1826" spans="1:18">
      <c r="A1826">
        <v>58</v>
      </c>
      <c r="B1826" t="s">
        <v>7203</v>
      </c>
      <c r="C1826" t="s">
        <v>7363</v>
      </c>
      <c r="E1826" t="s">
        <v>3463</v>
      </c>
      <c r="F1826">
        <v>885</v>
      </c>
      <c r="G1826" t="s">
        <v>3460</v>
      </c>
      <c r="H1826">
        <v>14952</v>
      </c>
      <c r="I1826">
        <v>6</v>
      </c>
      <c r="J1826" t="s">
        <v>7417</v>
      </c>
      <c r="K1826">
        <v>5</v>
      </c>
      <c r="L1826">
        <v>50</v>
      </c>
      <c r="M1826">
        <v>2</v>
      </c>
      <c r="N1826">
        <v>3</v>
      </c>
      <c r="O1826">
        <v>1</v>
      </c>
      <c r="R1826" t="str">
        <f t="shared" si="28"/>
        <v>w8LS4fRQvMk</v>
      </c>
    </row>
    <row r="1827" spans="1:18">
      <c r="A1827">
        <v>59</v>
      </c>
      <c r="B1827" t="s">
        <v>7203</v>
      </c>
      <c r="C1827" t="s">
        <v>7363</v>
      </c>
      <c r="E1827" t="s">
        <v>3465</v>
      </c>
      <c r="F1827">
        <v>622</v>
      </c>
      <c r="G1827" t="s">
        <v>3462</v>
      </c>
      <c r="H1827">
        <v>7143</v>
      </c>
      <c r="I1827">
        <v>7</v>
      </c>
      <c r="J1827" t="s">
        <v>7418</v>
      </c>
      <c r="K1827">
        <v>5</v>
      </c>
      <c r="L1827">
        <v>27</v>
      </c>
      <c r="M1827">
        <v>2</v>
      </c>
      <c r="N1827">
        <v>3</v>
      </c>
      <c r="O1827">
        <v>1</v>
      </c>
      <c r="R1827" t="str">
        <f t="shared" si="28"/>
        <v>pBAwbypjW9s</v>
      </c>
    </row>
    <row r="1828" spans="1:18">
      <c r="A1828">
        <v>60</v>
      </c>
      <c r="B1828" t="s">
        <v>7203</v>
      </c>
      <c r="C1828" t="s">
        <v>7363</v>
      </c>
      <c r="E1828" t="s">
        <v>3467</v>
      </c>
      <c r="F1828">
        <v>495</v>
      </c>
      <c r="G1828" t="s">
        <v>3464</v>
      </c>
      <c r="H1828">
        <v>8648</v>
      </c>
      <c r="I1828">
        <v>2</v>
      </c>
      <c r="J1828" t="s">
        <v>7419</v>
      </c>
      <c r="K1828">
        <v>5</v>
      </c>
      <c r="L1828">
        <v>27</v>
      </c>
      <c r="M1828">
        <v>2</v>
      </c>
      <c r="N1828">
        <v>3</v>
      </c>
      <c r="O1828">
        <v>1</v>
      </c>
      <c r="R1828" t="str">
        <f t="shared" si="28"/>
        <v>oeyBfrx5RJY</v>
      </c>
    </row>
    <row r="1829" spans="1:18">
      <c r="A1829">
        <v>61</v>
      </c>
      <c r="B1829" t="s">
        <v>7203</v>
      </c>
      <c r="C1829" t="s">
        <v>7363</v>
      </c>
      <c r="E1829" t="s">
        <v>3469</v>
      </c>
      <c r="F1829">
        <v>468</v>
      </c>
      <c r="G1829" t="s">
        <v>3466</v>
      </c>
      <c r="H1829">
        <v>28141</v>
      </c>
      <c r="I1829">
        <v>13</v>
      </c>
      <c r="J1829" t="s">
        <v>7420</v>
      </c>
      <c r="K1829">
        <v>4.9518069999999996</v>
      </c>
      <c r="L1829">
        <v>83</v>
      </c>
      <c r="M1829">
        <v>2</v>
      </c>
      <c r="N1829">
        <v>3</v>
      </c>
      <c r="O1829">
        <v>1</v>
      </c>
      <c r="R1829" t="str">
        <f t="shared" si="28"/>
        <v>wD15pD5pCt4</v>
      </c>
    </row>
    <row r="1830" spans="1:18">
      <c r="A1830">
        <v>62</v>
      </c>
      <c r="B1830" t="s">
        <v>7203</v>
      </c>
      <c r="C1830" t="s">
        <v>7363</v>
      </c>
      <c r="E1830" t="s">
        <v>3471</v>
      </c>
      <c r="F1830">
        <v>524</v>
      </c>
      <c r="G1830" t="s">
        <v>3468</v>
      </c>
      <c r="H1830">
        <v>24326</v>
      </c>
      <c r="I1830">
        <v>16</v>
      </c>
      <c r="J1830" t="s">
        <v>7421</v>
      </c>
      <c r="K1830">
        <v>5</v>
      </c>
      <c r="L1830">
        <v>68</v>
      </c>
      <c r="M1830">
        <v>2</v>
      </c>
      <c r="N1830">
        <v>3</v>
      </c>
      <c r="O1830">
        <v>1</v>
      </c>
      <c r="R1830" t="str">
        <f t="shared" si="28"/>
        <v>vFfriC55fFw</v>
      </c>
    </row>
    <row r="1831" spans="1:18">
      <c r="A1831">
        <v>63</v>
      </c>
      <c r="B1831" t="s">
        <v>7203</v>
      </c>
      <c r="C1831" t="s">
        <v>7363</v>
      </c>
      <c r="E1831" t="s">
        <v>3473</v>
      </c>
      <c r="F1831">
        <v>678</v>
      </c>
      <c r="G1831" t="s">
        <v>3470</v>
      </c>
      <c r="H1831">
        <v>27394</v>
      </c>
      <c r="I1831">
        <v>22</v>
      </c>
      <c r="J1831" t="s">
        <v>7422</v>
      </c>
      <c r="K1831">
        <v>4.9444447</v>
      </c>
      <c r="L1831">
        <v>72</v>
      </c>
      <c r="M1831">
        <v>2</v>
      </c>
      <c r="N1831">
        <v>3</v>
      </c>
      <c r="O1831">
        <v>1</v>
      </c>
      <c r="R1831" t="str">
        <f t="shared" si="28"/>
        <v>0YD5xSvseIw</v>
      </c>
    </row>
    <row r="1832" spans="1:18">
      <c r="A1832">
        <v>64</v>
      </c>
      <c r="B1832" t="s">
        <v>7203</v>
      </c>
      <c r="C1832" t="s">
        <v>7363</v>
      </c>
      <c r="E1832" t="s">
        <v>3475</v>
      </c>
      <c r="F1832">
        <v>50</v>
      </c>
      <c r="G1832" t="s">
        <v>3472</v>
      </c>
      <c r="H1832">
        <v>9643</v>
      </c>
      <c r="I1832">
        <v>2</v>
      </c>
      <c r="J1832" t="s">
        <v>7423</v>
      </c>
      <c r="K1832">
        <v>5</v>
      </c>
      <c r="L1832">
        <v>23</v>
      </c>
      <c r="M1832">
        <v>2</v>
      </c>
      <c r="N1832">
        <v>3</v>
      </c>
      <c r="O1832">
        <v>1</v>
      </c>
      <c r="R1832" t="str">
        <f t="shared" si="28"/>
        <v>SXbc4J1qWjE</v>
      </c>
    </row>
    <row r="1833" spans="1:18">
      <c r="A1833">
        <v>65</v>
      </c>
      <c r="B1833" t="s">
        <v>7203</v>
      </c>
      <c r="C1833" t="s">
        <v>7363</v>
      </c>
      <c r="E1833" t="s">
        <v>3477</v>
      </c>
      <c r="F1833">
        <v>483</v>
      </c>
      <c r="G1833" t="s">
        <v>3474</v>
      </c>
      <c r="H1833">
        <v>23281</v>
      </c>
      <c r="I1833">
        <v>21</v>
      </c>
      <c r="J1833" t="s">
        <v>7424</v>
      </c>
      <c r="K1833">
        <v>4.9428573</v>
      </c>
      <c r="L1833">
        <v>70</v>
      </c>
      <c r="M1833">
        <v>2</v>
      </c>
      <c r="N1833">
        <v>3</v>
      </c>
      <c r="O1833">
        <v>1</v>
      </c>
      <c r="R1833" t="str">
        <f t="shared" si="28"/>
        <v>xheOq0XZ-so</v>
      </c>
    </row>
    <row r="1834" spans="1:18">
      <c r="A1834">
        <v>66</v>
      </c>
      <c r="B1834" t="s">
        <v>7203</v>
      </c>
      <c r="C1834" t="s">
        <v>7363</v>
      </c>
      <c r="E1834" t="s">
        <v>3479</v>
      </c>
      <c r="F1834">
        <v>531</v>
      </c>
      <c r="G1834" t="s">
        <v>3476</v>
      </c>
      <c r="H1834">
        <v>20466</v>
      </c>
      <c r="I1834">
        <v>5</v>
      </c>
      <c r="J1834" t="s">
        <v>7425</v>
      </c>
      <c r="K1834">
        <v>5</v>
      </c>
      <c r="L1834">
        <v>52</v>
      </c>
      <c r="M1834">
        <v>2</v>
      </c>
      <c r="N1834">
        <v>3</v>
      </c>
      <c r="O1834">
        <v>1</v>
      </c>
      <c r="R1834" t="str">
        <f t="shared" si="28"/>
        <v>z8h7QgevqjM</v>
      </c>
    </row>
    <row r="1835" spans="1:18">
      <c r="A1835">
        <v>67</v>
      </c>
      <c r="B1835" t="s">
        <v>7203</v>
      </c>
      <c r="C1835" t="s">
        <v>7363</v>
      </c>
      <c r="E1835" t="s">
        <v>3481</v>
      </c>
      <c r="F1835">
        <v>326</v>
      </c>
      <c r="G1835" t="s">
        <v>3478</v>
      </c>
      <c r="H1835">
        <v>19596</v>
      </c>
      <c r="I1835">
        <v>7</v>
      </c>
      <c r="J1835" t="s">
        <v>7426</v>
      </c>
      <c r="K1835">
        <v>4.9365076999999999</v>
      </c>
      <c r="L1835">
        <v>63</v>
      </c>
      <c r="M1835">
        <v>2</v>
      </c>
      <c r="N1835">
        <v>3</v>
      </c>
      <c r="O1835">
        <v>1</v>
      </c>
      <c r="R1835" t="str">
        <f t="shared" si="28"/>
        <v>dbdVMThH1n8</v>
      </c>
    </row>
    <row r="1836" spans="1:18">
      <c r="A1836">
        <v>68</v>
      </c>
      <c r="B1836" t="s">
        <v>7203</v>
      </c>
      <c r="C1836" t="s">
        <v>7363</v>
      </c>
      <c r="E1836" t="s">
        <v>3483</v>
      </c>
      <c r="F1836">
        <v>1032</v>
      </c>
      <c r="G1836" t="s">
        <v>3480</v>
      </c>
      <c r="H1836">
        <v>22205</v>
      </c>
      <c r="I1836">
        <v>14</v>
      </c>
      <c r="J1836" t="s">
        <v>7427</v>
      </c>
      <c r="K1836">
        <v>5</v>
      </c>
      <c r="L1836">
        <v>66</v>
      </c>
      <c r="M1836">
        <v>2</v>
      </c>
      <c r="N1836">
        <v>3</v>
      </c>
      <c r="O1836">
        <v>1</v>
      </c>
      <c r="R1836" t="str">
        <f t="shared" si="28"/>
        <v>XKk9K5xTgDA</v>
      </c>
    </row>
    <row r="1837" spans="1:18">
      <c r="A1837">
        <v>69</v>
      </c>
      <c r="B1837" t="s">
        <v>7203</v>
      </c>
      <c r="C1837" t="s">
        <v>7363</v>
      </c>
      <c r="E1837" t="s">
        <v>3485</v>
      </c>
      <c r="F1837">
        <v>709</v>
      </c>
      <c r="G1837" t="s">
        <v>3482</v>
      </c>
      <c r="H1837">
        <v>10776</v>
      </c>
      <c r="I1837">
        <v>17</v>
      </c>
      <c r="J1837" t="s">
        <v>7428</v>
      </c>
      <c r="K1837">
        <v>4.8947370000000001</v>
      </c>
      <c r="L1837">
        <v>38</v>
      </c>
      <c r="M1837">
        <v>2</v>
      </c>
      <c r="N1837">
        <v>3</v>
      </c>
      <c r="O1837">
        <v>1</v>
      </c>
      <c r="R1837" t="str">
        <f t="shared" si="28"/>
        <v>SRPQ62dR6b4</v>
      </c>
    </row>
    <row r="1838" spans="1:18">
      <c r="A1838">
        <v>70</v>
      </c>
      <c r="B1838" t="s">
        <v>7203</v>
      </c>
      <c r="C1838" t="s">
        <v>7363</v>
      </c>
      <c r="E1838" t="s">
        <v>3487</v>
      </c>
      <c r="F1838">
        <v>528</v>
      </c>
      <c r="G1838" t="s">
        <v>3484</v>
      </c>
      <c r="H1838">
        <v>22061</v>
      </c>
      <c r="I1838">
        <v>18</v>
      </c>
      <c r="J1838" t="s">
        <v>7429</v>
      </c>
      <c r="K1838">
        <v>5</v>
      </c>
      <c r="L1838">
        <v>57</v>
      </c>
      <c r="M1838">
        <v>2</v>
      </c>
      <c r="N1838">
        <v>3</v>
      </c>
      <c r="O1838">
        <v>1</v>
      </c>
      <c r="R1838" t="str">
        <f t="shared" si="28"/>
        <v>NYI0bJK64MY</v>
      </c>
    </row>
    <row r="1839" spans="1:18">
      <c r="A1839">
        <v>71</v>
      </c>
      <c r="B1839" t="s">
        <v>7203</v>
      </c>
      <c r="C1839" t="s">
        <v>7363</v>
      </c>
      <c r="E1839" t="s">
        <v>3489</v>
      </c>
      <c r="F1839">
        <v>669</v>
      </c>
      <c r="G1839" t="s">
        <v>3486</v>
      </c>
      <c r="H1839">
        <v>8368</v>
      </c>
      <c r="I1839">
        <v>7</v>
      </c>
      <c r="J1839" t="s">
        <v>7430</v>
      </c>
      <c r="K1839">
        <v>5</v>
      </c>
      <c r="L1839">
        <v>24</v>
      </c>
      <c r="M1839">
        <v>2</v>
      </c>
      <c r="N1839">
        <v>3</v>
      </c>
      <c r="O1839">
        <v>1</v>
      </c>
      <c r="R1839" t="str">
        <f t="shared" si="28"/>
        <v>gMKtGulgGH8</v>
      </c>
    </row>
    <row r="1840" spans="1:18">
      <c r="A1840">
        <v>72</v>
      </c>
      <c r="B1840" t="s">
        <v>7203</v>
      </c>
      <c r="C1840" t="s">
        <v>7363</v>
      </c>
      <c r="E1840" t="s">
        <v>3491</v>
      </c>
      <c r="F1840">
        <v>541</v>
      </c>
      <c r="G1840" t="s">
        <v>3488</v>
      </c>
      <c r="H1840">
        <v>10036</v>
      </c>
      <c r="I1840">
        <v>7</v>
      </c>
      <c r="J1840" t="s">
        <v>7431</v>
      </c>
      <c r="K1840">
        <v>5</v>
      </c>
      <c r="L1840">
        <v>35</v>
      </c>
      <c r="M1840">
        <v>2</v>
      </c>
      <c r="N1840">
        <v>3</v>
      </c>
      <c r="O1840">
        <v>1</v>
      </c>
      <c r="R1840" t="str">
        <f t="shared" si="28"/>
        <v>3XiHrsZNZko</v>
      </c>
    </row>
    <row r="1841" spans="1:18">
      <c r="A1841">
        <v>73</v>
      </c>
      <c r="B1841" t="s">
        <v>7203</v>
      </c>
      <c r="C1841" t="s">
        <v>7363</v>
      </c>
      <c r="E1841" t="s">
        <v>3494</v>
      </c>
      <c r="F1841">
        <v>701</v>
      </c>
      <c r="G1841" t="s">
        <v>3490</v>
      </c>
      <c r="H1841">
        <v>26999</v>
      </c>
      <c r="I1841">
        <v>23</v>
      </c>
      <c r="J1841" t="s">
        <v>7432</v>
      </c>
      <c r="K1841">
        <v>4.8762889999999999</v>
      </c>
      <c r="L1841">
        <v>97</v>
      </c>
      <c r="M1841">
        <v>2</v>
      </c>
      <c r="N1841">
        <v>3</v>
      </c>
      <c r="O1841">
        <v>1</v>
      </c>
      <c r="R1841" t="str">
        <f t="shared" si="28"/>
        <v>rPLjSY00JlE</v>
      </c>
    </row>
    <row r="1842" spans="1:18">
      <c r="A1842">
        <v>1</v>
      </c>
      <c r="B1842" t="s">
        <v>7203</v>
      </c>
      <c r="C1842" t="s">
        <v>7433</v>
      </c>
      <c r="E1842" t="s">
        <v>3496</v>
      </c>
      <c r="F1842">
        <v>444</v>
      </c>
      <c r="G1842" t="s">
        <v>3493</v>
      </c>
      <c r="H1842">
        <v>146223</v>
      </c>
      <c r="I1842">
        <v>54</v>
      </c>
      <c r="J1842" t="s">
        <v>7434</v>
      </c>
      <c r="K1842">
        <v>5</v>
      </c>
      <c r="L1842">
        <v>720</v>
      </c>
      <c r="M1842">
        <v>2</v>
      </c>
      <c r="N1842">
        <v>4</v>
      </c>
      <c r="O1842">
        <v>1</v>
      </c>
      <c r="R1842" t="str">
        <f t="shared" si="28"/>
        <v>JSFiOF7xGfE</v>
      </c>
    </row>
    <row r="1843" spans="1:18">
      <c r="A1843">
        <v>2</v>
      </c>
      <c r="B1843" t="s">
        <v>7203</v>
      </c>
      <c r="C1843" t="s">
        <v>7433</v>
      </c>
      <c r="E1843" t="s">
        <v>3498</v>
      </c>
      <c r="F1843">
        <v>535</v>
      </c>
      <c r="G1843" t="s">
        <v>3495</v>
      </c>
      <c r="H1843">
        <v>51696</v>
      </c>
      <c r="I1843">
        <v>41</v>
      </c>
      <c r="J1843" t="s">
        <v>7435</v>
      </c>
      <c r="K1843">
        <v>4.9666667000000002</v>
      </c>
      <c r="L1843">
        <v>240</v>
      </c>
      <c r="M1843">
        <v>2</v>
      </c>
      <c r="N1843">
        <v>4</v>
      </c>
      <c r="O1843">
        <v>1</v>
      </c>
      <c r="R1843" t="str">
        <f t="shared" si="28"/>
        <v>j37Mx24JHC4</v>
      </c>
    </row>
    <row r="1844" spans="1:18">
      <c r="A1844">
        <v>3</v>
      </c>
      <c r="B1844" t="s">
        <v>7203</v>
      </c>
      <c r="C1844" t="s">
        <v>7433</v>
      </c>
      <c r="E1844" t="s">
        <v>3500</v>
      </c>
      <c r="F1844">
        <v>202</v>
      </c>
      <c r="G1844" t="s">
        <v>3497</v>
      </c>
      <c r="H1844">
        <v>17923</v>
      </c>
      <c r="I1844">
        <v>18</v>
      </c>
      <c r="J1844" t="s">
        <v>7436</v>
      </c>
      <c r="K1844">
        <v>4.969697</v>
      </c>
      <c r="L1844">
        <v>132</v>
      </c>
      <c r="M1844">
        <v>2</v>
      </c>
      <c r="N1844">
        <v>4</v>
      </c>
      <c r="O1844">
        <v>1</v>
      </c>
      <c r="R1844" t="str">
        <f t="shared" si="28"/>
        <v>MOH33-jFOwo</v>
      </c>
    </row>
    <row r="1845" spans="1:18">
      <c r="A1845">
        <v>4</v>
      </c>
      <c r="B1845" t="s">
        <v>7203</v>
      </c>
      <c r="C1845" t="s">
        <v>7433</v>
      </c>
      <c r="E1845" t="s">
        <v>3502</v>
      </c>
      <c r="F1845">
        <v>369</v>
      </c>
      <c r="G1845" t="s">
        <v>3499</v>
      </c>
      <c r="H1845">
        <v>30867</v>
      </c>
      <c r="I1845">
        <v>17</v>
      </c>
      <c r="J1845" t="s">
        <v>7437</v>
      </c>
      <c r="K1845">
        <v>5</v>
      </c>
      <c r="L1845">
        <v>221</v>
      </c>
      <c r="M1845">
        <v>2</v>
      </c>
      <c r="N1845">
        <v>4</v>
      </c>
      <c r="O1845">
        <v>1</v>
      </c>
      <c r="R1845" t="str">
        <f t="shared" si="28"/>
        <v>vYnreB1duro</v>
      </c>
    </row>
    <row r="1846" spans="1:18">
      <c r="A1846">
        <v>5</v>
      </c>
      <c r="B1846" t="s">
        <v>7203</v>
      </c>
      <c r="C1846" t="s">
        <v>7433</v>
      </c>
      <c r="E1846" t="s">
        <v>3504</v>
      </c>
      <c r="F1846">
        <v>741</v>
      </c>
      <c r="G1846" t="s">
        <v>3501</v>
      </c>
      <c r="H1846">
        <v>98501</v>
      </c>
      <c r="I1846">
        <v>87</v>
      </c>
      <c r="J1846" t="s">
        <v>7438</v>
      </c>
      <c r="K1846">
        <v>4.9337014999999997</v>
      </c>
      <c r="L1846">
        <v>1267</v>
      </c>
      <c r="M1846">
        <v>2</v>
      </c>
      <c r="N1846">
        <v>4</v>
      </c>
      <c r="O1846">
        <v>1</v>
      </c>
      <c r="R1846" t="str">
        <f t="shared" si="28"/>
        <v>h0207xMD6b8</v>
      </c>
    </row>
    <row r="1847" spans="1:18">
      <c r="A1847">
        <v>6</v>
      </c>
      <c r="B1847" t="s">
        <v>7203</v>
      </c>
      <c r="C1847" t="s">
        <v>7433</v>
      </c>
      <c r="E1847" t="s">
        <v>3506</v>
      </c>
      <c r="F1847">
        <v>304</v>
      </c>
      <c r="G1847" t="s">
        <v>3503</v>
      </c>
      <c r="H1847">
        <v>18544</v>
      </c>
      <c r="I1847">
        <v>14</v>
      </c>
      <c r="J1847" t="s">
        <v>7439</v>
      </c>
      <c r="K1847">
        <v>5</v>
      </c>
      <c r="L1847">
        <v>117</v>
      </c>
      <c r="M1847">
        <v>2</v>
      </c>
      <c r="N1847">
        <v>4</v>
      </c>
      <c r="O1847">
        <v>1</v>
      </c>
      <c r="R1847" t="str">
        <f t="shared" si="28"/>
        <v>3858MaULDdI</v>
      </c>
    </row>
    <row r="1848" spans="1:18">
      <c r="A1848">
        <v>7</v>
      </c>
      <c r="B1848" t="s">
        <v>7203</v>
      </c>
      <c r="C1848" t="s">
        <v>7433</v>
      </c>
      <c r="E1848" t="s">
        <v>3508</v>
      </c>
      <c r="F1848">
        <v>473</v>
      </c>
      <c r="G1848" t="s">
        <v>3505</v>
      </c>
      <c r="H1848">
        <v>23601</v>
      </c>
      <c r="I1848">
        <v>30</v>
      </c>
      <c r="J1848" t="s">
        <v>7440</v>
      </c>
      <c r="K1848">
        <v>4.9436619999999998</v>
      </c>
      <c r="L1848">
        <v>142</v>
      </c>
      <c r="M1848">
        <v>2</v>
      </c>
      <c r="N1848">
        <v>4</v>
      </c>
      <c r="O1848">
        <v>1</v>
      </c>
      <c r="R1848" t="str">
        <f t="shared" si="28"/>
        <v>xbyfeEW56Nc</v>
      </c>
    </row>
    <row r="1849" spans="1:18">
      <c r="A1849">
        <v>8</v>
      </c>
      <c r="B1849" t="s">
        <v>7203</v>
      </c>
      <c r="C1849" t="s">
        <v>7433</v>
      </c>
      <c r="E1849" t="s">
        <v>3510</v>
      </c>
      <c r="F1849">
        <v>368</v>
      </c>
      <c r="G1849" t="s">
        <v>3507</v>
      </c>
      <c r="H1849">
        <v>38972</v>
      </c>
      <c r="I1849">
        <v>62</v>
      </c>
      <c r="J1849" t="s">
        <v>7441</v>
      </c>
      <c r="K1849">
        <v>5</v>
      </c>
      <c r="L1849">
        <v>289</v>
      </c>
      <c r="M1849">
        <v>2</v>
      </c>
      <c r="N1849">
        <v>4</v>
      </c>
      <c r="O1849">
        <v>1</v>
      </c>
      <c r="R1849" t="str">
        <f t="shared" si="28"/>
        <v>fif5ghe8JM0</v>
      </c>
    </row>
    <row r="1850" spans="1:18">
      <c r="A1850">
        <v>9</v>
      </c>
      <c r="B1850" t="s">
        <v>7203</v>
      </c>
      <c r="C1850" t="s">
        <v>7433</v>
      </c>
      <c r="E1850" t="s">
        <v>3512</v>
      </c>
      <c r="F1850">
        <v>698</v>
      </c>
      <c r="G1850" t="s">
        <v>3509</v>
      </c>
      <c r="H1850">
        <v>16388</v>
      </c>
      <c r="I1850">
        <v>42</v>
      </c>
      <c r="J1850" t="s">
        <v>7442</v>
      </c>
      <c r="K1850">
        <v>4.9230770000000001</v>
      </c>
      <c r="L1850">
        <v>156</v>
      </c>
      <c r="M1850">
        <v>2</v>
      </c>
      <c r="N1850">
        <v>4</v>
      </c>
      <c r="O1850">
        <v>1</v>
      </c>
      <c r="R1850" t="str">
        <f t="shared" si="28"/>
        <v>C0frzmxc5KU</v>
      </c>
    </row>
    <row r="1851" spans="1:18">
      <c r="A1851">
        <v>10</v>
      </c>
      <c r="B1851" t="s">
        <v>7203</v>
      </c>
      <c r="C1851" t="s">
        <v>7433</v>
      </c>
      <c r="E1851" t="s">
        <v>3514</v>
      </c>
      <c r="F1851">
        <v>327</v>
      </c>
      <c r="G1851" t="s">
        <v>3511</v>
      </c>
      <c r="H1851">
        <v>8307</v>
      </c>
      <c r="I1851">
        <v>12</v>
      </c>
      <c r="J1851" t="s">
        <v>7443</v>
      </c>
      <c r="K1851">
        <v>4.8695649999999997</v>
      </c>
      <c r="L1851">
        <v>92</v>
      </c>
      <c r="M1851">
        <v>2</v>
      </c>
      <c r="N1851">
        <v>4</v>
      </c>
      <c r="O1851">
        <v>1</v>
      </c>
      <c r="R1851" t="str">
        <f t="shared" si="28"/>
        <v>CGrbnripinU</v>
      </c>
    </row>
    <row r="1852" spans="1:18">
      <c r="A1852">
        <v>11</v>
      </c>
      <c r="B1852" t="s">
        <v>7203</v>
      </c>
      <c r="C1852" t="s">
        <v>7433</v>
      </c>
      <c r="E1852" t="s">
        <v>3516</v>
      </c>
      <c r="F1852">
        <v>634</v>
      </c>
      <c r="G1852" t="s">
        <v>3513</v>
      </c>
      <c r="H1852">
        <v>10038</v>
      </c>
      <c r="I1852">
        <v>17</v>
      </c>
      <c r="J1852" t="s">
        <v>7444</v>
      </c>
      <c r="K1852">
        <v>5</v>
      </c>
      <c r="L1852">
        <v>85</v>
      </c>
      <c r="M1852">
        <v>2</v>
      </c>
      <c r="N1852">
        <v>4</v>
      </c>
      <c r="O1852">
        <v>1</v>
      </c>
      <c r="R1852" t="str">
        <f t="shared" si="28"/>
        <v>KyJs9H0vzTM</v>
      </c>
    </row>
    <row r="1853" spans="1:18">
      <c r="A1853">
        <v>12</v>
      </c>
      <c r="B1853" t="s">
        <v>7203</v>
      </c>
      <c r="C1853" t="s">
        <v>7433</v>
      </c>
      <c r="E1853" t="s">
        <v>3518</v>
      </c>
      <c r="F1853">
        <v>757</v>
      </c>
      <c r="G1853" t="s">
        <v>3515</v>
      </c>
      <c r="H1853">
        <v>13694</v>
      </c>
      <c r="I1853">
        <v>40</v>
      </c>
      <c r="J1853" t="s">
        <v>7445</v>
      </c>
      <c r="K1853">
        <v>4.9701490000000002</v>
      </c>
      <c r="L1853">
        <v>134</v>
      </c>
      <c r="M1853">
        <v>2</v>
      </c>
      <c r="N1853">
        <v>4</v>
      </c>
      <c r="O1853">
        <v>1</v>
      </c>
      <c r="R1853" t="str">
        <f t="shared" si="28"/>
        <v>cbkTTluHaTw</v>
      </c>
    </row>
    <row r="1854" spans="1:18">
      <c r="A1854">
        <v>13</v>
      </c>
      <c r="B1854" t="s">
        <v>7203</v>
      </c>
      <c r="C1854" t="s">
        <v>7433</v>
      </c>
      <c r="E1854" t="s">
        <v>3520</v>
      </c>
      <c r="F1854">
        <v>424</v>
      </c>
      <c r="G1854" t="s">
        <v>3517</v>
      </c>
      <c r="H1854">
        <v>11736</v>
      </c>
      <c r="I1854">
        <v>5</v>
      </c>
      <c r="J1854" t="s">
        <v>7446</v>
      </c>
      <c r="K1854">
        <v>5</v>
      </c>
      <c r="L1854">
        <v>88</v>
      </c>
      <c r="M1854">
        <v>2</v>
      </c>
      <c r="N1854">
        <v>4</v>
      </c>
      <c r="O1854">
        <v>1</v>
      </c>
      <c r="R1854" t="str">
        <f t="shared" si="28"/>
        <v>PV5u5xskBKM</v>
      </c>
    </row>
    <row r="1855" spans="1:18">
      <c r="A1855">
        <v>14</v>
      </c>
      <c r="B1855" t="s">
        <v>7203</v>
      </c>
      <c r="C1855" t="s">
        <v>7433</v>
      </c>
      <c r="E1855" t="s">
        <v>3522</v>
      </c>
      <c r="F1855">
        <v>452</v>
      </c>
      <c r="G1855" t="s">
        <v>3519</v>
      </c>
      <c r="H1855">
        <v>8416</v>
      </c>
      <c r="I1855">
        <v>15</v>
      </c>
      <c r="J1855" t="s">
        <v>7447</v>
      </c>
      <c r="K1855">
        <v>5</v>
      </c>
      <c r="L1855">
        <v>73</v>
      </c>
      <c r="M1855">
        <v>2</v>
      </c>
      <c r="N1855">
        <v>4</v>
      </c>
      <c r="O1855">
        <v>1</v>
      </c>
      <c r="R1855" t="str">
        <f t="shared" si="28"/>
        <v>DJY89_jC_ZY</v>
      </c>
    </row>
    <row r="1856" spans="1:18">
      <c r="A1856">
        <v>15</v>
      </c>
      <c r="B1856" t="s">
        <v>7203</v>
      </c>
      <c r="C1856" t="s">
        <v>7433</v>
      </c>
      <c r="E1856" t="s">
        <v>3524</v>
      </c>
      <c r="F1856">
        <v>638</v>
      </c>
      <c r="G1856" t="s">
        <v>3521</v>
      </c>
      <c r="H1856">
        <v>7219</v>
      </c>
      <c r="I1856">
        <v>13</v>
      </c>
      <c r="J1856" t="s">
        <v>7448</v>
      </c>
      <c r="K1856">
        <v>4.9272729999999996</v>
      </c>
      <c r="L1856">
        <v>55</v>
      </c>
      <c r="M1856">
        <v>2</v>
      </c>
      <c r="N1856">
        <v>4</v>
      </c>
      <c r="O1856">
        <v>1</v>
      </c>
      <c r="R1856" t="str">
        <f t="shared" si="28"/>
        <v>f_Z1zsR9lFM</v>
      </c>
    </row>
    <row r="1857" spans="1:18">
      <c r="A1857">
        <v>16</v>
      </c>
      <c r="B1857" t="s">
        <v>7203</v>
      </c>
      <c r="C1857" t="s">
        <v>7433</v>
      </c>
      <c r="E1857" t="s">
        <v>3526</v>
      </c>
      <c r="F1857">
        <v>577</v>
      </c>
      <c r="G1857" t="s">
        <v>3523</v>
      </c>
      <c r="H1857">
        <v>72407</v>
      </c>
      <c r="I1857">
        <v>82</v>
      </c>
      <c r="J1857" t="s">
        <v>7449</v>
      </c>
      <c r="K1857">
        <v>4.9027029999999998</v>
      </c>
      <c r="L1857">
        <v>370</v>
      </c>
      <c r="M1857">
        <v>2</v>
      </c>
      <c r="N1857">
        <v>4</v>
      </c>
      <c r="O1857">
        <v>1</v>
      </c>
      <c r="R1857" t="str">
        <f t="shared" si="28"/>
        <v>CnXuSCaCNBo</v>
      </c>
    </row>
    <row r="1858" spans="1:18">
      <c r="A1858">
        <v>17</v>
      </c>
      <c r="B1858" t="s">
        <v>7203</v>
      </c>
      <c r="C1858" t="s">
        <v>7433</v>
      </c>
      <c r="E1858" t="s">
        <v>3528</v>
      </c>
      <c r="F1858">
        <v>737</v>
      </c>
      <c r="G1858" t="s">
        <v>3525</v>
      </c>
      <c r="H1858">
        <v>12579</v>
      </c>
      <c r="I1858">
        <v>7</v>
      </c>
      <c r="J1858" t="s">
        <v>7450</v>
      </c>
      <c r="K1858">
        <v>5</v>
      </c>
      <c r="L1858">
        <v>60</v>
      </c>
      <c r="M1858">
        <v>2</v>
      </c>
      <c r="N1858">
        <v>4</v>
      </c>
      <c r="O1858">
        <v>1</v>
      </c>
      <c r="R1858" t="str">
        <f t="shared" si="28"/>
        <v>XhYQYVQq6K0</v>
      </c>
    </row>
    <row r="1859" spans="1:18">
      <c r="A1859">
        <v>18</v>
      </c>
      <c r="B1859" t="s">
        <v>7203</v>
      </c>
      <c r="C1859" t="s">
        <v>7433</v>
      </c>
      <c r="E1859" t="s">
        <v>3530</v>
      </c>
      <c r="F1859">
        <v>628</v>
      </c>
      <c r="G1859" t="s">
        <v>3527</v>
      </c>
      <c r="H1859">
        <v>16158</v>
      </c>
      <c r="I1859">
        <v>24</v>
      </c>
      <c r="J1859" t="s">
        <v>7451</v>
      </c>
      <c r="K1859">
        <v>4.9245279999999996</v>
      </c>
      <c r="L1859">
        <v>53</v>
      </c>
      <c r="M1859">
        <v>2</v>
      </c>
      <c r="N1859">
        <v>4</v>
      </c>
      <c r="O1859">
        <v>1</v>
      </c>
      <c r="R1859" t="str">
        <f t="shared" ref="R1859:R1922" si="29">IF(E1859="",Q1859,E1859)</f>
        <v>gF0aA-si89Y</v>
      </c>
    </row>
    <row r="1860" spans="1:18">
      <c r="A1860">
        <v>19</v>
      </c>
      <c r="B1860" t="s">
        <v>7203</v>
      </c>
      <c r="C1860" t="s">
        <v>7433</v>
      </c>
      <c r="E1860" t="s">
        <v>3532</v>
      </c>
      <c r="F1860">
        <v>756</v>
      </c>
      <c r="G1860" t="s">
        <v>3529</v>
      </c>
      <c r="H1860">
        <v>18318</v>
      </c>
      <c r="I1860">
        <v>6</v>
      </c>
      <c r="J1860" t="s">
        <v>7452</v>
      </c>
      <c r="K1860">
        <v>4.9272729999999996</v>
      </c>
      <c r="L1860">
        <v>55</v>
      </c>
      <c r="M1860">
        <v>2</v>
      </c>
      <c r="N1860">
        <v>4</v>
      </c>
      <c r="O1860">
        <v>1</v>
      </c>
      <c r="R1860" t="str">
        <f t="shared" si="29"/>
        <v>w2QVg9mezcY</v>
      </c>
    </row>
    <row r="1861" spans="1:18">
      <c r="A1861">
        <v>20</v>
      </c>
      <c r="B1861" t="s">
        <v>7203</v>
      </c>
      <c r="C1861" t="s">
        <v>7433</v>
      </c>
      <c r="E1861" t="s">
        <v>3534</v>
      </c>
      <c r="F1861">
        <v>528</v>
      </c>
      <c r="G1861" t="s">
        <v>3531</v>
      </c>
      <c r="H1861">
        <v>21514</v>
      </c>
      <c r="I1861">
        <v>17</v>
      </c>
      <c r="J1861" t="s">
        <v>7453</v>
      </c>
      <c r="K1861">
        <v>4.8235292000000003</v>
      </c>
      <c r="L1861">
        <v>68</v>
      </c>
      <c r="M1861">
        <v>2</v>
      </c>
      <c r="N1861">
        <v>4</v>
      </c>
      <c r="O1861">
        <v>1</v>
      </c>
      <c r="R1861" t="str">
        <f t="shared" si="29"/>
        <v>7zk0ubr_lzo</v>
      </c>
    </row>
    <row r="1862" spans="1:18">
      <c r="A1862">
        <v>21</v>
      </c>
      <c r="B1862" t="s">
        <v>7203</v>
      </c>
      <c r="C1862" t="s">
        <v>7433</v>
      </c>
      <c r="E1862" t="s">
        <v>3536</v>
      </c>
      <c r="F1862">
        <v>694</v>
      </c>
      <c r="G1862" t="s">
        <v>3533</v>
      </c>
      <c r="H1862">
        <v>68143</v>
      </c>
      <c r="I1862">
        <v>74</v>
      </c>
      <c r="J1862" t="s">
        <v>7454</v>
      </c>
      <c r="K1862">
        <v>4.9688309999999998</v>
      </c>
      <c r="L1862">
        <v>385</v>
      </c>
      <c r="M1862">
        <v>2</v>
      </c>
      <c r="N1862">
        <v>4</v>
      </c>
      <c r="O1862">
        <v>1</v>
      </c>
      <c r="R1862" t="str">
        <f t="shared" si="29"/>
        <v>Mp9II8MmuoA</v>
      </c>
    </row>
    <row r="1863" spans="1:18">
      <c r="A1863">
        <v>22</v>
      </c>
      <c r="B1863" t="s">
        <v>7203</v>
      </c>
      <c r="C1863" t="s">
        <v>7433</v>
      </c>
      <c r="E1863" t="s">
        <v>3538</v>
      </c>
      <c r="F1863">
        <v>441</v>
      </c>
      <c r="G1863" t="s">
        <v>3535</v>
      </c>
      <c r="H1863">
        <v>33322</v>
      </c>
      <c r="I1863">
        <v>41</v>
      </c>
      <c r="J1863" t="s">
        <v>7455</v>
      </c>
      <c r="K1863">
        <v>4.9781423</v>
      </c>
      <c r="L1863">
        <v>183</v>
      </c>
      <c r="M1863">
        <v>2</v>
      </c>
      <c r="N1863">
        <v>4</v>
      </c>
      <c r="O1863">
        <v>1</v>
      </c>
      <c r="R1863" t="str">
        <f t="shared" si="29"/>
        <v>GZ6I3T1RAnQ</v>
      </c>
    </row>
    <row r="1864" spans="1:18">
      <c r="A1864">
        <v>23</v>
      </c>
      <c r="B1864" t="s">
        <v>7203</v>
      </c>
      <c r="C1864" t="s">
        <v>7433</v>
      </c>
      <c r="E1864" t="s">
        <v>3540</v>
      </c>
      <c r="F1864">
        <v>549</v>
      </c>
      <c r="G1864" t="s">
        <v>3537</v>
      </c>
      <c r="H1864">
        <v>19876</v>
      </c>
      <c r="I1864">
        <v>47</v>
      </c>
      <c r="J1864" t="s">
        <v>7456</v>
      </c>
      <c r="K1864">
        <v>4.6326530000000004</v>
      </c>
      <c r="L1864">
        <v>98</v>
      </c>
      <c r="M1864">
        <v>2</v>
      </c>
      <c r="N1864">
        <v>4</v>
      </c>
      <c r="O1864">
        <v>1</v>
      </c>
      <c r="R1864" t="str">
        <f t="shared" si="29"/>
        <v>S9xdJgPWO-w</v>
      </c>
    </row>
    <row r="1865" spans="1:18">
      <c r="A1865">
        <v>24</v>
      </c>
      <c r="B1865" t="s">
        <v>7203</v>
      </c>
      <c r="C1865" t="s">
        <v>7433</v>
      </c>
      <c r="E1865" t="s">
        <v>3542</v>
      </c>
      <c r="F1865">
        <v>605</v>
      </c>
      <c r="G1865" t="s">
        <v>3539</v>
      </c>
      <c r="H1865">
        <v>11102</v>
      </c>
      <c r="I1865">
        <v>10</v>
      </c>
      <c r="J1865" t="s">
        <v>7457</v>
      </c>
      <c r="K1865">
        <v>4.9047619999999998</v>
      </c>
      <c r="L1865">
        <v>42</v>
      </c>
      <c r="M1865">
        <v>2</v>
      </c>
      <c r="N1865">
        <v>4</v>
      </c>
      <c r="O1865">
        <v>1</v>
      </c>
      <c r="R1865" t="str">
        <f t="shared" si="29"/>
        <v>8t-Un7yH99g</v>
      </c>
    </row>
    <row r="1866" spans="1:18">
      <c r="A1866">
        <v>25</v>
      </c>
      <c r="B1866" t="s">
        <v>7203</v>
      </c>
      <c r="C1866" t="s">
        <v>7433</v>
      </c>
      <c r="E1866" t="s">
        <v>3544</v>
      </c>
      <c r="F1866">
        <v>813</v>
      </c>
      <c r="G1866" t="s">
        <v>3541</v>
      </c>
      <c r="H1866">
        <v>7180</v>
      </c>
      <c r="I1866">
        <v>3</v>
      </c>
      <c r="J1866" t="s">
        <v>7458</v>
      </c>
      <c r="K1866">
        <v>4.9069767000000004</v>
      </c>
      <c r="L1866">
        <v>43</v>
      </c>
      <c r="M1866">
        <v>2</v>
      </c>
      <c r="N1866">
        <v>4</v>
      </c>
      <c r="O1866">
        <v>1</v>
      </c>
      <c r="R1866" t="str">
        <f t="shared" si="29"/>
        <v>6YU9HVS2GT0</v>
      </c>
    </row>
    <row r="1867" spans="1:18">
      <c r="A1867">
        <v>26</v>
      </c>
      <c r="B1867" t="s">
        <v>7203</v>
      </c>
      <c r="C1867" t="s">
        <v>7433</v>
      </c>
      <c r="E1867" t="s">
        <v>3546</v>
      </c>
      <c r="F1867">
        <v>874</v>
      </c>
      <c r="G1867" t="s">
        <v>3543</v>
      </c>
      <c r="H1867">
        <v>18101</v>
      </c>
      <c r="I1867">
        <v>141</v>
      </c>
      <c r="J1867" t="s">
        <v>7459</v>
      </c>
      <c r="K1867">
        <v>4.836735</v>
      </c>
      <c r="L1867">
        <v>98</v>
      </c>
      <c r="M1867">
        <v>2</v>
      </c>
      <c r="N1867">
        <v>4</v>
      </c>
      <c r="O1867">
        <v>1</v>
      </c>
      <c r="R1867" t="str">
        <f t="shared" si="29"/>
        <v>LMHxxvbzFqc</v>
      </c>
    </row>
    <row r="1868" spans="1:18">
      <c r="A1868">
        <v>27</v>
      </c>
      <c r="B1868" t="s">
        <v>7203</v>
      </c>
      <c r="C1868" t="s">
        <v>7433</v>
      </c>
      <c r="E1868" t="s">
        <v>3548</v>
      </c>
      <c r="F1868">
        <v>482</v>
      </c>
      <c r="G1868" t="s">
        <v>3545</v>
      </c>
      <c r="H1868">
        <v>20199</v>
      </c>
      <c r="I1868">
        <v>67</v>
      </c>
      <c r="J1868" t="s">
        <v>7460</v>
      </c>
      <c r="K1868">
        <v>4.9685040000000003</v>
      </c>
      <c r="L1868">
        <v>127</v>
      </c>
      <c r="M1868">
        <v>2</v>
      </c>
      <c r="N1868">
        <v>4</v>
      </c>
      <c r="O1868">
        <v>1</v>
      </c>
      <c r="R1868" t="str">
        <f t="shared" si="29"/>
        <v>4J-dRA3MGc8</v>
      </c>
    </row>
    <row r="1869" spans="1:18">
      <c r="A1869">
        <v>28</v>
      </c>
      <c r="B1869" t="s">
        <v>7203</v>
      </c>
      <c r="C1869" t="s">
        <v>7433</v>
      </c>
      <c r="E1869" t="s">
        <v>3550</v>
      </c>
      <c r="F1869">
        <v>727</v>
      </c>
      <c r="G1869" t="s">
        <v>3547</v>
      </c>
      <c r="H1869">
        <v>19199</v>
      </c>
      <c r="I1869">
        <v>48</v>
      </c>
      <c r="J1869" t="s">
        <v>7461</v>
      </c>
      <c r="K1869">
        <v>4.9365076999999999</v>
      </c>
      <c r="L1869">
        <v>126</v>
      </c>
      <c r="M1869">
        <v>2</v>
      </c>
      <c r="N1869">
        <v>4</v>
      </c>
      <c r="O1869">
        <v>1</v>
      </c>
      <c r="R1869" t="str">
        <f t="shared" si="29"/>
        <v>VpLKdKkpg68</v>
      </c>
    </row>
    <row r="1870" spans="1:18">
      <c r="A1870">
        <v>29</v>
      </c>
      <c r="B1870" t="s">
        <v>7203</v>
      </c>
      <c r="C1870" t="s">
        <v>7433</v>
      </c>
      <c r="E1870" t="s">
        <v>3553</v>
      </c>
      <c r="F1870">
        <v>961</v>
      </c>
      <c r="G1870" t="s">
        <v>3549</v>
      </c>
      <c r="H1870">
        <v>12023</v>
      </c>
      <c r="I1870">
        <v>27</v>
      </c>
      <c r="J1870" t="s">
        <v>7462</v>
      </c>
      <c r="K1870">
        <v>4.8681315999999999</v>
      </c>
      <c r="L1870">
        <v>91</v>
      </c>
      <c r="M1870">
        <v>2</v>
      </c>
      <c r="N1870">
        <v>4</v>
      </c>
      <c r="O1870">
        <v>1</v>
      </c>
      <c r="R1870" t="str">
        <f t="shared" si="29"/>
        <v>ihNZlp7iUHE</v>
      </c>
    </row>
    <row r="1871" spans="1:18">
      <c r="A1871">
        <v>1</v>
      </c>
      <c r="B1871" t="s">
        <v>7203</v>
      </c>
      <c r="C1871" t="s">
        <v>7463</v>
      </c>
      <c r="E1871" t="s">
        <v>3555</v>
      </c>
      <c r="F1871">
        <v>519</v>
      </c>
      <c r="G1871" t="s">
        <v>3552</v>
      </c>
      <c r="H1871">
        <v>250410</v>
      </c>
      <c r="I1871">
        <v>105</v>
      </c>
      <c r="J1871" t="s">
        <v>7464</v>
      </c>
      <c r="K1871">
        <v>4.9478260000000001</v>
      </c>
      <c r="L1871">
        <v>690</v>
      </c>
      <c r="M1871">
        <v>2</v>
      </c>
      <c r="N1871">
        <v>5</v>
      </c>
      <c r="O1871">
        <v>1</v>
      </c>
      <c r="R1871" t="str">
        <f t="shared" si="29"/>
        <v>oRKxmXwLvUU</v>
      </c>
    </row>
    <row r="1872" spans="1:18">
      <c r="A1872">
        <v>2</v>
      </c>
      <c r="B1872" t="s">
        <v>7203</v>
      </c>
      <c r="C1872" t="s">
        <v>7463</v>
      </c>
      <c r="E1872" t="s">
        <v>3557</v>
      </c>
      <c r="F1872">
        <v>705</v>
      </c>
      <c r="G1872" t="s">
        <v>3554</v>
      </c>
      <c r="H1872">
        <v>137766</v>
      </c>
      <c r="I1872">
        <v>80</v>
      </c>
      <c r="J1872" t="s">
        <v>7465</v>
      </c>
      <c r="K1872">
        <v>4.9609120000000004</v>
      </c>
      <c r="L1872">
        <v>307</v>
      </c>
      <c r="M1872">
        <v>2</v>
      </c>
      <c r="N1872">
        <v>5</v>
      </c>
      <c r="O1872">
        <v>1</v>
      </c>
      <c r="R1872" t="str">
        <f t="shared" si="29"/>
        <v>awzOvyMKeMA</v>
      </c>
    </row>
    <row r="1873" spans="1:18">
      <c r="A1873">
        <v>3</v>
      </c>
      <c r="B1873" t="s">
        <v>7203</v>
      </c>
      <c r="C1873" t="s">
        <v>7463</v>
      </c>
      <c r="E1873" t="s">
        <v>3559</v>
      </c>
      <c r="F1873">
        <v>575</v>
      </c>
      <c r="G1873" t="s">
        <v>3556</v>
      </c>
      <c r="H1873">
        <v>82586</v>
      </c>
      <c r="I1873">
        <v>31</v>
      </c>
      <c r="J1873" t="s">
        <v>7466</v>
      </c>
      <c r="K1873">
        <v>5</v>
      </c>
      <c r="L1873">
        <v>212</v>
      </c>
      <c r="M1873">
        <v>2</v>
      </c>
      <c r="N1873">
        <v>5</v>
      </c>
      <c r="O1873">
        <v>1</v>
      </c>
      <c r="R1873" t="str">
        <f t="shared" si="29"/>
        <v>lQ-dvt3V4yQ</v>
      </c>
    </row>
    <row r="1874" spans="1:18">
      <c r="A1874">
        <v>4</v>
      </c>
      <c r="B1874" t="s">
        <v>7203</v>
      </c>
      <c r="C1874" t="s">
        <v>7463</v>
      </c>
      <c r="E1874" t="s">
        <v>3561</v>
      </c>
      <c r="F1874">
        <v>300</v>
      </c>
      <c r="G1874" t="s">
        <v>3558</v>
      </c>
      <c r="H1874">
        <v>71084</v>
      </c>
      <c r="I1874">
        <v>16</v>
      </c>
      <c r="J1874" t="s">
        <v>7467</v>
      </c>
      <c r="K1874">
        <v>4.9565215</v>
      </c>
      <c r="L1874">
        <v>184</v>
      </c>
      <c r="M1874">
        <v>2</v>
      </c>
      <c r="N1874">
        <v>5</v>
      </c>
      <c r="O1874">
        <v>1</v>
      </c>
      <c r="R1874" t="str">
        <f t="shared" si="29"/>
        <v>FOkQszg1-j8</v>
      </c>
    </row>
    <row r="1875" spans="1:18">
      <c r="A1875">
        <v>5</v>
      </c>
      <c r="B1875" t="s">
        <v>7203</v>
      </c>
      <c r="C1875" t="s">
        <v>7463</v>
      </c>
      <c r="E1875" t="s">
        <v>3569</v>
      </c>
      <c r="F1875">
        <v>546</v>
      </c>
      <c r="G1875" t="s">
        <v>3560</v>
      </c>
      <c r="H1875">
        <v>93054</v>
      </c>
      <c r="I1875">
        <v>61</v>
      </c>
      <c r="J1875" t="s">
        <v>7468</v>
      </c>
      <c r="K1875">
        <v>4.9414635000000002</v>
      </c>
      <c r="L1875">
        <v>205</v>
      </c>
      <c r="M1875">
        <v>2</v>
      </c>
      <c r="N1875">
        <v>5</v>
      </c>
      <c r="O1875">
        <v>1</v>
      </c>
      <c r="R1875" t="str">
        <f t="shared" si="29"/>
        <v>p4DTormtEG0</v>
      </c>
    </row>
    <row r="1876" spans="1:18">
      <c r="A1876">
        <v>9</v>
      </c>
      <c r="B1876" t="s">
        <v>7203</v>
      </c>
      <c r="C1876" t="s">
        <v>7463</v>
      </c>
      <c r="E1876" t="s">
        <v>3571</v>
      </c>
      <c r="F1876">
        <v>488</v>
      </c>
      <c r="G1876" t="s">
        <v>3568</v>
      </c>
      <c r="H1876">
        <v>60110</v>
      </c>
      <c r="I1876">
        <v>31</v>
      </c>
      <c r="J1876" t="s">
        <v>7469</v>
      </c>
      <c r="K1876">
        <v>4.9763310000000001</v>
      </c>
      <c r="L1876">
        <v>169</v>
      </c>
      <c r="M1876">
        <v>2</v>
      </c>
      <c r="N1876">
        <v>5</v>
      </c>
      <c r="O1876">
        <v>1</v>
      </c>
      <c r="R1876" t="str">
        <f t="shared" si="29"/>
        <v>fQt69_Q2CTw</v>
      </c>
    </row>
    <row r="1877" spans="1:18">
      <c r="A1877">
        <v>10</v>
      </c>
      <c r="B1877" t="s">
        <v>7203</v>
      </c>
      <c r="C1877" t="s">
        <v>7463</v>
      </c>
      <c r="E1877" t="s">
        <v>3573</v>
      </c>
      <c r="F1877">
        <v>329</v>
      </c>
      <c r="G1877" t="s">
        <v>3570</v>
      </c>
      <c r="H1877">
        <v>39135</v>
      </c>
      <c r="I1877">
        <v>35</v>
      </c>
      <c r="J1877" t="s">
        <v>7470</v>
      </c>
      <c r="K1877">
        <v>5</v>
      </c>
      <c r="L1877">
        <v>116</v>
      </c>
      <c r="M1877">
        <v>2</v>
      </c>
      <c r="N1877">
        <v>5</v>
      </c>
      <c r="O1877">
        <v>1</v>
      </c>
      <c r="R1877" t="str">
        <f t="shared" si="29"/>
        <v>d-_eqgj5-K8</v>
      </c>
    </row>
    <row r="1878" spans="1:18">
      <c r="A1878">
        <v>11</v>
      </c>
      <c r="B1878" t="s">
        <v>7203</v>
      </c>
      <c r="C1878" t="s">
        <v>7463</v>
      </c>
      <c r="E1878" t="s">
        <v>3575</v>
      </c>
      <c r="F1878">
        <v>566</v>
      </c>
      <c r="G1878" t="s">
        <v>3572</v>
      </c>
      <c r="H1878">
        <v>41478</v>
      </c>
      <c r="I1878">
        <v>25</v>
      </c>
      <c r="J1878" t="s">
        <v>7471</v>
      </c>
      <c r="K1878">
        <v>4.9689920000000001</v>
      </c>
      <c r="L1878">
        <v>129</v>
      </c>
      <c r="M1878">
        <v>2</v>
      </c>
      <c r="N1878">
        <v>5</v>
      </c>
      <c r="O1878">
        <v>1</v>
      </c>
      <c r="R1878" t="str">
        <f t="shared" si="29"/>
        <v>MAS6mBRZZXA</v>
      </c>
    </row>
    <row r="1879" spans="1:18">
      <c r="A1879">
        <v>12</v>
      </c>
      <c r="B1879" t="s">
        <v>7203</v>
      </c>
      <c r="C1879" t="s">
        <v>7463</v>
      </c>
      <c r="E1879" t="s">
        <v>3577</v>
      </c>
      <c r="F1879">
        <v>850</v>
      </c>
      <c r="G1879" t="s">
        <v>3574</v>
      </c>
      <c r="H1879">
        <v>45590</v>
      </c>
      <c r="I1879">
        <v>24</v>
      </c>
      <c r="J1879" t="s">
        <v>7472</v>
      </c>
      <c r="K1879">
        <v>4.8840579999999996</v>
      </c>
      <c r="L1879">
        <v>138</v>
      </c>
      <c r="M1879">
        <v>2</v>
      </c>
      <c r="N1879">
        <v>5</v>
      </c>
      <c r="O1879">
        <v>1</v>
      </c>
      <c r="R1879" t="str">
        <f t="shared" si="29"/>
        <v>VYgSXBjEA8I</v>
      </c>
    </row>
    <row r="1880" spans="1:18">
      <c r="A1880">
        <v>13</v>
      </c>
      <c r="B1880" t="s">
        <v>7203</v>
      </c>
      <c r="C1880" t="s">
        <v>7463</v>
      </c>
      <c r="E1880" t="s">
        <v>3579</v>
      </c>
      <c r="F1880">
        <v>856</v>
      </c>
      <c r="G1880" t="s">
        <v>3576</v>
      </c>
      <c r="H1880">
        <v>31399</v>
      </c>
      <c r="I1880">
        <v>47</v>
      </c>
      <c r="J1880" t="s">
        <v>7473</v>
      </c>
      <c r="K1880">
        <v>4.9674797000000002</v>
      </c>
      <c r="L1880">
        <v>123</v>
      </c>
      <c r="M1880">
        <v>2</v>
      </c>
      <c r="N1880">
        <v>5</v>
      </c>
      <c r="O1880">
        <v>1</v>
      </c>
      <c r="R1880" t="str">
        <f t="shared" si="29"/>
        <v>ITA1rW5UraU</v>
      </c>
    </row>
    <row r="1881" spans="1:18">
      <c r="A1881">
        <v>14</v>
      </c>
      <c r="B1881" t="s">
        <v>7203</v>
      </c>
      <c r="C1881" t="s">
        <v>7463</v>
      </c>
      <c r="E1881" t="s">
        <v>3581</v>
      </c>
      <c r="F1881">
        <v>289</v>
      </c>
      <c r="G1881" t="s">
        <v>3578</v>
      </c>
      <c r="H1881">
        <v>29444</v>
      </c>
      <c r="I1881">
        <v>30</v>
      </c>
      <c r="J1881" t="s">
        <v>7474</v>
      </c>
      <c r="K1881">
        <v>4.96</v>
      </c>
      <c r="L1881">
        <v>100</v>
      </c>
      <c r="M1881">
        <v>2</v>
      </c>
      <c r="N1881">
        <v>5</v>
      </c>
      <c r="O1881">
        <v>1</v>
      </c>
      <c r="R1881" t="str">
        <f t="shared" si="29"/>
        <v>Xcel427Ezl0</v>
      </c>
    </row>
    <row r="1882" spans="1:18">
      <c r="A1882">
        <v>15</v>
      </c>
      <c r="B1882" t="s">
        <v>7203</v>
      </c>
      <c r="C1882" t="s">
        <v>7463</v>
      </c>
      <c r="E1882" t="s">
        <v>3583</v>
      </c>
      <c r="F1882">
        <v>943</v>
      </c>
      <c r="G1882" t="s">
        <v>3580</v>
      </c>
      <c r="H1882">
        <v>62764</v>
      </c>
      <c r="I1882">
        <v>164</v>
      </c>
      <c r="J1882" t="s">
        <v>7475</v>
      </c>
      <c r="K1882">
        <v>4.9767440000000001</v>
      </c>
      <c r="L1882">
        <v>344</v>
      </c>
      <c r="M1882">
        <v>2</v>
      </c>
      <c r="N1882">
        <v>5</v>
      </c>
      <c r="O1882">
        <v>1</v>
      </c>
      <c r="R1882" t="str">
        <f t="shared" si="29"/>
        <v>IuBoeDihLUc</v>
      </c>
    </row>
    <row r="1883" spans="1:18">
      <c r="A1883">
        <v>16</v>
      </c>
      <c r="B1883" t="s">
        <v>7203</v>
      </c>
      <c r="C1883" t="s">
        <v>7463</v>
      </c>
      <c r="E1883" t="s">
        <v>3585</v>
      </c>
      <c r="F1883">
        <v>641</v>
      </c>
      <c r="G1883" t="s">
        <v>3582</v>
      </c>
      <c r="H1883">
        <v>36561</v>
      </c>
      <c r="I1883">
        <v>36</v>
      </c>
      <c r="J1883" t="s">
        <v>7476</v>
      </c>
      <c r="K1883">
        <v>4.969697</v>
      </c>
      <c r="L1883">
        <v>132</v>
      </c>
      <c r="M1883">
        <v>2</v>
      </c>
      <c r="N1883">
        <v>5</v>
      </c>
      <c r="O1883">
        <v>1</v>
      </c>
      <c r="R1883" t="str">
        <f t="shared" si="29"/>
        <v>oIZV-ixRTcY</v>
      </c>
    </row>
    <row r="1884" spans="1:18">
      <c r="A1884">
        <v>17</v>
      </c>
      <c r="B1884" t="s">
        <v>7203</v>
      </c>
      <c r="C1884" t="s">
        <v>7463</v>
      </c>
      <c r="E1884" t="s">
        <v>3587</v>
      </c>
      <c r="F1884">
        <v>432</v>
      </c>
      <c r="G1884" t="s">
        <v>3584</v>
      </c>
      <c r="H1884">
        <v>34565</v>
      </c>
      <c r="I1884">
        <v>65</v>
      </c>
      <c r="J1884" t="s">
        <v>7477</v>
      </c>
      <c r="K1884">
        <v>4.9527559999999999</v>
      </c>
      <c r="L1884">
        <v>254</v>
      </c>
      <c r="M1884">
        <v>2</v>
      </c>
      <c r="N1884">
        <v>5</v>
      </c>
      <c r="O1884">
        <v>1</v>
      </c>
      <c r="R1884" t="str">
        <f t="shared" si="29"/>
        <v>36Rym2q4H94</v>
      </c>
    </row>
    <row r="1885" spans="1:18">
      <c r="A1885">
        <v>18</v>
      </c>
      <c r="B1885" t="s">
        <v>7203</v>
      </c>
      <c r="C1885" t="s">
        <v>7463</v>
      </c>
      <c r="E1885" t="s">
        <v>3589</v>
      </c>
      <c r="F1885">
        <v>635</v>
      </c>
      <c r="G1885" t="s">
        <v>3586</v>
      </c>
      <c r="H1885">
        <v>36175</v>
      </c>
      <c r="I1885">
        <v>47</v>
      </c>
      <c r="J1885" t="s">
        <v>7478</v>
      </c>
      <c r="K1885">
        <v>4.95092</v>
      </c>
      <c r="L1885">
        <v>163</v>
      </c>
      <c r="M1885">
        <v>2</v>
      </c>
      <c r="N1885">
        <v>5</v>
      </c>
      <c r="O1885">
        <v>1</v>
      </c>
      <c r="R1885" t="str">
        <f t="shared" si="29"/>
        <v>wlB0x9W-qBU</v>
      </c>
    </row>
    <row r="1886" spans="1:18">
      <c r="A1886">
        <v>19</v>
      </c>
      <c r="B1886" t="s">
        <v>7203</v>
      </c>
      <c r="C1886" t="s">
        <v>7463</v>
      </c>
      <c r="E1886" t="s">
        <v>3591</v>
      </c>
      <c r="F1886">
        <v>598</v>
      </c>
      <c r="G1886" t="s">
        <v>3588</v>
      </c>
      <c r="H1886">
        <v>34873</v>
      </c>
      <c r="I1886">
        <v>13</v>
      </c>
      <c r="J1886" t="s">
        <v>7479</v>
      </c>
      <c r="K1886">
        <v>4.9166664999999998</v>
      </c>
      <c r="L1886">
        <v>96</v>
      </c>
      <c r="M1886">
        <v>2</v>
      </c>
      <c r="N1886">
        <v>5</v>
      </c>
      <c r="O1886">
        <v>1</v>
      </c>
      <c r="R1886" t="str">
        <f t="shared" si="29"/>
        <v>T0zpF_j7Mvo</v>
      </c>
    </row>
    <row r="1887" spans="1:18">
      <c r="A1887">
        <v>20</v>
      </c>
      <c r="B1887" t="s">
        <v>7203</v>
      </c>
      <c r="C1887" t="s">
        <v>7463</v>
      </c>
      <c r="E1887" t="s">
        <v>3593</v>
      </c>
      <c r="F1887">
        <v>978</v>
      </c>
      <c r="G1887" t="s">
        <v>3590</v>
      </c>
      <c r="H1887">
        <v>34949</v>
      </c>
      <c r="I1887">
        <v>20</v>
      </c>
      <c r="J1887" t="s">
        <v>7480</v>
      </c>
      <c r="K1887">
        <v>4.7108435999999996</v>
      </c>
      <c r="L1887">
        <v>83</v>
      </c>
      <c r="M1887">
        <v>2</v>
      </c>
      <c r="N1887">
        <v>5</v>
      </c>
      <c r="O1887">
        <v>1</v>
      </c>
      <c r="R1887" t="str">
        <f t="shared" si="29"/>
        <v>IYS4Bd9F3LA</v>
      </c>
    </row>
    <row r="1888" spans="1:18">
      <c r="A1888">
        <v>21</v>
      </c>
      <c r="B1888" t="s">
        <v>7203</v>
      </c>
      <c r="C1888" t="s">
        <v>7463</v>
      </c>
      <c r="E1888" t="s">
        <v>3595</v>
      </c>
      <c r="F1888">
        <v>531</v>
      </c>
      <c r="G1888" t="s">
        <v>3592</v>
      </c>
      <c r="H1888">
        <v>28139</v>
      </c>
      <c r="I1888">
        <v>4</v>
      </c>
      <c r="J1888" t="s">
        <v>7481</v>
      </c>
      <c r="K1888">
        <v>4.6875</v>
      </c>
      <c r="L1888">
        <v>64</v>
      </c>
      <c r="M1888">
        <v>2</v>
      </c>
      <c r="N1888">
        <v>5</v>
      </c>
      <c r="O1888">
        <v>1</v>
      </c>
      <c r="R1888" t="str">
        <f t="shared" si="29"/>
        <v>P7LKEkcNibo</v>
      </c>
    </row>
    <row r="1889" spans="1:18">
      <c r="A1889">
        <v>22</v>
      </c>
      <c r="B1889" t="s">
        <v>7203</v>
      </c>
      <c r="C1889" t="s">
        <v>7463</v>
      </c>
      <c r="E1889" t="s">
        <v>3597</v>
      </c>
      <c r="F1889">
        <v>429</v>
      </c>
      <c r="G1889" t="s">
        <v>3594</v>
      </c>
      <c r="H1889">
        <v>18147</v>
      </c>
      <c r="I1889">
        <v>1</v>
      </c>
      <c r="J1889" t="s">
        <v>7482</v>
      </c>
      <c r="K1889">
        <v>4.7777776999999997</v>
      </c>
      <c r="L1889">
        <v>54</v>
      </c>
      <c r="M1889">
        <v>2</v>
      </c>
      <c r="N1889">
        <v>5</v>
      </c>
      <c r="O1889">
        <v>1</v>
      </c>
      <c r="R1889" t="str">
        <f t="shared" si="29"/>
        <v>2ZgBJxT9pbU</v>
      </c>
    </row>
    <row r="1890" spans="1:18">
      <c r="A1890">
        <v>23</v>
      </c>
      <c r="B1890" t="s">
        <v>7203</v>
      </c>
      <c r="C1890" t="s">
        <v>7463</v>
      </c>
      <c r="E1890" t="s">
        <v>3599</v>
      </c>
      <c r="F1890">
        <v>703</v>
      </c>
      <c r="G1890" t="s">
        <v>3596</v>
      </c>
      <c r="H1890">
        <v>18546</v>
      </c>
      <c r="I1890">
        <v>23</v>
      </c>
      <c r="J1890" t="s">
        <v>7483</v>
      </c>
      <c r="K1890">
        <v>4.8888889999999998</v>
      </c>
      <c r="L1890">
        <v>72</v>
      </c>
      <c r="M1890">
        <v>2</v>
      </c>
      <c r="N1890">
        <v>5</v>
      </c>
      <c r="O1890">
        <v>1</v>
      </c>
      <c r="R1890" t="str">
        <f t="shared" si="29"/>
        <v>xp6ibuI8UuQ</v>
      </c>
    </row>
    <row r="1891" spans="1:18">
      <c r="A1891">
        <v>24</v>
      </c>
      <c r="B1891" t="s">
        <v>7203</v>
      </c>
      <c r="C1891" t="s">
        <v>7463</v>
      </c>
      <c r="E1891" t="s">
        <v>3601</v>
      </c>
      <c r="F1891">
        <v>774</v>
      </c>
      <c r="G1891" t="s">
        <v>3598</v>
      </c>
      <c r="H1891">
        <v>27294</v>
      </c>
      <c r="I1891">
        <v>11</v>
      </c>
      <c r="J1891" t="s">
        <v>7484</v>
      </c>
      <c r="K1891">
        <v>4.8933334000000004</v>
      </c>
      <c r="L1891">
        <v>75</v>
      </c>
      <c r="M1891">
        <v>2</v>
      </c>
      <c r="N1891">
        <v>5</v>
      </c>
      <c r="O1891">
        <v>1</v>
      </c>
      <c r="R1891" t="str">
        <f t="shared" si="29"/>
        <v>ZZ39o1rAZWY</v>
      </c>
    </row>
    <row r="1892" spans="1:18">
      <c r="A1892">
        <v>25</v>
      </c>
      <c r="B1892" t="s">
        <v>7203</v>
      </c>
      <c r="C1892" t="s">
        <v>7463</v>
      </c>
      <c r="E1892" t="s">
        <v>3603</v>
      </c>
      <c r="F1892">
        <v>766</v>
      </c>
      <c r="G1892" t="s">
        <v>3600</v>
      </c>
      <c r="H1892">
        <v>36252</v>
      </c>
      <c r="I1892">
        <v>16</v>
      </c>
      <c r="J1892" t="s">
        <v>7485</v>
      </c>
      <c r="K1892">
        <v>4.9523809999999999</v>
      </c>
      <c r="L1892">
        <v>84</v>
      </c>
      <c r="M1892">
        <v>2</v>
      </c>
      <c r="N1892">
        <v>5</v>
      </c>
      <c r="O1892">
        <v>1</v>
      </c>
      <c r="R1892" t="str">
        <f t="shared" si="29"/>
        <v>_NWc3C3cTNA</v>
      </c>
    </row>
    <row r="1893" spans="1:18">
      <c r="A1893">
        <v>26</v>
      </c>
      <c r="B1893" t="s">
        <v>7203</v>
      </c>
      <c r="C1893" t="s">
        <v>7463</v>
      </c>
      <c r="E1893" t="s">
        <v>3605</v>
      </c>
      <c r="F1893">
        <v>587</v>
      </c>
      <c r="G1893" t="s">
        <v>3602</v>
      </c>
      <c r="H1893">
        <v>18157</v>
      </c>
      <c r="I1893">
        <v>11</v>
      </c>
      <c r="J1893" t="s">
        <v>7486</v>
      </c>
      <c r="K1893">
        <v>4.9215684</v>
      </c>
      <c r="L1893">
        <v>51</v>
      </c>
      <c r="M1893">
        <v>2</v>
      </c>
      <c r="N1893">
        <v>5</v>
      </c>
      <c r="O1893">
        <v>1</v>
      </c>
      <c r="R1893" t="str">
        <f t="shared" si="29"/>
        <v>a5QnXi_lZII</v>
      </c>
    </row>
    <row r="1894" spans="1:18">
      <c r="A1894">
        <v>27</v>
      </c>
      <c r="B1894" t="s">
        <v>7203</v>
      </c>
      <c r="C1894" t="s">
        <v>7463</v>
      </c>
      <c r="E1894" t="s">
        <v>3607</v>
      </c>
      <c r="F1894">
        <v>912</v>
      </c>
      <c r="G1894" t="s">
        <v>3604</v>
      </c>
      <c r="H1894">
        <v>17025</v>
      </c>
      <c r="I1894">
        <v>4</v>
      </c>
      <c r="J1894" t="s">
        <v>7487</v>
      </c>
      <c r="K1894">
        <v>4.9024390000000002</v>
      </c>
      <c r="L1894">
        <v>41</v>
      </c>
      <c r="M1894">
        <v>2</v>
      </c>
      <c r="N1894">
        <v>5</v>
      </c>
      <c r="O1894">
        <v>1</v>
      </c>
      <c r="R1894" t="str">
        <f t="shared" si="29"/>
        <v>UXORCpvKYiI</v>
      </c>
    </row>
    <row r="1895" spans="1:18">
      <c r="A1895">
        <v>28</v>
      </c>
      <c r="B1895" t="s">
        <v>7203</v>
      </c>
      <c r="C1895" t="s">
        <v>7463</v>
      </c>
      <c r="E1895" t="s">
        <v>3609</v>
      </c>
      <c r="F1895">
        <v>826</v>
      </c>
      <c r="G1895" t="s">
        <v>3606</v>
      </c>
      <c r="H1895">
        <v>16180</v>
      </c>
      <c r="I1895">
        <v>6</v>
      </c>
      <c r="J1895" t="s">
        <v>7488</v>
      </c>
      <c r="K1895">
        <v>4.8918920000000004</v>
      </c>
      <c r="L1895">
        <v>37</v>
      </c>
      <c r="M1895">
        <v>2</v>
      </c>
      <c r="N1895">
        <v>5</v>
      </c>
      <c r="O1895">
        <v>1</v>
      </c>
      <c r="R1895" t="str">
        <f t="shared" si="29"/>
        <v>sTp4cI9VyCU</v>
      </c>
    </row>
    <row r="1896" spans="1:18">
      <c r="A1896">
        <v>29</v>
      </c>
      <c r="B1896" t="s">
        <v>7203</v>
      </c>
      <c r="C1896" t="s">
        <v>7463</v>
      </c>
      <c r="E1896" t="s">
        <v>3611</v>
      </c>
      <c r="F1896">
        <v>473</v>
      </c>
      <c r="G1896" t="s">
        <v>3608</v>
      </c>
      <c r="H1896">
        <v>12526</v>
      </c>
      <c r="I1896">
        <v>3</v>
      </c>
      <c r="J1896" t="s">
        <v>7489</v>
      </c>
      <c r="K1896">
        <v>4.8518520000000001</v>
      </c>
      <c r="L1896">
        <v>27</v>
      </c>
      <c r="M1896">
        <v>2</v>
      </c>
      <c r="N1896">
        <v>5</v>
      </c>
      <c r="O1896">
        <v>1</v>
      </c>
      <c r="R1896" t="str">
        <f t="shared" si="29"/>
        <v>DNoDJlB0ygU</v>
      </c>
    </row>
    <row r="1897" spans="1:18">
      <c r="A1897">
        <v>30</v>
      </c>
      <c r="B1897" t="s">
        <v>7203</v>
      </c>
      <c r="C1897" t="s">
        <v>7463</v>
      </c>
      <c r="E1897" t="s">
        <v>3613</v>
      </c>
      <c r="F1897">
        <v>161</v>
      </c>
      <c r="G1897" t="s">
        <v>3610</v>
      </c>
      <c r="H1897">
        <v>7789</v>
      </c>
      <c r="I1897">
        <v>2</v>
      </c>
      <c r="J1897" t="s">
        <v>7490</v>
      </c>
      <c r="K1897">
        <v>5</v>
      </c>
      <c r="L1897">
        <v>27</v>
      </c>
      <c r="M1897">
        <v>2</v>
      </c>
      <c r="N1897">
        <v>5</v>
      </c>
      <c r="O1897">
        <v>1</v>
      </c>
      <c r="R1897" t="str">
        <f t="shared" si="29"/>
        <v>jNESnky3RVg</v>
      </c>
    </row>
    <row r="1898" spans="1:18">
      <c r="A1898">
        <v>31</v>
      </c>
      <c r="B1898" t="s">
        <v>7203</v>
      </c>
      <c r="C1898" t="s">
        <v>7463</v>
      </c>
      <c r="E1898" t="s">
        <v>3615</v>
      </c>
      <c r="F1898">
        <v>1097</v>
      </c>
      <c r="G1898" t="s">
        <v>3612</v>
      </c>
      <c r="H1898">
        <v>14666</v>
      </c>
      <c r="I1898">
        <v>16</v>
      </c>
      <c r="J1898" t="s">
        <v>7491</v>
      </c>
      <c r="K1898">
        <v>5</v>
      </c>
      <c r="L1898">
        <v>46</v>
      </c>
      <c r="M1898">
        <v>2</v>
      </c>
      <c r="N1898">
        <v>5</v>
      </c>
      <c r="O1898">
        <v>1</v>
      </c>
      <c r="R1898" t="str">
        <f t="shared" si="29"/>
        <v>2QjdcVTgTTA</v>
      </c>
    </row>
    <row r="1899" spans="1:18">
      <c r="A1899">
        <v>32</v>
      </c>
      <c r="B1899" t="s">
        <v>7203</v>
      </c>
      <c r="C1899" t="s">
        <v>7463</v>
      </c>
      <c r="E1899" t="s">
        <v>3617</v>
      </c>
      <c r="F1899">
        <v>478</v>
      </c>
      <c r="G1899" t="s">
        <v>3614</v>
      </c>
      <c r="H1899">
        <v>14736</v>
      </c>
      <c r="I1899">
        <v>11</v>
      </c>
      <c r="J1899" t="s">
        <v>7492</v>
      </c>
      <c r="K1899">
        <v>4.9344263000000002</v>
      </c>
      <c r="L1899">
        <v>61</v>
      </c>
      <c r="M1899">
        <v>2</v>
      </c>
      <c r="N1899">
        <v>5</v>
      </c>
      <c r="O1899">
        <v>1</v>
      </c>
      <c r="R1899" t="str">
        <f t="shared" si="29"/>
        <v>2Epyz-OFRn8</v>
      </c>
    </row>
    <row r="1900" spans="1:18">
      <c r="A1900">
        <v>33</v>
      </c>
      <c r="B1900" t="s">
        <v>7203</v>
      </c>
      <c r="C1900" t="s">
        <v>7463</v>
      </c>
      <c r="E1900" t="s">
        <v>3619</v>
      </c>
      <c r="F1900">
        <v>570</v>
      </c>
      <c r="G1900" t="s">
        <v>3616</v>
      </c>
      <c r="H1900">
        <v>24428</v>
      </c>
      <c r="I1900">
        <v>37</v>
      </c>
      <c r="J1900" t="s">
        <v>7493</v>
      </c>
      <c r="K1900">
        <v>4.9130434999999997</v>
      </c>
      <c r="L1900">
        <v>92</v>
      </c>
      <c r="M1900">
        <v>2</v>
      </c>
      <c r="N1900">
        <v>5</v>
      </c>
      <c r="O1900">
        <v>1</v>
      </c>
      <c r="R1900" t="str">
        <f t="shared" si="29"/>
        <v>3nwdtdPAjnY</v>
      </c>
    </row>
    <row r="1901" spans="1:18">
      <c r="A1901">
        <v>34</v>
      </c>
      <c r="B1901" t="s">
        <v>7203</v>
      </c>
      <c r="C1901" t="s">
        <v>7463</v>
      </c>
      <c r="E1901" t="s">
        <v>3621</v>
      </c>
      <c r="F1901">
        <v>750</v>
      </c>
      <c r="G1901" t="s">
        <v>3618</v>
      </c>
      <c r="H1901">
        <v>9938</v>
      </c>
      <c r="I1901">
        <v>27</v>
      </c>
      <c r="J1901" t="s">
        <v>7494</v>
      </c>
      <c r="K1901">
        <v>5</v>
      </c>
      <c r="L1901">
        <v>42</v>
      </c>
      <c r="M1901">
        <v>2</v>
      </c>
      <c r="N1901">
        <v>5</v>
      </c>
      <c r="O1901">
        <v>1</v>
      </c>
      <c r="R1901" t="str">
        <f t="shared" si="29"/>
        <v>RhUdv0jjfcE</v>
      </c>
    </row>
    <row r="1902" spans="1:18">
      <c r="A1902">
        <v>35</v>
      </c>
      <c r="B1902" t="s">
        <v>7203</v>
      </c>
      <c r="C1902" t="s">
        <v>7463</v>
      </c>
      <c r="E1902" t="s">
        <v>3623</v>
      </c>
      <c r="F1902">
        <v>350</v>
      </c>
      <c r="G1902" t="s">
        <v>3620</v>
      </c>
      <c r="H1902">
        <v>25788</v>
      </c>
      <c r="I1902">
        <v>23</v>
      </c>
      <c r="J1902" t="s">
        <v>7495</v>
      </c>
      <c r="K1902">
        <v>5</v>
      </c>
      <c r="L1902">
        <v>63</v>
      </c>
      <c r="M1902">
        <v>2</v>
      </c>
      <c r="N1902">
        <v>5</v>
      </c>
      <c r="O1902">
        <v>1</v>
      </c>
      <c r="R1902" t="str">
        <f t="shared" si="29"/>
        <v>XtAB9GOfLiM</v>
      </c>
    </row>
    <row r="1903" spans="1:18">
      <c r="A1903">
        <v>36</v>
      </c>
      <c r="B1903" t="s">
        <v>7203</v>
      </c>
      <c r="C1903" t="s">
        <v>7463</v>
      </c>
      <c r="E1903" t="s">
        <v>3623</v>
      </c>
      <c r="F1903">
        <v>252</v>
      </c>
      <c r="G1903" t="s">
        <v>3622</v>
      </c>
      <c r="H1903">
        <v>18497</v>
      </c>
      <c r="I1903">
        <v>1</v>
      </c>
      <c r="J1903" t="s">
        <v>7496</v>
      </c>
      <c r="K1903">
        <v>5</v>
      </c>
      <c r="L1903">
        <v>41</v>
      </c>
      <c r="M1903">
        <v>2</v>
      </c>
      <c r="N1903">
        <v>5</v>
      </c>
      <c r="O1903">
        <v>1</v>
      </c>
      <c r="P1903" t="e">
        <v>#NAME?</v>
      </c>
      <c r="Q1903" t="str">
        <f>VLOOKUP(G1903,Sheet1!$B$1:$C$3187,2,FALSE)</f>
        <v>XtAB9GOfLiM</v>
      </c>
      <c r="R1903" t="str">
        <f t="shared" si="29"/>
        <v>XtAB9GOfLiM</v>
      </c>
    </row>
    <row r="1904" spans="1:18">
      <c r="A1904">
        <v>37</v>
      </c>
      <c r="B1904" t="s">
        <v>7203</v>
      </c>
      <c r="C1904" t="s">
        <v>7463</v>
      </c>
      <c r="E1904" t="s">
        <v>3629</v>
      </c>
      <c r="F1904">
        <v>159</v>
      </c>
      <c r="G1904" t="s">
        <v>3624</v>
      </c>
      <c r="H1904">
        <v>16849</v>
      </c>
      <c r="I1904">
        <v>6</v>
      </c>
      <c r="J1904" t="s">
        <v>7497</v>
      </c>
      <c r="K1904">
        <v>5</v>
      </c>
      <c r="L1904">
        <v>34</v>
      </c>
      <c r="M1904">
        <v>2</v>
      </c>
      <c r="N1904">
        <v>5</v>
      </c>
      <c r="O1904">
        <v>1</v>
      </c>
      <c r="R1904" t="str">
        <f t="shared" si="29"/>
        <v>1WOrgrIcQZU</v>
      </c>
    </row>
    <row r="1905" spans="1:18">
      <c r="A1905">
        <v>39</v>
      </c>
      <c r="B1905" t="s">
        <v>7203</v>
      </c>
      <c r="C1905" t="s">
        <v>7463</v>
      </c>
      <c r="E1905" t="s">
        <v>3631</v>
      </c>
      <c r="F1905">
        <v>438</v>
      </c>
      <c r="G1905" t="s">
        <v>3628</v>
      </c>
      <c r="H1905">
        <v>30280</v>
      </c>
      <c r="I1905">
        <v>29</v>
      </c>
      <c r="J1905" t="s">
        <v>7498</v>
      </c>
      <c r="K1905">
        <v>4.9587630000000003</v>
      </c>
      <c r="L1905">
        <v>97</v>
      </c>
      <c r="M1905">
        <v>2</v>
      </c>
      <c r="N1905">
        <v>5</v>
      </c>
      <c r="O1905">
        <v>1</v>
      </c>
      <c r="R1905" t="str">
        <f t="shared" si="29"/>
        <v>hoRsHNSrMpc</v>
      </c>
    </row>
    <row r="1906" spans="1:18">
      <c r="A1906">
        <v>40</v>
      </c>
      <c r="B1906" t="s">
        <v>7203</v>
      </c>
      <c r="C1906" t="s">
        <v>7463</v>
      </c>
      <c r="E1906" t="s">
        <v>3633</v>
      </c>
      <c r="F1906">
        <v>709</v>
      </c>
      <c r="G1906" t="s">
        <v>3630</v>
      </c>
      <c r="H1906">
        <v>27722</v>
      </c>
      <c r="I1906">
        <v>30</v>
      </c>
      <c r="J1906" t="s">
        <v>7499</v>
      </c>
      <c r="K1906">
        <v>5</v>
      </c>
      <c r="L1906">
        <v>72</v>
      </c>
      <c r="M1906">
        <v>2</v>
      </c>
      <c r="N1906">
        <v>5</v>
      </c>
      <c r="O1906">
        <v>1</v>
      </c>
      <c r="R1906" t="str">
        <f t="shared" si="29"/>
        <v>TC23wD34C7k</v>
      </c>
    </row>
    <row r="1907" spans="1:18">
      <c r="A1907">
        <v>41</v>
      </c>
      <c r="B1907" t="s">
        <v>7203</v>
      </c>
      <c r="C1907" t="s">
        <v>7463</v>
      </c>
      <c r="E1907" t="s">
        <v>3635</v>
      </c>
      <c r="F1907">
        <v>762</v>
      </c>
      <c r="G1907" t="s">
        <v>3632</v>
      </c>
      <c r="H1907">
        <v>43875</v>
      </c>
      <c r="I1907">
        <v>24</v>
      </c>
      <c r="J1907" t="s">
        <v>7500</v>
      </c>
      <c r="K1907">
        <v>4.9379844999999998</v>
      </c>
      <c r="L1907">
        <v>129</v>
      </c>
      <c r="M1907">
        <v>2</v>
      </c>
      <c r="N1907">
        <v>5</v>
      </c>
      <c r="O1907">
        <v>1</v>
      </c>
      <c r="R1907" t="str">
        <f t="shared" si="29"/>
        <v>Mz2nDXElcoM</v>
      </c>
    </row>
    <row r="1908" spans="1:18">
      <c r="A1908">
        <v>42</v>
      </c>
      <c r="B1908" t="s">
        <v>7203</v>
      </c>
      <c r="C1908" t="s">
        <v>7463</v>
      </c>
      <c r="E1908" t="s">
        <v>3637</v>
      </c>
      <c r="F1908">
        <v>637</v>
      </c>
      <c r="G1908" t="s">
        <v>3634</v>
      </c>
      <c r="H1908">
        <v>27167</v>
      </c>
      <c r="I1908">
        <v>12</v>
      </c>
      <c r="J1908" t="s">
        <v>7501</v>
      </c>
      <c r="K1908">
        <v>5</v>
      </c>
      <c r="L1908">
        <v>61</v>
      </c>
      <c r="M1908">
        <v>2</v>
      </c>
      <c r="N1908">
        <v>5</v>
      </c>
      <c r="O1908">
        <v>1</v>
      </c>
      <c r="R1908" t="str">
        <f t="shared" si="29"/>
        <v>v8ODIMqbQ44</v>
      </c>
    </row>
    <row r="1909" spans="1:18">
      <c r="A1909">
        <v>43</v>
      </c>
      <c r="B1909" t="s">
        <v>7203</v>
      </c>
      <c r="C1909" t="s">
        <v>7463</v>
      </c>
      <c r="E1909" t="s">
        <v>3639</v>
      </c>
      <c r="F1909">
        <v>521</v>
      </c>
      <c r="G1909" t="s">
        <v>3636</v>
      </c>
      <c r="H1909">
        <v>36788</v>
      </c>
      <c r="I1909">
        <v>13</v>
      </c>
      <c r="J1909" t="s">
        <v>7502</v>
      </c>
      <c r="K1909">
        <v>4.9245279999999996</v>
      </c>
      <c r="L1909">
        <v>53</v>
      </c>
      <c r="M1909">
        <v>2</v>
      </c>
      <c r="N1909">
        <v>5</v>
      </c>
      <c r="O1909">
        <v>1</v>
      </c>
      <c r="R1909" t="str">
        <f t="shared" si="29"/>
        <v>BukTc4q9BMc</v>
      </c>
    </row>
    <row r="1910" spans="1:18">
      <c r="A1910">
        <v>44</v>
      </c>
      <c r="B1910" t="s">
        <v>7203</v>
      </c>
      <c r="C1910" t="s">
        <v>7463</v>
      </c>
      <c r="E1910" t="s">
        <v>3641</v>
      </c>
      <c r="F1910">
        <v>51</v>
      </c>
      <c r="G1910" t="s">
        <v>3638</v>
      </c>
      <c r="H1910">
        <v>14645</v>
      </c>
      <c r="I1910">
        <v>1</v>
      </c>
      <c r="J1910" t="s">
        <v>7503</v>
      </c>
      <c r="K1910">
        <v>5</v>
      </c>
      <c r="L1910">
        <v>19</v>
      </c>
      <c r="M1910">
        <v>2</v>
      </c>
      <c r="N1910">
        <v>5</v>
      </c>
      <c r="O1910">
        <v>1</v>
      </c>
      <c r="R1910" t="str">
        <f t="shared" si="29"/>
        <v>iA7Thhnzc64</v>
      </c>
    </row>
    <row r="1911" spans="1:18">
      <c r="A1911">
        <v>45</v>
      </c>
      <c r="B1911" t="s">
        <v>7203</v>
      </c>
      <c r="C1911" t="s">
        <v>7463</v>
      </c>
      <c r="E1911" t="s">
        <v>3643</v>
      </c>
      <c r="F1911">
        <v>549</v>
      </c>
      <c r="G1911" t="s">
        <v>3640</v>
      </c>
      <c r="H1911">
        <v>23057</v>
      </c>
      <c r="I1911">
        <v>4</v>
      </c>
      <c r="J1911" t="s">
        <v>7504</v>
      </c>
      <c r="K1911">
        <v>5</v>
      </c>
      <c r="L1911">
        <v>30</v>
      </c>
      <c r="M1911">
        <v>2</v>
      </c>
      <c r="N1911">
        <v>5</v>
      </c>
      <c r="O1911">
        <v>1</v>
      </c>
      <c r="R1911" t="str">
        <f t="shared" si="29"/>
        <v>J9BWNiOSGlc</v>
      </c>
    </row>
    <row r="1912" spans="1:18">
      <c r="A1912">
        <v>46</v>
      </c>
      <c r="B1912" t="s">
        <v>7203</v>
      </c>
      <c r="C1912" t="s">
        <v>7463</v>
      </c>
      <c r="E1912" t="s">
        <v>3645</v>
      </c>
      <c r="F1912">
        <v>441</v>
      </c>
      <c r="G1912" t="s">
        <v>3642</v>
      </c>
      <c r="H1912">
        <v>20221</v>
      </c>
      <c r="I1912">
        <v>13</v>
      </c>
      <c r="J1912" t="s">
        <v>7505</v>
      </c>
      <c r="K1912">
        <v>5</v>
      </c>
      <c r="L1912">
        <v>53</v>
      </c>
      <c r="M1912">
        <v>2</v>
      </c>
      <c r="N1912">
        <v>5</v>
      </c>
      <c r="O1912">
        <v>1</v>
      </c>
      <c r="R1912" t="str">
        <f t="shared" si="29"/>
        <v>ZA_D4O6l1lo</v>
      </c>
    </row>
    <row r="1913" spans="1:18">
      <c r="A1913">
        <v>47</v>
      </c>
      <c r="B1913" t="s">
        <v>7203</v>
      </c>
      <c r="C1913" t="s">
        <v>7463</v>
      </c>
      <c r="E1913" t="s">
        <v>3647</v>
      </c>
      <c r="F1913">
        <v>590</v>
      </c>
      <c r="G1913" t="s">
        <v>3644</v>
      </c>
      <c r="H1913">
        <v>34369</v>
      </c>
      <c r="I1913">
        <v>25</v>
      </c>
      <c r="J1913" t="s">
        <v>7506</v>
      </c>
      <c r="K1913">
        <v>5</v>
      </c>
      <c r="L1913">
        <v>69</v>
      </c>
      <c r="M1913">
        <v>2</v>
      </c>
      <c r="N1913">
        <v>5</v>
      </c>
      <c r="O1913">
        <v>1</v>
      </c>
      <c r="R1913" t="str">
        <f t="shared" si="29"/>
        <v>_UrfHFEBIpU</v>
      </c>
    </row>
    <row r="1914" spans="1:18">
      <c r="A1914">
        <v>48</v>
      </c>
      <c r="B1914" t="s">
        <v>7203</v>
      </c>
      <c r="C1914" t="s">
        <v>7463</v>
      </c>
      <c r="E1914" t="s">
        <v>3649</v>
      </c>
      <c r="F1914">
        <v>619</v>
      </c>
      <c r="G1914" t="s">
        <v>3646</v>
      </c>
      <c r="H1914">
        <v>138740</v>
      </c>
      <c r="I1914">
        <v>131</v>
      </c>
      <c r="J1914" t="s">
        <v>7507</v>
      </c>
      <c r="K1914">
        <v>4.8662210000000004</v>
      </c>
      <c r="L1914">
        <v>299</v>
      </c>
      <c r="M1914">
        <v>2</v>
      </c>
      <c r="N1914">
        <v>5</v>
      </c>
      <c r="O1914">
        <v>1</v>
      </c>
      <c r="R1914" t="str">
        <f t="shared" si="29"/>
        <v>zwDJ1wVr7Is</v>
      </c>
    </row>
    <row r="1915" spans="1:18">
      <c r="A1915">
        <v>49</v>
      </c>
      <c r="B1915" t="s">
        <v>7203</v>
      </c>
      <c r="C1915" t="s">
        <v>7463</v>
      </c>
      <c r="E1915" t="s">
        <v>3651</v>
      </c>
      <c r="F1915">
        <v>619</v>
      </c>
      <c r="G1915" t="s">
        <v>3648</v>
      </c>
      <c r="H1915">
        <v>85788</v>
      </c>
      <c r="I1915">
        <v>108</v>
      </c>
      <c r="J1915" t="s">
        <v>7508</v>
      </c>
      <c r="K1915">
        <v>4.8894010000000003</v>
      </c>
      <c r="L1915">
        <v>217</v>
      </c>
      <c r="M1915">
        <v>2</v>
      </c>
      <c r="N1915">
        <v>5</v>
      </c>
      <c r="O1915">
        <v>1</v>
      </c>
      <c r="R1915" t="str">
        <f t="shared" si="29"/>
        <v>52wxpYnS64U</v>
      </c>
    </row>
    <row r="1916" spans="1:18">
      <c r="A1916">
        <v>50</v>
      </c>
      <c r="B1916" t="s">
        <v>7203</v>
      </c>
      <c r="C1916" t="s">
        <v>7463</v>
      </c>
      <c r="E1916" t="s">
        <v>3653</v>
      </c>
      <c r="F1916">
        <v>568</v>
      </c>
      <c r="G1916" t="s">
        <v>3650</v>
      </c>
      <c r="H1916">
        <v>58500</v>
      </c>
      <c r="I1916">
        <v>59</v>
      </c>
      <c r="J1916" t="s">
        <v>7509</v>
      </c>
      <c r="K1916">
        <v>4.9615383</v>
      </c>
      <c r="L1916">
        <v>104</v>
      </c>
      <c r="M1916">
        <v>2</v>
      </c>
      <c r="N1916">
        <v>5</v>
      </c>
      <c r="O1916">
        <v>1</v>
      </c>
      <c r="R1916" t="str">
        <f t="shared" si="29"/>
        <v>J5GJgtZN6GE</v>
      </c>
    </row>
    <row r="1917" spans="1:18">
      <c r="A1917">
        <v>51</v>
      </c>
      <c r="B1917" t="s">
        <v>7203</v>
      </c>
      <c r="C1917" t="s">
        <v>7463</v>
      </c>
      <c r="E1917" t="s">
        <v>3655</v>
      </c>
      <c r="F1917">
        <v>593</v>
      </c>
      <c r="G1917" t="s">
        <v>3652</v>
      </c>
      <c r="H1917">
        <v>71560</v>
      </c>
      <c r="I1917">
        <v>58</v>
      </c>
      <c r="J1917" t="s">
        <v>7510</v>
      </c>
      <c r="K1917">
        <v>4.9344263000000002</v>
      </c>
      <c r="L1917">
        <v>122</v>
      </c>
      <c r="M1917">
        <v>2</v>
      </c>
      <c r="N1917">
        <v>5</v>
      </c>
      <c r="O1917">
        <v>1</v>
      </c>
      <c r="R1917" t="str">
        <f t="shared" si="29"/>
        <v>aHro1hCjukQ</v>
      </c>
    </row>
    <row r="1918" spans="1:18">
      <c r="A1918">
        <v>52</v>
      </c>
      <c r="B1918" t="s">
        <v>7203</v>
      </c>
      <c r="C1918" t="s">
        <v>7463</v>
      </c>
      <c r="E1918" t="s">
        <v>3657</v>
      </c>
      <c r="F1918">
        <v>400</v>
      </c>
      <c r="G1918" t="s">
        <v>3654</v>
      </c>
      <c r="H1918">
        <v>35027</v>
      </c>
      <c r="I1918">
        <v>26</v>
      </c>
      <c r="J1918" t="s">
        <v>7511</v>
      </c>
      <c r="K1918">
        <v>4.8823530000000002</v>
      </c>
      <c r="L1918">
        <v>102</v>
      </c>
      <c r="M1918">
        <v>2</v>
      </c>
      <c r="N1918">
        <v>5</v>
      </c>
      <c r="O1918">
        <v>1</v>
      </c>
      <c r="R1918" t="str">
        <f t="shared" si="29"/>
        <v>XFhntPxow0U</v>
      </c>
    </row>
    <row r="1919" spans="1:18">
      <c r="A1919">
        <v>53</v>
      </c>
      <c r="B1919" t="s">
        <v>7203</v>
      </c>
      <c r="C1919" t="s">
        <v>7463</v>
      </c>
      <c r="E1919" t="s">
        <v>3659</v>
      </c>
      <c r="F1919">
        <v>558</v>
      </c>
      <c r="G1919" t="s">
        <v>3656</v>
      </c>
      <c r="H1919">
        <v>159917</v>
      </c>
      <c r="I1919">
        <v>183</v>
      </c>
      <c r="J1919" t="s">
        <v>7512</v>
      </c>
      <c r="K1919">
        <v>4.9445730000000001</v>
      </c>
      <c r="L1919">
        <v>433</v>
      </c>
      <c r="M1919">
        <v>2</v>
      </c>
      <c r="N1919">
        <v>5</v>
      </c>
      <c r="O1919">
        <v>1</v>
      </c>
      <c r="R1919" t="str">
        <f t="shared" si="29"/>
        <v>vPkkCOlGND4</v>
      </c>
    </row>
    <row r="1920" spans="1:18">
      <c r="A1920">
        <v>54</v>
      </c>
      <c r="B1920" t="s">
        <v>7203</v>
      </c>
      <c r="C1920" t="s">
        <v>7463</v>
      </c>
      <c r="E1920" t="s">
        <v>3661</v>
      </c>
      <c r="F1920">
        <v>360</v>
      </c>
      <c r="G1920" t="s">
        <v>3658</v>
      </c>
      <c r="H1920">
        <v>84490</v>
      </c>
      <c r="I1920">
        <v>56</v>
      </c>
      <c r="J1920" t="s">
        <v>7513</v>
      </c>
      <c r="K1920">
        <v>4.8989896999999996</v>
      </c>
      <c r="L1920">
        <v>198</v>
      </c>
      <c r="M1920">
        <v>2</v>
      </c>
      <c r="N1920">
        <v>5</v>
      </c>
      <c r="O1920">
        <v>1</v>
      </c>
      <c r="R1920" t="str">
        <f t="shared" si="29"/>
        <v>CFygKiTB-4A</v>
      </c>
    </row>
    <row r="1921" spans="1:18">
      <c r="A1921">
        <v>55</v>
      </c>
      <c r="B1921" t="s">
        <v>7203</v>
      </c>
      <c r="C1921" t="s">
        <v>7463</v>
      </c>
      <c r="E1921" t="s">
        <v>3663</v>
      </c>
      <c r="F1921">
        <v>635</v>
      </c>
      <c r="G1921" t="s">
        <v>3660</v>
      </c>
      <c r="H1921">
        <v>82050</v>
      </c>
      <c r="I1921">
        <v>65</v>
      </c>
      <c r="J1921" t="s">
        <v>7514</v>
      </c>
      <c r="K1921">
        <v>4.8596490000000001</v>
      </c>
      <c r="L1921">
        <v>171</v>
      </c>
      <c r="M1921">
        <v>2</v>
      </c>
      <c r="N1921">
        <v>5</v>
      </c>
      <c r="O1921">
        <v>1</v>
      </c>
      <c r="R1921" t="str">
        <f t="shared" si="29"/>
        <v>leudxqivIJI</v>
      </c>
    </row>
    <row r="1922" spans="1:18">
      <c r="A1922">
        <v>56</v>
      </c>
      <c r="B1922" t="s">
        <v>7203</v>
      </c>
      <c r="C1922" t="s">
        <v>7463</v>
      </c>
      <c r="E1922" t="s">
        <v>3665</v>
      </c>
      <c r="F1922">
        <v>572</v>
      </c>
      <c r="G1922" t="s">
        <v>3662</v>
      </c>
      <c r="H1922">
        <v>43363</v>
      </c>
      <c r="I1922">
        <v>42</v>
      </c>
      <c r="J1922" t="s">
        <v>7515</v>
      </c>
      <c r="K1922">
        <v>4.9642860000000004</v>
      </c>
      <c r="L1922">
        <v>112</v>
      </c>
      <c r="M1922">
        <v>2</v>
      </c>
      <c r="N1922">
        <v>5</v>
      </c>
      <c r="O1922">
        <v>1</v>
      </c>
      <c r="R1922" t="str">
        <f t="shared" si="29"/>
        <v>2WS1sG9fhOk</v>
      </c>
    </row>
    <row r="1923" spans="1:18">
      <c r="A1923">
        <v>57</v>
      </c>
      <c r="B1923" t="s">
        <v>7203</v>
      </c>
      <c r="C1923" t="s">
        <v>7463</v>
      </c>
      <c r="E1923" t="s">
        <v>3667</v>
      </c>
      <c r="F1923">
        <v>558</v>
      </c>
      <c r="G1923" t="s">
        <v>3664</v>
      </c>
      <c r="H1923">
        <v>182646</v>
      </c>
      <c r="I1923">
        <v>138</v>
      </c>
      <c r="J1923" t="s">
        <v>7516</v>
      </c>
      <c r="K1923">
        <v>4.8981479999999999</v>
      </c>
      <c r="L1923">
        <v>432</v>
      </c>
      <c r="M1923">
        <v>2</v>
      </c>
      <c r="N1923">
        <v>5</v>
      </c>
      <c r="O1923">
        <v>1</v>
      </c>
      <c r="R1923" t="str">
        <f t="shared" ref="R1923:R1986" si="30">IF(E1923="",Q1923,E1923)</f>
        <v>3mier94pbnU</v>
      </c>
    </row>
    <row r="1924" spans="1:18">
      <c r="A1924">
        <v>58</v>
      </c>
      <c r="B1924" t="s">
        <v>7203</v>
      </c>
      <c r="C1924" t="s">
        <v>7463</v>
      </c>
      <c r="E1924" t="s">
        <v>3669</v>
      </c>
      <c r="F1924">
        <v>591</v>
      </c>
      <c r="G1924" t="s">
        <v>3666</v>
      </c>
      <c r="H1924">
        <v>119411</v>
      </c>
      <c r="I1924">
        <v>65</v>
      </c>
      <c r="J1924" t="s">
        <v>7517</v>
      </c>
      <c r="K1924">
        <v>4.8904110000000003</v>
      </c>
      <c r="L1924">
        <v>219</v>
      </c>
      <c r="M1924">
        <v>2</v>
      </c>
      <c r="N1924">
        <v>5</v>
      </c>
      <c r="O1924">
        <v>1</v>
      </c>
      <c r="R1924" t="str">
        <f t="shared" si="30"/>
        <v>kw_4Loo1HR4</v>
      </c>
    </row>
    <row r="1925" spans="1:18">
      <c r="A1925">
        <v>59</v>
      </c>
      <c r="B1925" t="s">
        <v>7203</v>
      </c>
      <c r="C1925" t="s">
        <v>7463</v>
      </c>
      <c r="E1925" t="s">
        <v>3671</v>
      </c>
      <c r="F1925">
        <v>606</v>
      </c>
      <c r="G1925" t="s">
        <v>3668</v>
      </c>
      <c r="H1925">
        <v>137722</v>
      </c>
      <c r="I1925">
        <v>134</v>
      </c>
      <c r="J1925" t="s">
        <v>7518</v>
      </c>
      <c r="K1925">
        <v>4.9143730000000003</v>
      </c>
      <c r="L1925">
        <v>327</v>
      </c>
      <c r="M1925">
        <v>2</v>
      </c>
      <c r="N1925">
        <v>5</v>
      </c>
      <c r="O1925">
        <v>1</v>
      </c>
      <c r="R1925" t="str">
        <f t="shared" si="30"/>
        <v>YvacYWgygaA</v>
      </c>
    </row>
    <row r="1926" spans="1:18">
      <c r="A1926">
        <v>60</v>
      </c>
      <c r="B1926" t="s">
        <v>7203</v>
      </c>
      <c r="C1926" t="s">
        <v>7463</v>
      </c>
      <c r="E1926" t="s">
        <v>3673</v>
      </c>
      <c r="F1926">
        <v>605</v>
      </c>
      <c r="G1926" t="s">
        <v>3670</v>
      </c>
      <c r="H1926">
        <v>94757</v>
      </c>
      <c r="I1926">
        <v>111</v>
      </c>
      <c r="J1926" t="s">
        <v>7519</v>
      </c>
      <c r="K1926">
        <v>4.9480519999999997</v>
      </c>
      <c r="L1926">
        <v>231</v>
      </c>
      <c r="M1926">
        <v>2</v>
      </c>
      <c r="N1926">
        <v>5</v>
      </c>
      <c r="O1926">
        <v>1</v>
      </c>
      <c r="R1926" t="str">
        <f t="shared" si="30"/>
        <v>pfzJ-z5Ij48</v>
      </c>
    </row>
    <row r="1927" spans="1:18">
      <c r="A1927">
        <v>61</v>
      </c>
      <c r="B1927" t="s">
        <v>7203</v>
      </c>
      <c r="C1927" t="s">
        <v>7463</v>
      </c>
      <c r="E1927" t="s">
        <v>3675</v>
      </c>
      <c r="F1927">
        <v>602</v>
      </c>
      <c r="G1927" t="s">
        <v>3672</v>
      </c>
      <c r="H1927">
        <v>60604</v>
      </c>
      <c r="I1927">
        <v>38</v>
      </c>
      <c r="J1927" t="s">
        <v>7520</v>
      </c>
      <c r="K1927">
        <v>4.8571429999999998</v>
      </c>
      <c r="L1927">
        <v>112</v>
      </c>
      <c r="M1927">
        <v>2</v>
      </c>
      <c r="N1927">
        <v>5</v>
      </c>
      <c r="O1927">
        <v>1</v>
      </c>
      <c r="R1927" t="str">
        <f t="shared" si="30"/>
        <v>DiBXxWBrV24</v>
      </c>
    </row>
    <row r="1928" spans="1:18">
      <c r="A1928">
        <v>62</v>
      </c>
      <c r="B1928" t="s">
        <v>7203</v>
      </c>
      <c r="C1928" t="s">
        <v>7463</v>
      </c>
      <c r="E1928" t="s">
        <v>3677</v>
      </c>
      <c r="F1928">
        <v>410</v>
      </c>
      <c r="G1928" t="s">
        <v>3674</v>
      </c>
      <c r="H1928">
        <v>33370</v>
      </c>
      <c r="I1928">
        <v>13</v>
      </c>
      <c r="J1928" t="s">
        <v>7521</v>
      </c>
      <c r="K1928">
        <v>4.9298244000000002</v>
      </c>
      <c r="L1928">
        <v>57</v>
      </c>
      <c r="M1928">
        <v>2</v>
      </c>
      <c r="N1928">
        <v>5</v>
      </c>
      <c r="O1928">
        <v>1</v>
      </c>
      <c r="R1928" t="str">
        <f t="shared" si="30"/>
        <v>vSsK7Rfa3yA</v>
      </c>
    </row>
    <row r="1929" spans="1:18">
      <c r="A1929">
        <v>63</v>
      </c>
      <c r="B1929" t="s">
        <v>7203</v>
      </c>
      <c r="C1929" t="s">
        <v>7463</v>
      </c>
      <c r="E1929" t="s">
        <v>3679</v>
      </c>
      <c r="F1929">
        <v>634</v>
      </c>
      <c r="G1929" t="s">
        <v>3676</v>
      </c>
      <c r="H1929">
        <v>112955</v>
      </c>
      <c r="I1929">
        <v>63</v>
      </c>
      <c r="J1929" t="s">
        <v>7522</v>
      </c>
      <c r="K1929">
        <v>4.6521739999999996</v>
      </c>
      <c r="L1929">
        <v>138</v>
      </c>
      <c r="M1929">
        <v>2</v>
      </c>
      <c r="N1929">
        <v>5</v>
      </c>
      <c r="O1929">
        <v>1</v>
      </c>
      <c r="R1929" t="str">
        <f t="shared" si="30"/>
        <v>VrflZifKIuw</v>
      </c>
    </row>
    <row r="1930" spans="1:18">
      <c r="A1930">
        <v>64</v>
      </c>
      <c r="B1930" t="s">
        <v>7203</v>
      </c>
      <c r="C1930" t="s">
        <v>7463</v>
      </c>
      <c r="E1930" t="s">
        <v>3681</v>
      </c>
      <c r="F1930">
        <v>576</v>
      </c>
      <c r="G1930" t="s">
        <v>3678</v>
      </c>
      <c r="H1930">
        <v>103582</v>
      </c>
      <c r="I1930">
        <v>88</v>
      </c>
      <c r="J1930" t="s">
        <v>7523</v>
      </c>
      <c r="K1930">
        <v>4.8275860000000002</v>
      </c>
      <c r="L1930">
        <v>232</v>
      </c>
      <c r="M1930">
        <v>2</v>
      </c>
      <c r="N1930">
        <v>5</v>
      </c>
      <c r="O1930">
        <v>1</v>
      </c>
      <c r="R1930" t="str">
        <f t="shared" si="30"/>
        <v>QhuJn8YBtmg</v>
      </c>
    </row>
    <row r="1931" spans="1:18">
      <c r="A1931">
        <v>65</v>
      </c>
      <c r="B1931" t="s">
        <v>7203</v>
      </c>
      <c r="C1931" t="s">
        <v>7463</v>
      </c>
      <c r="E1931" t="s">
        <v>3683</v>
      </c>
      <c r="F1931">
        <v>564</v>
      </c>
      <c r="G1931" t="s">
        <v>3680</v>
      </c>
      <c r="H1931">
        <v>160089</v>
      </c>
      <c r="I1931">
        <v>146</v>
      </c>
      <c r="J1931" t="s">
        <v>7524</v>
      </c>
      <c r="K1931">
        <v>4.8959536999999997</v>
      </c>
      <c r="L1931">
        <v>346</v>
      </c>
      <c r="M1931">
        <v>2</v>
      </c>
      <c r="N1931">
        <v>5</v>
      </c>
      <c r="O1931">
        <v>1</v>
      </c>
      <c r="R1931" t="str">
        <f t="shared" si="30"/>
        <v>ESusD8HRLBI</v>
      </c>
    </row>
    <row r="1932" spans="1:18">
      <c r="A1932">
        <v>66</v>
      </c>
      <c r="B1932" t="s">
        <v>7203</v>
      </c>
      <c r="C1932" t="s">
        <v>7463</v>
      </c>
      <c r="E1932" t="s">
        <v>3685</v>
      </c>
      <c r="F1932">
        <v>854</v>
      </c>
      <c r="G1932" t="s">
        <v>3682</v>
      </c>
      <c r="H1932">
        <v>116402</v>
      </c>
      <c r="I1932">
        <v>121</v>
      </c>
      <c r="J1932" t="s">
        <v>7525</v>
      </c>
      <c r="K1932">
        <v>4.9370079999999996</v>
      </c>
      <c r="L1932">
        <v>254</v>
      </c>
      <c r="M1932">
        <v>2</v>
      </c>
      <c r="N1932">
        <v>5</v>
      </c>
      <c r="O1932">
        <v>1</v>
      </c>
      <c r="R1932" t="str">
        <f t="shared" si="30"/>
        <v>peXbz0frV74</v>
      </c>
    </row>
    <row r="1933" spans="1:18">
      <c r="A1933">
        <v>67</v>
      </c>
      <c r="B1933" t="s">
        <v>7203</v>
      </c>
      <c r="C1933" t="s">
        <v>7463</v>
      </c>
      <c r="E1933" t="s">
        <v>3687</v>
      </c>
      <c r="F1933">
        <v>830</v>
      </c>
      <c r="G1933" t="s">
        <v>3684</v>
      </c>
      <c r="H1933">
        <v>53180</v>
      </c>
      <c r="I1933">
        <v>89</v>
      </c>
      <c r="J1933" t="s">
        <v>7526</v>
      </c>
      <c r="K1933">
        <v>4.95</v>
      </c>
      <c r="L1933">
        <v>160</v>
      </c>
      <c r="M1933">
        <v>2</v>
      </c>
      <c r="N1933">
        <v>5</v>
      </c>
      <c r="O1933">
        <v>1</v>
      </c>
      <c r="R1933" t="str">
        <f t="shared" si="30"/>
        <v>FaF3v-ezbSk</v>
      </c>
    </row>
    <row r="1934" spans="1:18">
      <c r="A1934">
        <v>68</v>
      </c>
      <c r="B1934" t="s">
        <v>7203</v>
      </c>
      <c r="C1934" t="s">
        <v>7463</v>
      </c>
      <c r="E1934" t="s">
        <v>3689</v>
      </c>
      <c r="F1934">
        <v>594</v>
      </c>
      <c r="G1934" t="s">
        <v>3686</v>
      </c>
      <c r="H1934">
        <v>73795</v>
      </c>
      <c r="I1934">
        <v>46</v>
      </c>
      <c r="J1934" t="s">
        <v>7527</v>
      </c>
      <c r="K1934">
        <v>4.8529410000000004</v>
      </c>
      <c r="L1934">
        <v>136</v>
      </c>
      <c r="M1934">
        <v>2</v>
      </c>
      <c r="N1934">
        <v>5</v>
      </c>
      <c r="O1934">
        <v>1</v>
      </c>
      <c r="R1934" t="str">
        <f t="shared" si="30"/>
        <v>595Tiga1gIg</v>
      </c>
    </row>
    <row r="1935" spans="1:18">
      <c r="A1935">
        <v>69</v>
      </c>
      <c r="B1935" t="s">
        <v>7203</v>
      </c>
      <c r="C1935" t="s">
        <v>7463</v>
      </c>
      <c r="E1935" t="s">
        <v>3691</v>
      </c>
      <c r="F1935">
        <v>553</v>
      </c>
      <c r="G1935" t="s">
        <v>3688</v>
      </c>
      <c r="H1935">
        <v>28143</v>
      </c>
      <c r="I1935">
        <v>25</v>
      </c>
      <c r="J1935" t="s">
        <v>7528</v>
      </c>
      <c r="K1935">
        <v>4.9215684</v>
      </c>
      <c r="L1935">
        <v>102</v>
      </c>
      <c r="M1935">
        <v>2</v>
      </c>
      <c r="N1935">
        <v>5</v>
      </c>
      <c r="O1935">
        <v>1</v>
      </c>
      <c r="R1935" t="str">
        <f t="shared" si="30"/>
        <v>oYpEaB9_am8</v>
      </c>
    </row>
    <row r="1936" spans="1:18">
      <c r="A1936">
        <v>70</v>
      </c>
      <c r="B1936" t="s">
        <v>7203</v>
      </c>
      <c r="C1936" t="s">
        <v>7463</v>
      </c>
      <c r="E1936" t="s">
        <v>3693</v>
      </c>
      <c r="F1936">
        <v>610</v>
      </c>
      <c r="G1936" t="s">
        <v>3690</v>
      </c>
      <c r="H1936">
        <v>41362</v>
      </c>
      <c r="I1936">
        <v>20</v>
      </c>
      <c r="J1936" t="s">
        <v>7529</v>
      </c>
      <c r="K1936">
        <v>4.9344263000000002</v>
      </c>
      <c r="L1936">
        <v>61</v>
      </c>
      <c r="M1936">
        <v>2</v>
      </c>
      <c r="N1936">
        <v>5</v>
      </c>
      <c r="O1936">
        <v>1</v>
      </c>
      <c r="R1936" t="str">
        <f t="shared" si="30"/>
        <v>9VBa4o8rz0Y</v>
      </c>
    </row>
    <row r="1937" spans="1:18">
      <c r="A1937">
        <v>71</v>
      </c>
      <c r="B1937" t="s">
        <v>7203</v>
      </c>
      <c r="C1937" t="s">
        <v>7463</v>
      </c>
      <c r="E1937" t="s">
        <v>3695</v>
      </c>
      <c r="F1937">
        <v>554</v>
      </c>
      <c r="G1937" t="s">
        <v>3692</v>
      </c>
      <c r="H1937">
        <v>17501</v>
      </c>
      <c r="I1937">
        <v>17</v>
      </c>
      <c r="J1937" t="s">
        <v>7530</v>
      </c>
      <c r="K1937">
        <v>4.9090910000000001</v>
      </c>
      <c r="L1937">
        <v>44</v>
      </c>
      <c r="M1937">
        <v>2</v>
      </c>
      <c r="N1937">
        <v>5</v>
      </c>
      <c r="O1937">
        <v>1</v>
      </c>
      <c r="R1937" t="str">
        <f t="shared" si="30"/>
        <v>jl_gQ-eL3xo</v>
      </c>
    </row>
    <row r="1938" spans="1:18">
      <c r="A1938">
        <v>72</v>
      </c>
      <c r="B1938" t="s">
        <v>7203</v>
      </c>
      <c r="C1938" t="s">
        <v>7463</v>
      </c>
      <c r="E1938" t="s">
        <v>3697</v>
      </c>
      <c r="F1938">
        <v>617</v>
      </c>
      <c r="G1938" t="s">
        <v>3694</v>
      </c>
      <c r="H1938">
        <v>11780</v>
      </c>
      <c r="I1938">
        <v>9</v>
      </c>
      <c r="J1938" t="s">
        <v>7531</v>
      </c>
      <c r="K1938">
        <v>5</v>
      </c>
      <c r="L1938">
        <v>36</v>
      </c>
      <c r="M1938">
        <v>2</v>
      </c>
      <c r="N1938">
        <v>5</v>
      </c>
      <c r="O1938">
        <v>1</v>
      </c>
      <c r="R1938" t="str">
        <f t="shared" si="30"/>
        <v>15zliAL4llE</v>
      </c>
    </row>
    <row r="1939" spans="1:18">
      <c r="A1939">
        <v>73</v>
      </c>
      <c r="B1939" t="s">
        <v>7203</v>
      </c>
      <c r="C1939" t="s">
        <v>7463</v>
      </c>
      <c r="E1939" t="s">
        <v>3699</v>
      </c>
      <c r="F1939">
        <v>547</v>
      </c>
      <c r="G1939" t="s">
        <v>3696</v>
      </c>
      <c r="H1939">
        <v>172681</v>
      </c>
      <c r="I1939">
        <v>192</v>
      </c>
      <c r="J1939" t="s">
        <v>7532</v>
      </c>
      <c r="K1939">
        <v>4.8270892999999999</v>
      </c>
      <c r="L1939">
        <v>347</v>
      </c>
      <c r="M1939">
        <v>2</v>
      </c>
      <c r="N1939">
        <v>5</v>
      </c>
      <c r="O1939">
        <v>1</v>
      </c>
      <c r="R1939" t="str">
        <f t="shared" si="30"/>
        <v>emdHj6WodLw</v>
      </c>
    </row>
    <row r="1940" spans="1:18">
      <c r="A1940">
        <v>74</v>
      </c>
      <c r="B1940" t="s">
        <v>7203</v>
      </c>
      <c r="C1940" t="s">
        <v>7463</v>
      </c>
      <c r="E1940" t="s">
        <v>3701</v>
      </c>
      <c r="F1940">
        <v>553</v>
      </c>
      <c r="G1940" t="s">
        <v>3698</v>
      </c>
      <c r="H1940">
        <v>83340</v>
      </c>
      <c r="I1940">
        <v>101</v>
      </c>
      <c r="J1940" t="s">
        <v>7533</v>
      </c>
      <c r="K1940">
        <v>4.9269404000000003</v>
      </c>
      <c r="L1940">
        <v>219</v>
      </c>
      <c r="M1940">
        <v>2</v>
      </c>
      <c r="N1940">
        <v>5</v>
      </c>
      <c r="O1940">
        <v>1</v>
      </c>
      <c r="R1940" t="str">
        <f t="shared" si="30"/>
        <v>Y5cSGxdDHz4</v>
      </c>
    </row>
    <row r="1941" spans="1:18">
      <c r="A1941">
        <v>75</v>
      </c>
      <c r="B1941" t="s">
        <v>7203</v>
      </c>
      <c r="C1941" t="s">
        <v>7463</v>
      </c>
      <c r="E1941" t="s">
        <v>3701</v>
      </c>
      <c r="F1941">
        <v>544</v>
      </c>
      <c r="G1941" t="s">
        <v>3700</v>
      </c>
      <c r="H1941">
        <v>60200</v>
      </c>
      <c r="I1941">
        <v>42</v>
      </c>
      <c r="J1941" t="s">
        <v>7534</v>
      </c>
      <c r="K1941">
        <v>4.875</v>
      </c>
      <c r="L1941">
        <v>128</v>
      </c>
      <c r="M1941">
        <v>2</v>
      </c>
      <c r="N1941">
        <v>5</v>
      </c>
      <c r="O1941">
        <v>1</v>
      </c>
      <c r="P1941" t="e">
        <v>#NAME?</v>
      </c>
      <c r="Q1941" t="str">
        <f>VLOOKUP(G1941,Sheet1!$B$1:$C$3187,2,FALSE)</f>
        <v>Y5cSGxdDHz4</v>
      </c>
      <c r="R1941" t="str">
        <f t="shared" si="30"/>
        <v>Y5cSGxdDHz4</v>
      </c>
    </row>
    <row r="1942" spans="1:18">
      <c r="A1942">
        <v>76</v>
      </c>
      <c r="B1942" t="s">
        <v>7203</v>
      </c>
      <c r="C1942" t="s">
        <v>7463</v>
      </c>
      <c r="E1942" t="s">
        <v>3705</v>
      </c>
      <c r="F1942">
        <v>537</v>
      </c>
      <c r="G1942" t="s">
        <v>3702</v>
      </c>
      <c r="H1942">
        <v>48972</v>
      </c>
      <c r="I1942">
        <v>53</v>
      </c>
      <c r="J1942" t="s">
        <v>7535</v>
      </c>
      <c r="K1942">
        <v>4.8584069999999997</v>
      </c>
      <c r="L1942">
        <v>113</v>
      </c>
      <c r="M1942">
        <v>2</v>
      </c>
      <c r="N1942">
        <v>5</v>
      </c>
      <c r="O1942">
        <v>1</v>
      </c>
      <c r="R1942" t="str">
        <f t="shared" si="30"/>
        <v>dlpmllTx5MY</v>
      </c>
    </row>
    <row r="1943" spans="1:18">
      <c r="A1943">
        <v>77</v>
      </c>
      <c r="B1943" t="s">
        <v>7203</v>
      </c>
      <c r="C1943" t="s">
        <v>7463</v>
      </c>
      <c r="E1943" t="s">
        <v>3707</v>
      </c>
      <c r="F1943">
        <v>573</v>
      </c>
      <c r="G1943" t="s">
        <v>3704</v>
      </c>
      <c r="H1943">
        <v>41070</v>
      </c>
      <c r="I1943">
        <v>43</v>
      </c>
      <c r="J1943" t="s">
        <v>7536</v>
      </c>
      <c r="K1943">
        <v>4.8974356999999999</v>
      </c>
      <c r="L1943">
        <v>117</v>
      </c>
      <c r="M1943">
        <v>2</v>
      </c>
      <c r="N1943">
        <v>5</v>
      </c>
      <c r="O1943">
        <v>1</v>
      </c>
      <c r="R1943" t="str">
        <f t="shared" si="30"/>
        <v>vZOk8NnjILg</v>
      </c>
    </row>
    <row r="1944" spans="1:18">
      <c r="A1944">
        <v>78</v>
      </c>
      <c r="B1944" t="s">
        <v>7203</v>
      </c>
      <c r="C1944" t="s">
        <v>7463</v>
      </c>
      <c r="E1944" t="s">
        <v>3709</v>
      </c>
      <c r="F1944">
        <v>647</v>
      </c>
      <c r="G1944" t="s">
        <v>3706</v>
      </c>
      <c r="H1944">
        <v>23093</v>
      </c>
      <c r="I1944">
        <v>21</v>
      </c>
      <c r="J1944" t="s">
        <v>7537</v>
      </c>
      <c r="K1944">
        <v>5</v>
      </c>
      <c r="L1944">
        <v>94</v>
      </c>
      <c r="M1944">
        <v>2</v>
      </c>
      <c r="N1944">
        <v>5</v>
      </c>
      <c r="O1944">
        <v>1</v>
      </c>
      <c r="R1944" t="str">
        <f t="shared" si="30"/>
        <v>NH1_sO8QY3o</v>
      </c>
    </row>
    <row r="1945" spans="1:18">
      <c r="A1945">
        <v>79</v>
      </c>
      <c r="B1945" t="s">
        <v>7203</v>
      </c>
      <c r="C1945" t="s">
        <v>7463</v>
      </c>
      <c r="E1945" t="s">
        <v>3711</v>
      </c>
      <c r="F1945">
        <v>588</v>
      </c>
      <c r="G1945" t="s">
        <v>3708</v>
      </c>
      <c r="H1945">
        <v>14893</v>
      </c>
      <c r="I1945">
        <v>21</v>
      </c>
      <c r="J1945" t="s">
        <v>7538</v>
      </c>
      <c r="K1945">
        <v>4.9344263000000002</v>
      </c>
      <c r="L1945">
        <v>61</v>
      </c>
      <c r="M1945">
        <v>2</v>
      </c>
      <c r="N1945">
        <v>5</v>
      </c>
      <c r="O1945">
        <v>1</v>
      </c>
      <c r="R1945" t="str">
        <f t="shared" si="30"/>
        <v>zAx61CO5mDw</v>
      </c>
    </row>
    <row r="1946" spans="1:18">
      <c r="A1946">
        <v>80</v>
      </c>
      <c r="B1946" t="s">
        <v>7203</v>
      </c>
      <c r="C1946" t="s">
        <v>7463</v>
      </c>
      <c r="E1946" t="s">
        <v>3713</v>
      </c>
      <c r="F1946">
        <v>564</v>
      </c>
      <c r="G1946" t="s">
        <v>3710</v>
      </c>
      <c r="H1946">
        <v>14869</v>
      </c>
      <c r="I1946">
        <v>4</v>
      </c>
      <c r="J1946" t="s">
        <v>7539</v>
      </c>
      <c r="K1946">
        <v>4.8596490000000001</v>
      </c>
      <c r="L1946">
        <v>57</v>
      </c>
      <c r="M1946">
        <v>2</v>
      </c>
      <c r="N1946">
        <v>5</v>
      </c>
      <c r="O1946">
        <v>1</v>
      </c>
      <c r="R1946" t="str">
        <f t="shared" si="30"/>
        <v>XjCEumlJBno</v>
      </c>
    </row>
    <row r="1947" spans="1:18">
      <c r="A1947">
        <v>81</v>
      </c>
      <c r="B1947" t="s">
        <v>7203</v>
      </c>
      <c r="C1947" t="s">
        <v>7463</v>
      </c>
      <c r="E1947" t="s">
        <v>3715</v>
      </c>
      <c r="F1947">
        <v>862</v>
      </c>
      <c r="G1947" t="s">
        <v>3712</v>
      </c>
      <c r="H1947">
        <v>8877</v>
      </c>
      <c r="I1947">
        <v>24</v>
      </c>
      <c r="J1947" t="s">
        <v>7540</v>
      </c>
      <c r="K1947">
        <v>4.9545455</v>
      </c>
      <c r="L1947">
        <v>88</v>
      </c>
      <c r="M1947">
        <v>2</v>
      </c>
      <c r="N1947">
        <v>5</v>
      </c>
      <c r="O1947">
        <v>1</v>
      </c>
      <c r="R1947" t="str">
        <f t="shared" si="30"/>
        <v>wjZb3zPuoeA</v>
      </c>
    </row>
    <row r="1948" spans="1:18">
      <c r="A1948">
        <v>82</v>
      </c>
      <c r="B1948" t="s">
        <v>7203</v>
      </c>
      <c r="C1948" t="s">
        <v>7463</v>
      </c>
      <c r="E1948" t="s">
        <v>3717</v>
      </c>
      <c r="F1948">
        <v>181</v>
      </c>
      <c r="G1948" t="s">
        <v>3714</v>
      </c>
      <c r="H1948">
        <v>12662</v>
      </c>
      <c r="I1948">
        <v>17</v>
      </c>
      <c r="J1948" t="s">
        <v>7541</v>
      </c>
      <c r="K1948">
        <v>4.9047619999999998</v>
      </c>
      <c r="L1948">
        <v>42</v>
      </c>
      <c r="M1948">
        <v>2</v>
      </c>
      <c r="N1948">
        <v>5</v>
      </c>
      <c r="O1948">
        <v>1</v>
      </c>
      <c r="R1948" t="str">
        <f t="shared" si="30"/>
        <v>4SQDybFjhRE</v>
      </c>
    </row>
    <row r="1949" spans="1:18">
      <c r="A1949">
        <v>83</v>
      </c>
      <c r="B1949" t="s">
        <v>7203</v>
      </c>
      <c r="C1949" t="s">
        <v>7463</v>
      </c>
      <c r="E1949" t="s">
        <v>3719</v>
      </c>
      <c r="F1949">
        <v>365</v>
      </c>
      <c r="G1949" t="s">
        <v>3716</v>
      </c>
      <c r="H1949">
        <v>10840</v>
      </c>
      <c r="I1949">
        <v>12</v>
      </c>
      <c r="J1949" t="s">
        <v>7542</v>
      </c>
      <c r="K1949">
        <v>4.8297872999999996</v>
      </c>
      <c r="L1949">
        <v>47</v>
      </c>
      <c r="M1949">
        <v>2</v>
      </c>
      <c r="N1949">
        <v>5</v>
      </c>
      <c r="O1949">
        <v>1</v>
      </c>
      <c r="R1949" t="str">
        <f t="shared" si="30"/>
        <v>zcnnZz2pCSg</v>
      </c>
    </row>
    <row r="1950" spans="1:18">
      <c r="A1950">
        <v>84</v>
      </c>
      <c r="B1950" t="s">
        <v>7203</v>
      </c>
      <c r="C1950" t="s">
        <v>7463</v>
      </c>
      <c r="E1950" t="s">
        <v>3721</v>
      </c>
      <c r="F1950">
        <v>288</v>
      </c>
      <c r="G1950" t="s">
        <v>3718</v>
      </c>
      <c r="H1950">
        <v>7786</v>
      </c>
      <c r="I1950">
        <v>20</v>
      </c>
      <c r="J1950" t="s">
        <v>7543</v>
      </c>
      <c r="K1950">
        <v>5</v>
      </c>
      <c r="L1950">
        <v>31</v>
      </c>
      <c r="M1950">
        <v>2</v>
      </c>
      <c r="N1950">
        <v>5</v>
      </c>
      <c r="O1950">
        <v>1</v>
      </c>
      <c r="R1950" t="str">
        <f t="shared" si="30"/>
        <v>R5CRZONOHCU</v>
      </c>
    </row>
    <row r="1951" spans="1:18">
      <c r="A1951">
        <v>85</v>
      </c>
      <c r="B1951" t="s">
        <v>7203</v>
      </c>
      <c r="C1951" t="s">
        <v>7463</v>
      </c>
      <c r="E1951" t="s">
        <v>3723</v>
      </c>
      <c r="F1951">
        <v>613</v>
      </c>
      <c r="G1951" t="s">
        <v>3720</v>
      </c>
      <c r="H1951">
        <v>8237</v>
      </c>
      <c r="I1951">
        <v>11</v>
      </c>
      <c r="J1951" t="s">
        <v>7544</v>
      </c>
      <c r="K1951">
        <v>4.8857140000000001</v>
      </c>
      <c r="L1951">
        <v>35</v>
      </c>
      <c r="M1951">
        <v>2</v>
      </c>
      <c r="N1951">
        <v>5</v>
      </c>
      <c r="O1951">
        <v>1</v>
      </c>
      <c r="R1951" t="str">
        <f t="shared" si="30"/>
        <v>9BNkmfHYYYI</v>
      </c>
    </row>
    <row r="1952" spans="1:18">
      <c r="A1952">
        <v>86</v>
      </c>
      <c r="B1952" t="s">
        <v>7203</v>
      </c>
      <c r="C1952" t="s">
        <v>7463</v>
      </c>
      <c r="E1952" t="s">
        <v>3725</v>
      </c>
      <c r="F1952">
        <v>396</v>
      </c>
      <c r="G1952" t="s">
        <v>3722</v>
      </c>
      <c r="H1952">
        <v>8372</v>
      </c>
      <c r="I1952">
        <v>4</v>
      </c>
      <c r="J1952" t="s">
        <v>7545</v>
      </c>
      <c r="K1952">
        <v>4.9183674000000002</v>
      </c>
      <c r="L1952">
        <v>49</v>
      </c>
      <c r="M1952">
        <v>2</v>
      </c>
      <c r="N1952">
        <v>5</v>
      </c>
      <c r="O1952">
        <v>1</v>
      </c>
      <c r="R1952" t="str">
        <f t="shared" si="30"/>
        <v>s_R8d3isJDA</v>
      </c>
    </row>
    <row r="1953" spans="1:18">
      <c r="A1953">
        <v>87</v>
      </c>
      <c r="B1953" t="s">
        <v>7203</v>
      </c>
      <c r="C1953" t="s">
        <v>7463</v>
      </c>
      <c r="E1953" t="s">
        <v>3729</v>
      </c>
      <c r="F1953">
        <v>612</v>
      </c>
      <c r="G1953" t="s">
        <v>3724</v>
      </c>
      <c r="H1953">
        <v>68189</v>
      </c>
      <c r="I1953">
        <v>55</v>
      </c>
      <c r="J1953" t="s">
        <v>7546</v>
      </c>
      <c r="K1953">
        <v>4.7942859999999996</v>
      </c>
      <c r="L1953">
        <v>175</v>
      </c>
      <c r="M1953">
        <v>2</v>
      </c>
      <c r="N1953">
        <v>5</v>
      </c>
      <c r="O1953">
        <v>1</v>
      </c>
      <c r="R1953" t="str">
        <f t="shared" si="30"/>
        <v>8i0j3j16yFk</v>
      </c>
    </row>
    <row r="1954" spans="1:18">
      <c r="A1954">
        <v>89</v>
      </c>
      <c r="B1954" t="s">
        <v>7203</v>
      </c>
      <c r="C1954" t="s">
        <v>7463</v>
      </c>
      <c r="E1954" t="s">
        <v>3733</v>
      </c>
      <c r="F1954">
        <v>496</v>
      </c>
      <c r="G1954" t="s">
        <v>3728</v>
      </c>
      <c r="H1954">
        <v>47832</v>
      </c>
      <c r="I1954">
        <v>66</v>
      </c>
      <c r="J1954" t="s">
        <v>7547</v>
      </c>
      <c r="K1954">
        <v>4.9279279999999996</v>
      </c>
      <c r="L1954">
        <v>111</v>
      </c>
      <c r="M1954">
        <v>2</v>
      </c>
      <c r="N1954">
        <v>5</v>
      </c>
      <c r="O1954">
        <v>1</v>
      </c>
      <c r="R1954" t="str">
        <f t="shared" si="30"/>
        <v>eVl5zs6Lqy0</v>
      </c>
    </row>
    <row r="1955" spans="1:18">
      <c r="A1955">
        <v>91</v>
      </c>
      <c r="B1955" t="s">
        <v>7203</v>
      </c>
      <c r="C1955" t="s">
        <v>7463</v>
      </c>
      <c r="E1955" t="s">
        <v>3735</v>
      </c>
      <c r="F1955">
        <v>600</v>
      </c>
      <c r="G1955" t="s">
        <v>3732</v>
      </c>
      <c r="H1955">
        <v>61743</v>
      </c>
      <c r="I1955">
        <v>31</v>
      </c>
      <c r="J1955" t="s">
        <v>7548</v>
      </c>
      <c r="K1955">
        <v>5</v>
      </c>
      <c r="L1955">
        <v>97</v>
      </c>
      <c r="M1955">
        <v>2</v>
      </c>
      <c r="N1955">
        <v>5</v>
      </c>
      <c r="O1955">
        <v>1</v>
      </c>
      <c r="R1955" t="str">
        <f t="shared" si="30"/>
        <v>P3QV9ktuYlQ</v>
      </c>
    </row>
    <row r="1956" spans="1:18">
      <c r="A1956">
        <v>92</v>
      </c>
      <c r="B1956" t="s">
        <v>7203</v>
      </c>
      <c r="C1956" t="s">
        <v>7463</v>
      </c>
      <c r="E1956" t="s">
        <v>3737</v>
      </c>
      <c r="F1956">
        <v>578</v>
      </c>
      <c r="G1956" t="s">
        <v>3734</v>
      </c>
      <c r="H1956">
        <v>34324</v>
      </c>
      <c r="I1956">
        <v>34</v>
      </c>
      <c r="J1956" t="s">
        <v>7549</v>
      </c>
      <c r="K1956">
        <v>4.9540230000000003</v>
      </c>
      <c r="L1956">
        <v>87</v>
      </c>
      <c r="M1956">
        <v>2</v>
      </c>
      <c r="N1956">
        <v>5</v>
      </c>
      <c r="O1956">
        <v>1</v>
      </c>
      <c r="R1956" t="str">
        <f t="shared" si="30"/>
        <v>Nk2q-_jkJVs</v>
      </c>
    </row>
    <row r="1957" spans="1:18">
      <c r="A1957">
        <v>93</v>
      </c>
      <c r="B1957" t="s">
        <v>7203</v>
      </c>
      <c r="C1957" t="s">
        <v>7463</v>
      </c>
      <c r="E1957" t="s">
        <v>3739</v>
      </c>
      <c r="F1957">
        <v>603</v>
      </c>
      <c r="G1957" t="s">
        <v>3736</v>
      </c>
      <c r="H1957">
        <v>97297</v>
      </c>
      <c r="I1957">
        <v>68</v>
      </c>
      <c r="J1957" t="s">
        <v>7550</v>
      </c>
      <c r="K1957">
        <v>4.8850574</v>
      </c>
      <c r="L1957">
        <v>174</v>
      </c>
      <c r="M1957">
        <v>2</v>
      </c>
      <c r="N1957">
        <v>5</v>
      </c>
      <c r="O1957">
        <v>1</v>
      </c>
      <c r="R1957" t="str">
        <f t="shared" si="30"/>
        <v>xoUppFlif04</v>
      </c>
    </row>
    <row r="1958" spans="1:18">
      <c r="A1958">
        <v>94</v>
      </c>
      <c r="B1958" t="s">
        <v>7203</v>
      </c>
      <c r="C1958" t="s">
        <v>7463</v>
      </c>
      <c r="E1958" t="s">
        <v>3741</v>
      </c>
      <c r="F1958">
        <v>586</v>
      </c>
      <c r="G1958" t="s">
        <v>3738</v>
      </c>
      <c r="H1958">
        <v>64751</v>
      </c>
      <c r="I1958">
        <v>57</v>
      </c>
      <c r="J1958" t="s">
        <v>7551</v>
      </c>
      <c r="K1958">
        <v>4.867769</v>
      </c>
      <c r="L1958">
        <v>121</v>
      </c>
      <c r="M1958">
        <v>2</v>
      </c>
      <c r="N1958">
        <v>5</v>
      </c>
      <c r="O1958">
        <v>1</v>
      </c>
      <c r="R1958" t="str">
        <f t="shared" si="30"/>
        <v>oqBHBO8cqLI</v>
      </c>
    </row>
    <row r="1959" spans="1:18">
      <c r="A1959">
        <v>95</v>
      </c>
      <c r="B1959" t="s">
        <v>7203</v>
      </c>
      <c r="C1959" t="s">
        <v>7463</v>
      </c>
      <c r="E1959" t="s">
        <v>3743</v>
      </c>
      <c r="F1959">
        <v>584</v>
      </c>
      <c r="G1959" t="s">
        <v>3740</v>
      </c>
      <c r="H1959">
        <v>49988</v>
      </c>
      <c r="I1959">
        <v>30</v>
      </c>
      <c r="J1959" t="s">
        <v>7552</v>
      </c>
      <c r="K1959">
        <v>4.9298244000000002</v>
      </c>
      <c r="L1959">
        <v>114</v>
      </c>
      <c r="M1959">
        <v>2</v>
      </c>
      <c r="N1959">
        <v>5</v>
      </c>
      <c r="O1959">
        <v>1</v>
      </c>
      <c r="R1959" t="str">
        <f t="shared" si="30"/>
        <v>Pn5YEMwQb4Y</v>
      </c>
    </row>
    <row r="1960" spans="1:18">
      <c r="A1960">
        <v>96</v>
      </c>
      <c r="B1960" t="s">
        <v>7203</v>
      </c>
      <c r="C1960" t="s">
        <v>7463</v>
      </c>
      <c r="E1960" t="s">
        <v>3745</v>
      </c>
      <c r="F1960">
        <v>586</v>
      </c>
      <c r="G1960" t="s">
        <v>3742</v>
      </c>
      <c r="H1960">
        <v>136999</v>
      </c>
      <c r="I1960">
        <v>77</v>
      </c>
      <c r="J1960" t="s">
        <v>7553</v>
      </c>
      <c r="K1960">
        <v>4.9107139999999996</v>
      </c>
      <c r="L1960">
        <v>224</v>
      </c>
      <c r="M1960">
        <v>2</v>
      </c>
      <c r="N1960">
        <v>5</v>
      </c>
      <c r="O1960">
        <v>1</v>
      </c>
      <c r="R1960" t="str">
        <f t="shared" si="30"/>
        <v>lWDtFHDVqqk</v>
      </c>
    </row>
    <row r="1961" spans="1:18">
      <c r="A1961">
        <v>97</v>
      </c>
      <c r="B1961" t="s">
        <v>7203</v>
      </c>
      <c r="C1961" t="s">
        <v>7463</v>
      </c>
      <c r="E1961" t="s">
        <v>3747</v>
      </c>
      <c r="F1961">
        <v>612</v>
      </c>
      <c r="G1961" t="s">
        <v>3744</v>
      </c>
      <c r="H1961">
        <v>74421</v>
      </c>
      <c r="I1961">
        <v>31</v>
      </c>
      <c r="J1961" t="s">
        <v>7554</v>
      </c>
      <c r="K1961">
        <v>4.8675499999999996</v>
      </c>
      <c r="L1961">
        <v>151</v>
      </c>
      <c r="M1961">
        <v>2</v>
      </c>
      <c r="N1961">
        <v>5</v>
      </c>
      <c r="O1961">
        <v>1</v>
      </c>
      <c r="R1961" t="str">
        <f t="shared" si="30"/>
        <v>5EWjlpc0S00</v>
      </c>
    </row>
    <row r="1962" spans="1:18">
      <c r="A1962">
        <v>98</v>
      </c>
      <c r="B1962" t="s">
        <v>7203</v>
      </c>
      <c r="C1962" t="s">
        <v>7463</v>
      </c>
      <c r="E1962" t="s">
        <v>3749</v>
      </c>
      <c r="F1962">
        <v>594</v>
      </c>
      <c r="G1962" t="s">
        <v>3746</v>
      </c>
      <c r="H1962">
        <v>57336</v>
      </c>
      <c r="I1962">
        <v>27</v>
      </c>
      <c r="J1962" t="s">
        <v>7555</v>
      </c>
      <c r="K1962">
        <v>5</v>
      </c>
      <c r="L1962">
        <v>121</v>
      </c>
      <c r="M1962">
        <v>2</v>
      </c>
      <c r="N1962">
        <v>5</v>
      </c>
      <c r="O1962">
        <v>1</v>
      </c>
      <c r="R1962" t="str">
        <f t="shared" si="30"/>
        <v>i6gz9VFyYks</v>
      </c>
    </row>
    <row r="1963" spans="1:18">
      <c r="A1963">
        <v>99</v>
      </c>
      <c r="B1963" t="s">
        <v>7203</v>
      </c>
      <c r="C1963" t="s">
        <v>7463</v>
      </c>
      <c r="E1963" t="s">
        <v>3751</v>
      </c>
      <c r="F1963">
        <v>609</v>
      </c>
      <c r="G1963" t="s">
        <v>3748</v>
      </c>
      <c r="H1963">
        <v>45265</v>
      </c>
      <c r="I1963">
        <v>51</v>
      </c>
      <c r="J1963" t="s">
        <v>7556</v>
      </c>
      <c r="K1963">
        <v>4.9591836999999996</v>
      </c>
      <c r="L1963">
        <v>98</v>
      </c>
      <c r="M1963">
        <v>2</v>
      </c>
      <c r="N1963">
        <v>5</v>
      </c>
      <c r="O1963">
        <v>1</v>
      </c>
      <c r="R1963" t="str">
        <f t="shared" si="30"/>
        <v>vzID7ds600c</v>
      </c>
    </row>
    <row r="1964" spans="1:18">
      <c r="A1964">
        <v>100</v>
      </c>
      <c r="B1964" t="s">
        <v>7203</v>
      </c>
      <c r="C1964" t="s">
        <v>7463</v>
      </c>
      <c r="E1964" t="s">
        <v>3753</v>
      </c>
      <c r="F1964">
        <v>521</v>
      </c>
      <c r="G1964" t="s">
        <v>3750</v>
      </c>
      <c r="H1964">
        <v>46034</v>
      </c>
      <c r="I1964">
        <v>24</v>
      </c>
      <c r="J1964" t="s">
        <v>7557</v>
      </c>
      <c r="K1964">
        <v>4.8956523000000001</v>
      </c>
      <c r="L1964">
        <v>115</v>
      </c>
      <c r="M1964">
        <v>2</v>
      </c>
      <c r="N1964">
        <v>5</v>
      </c>
      <c r="O1964">
        <v>1</v>
      </c>
      <c r="R1964" t="str">
        <f t="shared" si="30"/>
        <v>wwjtuZ5vTvc</v>
      </c>
    </row>
    <row r="1965" spans="1:18">
      <c r="A1965">
        <v>101</v>
      </c>
      <c r="B1965" t="s">
        <v>7203</v>
      </c>
      <c r="C1965" t="s">
        <v>7463</v>
      </c>
      <c r="E1965" t="s">
        <v>3755</v>
      </c>
      <c r="F1965">
        <v>581</v>
      </c>
      <c r="G1965" t="s">
        <v>3752</v>
      </c>
      <c r="H1965">
        <v>42548</v>
      </c>
      <c r="I1965">
        <v>27</v>
      </c>
      <c r="J1965" t="s">
        <v>7558</v>
      </c>
      <c r="K1965">
        <v>4.9633025999999996</v>
      </c>
      <c r="L1965">
        <v>109</v>
      </c>
      <c r="M1965">
        <v>2</v>
      </c>
      <c r="N1965">
        <v>5</v>
      </c>
      <c r="O1965">
        <v>1</v>
      </c>
      <c r="R1965" t="str">
        <f t="shared" si="30"/>
        <v>G4CgOF4ccXk</v>
      </c>
    </row>
    <row r="1966" spans="1:18">
      <c r="A1966">
        <v>102</v>
      </c>
      <c r="B1966" t="s">
        <v>7203</v>
      </c>
      <c r="C1966" t="s">
        <v>7463</v>
      </c>
      <c r="E1966" t="s">
        <v>3757</v>
      </c>
      <c r="F1966">
        <v>599</v>
      </c>
      <c r="G1966" t="s">
        <v>3754</v>
      </c>
      <c r="H1966">
        <v>40500</v>
      </c>
      <c r="I1966">
        <v>26</v>
      </c>
      <c r="J1966" t="s">
        <v>7559</v>
      </c>
      <c r="K1966">
        <v>4.9642860000000004</v>
      </c>
      <c r="L1966">
        <v>112</v>
      </c>
      <c r="M1966">
        <v>2</v>
      </c>
      <c r="N1966">
        <v>5</v>
      </c>
      <c r="O1966">
        <v>1</v>
      </c>
      <c r="R1966" t="str">
        <f t="shared" si="30"/>
        <v>uqyLOuAzbvo</v>
      </c>
    </row>
    <row r="1967" spans="1:18">
      <c r="A1967">
        <v>103</v>
      </c>
      <c r="B1967" t="s">
        <v>7203</v>
      </c>
      <c r="C1967" t="s">
        <v>7463</v>
      </c>
      <c r="E1967" t="s">
        <v>3759</v>
      </c>
      <c r="F1967">
        <v>608</v>
      </c>
      <c r="G1967" t="s">
        <v>3756</v>
      </c>
      <c r="H1967">
        <v>37179</v>
      </c>
      <c r="I1967">
        <v>12</v>
      </c>
      <c r="J1967" t="s">
        <v>7560</v>
      </c>
      <c r="K1967">
        <v>4.9080459999999997</v>
      </c>
      <c r="L1967">
        <v>87</v>
      </c>
      <c r="M1967">
        <v>2</v>
      </c>
      <c r="N1967">
        <v>5</v>
      </c>
      <c r="O1967">
        <v>1</v>
      </c>
      <c r="R1967" t="str">
        <f t="shared" si="30"/>
        <v>QX2YLR09Q78</v>
      </c>
    </row>
    <row r="1968" spans="1:18">
      <c r="A1968">
        <v>104</v>
      </c>
      <c r="B1968" t="s">
        <v>7203</v>
      </c>
      <c r="C1968" t="s">
        <v>7463</v>
      </c>
      <c r="E1968" t="s">
        <v>3761</v>
      </c>
      <c r="F1968">
        <v>609</v>
      </c>
      <c r="G1968" t="s">
        <v>3758</v>
      </c>
      <c r="H1968">
        <v>31506</v>
      </c>
      <c r="I1968">
        <v>17</v>
      </c>
      <c r="J1968" t="s">
        <v>7561</v>
      </c>
      <c r="K1968">
        <v>4.9444447</v>
      </c>
      <c r="L1968">
        <v>72</v>
      </c>
      <c r="M1968">
        <v>2</v>
      </c>
      <c r="N1968">
        <v>5</v>
      </c>
      <c r="O1968">
        <v>1</v>
      </c>
      <c r="R1968" t="str">
        <f t="shared" si="30"/>
        <v>NGpJPz44JYc</v>
      </c>
    </row>
    <row r="1969" spans="1:18">
      <c r="A1969">
        <v>105</v>
      </c>
      <c r="B1969" t="s">
        <v>7203</v>
      </c>
      <c r="C1969" t="s">
        <v>7463</v>
      </c>
      <c r="E1969" t="s">
        <v>3763</v>
      </c>
      <c r="F1969">
        <v>515</v>
      </c>
      <c r="G1969" t="s">
        <v>3760</v>
      </c>
      <c r="H1969">
        <v>27254</v>
      </c>
      <c r="I1969">
        <v>31</v>
      </c>
      <c r="J1969" t="s">
        <v>7562</v>
      </c>
      <c r="K1969">
        <v>5</v>
      </c>
      <c r="L1969">
        <v>58</v>
      </c>
      <c r="M1969">
        <v>2</v>
      </c>
      <c r="N1969">
        <v>5</v>
      </c>
      <c r="O1969">
        <v>1</v>
      </c>
      <c r="R1969" t="str">
        <f t="shared" si="30"/>
        <v>HnfBFeLunk4</v>
      </c>
    </row>
    <row r="1970" spans="1:18">
      <c r="A1970">
        <v>106</v>
      </c>
      <c r="B1970" t="s">
        <v>7203</v>
      </c>
      <c r="C1970" t="s">
        <v>7463</v>
      </c>
      <c r="E1970" t="s">
        <v>3765</v>
      </c>
      <c r="F1970">
        <v>319</v>
      </c>
      <c r="G1970" t="s">
        <v>3762</v>
      </c>
      <c r="H1970">
        <v>22443</v>
      </c>
      <c r="I1970">
        <v>16</v>
      </c>
      <c r="J1970" t="s">
        <v>7563</v>
      </c>
      <c r="K1970">
        <v>5</v>
      </c>
      <c r="L1970">
        <v>71</v>
      </c>
      <c r="M1970">
        <v>2</v>
      </c>
      <c r="N1970">
        <v>5</v>
      </c>
      <c r="O1970">
        <v>1</v>
      </c>
      <c r="R1970" t="str">
        <f t="shared" si="30"/>
        <v>xlJYYM5TWoA</v>
      </c>
    </row>
    <row r="1971" spans="1:18">
      <c r="A1971">
        <v>107</v>
      </c>
      <c r="B1971" t="s">
        <v>7203</v>
      </c>
      <c r="C1971" t="s">
        <v>7463</v>
      </c>
      <c r="E1971" t="s">
        <v>3767</v>
      </c>
      <c r="F1971">
        <v>466</v>
      </c>
      <c r="G1971" t="s">
        <v>3764</v>
      </c>
      <c r="H1971">
        <v>30115</v>
      </c>
      <c r="I1971">
        <v>27</v>
      </c>
      <c r="J1971" t="s">
        <v>7564</v>
      </c>
      <c r="K1971">
        <v>4.9512195999999999</v>
      </c>
      <c r="L1971">
        <v>82</v>
      </c>
      <c r="M1971">
        <v>2</v>
      </c>
      <c r="N1971">
        <v>5</v>
      </c>
      <c r="O1971">
        <v>1</v>
      </c>
      <c r="R1971" t="str">
        <f t="shared" si="30"/>
        <v>tQcB9BLUoVI</v>
      </c>
    </row>
    <row r="1972" spans="1:18">
      <c r="A1972">
        <v>108</v>
      </c>
      <c r="B1972" t="s">
        <v>7203</v>
      </c>
      <c r="C1972" t="s">
        <v>7463</v>
      </c>
      <c r="E1972" t="s">
        <v>3769</v>
      </c>
      <c r="F1972">
        <v>589</v>
      </c>
      <c r="G1972" t="s">
        <v>3766</v>
      </c>
      <c r="H1972">
        <v>253294</v>
      </c>
      <c r="I1972">
        <v>163</v>
      </c>
      <c r="J1972" t="s">
        <v>7565</v>
      </c>
      <c r="K1972">
        <v>4.9261993999999998</v>
      </c>
      <c r="L1972">
        <v>542</v>
      </c>
      <c r="M1972">
        <v>2</v>
      </c>
      <c r="N1972">
        <v>5</v>
      </c>
      <c r="O1972">
        <v>1</v>
      </c>
      <c r="R1972" t="str">
        <f t="shared" si="30"/>
        <v>x34OTtDE5q8</v>
      </c>
    </row>
    <row r="1973" spans="1:18">
      <c r="A1973">
        <v>109</v>
      </c>
      <c r="B1973" t="s">
        <v>7203</v>
      </c>
      <c r="C1973" t="s">
        <v>7463</v>
      </c>
      <c r="E1973" t="s">
        <v>3771</v>
      </c>
      <c r="F1973">
        <v>617</v>
      </c>
      <c r="G1973" t="s">
        <v>3768</v>
      </c>
      <c r="H1973">
        <v>97583</v>
      </c>
      <c r="I1973">
        <v>80</v>
      </c>
      <c r="J1973" t="s">
        <v>7566</v>
      </c>
      <c r="K1973">
        <v>4.8870060000000004</v>
      </c>
      <c r="L1973">
        <v>177</v>
      </c>
      <c r="M1973">
        <v>2</v>
      </c>
      <c r="N1973">
        <v>5</v>
      </c>
      <c r="O1973">
        <v>1</v>
      </c>
      <c r="R1973" t="str">
        <f t="shared" si="30"/>
        <v>HvYUKRMT0VI</v>
      </c>
    </row>
    <row r="1974" spans="1:18">
      <c r="A1974">
        <v>110</v>
      </c>
      <c r="B1974" t="s">
        <v>7203</v>
      </c>
      <c r="C1974" t="s">
        <v>7463</v>
      </c>
      <c r="E1974" t="s">
        <v>3773</v>
      </c>
      <c r="F1974">
        <v>624</v>
      </c>
      <c r="G1974" t="s">
        <v>3770</v>
      </c>
      <c r="H1974">
        <v>69299</v>
      </c>
      <c r="I1974">
        <v>94</v>
      </c>
      <c r="J1974" t="s">
        <v>7567</v>
      </c>
      <c r="K1974">
        <v>4.8540143999999996</v>
      </c>
      <c r="L1974">
        <v>137</v>
      </c>
      <c r="M1974">
        <v>2</v>
      </c>
      <c r="N1974">
        <v>5</v>
      </c>
      <c r="O1974">
        <v>1</v>
      </c>
      <c r="R1974" t="str">
        <f t="shared" si="30"/>
        <v>5B1i26dUwME</v>
      </c>
    </row>
    <row r="1975" spans="1:18">
      <c r="A1975">
        <v>111</v>
      </c>
      <c r="B1975" t="s">
        <v>7203</v>
      </c>
      <c r="C1975" t="s">
        <v>7463</v>
      </c>
      <c r="E1975" t="s">
        <v>3775</v>
      </c>
      <c r="F1975">
        <v>614</v>
      </c>
      <c r="G1975" t="s">
        <v>3772</v>
      </c>
      <c r="H1975">
        <v>54191</v>
      </c>
      <c r="I1975">
        <v>42</v>
      </c>
      <c r="J1975" t="s">
        <v>7568</v>
      </c>
      <c r="K1975">
        <v>4.96</v>
      </c>
      <c r="L1975">
        <v>100</v>
      </c>
      <c r="M1975">
        <v>2</v>
      </c>
      <c r="N1975">
        <v>5</v>
      </c>
      <c r="O1975">
        <v>1</v>
      </c>
      <c r="R1975" t="str">
        <f t="shared" si="30"/>
        <v>UekR9J31a2o</v>
      </c>
    </row>
    <row r="1976" spans="1:18">
      <c r="A1976">
        <v>112</v>
      </c>
      <c r="B1976" t="s">
        <v>7203</v>
      </c>
      <c r="C1976" t="s">
        <v>7463</v>
      </c>
      <c r="E1976" t="s">
        <v>3777</v>
      </c>
      <c r="F1976">
        <v>482</v>
      </c>
      <c r="G1976" t="s">
        <v>3774</v>
      </c>
      <c r="H1976">
        <v>54912</v>
      </c>
      <c r="I1976">
        <v>51</v>
      </c>
      <c r="J1976" t="s">
        <v>7569</v>
      </c>
      <c r="K1976">
        <v>4.9550559999999999</v>
      </c>
      <c r="L1976">
        <v>89</v>
      </c>
      <c r="M1976">
        <v>2</v>
      </c>
      <c r="N1976">
        <v>5</v>
      </c>
      <c r="O1976">
        <v>1</v>
      </c>
      <c r="R1976" t="str">
        <f t="shared" si="30"/>
        <v>NXMgvrS8Gr8</v>
      </c>
    </row>
    <row r="1977" spans="1:18">
      <c r="A1977">
        <v>113</v>
      </c>
      <c r="B1977" t="s">
        <v>7203</v>
      </c>
      <c r="C1977" t="s">
        <v>7463</v>
      </c>
      <c r="E1977" t="s">
        <v>3779</v>
      </c>
      <c r="F1977">
        <v>842</v>
      </c>
      <c r="G1977" t="s">
        <v>3776</v>
      </c>
      <c r="H1977">
        <v>166118</v>
      </c>
      <c r="I1977">
        <v>98</v>
      </c>
      <c r="J1977" t="s">
        <v>7570</v>
      </c>
      <c r="K1977">
        <v>4.9426930000000002</v>
      </c>
      <c r="L1977">
        <v>349</v>
      </c>
      <c r="M1977">
        <v>2</v>
      </c>
      <c r="N1977">
        <v>5</v>
      </c>
      <c r="O1977">
        <v>1</v>
      </c>
      <c r="R1977" t="str">
        <f t="shared" si="30"/>
        <v>0YOGrTNgGhE</v>
      </c>
    </row>
    <row r="1978" spans="1:18">
      <c r="A1978">
        <v>114</v>
      </c>
      <c r="B1978" t="s">
        <v>7203</v>
      </c>
      <c r="C1978" t="s">
        <v>7463</v>
      </c>
      <c r="E1978" t="s">
        <v>3781</v>
      </c>
      <c r="F1978">
        <v>812</v>
      </c>
      <c r="G1978" t="s">
        <v>3778</v>
      </c>
      <c r="H1978">
        <v>114657</v>
      </c>
      <c r="I1978">
        <v>75</v>
      </c>
      <c r="J1978" t="s">
        <v>7571</v>
      </c>
      <c r="K1978">
        <v>4.9391636999999999</v>
      </c>
      <c r="L1978">
        <v>263</v>
      </c>
      <c r="M1978">
        <v>2</v>
      </c>
      <c r="N1978">
        <v>5</v>
      </c>
      <c r="O1978">
        <v>1</v>
      </c>
      <c r="R1978" t="str">
        <f t="shared" si="30"/>
        <v>prLfVucoxpw</v>
      </c>
    </row>
    <row r="1979" spans="1:18">
      <c r="A1979">
        <v>115</v>
      </c>
      <c r="B1979" t="s">
        <v>7203</v>
      </c>
      <c r="C1979" t="s">
        <v>7463</v>
      </c>
      <c r="E1979" t="s">
        <v>3783</v>
      </c>
      <c r="F1979">
        <v>807</v>
      </c>
      <c r="G1979" t="s">
        <v>3780</v>
      </c>
      <c r="H1979">
        <v>59237</v>
      </c>
      <c r="I1979">
        <v>18</v>
      </c>
      <c r="J1979" t="s">
        <v>7572</v>
      </c>
      <c r="K1979">
        <v>4.9603960000000002</v>
      </c>
      <c r="L1979">
        <v>101</v>
      </c>
      <c r="M1979">
        <v>2</v>
      </c>
      <c r="N1979">
        <v>5</v>
      </c>
      <c r="O1979">
        <v>1</v>
      </c>
      <c r="R1979" t="str">
        <f t="shared" si="30"/>
        <v>TxwE4_dXo8s</v>
      </c>
    </row>
    <row r="1980" spans="1:18">
      <c r="A1980">
        <v>116</v>
      </c>
      <c r="B1980" t="s">
        <v>7203</v>
      </c>
      <c r="C1980" t="s">
        <v>7463</v>
      </c>
      <c r="E1980" t="s">
        <v>3785</v>
      </c>
      <c r="F1980">
        <v>688</v>
      </c>
      <c r="G1980" t="s">
        <v>3782</v>
      </c>
      <c r="H1980">
        <v>28616</v>
      </c>
      <c r="I1980">
        <v>24</v>
      </c>
      <c r="J1980" t="s">
        <v>7573</v>
      </c>
      <c r="K1980">
        <v>5</v>
      </c>
      <c r="L1980">
        <v>77</v>
      </c>
      <c r="M1980">
        <v>2</v>
      </c>
      <c r="N1980">
        <v>5</v>
      </c>
      <c r="O1980">
        <v>1</v>
      </c>
      <c r="R1980" t="str">
        <f t="shared" si="30"/>
        <v>elJUghWSVh4</v>
      </c>
    </row>
    <row r="1981" spans="1:18">
      <c r="A1981">
        <v>117</v>
      </c>
      <c r="B1981" t="s">
        <v>7203</v>
      </c>
      <c r="C1981" t="s">
        <v>7463</v>
      </c>
      <c r="E1981" t="s">
        <v>3787</v>
      </c>
      <c r="F1981">
        <v>757</v>
      </c>
      <c r="G1981" t="s">
        <v>3784</v>
      </c>
      <c r="H1981">
        <v>156247</v>
      </c>
      <c r="I1981">
        <v>98</v>
      </c>
      <c r="J1981" t="s">
        <v>7574</v>
      </c>
      <c r="K1981">
        <v>4.8678679999999996</v>
      </c>
      <c r="L1981">
        <v>333</v>
      </c>
      <c r="M1981">
        <v>2</v>
      </c>
      <c r="N1981">
        <v>5</v>
      </c>
      <c r="O1981">
        <v>1</v>
      </c>
      <c r="R1981" t="str">
        <f t="shared" si="30"/>
        <v>CqsYCIjSm9A</v>
      </c>
    </row>
    <row r="1982" spans="1:18">
      <c r="A1982">
        <v>118</v>
      </c>
      <c r="B1982" t="s">
        <v>7203</v>
      </c>
      <c r="C1982" t="s">
        <v>7463</v>
      </c>
      <c r="E1982" t="s">
        <v>3789</v>
      </c>
      <c r="F1982">
        <v>590</v>
      </c>
      <c r="G1982" t="s">
        <v>3786</v>
      </c>
      <c r="H1982">
        <v>73762</v>
      </c>
      <c r="I1982">
        <v>47</v>
      </c>
      <c r="J1982" t="s">
        <v>7575</v>
      </c>
      <c r="K1982">
        <v>4.9740260000000003</v>
      </c>
      <c r="L1982">
        <v>154</v>
      </c>
      <c r="M1982">
        <v>2</v>
      </c>
      <c r="N1982">
        <v>5</v>
      </c>
      <c r="O1982">
        <v>1</v>
      </c>
      <c r="R1982" t="str">
        <f t="shared" si="30"/>
        <v>zqGvUbvVQXg</v>
      </c>
    </row>
    <row r="1983" spans="1:18">
      <c r="A1983">
        <v>119</v>
      </c>
      <c r="B1983" t="s">
        <v>7203</v>
      </c>
      <c r="C1983" t="s">
        <v>7463</v>
      </c>
      <c r="E1983" t="s">
        <v>3791</v>
      </c>
      <c r="F1983">
        <v>535</v>
      </c>
      <c r="G1983" t="s">
        <v>3788</v>
      </c>
      <c r="H1983">
        <v>119458</v>
      </c>
      <c r="I1983">
        <v>66</v>
      </c>
      <c r="J1983" t="s">
        <v>7576</v>
      </c>
      <c r="K1983">
        <v>4.8957652999999999</v>
      </c>
      <c r="L1983">
        <v>307</v>
      </c>
      <c r="M1983">
        <v>2</v>
      </c>
      <c r="N1983">
        <v>5</v>
      </c>
      <c r="O1983">
        <v>1</v>
      </c>
      <c r="R1983" t="str">
        <f t="shared" si="30"/>
        <v>ngOC4eUQl8Y</v>
      </c>
    </row>
    <row r="1984" spans="1:18">
      <c r="A1984">
        <v>120</v>
      </c>
      <c r="B1984" t="s">
        <v>7203</v>
      </c>
      <c r="C1984" t="s">
        <v>7463</v>
      </c>
      <c r="E1984" t="s">
        <v>3793</v>
      </c>
      <c r="F1984">
        <v>815</v>
      </c>
      <c r="G1984" t="s">
        <v>3790</v>
      </c>
      <c r="H1984">
        <v>125600</v>
      </c>
      <c r="I1984">
        <v>70</v>
      </c>
      <c r="J1984" t="s">
        <v>7577</v>
      </c>
      <c r="K1984">
        <v>4.8817735000000004</v>
      </c>
      <c r="L1984">
        <v>203</v>
      </c>
      <c r="M1984">
        <v>2</v>
      </c>
      <c r="N1984">
        <v>5</v>
      </c>
      <c r="O1984">
        <v>1</v>
      </c>
      <c r="R1984" t="str">
        <f t="shared" si="30"/>
        <v>3o8_EARoMtg</v>
      </c>
    </row>
    <row r="1985" spans="1:18">
      <c r="A1985">
        <v>121</v>
      </c>
      <c r="B1985" t="s">
        <v>7203</v>
      </c>
      <c r="C1985" t="s">
        <v>7463</v>
      </c>
      <c r="E1985" t="s">
        <v>3795</v>
      </c>
      <c r="F1985">
        <v>699</v>
      </c>
      <c r="G1985" t="s">
        <v>3792</v>
      </c>
      <c r="H1985">
        <v>214439</v>
      </c>
      <c r="I1985">
        <v>198</v>
      </c>
      <c r="J1985" t="s">
        <v>7578</v>
      </c>
      <c r="K1985">
        <v>4.9250584000000002</v>
      </c>
      <c r="L1985">
        <v>427</v>
      </c>
      <c r="M1985">
        <v>2</v>
      </c>
      <c r="N1985">
        <v>5</v>
      </c>
      <c r="O1985">
        <v>1</v>
      </c>
      <c r="R1985" t="str">
        <f t="shared" si="30"/>
        <v>7vHh1sfZ5KE</v>
      </c>
    </row>
    <row r="1986" spans="1:18">
      <c r="A1986">
        <v>122</v>
      </c>
      <c r="B1986" t="s">
        <v>7203</v>
      </c>
      <c r="C1986" t="s">
        <v>7463</v>
      </c>
      <c r="E1986" t="s">
        <v>3797</v>
      </c>
      <c r="F1986">
        <v>668</v>
      </c>
      <c r="G1986" t="s">
        <v>3794</v>
      </c>
      <c r="H1986">
        <v>109621</v>
      </c>
      <c r="I1986">
        <v>114</v>
      </c>
      <c r="J1986" t="s">
        <v>7579</v>
      </c>
      <c r="K1986">
        <v>4.9384613000000002</v>
      </c>
      <c r="L1986">
        <v>260</v>
      </c>
      <c r="M1986">
        <v>2</v>
      </c>
      <c r="N1986">
        <v>5</v>
      </c>
      <c r="O1986">
        <v>1</v>
      </c>
      <c r="R1986" t="str">
        <f t="shared" si="30"/>
        <v>ZrMw7P6P2Gw</v>
      </c>
    </row>
    <row r="1987" spans="1:18">
      <c r="A1987">
        <v>123</v>
      </c>
      <c r="B1987" t="s">
        <v>7203</v>
      </c>
      <c r="C1987" t="s">
        <v>7463</v>
      </c>
      <c r="E1987" t="s">
        <v>3799</v>
      </c>
      <c r="F1987">
        <v>740</v>
      </c>
      <c r="G1987" t="s">
        <v>3796</v>
      </c>
      <c r="H1987">
        <v>96894</v>
      </c>
      <c r="I1987">
        <v>119</v>
      </c>
      <c r="J1987" t="s">
        <v>7580</v>
      </c>
      <c r="K1987">
        <v>4.9595960000000003</v>
      </c>
      <c r="L1987">
        <v>297</v>
      </c>
      <c r="M1987">
        <v>2</v>
      </c>
      <c r="N1987">
        <v>5</v>
      </c>
      <c r="O1987">
        <v>1</v>
      </c>
      <c r="R1987" t="str">
        <f t="shared" ref="R1987:R2050" si="31">IF(E1987="",Q1987,E1987)</f>
        <v>3NcIK0s3IwU</v>
      </c>
    </row>
    <row r="1988" spans="1:18">
      <c r="A1988">
        <v>124</v>
      </c>
      <c r="B1988" t="s">
        <v>7203</v>
      </c>
      <c r="C1988" t="s">
        <v>7463</v>
      </c>
      <c r="E1988" t="s">
        <v>3801</v>
      </c>
      <c r="F1988">
        <v>427</v>
      </c>
      <c r="G1988" t="s">
        <v>3798</v>
      </c>
      <c r="H1988">
        <v>86424</v>
      </c>
      <c r="I1988">
        <v>106</v>
      </c>
      <c r="J1988" t="s">
        <v>7581</v>
      </c>
      <c r="K1988">
        <v>4.9620851999999998</v>
      </c>
      <c r="L1988">
        <v>211</v>
      </c>
      <c r="M1988">
        <v>2</v>
      </c>
      <c r="N1988">
        <v>5</v>
      </c>
      <c r="O1988">
        <v>1</v>
      </c>
      <c r="R1988" t="str">
        <f t="shared" si="31"/>
        <v>zA0fvwtvgvA</v>
      </c>
    </row>
    <row r="1989" spans="1:18">
      <c r="A1989">
        <v>125</v>
      </c>
      <c r="B1989" t="s">
        <v>7203</v>
      </c>
      <c r="C1989" t="s">
        <v>7463</v>
      </c>
      <c r="E1989" t="s">
        <v>3803</v>
      </c>
      <c r="F1989">
        <v>602</v>
      </c>
      <c r="G1989" t="s">
        <v>3800</v>
      </c>
      <c r="H1989">
        <v>67776</v>
      </c>
      <c r="I1989">
        <v>66</v>
      </c>
      <c r="J1989" t="s">
        <v>7582</v>
      </c>
      <c r="K1989">
        <v>4.9777779999999998</v>
      </c>
      <c r="L1989">
        <v>180</v>
      </c>
      <c r="M1989">
        <v>2</v>
      </c>
      <c r="N1989">
        <v>5</v>
      </c>
      <c r="O1989">
        <v>1</v>
      </c>
      <c r="R1989" t="str">
        <f t="shared" si="31"/>
        <v>o_puKe_lTKk</v>
      </c>
    </row>
    <row r="1990" spans="1:18">
      <c r="A1990">
        <v>126</v>
      </c>
      <c r="B1990" t="s">
        <v>7203</v>
      </c>
      <c r="C1990" t="s">
        <v>7463</v>
      </c>
      <c r="E1990" t="s">
        <v>3805</v>
      </c>
      <c r="F1990">
        <v>653</v>
      </c>
      <c r="G1990" t="s">
        <v>3802</v>
      </c>
      <c r="H1990">
        <v>37069</v>
      </c>
      <c r="I1990">
        <v>37</v>
      </c>
      <c r="J1990" t="s">
        <v>7583</v>
      </c>
      <c r="K1990">
        <v>4.9235670000000002</v>
      </c>
      <c r="L1990">
        <v>157</v>
      </c>
      <c r="M1990">
        <v>2</v>
      </c>
      <c r="N1990">
        <v>5</v>
      </c>
      <c r="O1990">
        <v>1</v>
      </c>
      <c r="R1990" t="str">
        <f t="shared" si="31"/>
        <v>s38l6nmTrvM</v>
      </c>
    </row>
    <row r="1991" spans="1:18">
      <c r="A1991">
        <v>127</v>
      </c>
      <c r="B1991" t="s">
        <v>7203</v>
      </c>
      <c r="C1991" t="s">
        <v>7463</v>
      </c>
      <c r="E1991" t="s">
        <v>3807</v>
      </c>
      <c r="F1991">
        <v>600</v>
      </c>
      <c r="G1991" t="s">
        <v>3804</v>
      </c>
      <c r="H1991">
        <v>43478</v>
      </c>
      <c r="I1991">
        <v>51</v>
      </c>
      <c r="J1991" t="s">
        <v>7584</v>
      </c>
      <c r="K1991">
        <v>5</v>
      </c>
      <c r="L1991">
        <v>113</v>
      </c>
      <c r="M1991">
        <v>2</v>
      </c>
      <c r="N1991">
        <v>5</v>
      </c>
      <c r="O1991">
        <v>1</v>
      </c>
      <c r="R1991" t="str">
        <f t="shared" si="31"/>
        <v>8Y4JSp5U82I</v>
      </c>
    </row>
    <row r="1992" spans="1:18">
      <c r="A1992">
        <v>128</v>
      </c>
      <c r="B1992" t="s">
        <v>7203</v>
      </c>
      <c r="C1992" t="s">
        <v>7463</v>
      </c>
      <c r="E1992" t="s">
        <v>3809</v>
      </c>
      <c r="F1992">
        <v>644</v>
      </c>
      <c r="G1992" t="s">
        <v>3806</v>
      </c>
      <c r="H1992">
        <v>189239</v>
      </c>
      <c r="I1992">
        <v>165</v>
      </c>
      <c r="J1992" t="s">
        <v>7585</v>
      </c>
      <c r="K1992">
        <v>4.8431373000000004</v>
      </c>
      <c r="L1992">
        <v>408</v>
      </c>
      <c r="M1992">
        <v>2</v>
      </c>
      <c r="N1992">
        <v>5</v>
      </c>
      <c r="O1992">
        <v>1</v>
      </c>
      <c r="R1992" t="str">
        <f t="shared" si="31"/>
        <v>NnlAI4ZiUrQ</v>
      </c>
    </row>
    <row r="1993" spans="1:18">
      <c r="A1993">
        <v>129</v>
      </c>
      <c r="B1993" t="s">
        <v>7203</v>
      </c>
      <c r="C1993" t="s">
        <v>7463</v>
      </c>
      <c r="E1993" t="s">
        <v>3811</v>
      </c>
      <c r="F1993">
        <v>538</v>
      </c>
      <c r="G1993" t="s">
        <v>3808</v>
      </c>
      <c r="H1993">
        <v>111115</v>
      </c>
      <c r="I1993">
        <v>63</v>
      </c>
      <c r="J1993" t="s">
        <v>7586</v>
      </c>
      <c r="K1993">
        <v>4.9666667000000002</v>
      </c>
      <c r="L1993">
        <v>240</v>
      </c>
      <c r="M1993">
        <v>2</v>
      </c>
      <c r="N1993">
        <v>5</v>
      </c>
      <c r="O1993">
        <v>1</v>
      </c>
      <c r="R1993" t="str">
        <f t="shared" si="31"/>
        <v>LTuGQy4rmmo</v>
      </c>
    </row>
    <row r="1994" spans="1:18">
      <c r="A1994">
        <v>130</v>
      </c>
      <c r="B1994" t="s">
        <v>7203</v>
      </c>
      <c r="C1994" t="s">
        <v>7463</v>
      </c>
      <c r="E1994" t="s">
        <v>3813</v>
      </c>
      <c r="F1994">
        <v>647</v>
      </c>
      <c r="G1994" t="s">
        <v>3810</v>
      </c>
      <c r="H1994">
        <v>76058</v>
      </c>
      <c r="I1994">
        <v>59</v>
      </c>
      <c r="J1994" t="s">
        <v>7587</v>
      </c>
      <c r="K1994">
        <v>4.9314283999999997</v>
      </c>
      <c r="L1994">
        <v>175</v>
      </c>
      <c r="M1994">
        <v>2</v>
      </c>
      <c r="N1994">
        <v>5</v>
      </c>
      <c r="O1994">
        <v>1</v>
      </c>
      <c r="R1994" t="str">
        <f t="shared" si="31"/>
        <v>b1QFKLZC11U</v>
      </c>
    </row>
    <row r="1995" spans="1:18">
      <c r="A1995">
        <v>131</v>
      </c>
      <c r="B1995" t="s">
        <v>7203</v>
      </c>
      <c r="C1995" t="s">
        <v>7463</v>
      </c>
      <c r="E1995" t="s">
        <v>3815</v>
      </c>
      <c r="F1995">
        <v>639</v>
      </c>
      <c r="G1995" t="s">
        <v>3812</v>
      </c>
      <c r="H1995">
        <v>58515</v>
      </c>
      <c r="I1995">
        <v>65</v>
      </c>
      <c r="J1995" t="s">
        <v>7588</v>
      </c>
      <c r="K1995">
        <v>4.8759690000000004</v>
      </c>
      <c r="L1995">
        <v>129</v>
      </c>
      <c r="M1995">
        <v>2</v>
      </c>
      <c r="N1995">
        <v>5</v>
      </c>
      <c r="O1995">
        <v>1</v>
      </c>
      <c r="R1995" t="str">
        <f t="shared" si="31"/>
        <v>jQ2nD8ZGeEw</v>
      </c>
    </row>
    <row r="1996" spans="1:18">
      <c r="A1996">
        <v>132</v>
      </c>
      <c r="B1996" t="s">
        <v>7203</v>
      </c>
      <c r="C1996" t="s">
        <v>7463</v>
      </c>
      <c r="E1996" t="s">
        <v>3817</v>
      </c>
      <c r="F1996">
        <v>655</v>
      </c>
      <c r="G1996" t="s">
        <v>3814</v>
      </c>
      <c r="H1996">
        <v>56106</v>
      </c>
      <c r="I1996">
        <v>46</v>
      </c>
      <c r="J1996" t="s">
        <v>7589</v>
      </c>
      <c r="K1996">
        <v>4.9689920000000001</v>
      </c>
      <c r="L1996">
        <v>129</v>
      </c>
      <c r="M1996">
        <v>2</v>
      </c>
      <c r="N1996">
        <v>5</v>
      </c>
      <c r="O1996">
        <v>1</v>
      </c>
      <c r="R1996" t="str">
        <f t="shared" si="31"/>
        <v>Ri557hvwhcM</v>
      </c>
    </row>
    <row r="1997" spans="1:18">
      <c r="A1997">
        <v>133</v>
      </c>
      <c r="B1997" t="s">
        <v>7203</v>
      </c>
      <c r="C1997" t="s">
        <v>7463</v>
      </c>
      <c r="E1997" t="s">
        <v>3819</v>
      </c>
      <c r="F1997">
        <v>582</v>
      </c>
      <c r="G1997" t="s">
        <v>3816</v>
      </c>
      <c r="H1997">
        <v>79260</v>
      </c>
      <c r="I1997">
        <v>47</v>
      </c>
      <c r="J1997" t="s">
        <v>7590</v>
      </c>
      <c r="K1997">
        <v>4.9053253999999997</v>
      </c>
      <c r="L1997">
        <v>169</v>
      </c>
      <c r="M1997">
        <v>2</v>
      </c>
      <c r="N1997">
        <v>5</v>
      </c>
      <c r="O1997">
        <v>1</v>
      </c>
      <c r="R1997" t="str">
        <f t="shared" si="31"/>
        <v>l3hw0twZSCc</v>
      </c>
    </row>
    <row r="1998" spans="1:18">
      <c r="A1998">
        <v>134</v>
      </c>
      <c r="B1998" t="s">
        <v>7203</v>
      </c>
      <c r="C1998" t="s">
        <v>7463</v>
      </c>
      <c r="E1998" t="s">
        <v>3821</v>
      </c>
      <c r="F1998">
        <v>660</v>
      </c>
      <c r="G1998" t="s">
        <v>3818</v>
      </c>
      <c r="H1998">
        <v>48351</v>
      </c>
      <c r="I1998">
        <v>30</v>
      </c>
      <c r="J1998" t="s">
        <v>7591</v>
      </c>
      <c r="K1998">
        <v>4.9652175999999999</v>
      </c>
      <c r="L1998">
        <v>115</v>
      </c>
      <c r="M1998">
        <v>2</v>
      </c>
      <c r="N1998">
        <v>5</v>
      </c>
      <c r="O1998">
        <v>1</v>
      </c>
      <c r="R1998" t="str">
        <f t="shared" si="31"/>
        <v>4tctB1wZNiI</v>
      </c>
    </row>
    <row r="1999" spans="1:18">
      <c r="A1999">
        <v>135</v>
      </c>
      <c r="B1999" t="s">
        <v>7203</v>
      </c>
      <c r="C1999" t="s">
        <v>7463</v>
      </c>
      <c r="E1999" t="s">
        <v>3823</v>
      </c>
      <c r="F1999">
        <v>661</v>
      </c>
      <c r="G1999" t="s">
        <v>3820</v>
      </c>
      <c r="H1999">
        <v>39586</v>
      </c>
      <c r="I1999">
        <v>22</v>
      </c>
      <c r="J1999" t="s">
        <v>7592</v>
      </c>
      <c r="K1999">
        <v>4.9738559999999996</v>
      </c>
      <c r="L1999">
        <v>153</v>
      </c>
      <c r="M1999">
        <v>2</v>
      </c>
      <c r="N1999">
        <v>5</v>
      </c>
      <c r="O1999">
        <v>1</v>
      </c>
      <c r="R1999" t="str">
        <f t="shared" si="31"/>
        <v>pAgPfr7MkkU</v>
      </c>
    </row>
    <row r="2000" spans="1:18">
      <c r="A2000">
        <v>136</v>
      </c>
      <c r="B2000" t="s">
        <v>7203</v>
      </c>
      <c r="C2000" t="s">
        <v>7463</v>
      </c>
      <c r="E2000" t="s">
        <v>3825</v>
      </c>
      <c r="F2000">
        <v>636</v>
      </c>
      <c r="G2000" t="s">
        <v>3822</v>
      </c>
      <c r="H2000">
        <v>55994</v>
      </c>
      <c r="I2000">
        <v>51</v>
      </c>
      <c r="J2000" t="s">
        <v>7593</v>
      </c>
      <c r="K2000">
        <v>4.8315786999999997</v>
      </c>
      <c r="L2000">
        <v>95</v>
      </c>
      <c r="M2000">
        <v>2</v>
      </c>
      <c r="N2000">
        <v>5</v>
      </c>
      <c r="O2000">
        <v>1</v>
      </c>
      <c r="R2000" t="str">
        <f t="shared" si="31"/>
        <v>cePkWyXRvIQ</v>
      </c>
    </row>
    <row r="2001" spans="1:18">
      <c r="A2001">
        <v>137</v>
      </c>
      <c r="B2001" t="s">
        <v>7203</v>
      </c>
      <c r="C2001" t="s">
        <v>7463</v>
      </c>
      <c r="E2001" t="s">
        <v>3827</v>
      </c>
      <c r="F2001">
        <v>637</v>
      </c>
      <c r="G2001" t="s">
        <v>3824</v>
      </c>
      <c r="H2001">
        <v>32063</v>
      </c>
      <c r="I2001">
        <v>19</v>
      </c>
      <c r="J2001" t="s">
        <v>7594</v>
      </c>
      <c r="K2001">
        <v>4.9473685999999999</v>
      </c>
      <c r="L2001">
        <v>76</v>
      </c>
      <c r="M2001">
        <v>2</v>
      </c>
      <c r="N2001">
        <v>5</v>
      </c>
      <c r="O2001">
        <v>1</v>
      </c>
      <c r="R2001" t="str">
        <f t="shared" si="31"/>
        <v>XMkUDyl1ZRo</v>
      </c>
    </row>
    <row r="2002" spans="1:18">
      <c r="A2002">
        <v>138</v>
      </c>
      <c r="B2002" t="s">
        <v>7203</v>
      </c>
      <c r="C2002" t="s">
        <v>7463</v>
      </c>
      <c r="E2002" t="s">
        <v>3829</v>
      </c>
      <c r="F2002">
        <v>400</v>
      </c>
      <c r="G2002" t="s">
        <v>3826</v>
      </c>
      <c r="H2002">
        <v>31173</v>
      </c>
      <c r="I2002">
        <v>18</v>
      </c>
      <c r="J2002" t="s">
        <v>7595</v>
      </c>
      <c r="K2002">
        <v>4.9534883000000001</v>
      </c>
      <c r="L2002">
        <v>86</v>
      </c>
      <c r="M2002">
        <v>2</v>
      </c>
      <c r="N2002">
        <v>5</v>
      </c>
      <c r="O2002">
        <v>1</v>
      </c>
      <c r="R2002" t="str">
        <f t="shared" si="31"/>
        <v>KuUMUvwvML8</v>
      </c>
    </row>
    <row r="2003" spans="1:18">
      <c r="A2003">
        <v>139</v>
      </c>
      <c r="B2003" t="s">
        <v>7203</v>
      </c>
      <c r="C2003" t="s">
        <v>7463</v>
      </c>
      <c r="E2003" t="s">
        <v>3831</v>
      </c>
      <c r="F2003">
        <v>727</v>
      </c>
      <c r="G2003" t="s">
        <v>3828</v>
      </c>
      <c r="H2003">
        <v>62738</v>
      </c>
      <c r="I2003">
        <v>72</v>
      </c>
      <c r="J2003" t="s">
        <v>7596</v>
      </c>
      <c r="K2003">
        <v>4.8967742999999997</v>
      </c>
      <c r="L2003">
        <v>155</v>
      </c>
      <c r="M2003">
        <v>2</v>
      </c>
      <c r="N2003">
        <v>5</v>
      </c>
      <c r="O2003">
        <v>1</v>
      </c>
      <c r="R2003" t="str">
        <f t="shared" si="31"/>
        <v>KDHuWxy53uM</v>
      </c>
    </row>
    <row r="2004" spans="1:18">
      <c r="A2004">
        <v>140</v>
      </c>
      <c r="B2004" t="s">
        <v>7203</v>
      </c>
      <c r="C2004" t="s">
        <v>7463</v>
      </c>
      <c r="E2004" t="s">
        <v>3833</v>
      </c>
      <c r="F2004">
        <v>633</v>
      </c>
      <c r="G2004" t="s">
        <v>3830</v>
      </c>
      <c r="H2004">
        <v>70734</v>
      </c>
      <c r="I2004">
        <v>125</v>
      </c>
      <c r="J2004" t="s">
        <v>7597</v>
      </c>
      <c r="K2004">
        <v>4.8524589999999996</v>
      </c>
      <c r="L2004">
        <v>244</v>
      </c>
      <c r="M2004">
        <v>2</v>
      </c>
      <c r="N2004">
        <v>5</v>
      </c>
      <c r="O2004">
        <v>1</v>
      </c>
      <c r="R2004" t="str">
        <f t="shared" si="31"/>
        <v>E34CftP455k</v>
      </c>
    </row>
    <row r="2005" spans="1:18">
      <c r="A2005">
        <v>141</v>
      </c>
      <c r="B2005" t="s">
        <v>7203</v>
      </c>
      <c r="C2005" t="s">
        <v>7463</v>
      </c>
      <c r="E2005" t="s">
        <v>3835</v>
      </c>
      <c r="F2005">
        <v>645</v>
      </c>
      <c r="G2005" t="s">
        <v>3832</v>
      </c>
      <c r="H2005">
        <v>62135</v>
      </c>
      <c r="I2005">
        <v>59</v>
      </c>
      <c r="J2005" t="s">
        <v>7598</v>
      </c>
      <c r="K2005">
        <v>4.911111</v>
      </c>
      <c r="L2005">
        <v>180</v>
      </c>
      <c r="M2005">
        <v>2</v>
      </c>
      <c r="N2005">
        <v>5</v>
      </c>
      <c r="O2005">
        <v>1</v>
      </c>
      <c r="R2005" t="str">
        <f t="shared" si="31"/>
        <v>enr7JqvehJs</v>
      </c>
    </row>
    <row r="2006" spans="1:18">
      <c r="A2006">
        <v>142</v>
      </c>
      <c r="B2006" t="s">
        <v>7203</v>
      </c>
      <c r="C2006" t="s">
        <v>7463</v>
      </c>
      <c r="E2006" t="s">
        <v>3837</v>
      </c>
      <c r="F2006">
        <v>586</v>
      </c>
      <c r="G2006" t="s">
        <v>3834</v>
      </c>
      <c r="H2006">
        <v>44088</v>
      </c>
      <c r="I2006">
        <v>67</v>
      </c>
      <c r="J2006" t="s">
        <v>7599</v>
      </c>
      <c r="K2006">
        <v>4.8983049999999997</v>
      </c>
      <c r="L2006">
        <v>118</v>
      </c>
      <c r="M2006">
        <v>2</v>
      </c>
      <c r="N2006">
        <v>5</v>
      </c>
      <c r="O2006">
        <v>1</v>
      </c>
      <c r="R2006" t="str">
        <f t="shared" si="31"/>
        <v>c38H6UKt3_I</v>
      </c>
    </row>
    <row r="2007" spans="1:18">
      <c r="A2007">
        <v>143</v>
      </c>
      <c r="B2007" t="s">
        <v>7203</v>
      </c>
      <c r="C2007" t="s">
        <v>7463</v>
      </c>
      <c r="E2007" t="s">
        <v>3839</v>
      </c>
      <c r="F2007">
        <v>783</v>
      </c>
      <c r="G2007" t="s">
        <v>3836</v>
      </c>
      <c r="H2007">
        <v>92885</v>
      </c>
      <c r="I2007">
        <v>72</v>
      </c>
      <c r="J2007" t="s">
        <v>7600</v>
      </c>
      <c r="K2007">
        <v>4.9741099999999996</v>
      </c>
      <c r="L2007">
        <v>309</v>
      </c>
      <c r="M2007">
        <v>2</v>
      </c>
      <c r="N2007">
        <v>5</v>
      </c>
      <c r="O2007">
        <v>1</v>
      </c>
      <c r="R2007" t="str">
        <f t="shared" si="31"/>
        <v>tJW_a6JeXD8</v>
      </c>
    </row>
    <row r="2008" spans="1:18">
      <c r="A2008">
        <v>144</v>
      </c>
      <c r="B2008" t="s">
        <v>7203</v>
      </c>
      <c r="C2008" t="s">
        <v>7463</v>
      </c>
      <c r="E2008" t="s">
        <v>3841</v>
      </c>
      <c r="F2008">
        <v>866</v>
      </c>
      <c r="G2008" t="s">
        <v>3838</v>
      </c>
      <c r="H2008">
        <v>103974</v>
      </c>
      <c r="I2008">
        <v>90</v>
      </c>
      <c r="J2008" t="s">
        <v>7601</v>
      </c>
      <c r="K2008">
        <v>4.9380803000000002</v>
      </c>
      <c r="L2008">
        <v>323</v>
      </c>
      <c r="M2008">
        <v>2</v>
      </c>
      <c r="N2008">
        <v>5</v>
      </c>
      <c r="O2008">
        <v>1</v>
      </c>
      <c r="R2008" t="str">
        <f t="shared" si="31"/>
        <v>dc7l7Qqa8xk</v>
      </c>
    </row>
    <row r="2009" spans="1:18">
      <c r="A2009">
        <v>145</v>
      </c>
      <c r="B2009" t="s">
        <v>7203</v>
      </c>
      <c r="C2009" t="s">
        <v>7463</v>
      </c>
      <c r="E2009" t="s">
        <v>3843</v>
      </c>
      <c r="F2009">
        <v>636</v>
      </c>
      <c r="G2009" t="s">
        <v>3840</v>
      </c>
      <c r="H2009">
        <v>46818</v>
      </c>
      <c r="I2009">
        <v>47</v>
      </c>
      <c r="J2009" t="s">
        <v>7602</v>
      </c>
      <c r="K2009">
        <v>5</v>
      </c>
      <c r="L2009">
        <v>146</v>
      </c>
      <c r="M2009">
        <v>2</v>
      </c>
      <c r="N2009">
        <v>5</v>
      </c>
      <c r="O2009">
        <v>1</v>
      </c>
      <c r="R2009" t="str">
        <f t="shared" si="31"/>
        <v>kGrk6V8tWDY</v>
      </c>
    </row>
    <row r="2010" spans="1:18">
      <c r="A2010">
        <v>146</v>
      </c>
      <c r="B2010" t="s">
        <v>7203</v>
      </c>
      <c r="C2010" t="s">
        <v>7463</v>
      </c>
      <c r="E2010" t="s">
        <v>3845</v>
      </c>
      <c r="F2010">
        <v>613</v>
      </c>
      <c r="G2010" t="s">
        <v>3842</v>
      </c>
      <c r="H2010">
        <v>26992</v>
      </c>
      <c r="I2010">
        <v>13</v>
      </c>
      <c r="J2010" t="s">
        <v>7603</v>
      </c>
      <c r="K2010">
        <v>4.9384613000000002</v>
      </c>
      <c r="L2010">
        <v>65</v>
      </c>
      <c r="M2010">
        <v>2</v>
      </c>
      <c r="N2010">
        <v>5</v>
      </c>
      <c r="O2010">
        <v>1</v>
      </c>
      <c r="R2010" t="str">
        <f t="shared" si="31"/>
        <v>KkJ0wL9f2VY</v>
      </c>
    </row>
    <row r="2011" spans="1:18">
      <c r="A2011">
        <v>147</v>
      </c>
      <c r="B2011" t="s">
        <v>7203</v>
      </c>
      <c r="C2011" t="s">
        <v>7463</v>
      </c>
      <c r="E2011" t="s">
        <v>3847</v>
      </c>
      <c r="F2011">
        <v>558</v>
      </c>
      <c r="G2011" t="s">
        <v>3844</v>
      </c>
      <c r="H2011">
        <v>16652</v>
      </c>
      <c r="I2011">
        <v>10</v>
      </c>
      <c r="J2011" t="s">
        <v>7604</v>
      </c>
      <c r="K2011">
        <v>5</v>
      </c>
      <c r="L2011">
        <v>47</v>
      </c>
      <c r="M2011">
        <v>2</v>
      </c>
      <c r="N2011">
        <v>5</v>
      </c>
      <c r="O2011">
        <v>1</v>
      </c>
      <c r="R2011" t="str">
        <f t="shared" si="31"/>
        <v>4Xgk3vusxT8</v>
      </c>
    </row>
    <row r="2012" spans="1:18">
      <c r="A2012">
        <v>148</v>
      </c>
      <c r="B2012" t="s">
        <v>7203</v>
      </c>
      <c r="C2012" t="s">
        <v>7463</v>
      </c>
      <c r="E2012" t="s">
        <v>3849</v>
      </c>
      <c r="F2012">
        <v>455</v>
      </c>
      <c r="G2012" t="s">
        <v>3846</v>
      </c>
      <c r="H2012">
        <v>14497</v>
      </c>
      <c r="I2012">
        <v>16</v>
      </c>
      <c r="J2012" t="s">
        <v>7605</v>
      </c>
      <c r="K2012">
        <v>5</v>
      </c>
      <c r="L2012">
        <v>36</v>
      </c>
      <c r="M2012">
        <v>2</v>
      </c>
      <c r="N2012">
        <v>5</v>
      </c>
      <c r="O2012">
        <v>1</v>
      </c>
      <c r="R2012" t="str">
        <f t="shared" si="31"/>
        <v>VlaGxYjnoPY</v>
      </c>
    </row>
    <row r="2013" spans="1:18">
      <c r="A2013">
        <v>149</v>
      </c>
      <c r="B2013" t="s">
        <v>7203</v>
      </c>
      <c r="C2013" t="s">
        <v>7463</v>
      </c>
      <c r="E2013" t="s">
        <v>3851</v>
      </c>
      <c r="F2013">
        <v>244</v>
      </c>
      <c r="G2013" t="s">
        <v>3848</v>
      </c>
      <c r="H2013">
        <v>15384</v>
      </c>
      <c r="I2013">
        <v>12</v>
      </c>
      <c r="J2013" t="s">
        <v>7606</v>
      </c>
      <c r="K2013">
        <v>5</v>
      </c>
      <c r="L2013">
        <v>56</v>
      </c>
      <c r="M2013">
        <v>2</v>
      </c>
      <c r="N2013">
        <v>5</v>
      </c>
      <c r="O2013">
        <v>1</v>
      </c>
      <c r="R2013" t="str">
        <f t="shared" si="31"/>
        <v>sd0BOnN6aNY</v>
      </c>
    </row>
    <row r="2014" spans="1:18">
      <c r="A2014">
        <v>150</v>
      </c>
      <c r="B2014" t="s">
        <v>7203</v>
      </c>
      <c r="C2014" t="s">
        <v>7463</v>
      </c>
      <c r="E2014" t="s">
        <v>3853</v>
      </c>
      <c r="F2014">
        <v>660</v>
      </c>
      <c r="G2014" t="s">
        <v>3850</v>
      </c>
      <c r="H2014">
        <v>26568</v>
      </c>
      <c r="I2014">
        <v>36</v>
      </c>
      <c r="J2014" t="s">
        <v>7607</v>
      </c>
      <c r="K2014">
        <v>4.9047619999999998</v>
      </c>
      <c r="L2014">
        <v>84</v>
      </c>
      <c r="M2014">
        <v>2</v>
      </c>
      <c r="N2014">
        <v>5</v>
      </c>
      <c r="O2014">
        <v>1</v>
      </c>
      <c r="R2014" t="str">
        <f t="shared" si="31"/>
        <v>XR52dXLyz-M</v>
      </c>
    </row>
    <row r="2015" spans="1:18">
      <c r="A2015">
        <v>151</v>
      </c>
      <c r="B2015" t="s">
        <v>7203</v>
      </c>
      <c r="C2015" t="s">
        <v>7463</v>
      </c>
      <c r="E2015" t="s">
        <v>3857</v>
      </c>
      <c r="F2015">
        <v>461</v>
      </c>
      <c r="G2015" t="s">
        <v>3852</v>
      </c>
      <c r="H2015">
        <v>15907</v>
      </c>
      <c r="I2015">
        <v>11</v>
      </c>
      <c r="J2015" t="s">
        <v>7608</v>
      </c>
      <c r="K2015">
        <v>5</v>
      </c>
      <c r="L2015">
        <v>57</v>
      </c>
      <c r="M2015">
        <v>2</v>
      </c>
      <c r="N2015">
        <v>5</v>
      </c>
      <c r="O2015">
        <v>1</v>
      </c>
      <c r="R2015" t="str">
        <f t="shared" si="31"/>
        <v>jxptCXHLxKQ</v>
      </c>
    </row>
    <row r="2016" spans="1:18">
      <c r="A2016">
        <v>153</v>
      </c>
      <c r="B2016" t="s">
        <v>7203</v>
      </c>
      <c r="C2016" t="s">
        <v>7463</v>
      </c>
      <c r="E2016" t="s">
        <v>3863</v>
      </c>
      <c r="F2016">
        <v>264</v>
      </c>
      <c r="G2016" t="s">
        <v>3856</v>
      </c>
      <c r="H2016">
        <v>26303</v>
      </c>
      <c r="I2016">
        <v>19</v>
      </c>
      <c r="J2016" t="s">
        <v>7609</v>
      </c>
      <c r="K2016">
        <v>4.8461537000000003</v>
      </c>
      <c r="L2016">
        <v>78</v>
      </c>
      <c r="M2016">
        <v>2</v>
      </c>
      <c r="N2016">
        <v>5</v>
      </c>
      <c r="O2016">
        <v>1</v>
      </c>
      <c r="R2016" t="str">
        <f t="shared" si="31"/>
        <v>WRuatAcd2WY</v>
      </c>
    </row>
    <row r="2017" spans="1:18">
      <c r="A2017">
        <v>156</v>
      </c>
      <c r="B2017" t="s">
        <v>7203</v>
      </c>
      <c r="C2017" t="s">
        <v>7463</v>
      </c>
      <c r="E2017" t="s">
        <v>3865</v>
      </c>
      <c r="F2017">
        <v>475</v>
      </c>
      <c r="G2017" t="s">
        <v>3862</v>
      </c>
      <c r="H2017">
        <v>30209</v>
      </c>
      <c r="I2017">
        <v>30</v>
      </c>
      <c r="J2017" t="s">
        <v>7610</v>
      </c>
      <c r="K2017">
        <v>4.9669423000000004</v>
      </c>
      <c r="L2017">
        <v>121</v>
      </c>
      <c r="M2017">
        <v>2</v>
      </c>
      <c r="N2017">
        <v>5</v>
      </c>
      <c r="O2017">
        <v>1</v>
      </c>
      <c r="R2017" t="str">
        <f t="shared" si="31"/>
        <v>nrOg85VPQgw</v>
      </c>
    </row>
    <row r="2018" spans="1:18">
      <c r="A2018">
        <v>157</v>
      </c>
      <c r="B2018" t="s">
        <v>7203</v>
      </c>
      <c r="C2018" t="s">
        <v>7463</v>
      </c>
      <c r="E2018" t="s">
        <v>3867</v>
      </c>
      <c r="F2018">
        <v>473</v>
      </c>
      <c r="G2018" t="s">
        <v>3864</v>
      </c>
      <c r="H2018">
        <v>32023</v>
      </c>
      <c r="I2018">
        <v>34</v>
      </c>
      <c r="J2018" t="s">
        <v>7611</v>
      </c>
      <c r="K2018">
        <v>4.9626169999999998</v>
      </c>
      <c r="L2018">
        <v>107</v>
      </c>
      <c r="M2018">
        <v>2</v>
      </c>
      <c r="N2018">
        <v>5</v>
      </c>
      <c r="O2018">
        <v>1</v>
      </c>
      <c r="R2018" t="str">
        <f t="shared" si="31"/>
        <v>8X1AS9qD5AQ</v>
      </c>
    </row>
    <row r="2019" spans="1:18">
      <c r="A2019">
        <v>158</v>
      </c>
      <c r="B2019" t="s">
        <v>7203</v>
      </c>
      <c r="C2019" t="s">
        <v>7463</v>
      </c>
      <c r="E2019" t="s">
        <v>3869</v>
      </c>
      <c r="F2019">
        <v>697</v>
      </c>
      <c r="G2019" t="s">
        <v>3866</v>
      </c>
      <c r="H2019">
        <v>27425</v>
      </c>
      <c r="I2019">
        <v>18</v>
      </c>
      <c r="J2019" t="s">
        <v>7612</v>
      </c>
      <c r="K2019">
        <v>5</v>
      </c>
      <c r="L2019">
        <v>75</v>
      </c>
      <c r="M2019">
        <v>2</v>
      </c>
      <c r="N2019">
        <v>5</v>
      </c>
      <c r="O2019">
        <v>1</v>
      </c>
      <c r="R2019" t="str">
        <f t="shared" si="31"/>
        <v>7m0u6dxA5Xo</v>
      </c>
    </row>
    <row r="2020" spans="1:18">
      <c r="A2020">
        <v>159</v>
      </c>
      <c r="B2020" t="s">
        <v>7203</v>
      </c>
      <c r="C2020" t="s">
        <v>7463</v>
      </c>
      <c r="E2020" t="s">
        <v>3871</v>
      </c>
      <c r="F2020">
        <v>769</v>
      </c>
      <c r="G2020" t="s">
        <v>3868</v>
      </c>
      <c r="H2020">
        <v>18480</v>
      </c>
      <c r="I2020">
        <v>18</v>
      </c>
      <c r="J2020" t="s">
        <v>7613</v>
      </c>
      <c r="K2020">
        <v>5</v>
      </c>
      <c r="L2020">
        <v>57</v>
      </c>
      <c r="M2020">
        <v>2</v>
      </c>
      <c r="N2020">
        <v>5</v>
      </c>
      <c r="O2020">
        <v>1</v>
      </c>
      <c r="R2020" t="str">
        <f t="shared" si="31"/>
        <v>dWY25vb1ZB0</v>
      </c>
    </row>
    <row r="2021" spans="1:18">
      <c r="A2021">
        <v>160</v>
      </c>
      <c r="B2021" t="s">
        <v>7203</v>
      </c>
      <c r="C2021" t="s">
        <v>7463</v>
      </c>
      <c r="E2021" t="s">
        <v>3873</v>
      </c>
      <c r="F2021">
        <v>360</v>
      </c>
      <c r="G2021" t="s">
        <v>3870</v>
      </c>
      <c r="H2021">
        <v>19585</v>
      </c>
      <c r="I2021">
        <v>7</v>
      </c>
      <c r="J2021" t="s">
        <v>7614</v>
      </c>
      <c r="K2021">
        <v>4.9245279999999996</v>
      </c>
      <c r="L2021">
        <v>53</v>
      </c>
      <c r="M2021">
        <v>2</v>
      </c>
      <c r="N2021">
        <v>5</v>
      </c>
      <c r="O2021">
        <v>1</v>
      </c>
      <c r="R2021" t="str">
        <f t="shared" si="31"/>
        <v>K0sjZ5nqQ7g</v>
      </c>
    </row>
    <row r="2022" spans="1:18">
      <c r="A2022">
        <v>161</v>
      </c>
      <c r="B2022" t="s">
        <v>7203</v>
      </c>
      <c r="C2022" t="s">
        <v>7463</v>
      </c>
      <c r="E2022" t="s">
        <v>3875</v>
      </c>
      <c r="F2022">
        <v>563</v>
      </c>
      <c r="G2022" t="s">
        <v>3872</v>
      </c>
      <c r="H2022">
        <v>35797</v>
      </c>
      <c r="I2022">
        <v>19</v>
      </c>
      <c r="J2022" t="s">
        <v>7615</v>
      </c>
      <c r="K2022">
        <v>5</v>
      </c>
      <c r="L2022">
        <v>105</v>
      </c>
      <c r="M2022">
        <v>2</v>
      </c>
      <c r="N2022">
        <v>5</v>
      </c>
      <c r="O2022">
        <v>1</v>
      </c>
      <c r="R2022" t="str">
        <f t="shared" si="31"/>
        <v>xxF_mdoZom0</v>
      </c>
    </row>
    <row r="2023" spans="1:18">
      <c r="A2023">
        <v>162</v>
      </c>
      <c r="B2023" t="s">
        <v>7203</v>
      </c>
      <c r="C2023" t="s">
        <v>7463</v>
      </c>
      <c r="E2023" t="s">
        <v>3877</v>
      </c>
      <c r="F2023">
        <v>576</v>
      </c>
      <c r="G2023" t="s">
        <v>3874</v>
      </c>
      <c r="H2023">
        <v>23644</v>
      </c>
      <c r="I2023">
        <v>18</v>
      </c>
      <c r="J2023" t="s">
        <v>7616</v>
      </c>
      <c r="K2023">
        <v>5</v>
      </c>
      <c r="L2023">
        <v>56</v>
      </c>
      <c r="M2023">
        <v>2</v>
      </c>
      <c r="N2023">
        <v>5</v>
      </c>
      <c r="O2023">
        <v>1</v>
      </c>
      <c r="R2023" t="str">
        <f t="shared" si="31"/>
        <v>Vh70PyitQzo</v>
      </c>
    </row>
    <row r="2024" spans="1:18">
      <c r="A2024">
        <v>163</v>
      </c>
      <c r="B2024" t="s">
        <v>7203</v>
      </c>
      <c r="C2024" t="s">
        <v>7463</v>
      </c>
      <c r="E2024" t="s">
        <v>3879</v>
      </c>
      <c r="F2024">
        <v>186</v>
      </c>
      <c r="G2024" t="s">
        <v>3876</v>
      </c>
      <c r="H2024">
        <v>24276</v>
      </c>
      <c r="I2024">
        <v>13</v>
      </c>
      <c r="J2024" t="s">
        <v>7617</v>
      </c>
      <c r="K2024">
        <v>5</v>
      </c>
      <c r="L2024">
        <v>55</v>
      </c>
      <c r="M2024">
        <v>2</v>
      </c>
      <c r="N2024">
        <v>5</v>
      </c>
      <c r="O2024">
        <v>1</v>
      </c>
      <c r="R2024" t="str">
        <f t="shared" si="31"/>
        <v>rse0I7rZ8jM</v>
      </c>
    </row>
    <row r="2025" spans="1:18">
      <c r="A2025">
        <v>164</v>
      </c>
      <c r="B2025" t="s">
        <v>7203</v>
      </c>
      <c r="C2025" t="s">
        <v>7463</v>
      </c>
      <c r="E2025" t="s">
        <v>3881</v>
      </c>
      <c r="F2025">
        <v>749</v>
      </c>
      <c r="G2025" t="s">
        <v>3878</v>
      </c>
      <c r="H2025">
        <v>18808</v>
      </c>
      <c r="I2025">
        <v>9</v>
      </c>
      <c r="J2025" t="s">
        <v>7618</v>
      </c>
      <c r="K2025">
        <v>5</v>
      </c>
      <c r="L2025">
        <v>60</v>
      </c>
      <c r="M2025">
        <v>2</v>
      </c>
      <c r="N2025">
        <v>5</v>
      </c>
      <c r="O2025">
        <v>1</v>
      </c>
      <c r="R2025" t="str">
        <f t="shared" si="31"/>
        <v>acQYX4nwhCk</v>
      </c>
    </row>
    <row r="2026" spans="1:18">
      <c r="A2026">
        <v>165</v>
      </c>
      <c r="B2026" t="s">
        <v>7203</v>
      </c>
      <c r="C2026" t="s">
        <v>7463</v>
      </c>
      <c r="E2026" t="s">
        <v>3888</v>
      </c>
      <c r="F2026">
        <v>142</v>
      </c>
      <c r="G2026" t="s">
        <v>3880</v>
      </c>
      <c r="H2026">
        <v>14386</v>
      </c>
      <c r="I2026">
        <v>11</v>
      </c>
      <c r="J2026" t="s">
        <v>7619</v>
      </c>
      <c r="K2026">
        <v>4.9166664999999998</v>
      </c>
      <c r="L2026">
        <v>48</v>
      </c>
      <c r="M2026">
        <v>2</v>
      </c>
      <c r="N2026">
        <v>5</v>
      </c>
      <c r="O2026">
        <v>1</v>
      </c>
      <c r="R2026" t="str">
        <f t="shared" si="31"/>
        <v>GP53b__h4ew</v>
      </c>
    </row>
    <row r="2027" spans="1:18">
      <c r="A2027">
        <v>2</v>
      </c>
      <c r="B2027" t="s">
        <v>7203</v>
      </c>
      <c r="C2027" t="s">
        <v>7620</v>
      </c>
      <c r="E2027" t="s">
        <v>3890</v>
      </c>
      <c r="F2027">
        <v>751</v>
      </c>
      <c r="G2027" t="s">
        <v>3887</v>
      </c>
      <c r="H2027">
        <v>117527</v>
      </c>
      <c r="I2027">
        <v>197</v>
      </c>
      <c r="J2027" t="s">
        <v>7621</v>
      </c>
      <c r="K2027">
        <v>4.9670104999999998</v>
      </c>
      <c r="L2027">
        <v>485</v>
      </c>
      <c r="M2027">
        <v>2</v>
      </c>
      <c r="N2027">
        <v>6</v>
      </c>
      <c r="O2027">
        <v>1</v>
      </c>
      <c r="R2027" t="str">
        <f t="shared" si="31"/>
        <v>jEeJkkMXt6c</v>
      </c>
    </row>
    <row r="2028" spans="1:18">
      <c r="A2028">
        <v>3</v>
      </c>
      <c r="B2028" t="s">
        <v>7203</v>
      </c>
      <c r="C2028" t="s">
        <v>7620</v>
      </c>
      <c r="E2028" t="s">
        <v>3892</v>
      </c>
      <c r="F2028">
        <v>498</v>
      </c>
      <c r="G2028" t="s">
        <v>3889</v>
      </c>
      <c r="H2028">
        <v>71783</v>
      </c>
      <c r="I2028">
        <v>50</v>
      </c>
      <c r="J2028" t="s">
        <v>7622</v>
      </c>
      <c r="K2028">
        <v>4.98773</v>
      </c>
      <c r="L2028">
        <v>326</v>
      </c>
      <c r="M2028">
        <v>2</v>
      </c>
      <c r="N2028">
        <v>6</v>
      </c>
      <c r="O2028">
        <v>1</v>
      </c>
      <c r="R2028" t="str">
        <f t="shared" si="31"/>
        <v>rcLnMe1ELPA</v>
      </c>
    </row>
    <row r="2029" spans="1:18">
      <c r="A2029">
        <v>4</v>
      </c>
      <c r="B2029" t="s">
        <v>7203</v>
      </c>
      <c r="C2029" t="s">
        <v>7620</v>
      </c>
      <c r="E2029" t="s">
        <v>3894</v>
      </c>
      <c r="F2029">
        <v>775</v>
      </c>
      <c r="G2029" t="s">
        <v>3891</v>
      </c>
      <c r="H2029">
        <v>70526</v>
      </c>
      <c r="I2029">
        <v>163</v>
      </c>
      <c r="J2029" t="s">
        <v>7623</v>
      </c>
      <c r="K2029">
        <v>4.9690722999999997</v>
      </c>
      <c r="L2029">
        <v>388</v>
      </c>
      <c r="M2029">
        <v>2</v>
      </c>
      <c r="N2029">
        <v>6</v>
      </c>
      <c r="O2029">
        <v>1</v>
      </c>
      <c r="R2029" t="str">
        <f t="shared" si="31"/>
        <v>JiE_kNk3ucI</v>
      </c>
    </row>
    <row r="2030" spans="1:18">
      <c r="A2030">
        <v>5</v>
      </c>
      <c r="B2030" t="s">
        <v>7203</v>
      </c>
      <c r="C2030" t="s">
        <v>7620</v>
      </c>
      <c r="E2030" t="s">
        <v>3896</v>
      </c>
      <c r="F2030">
        <v>650</v>
      </c>
      <c r="G2030" t="s">
        <v>3893</v>
      </c>
      <c r="H2030">
        <v>59347</v>
      </c>
      <c r="I2030">
        <v>220</v>
      </c>
      <c r="J2030" t="s">
        <v>7624</v>
      </c>
      <c r="K2030">
        <v>4.9929699999999997</v>
      </c>
      <c r="L2030">
        <v>569</v>
      </c>
      <c r="M2030">
        <v>2</v>
      </c>
      <c r="N2030">
        <v>6</v>
      </c>
      <c r="O2030">
        <v>1</v>
      </c>
      <c r="R2030" t="str">
        <f t="shared" si="31"/>
        <v>Wl4re38deh0</v>
      </c>
    </row>
    <row r="2031" spans="1:18">
      <c r="A2031">
        <v>6</v>
      </c>
      <c r="B2031" t="s">
        <v>7203</v>
      </c>
      <c r="C2031" t="s">
        <v>7620</v>
      </c>
      <c r="E2031" t="s">
        <v>3898</v>
      </c>
      <c r="F2031">
        <v>252</v>
      </c>
      <c r="G2031" t="s">
        <v>3895</v>
      </c>
      <c r="H2031">
        <v>65287</v>
      </c>
      <c r="I2031">
        <v>81</v>
      </c>
      <c r="J2031" t="s">
        <v>7625</v>
      </c>
      <c r="K2031">
        <v>4.9812206999999997</v>
      </c>
      <c r="L2031">
        <v>426</v>
      </c>
      <c r="M2031">
        <v>2</v>
      </c>
      <c r="N2031">
        <v>6</v>
      </c>
      <c r="O2031">
        <v>1</v>
      </c>
      <c r="R2031" t="str">
        <f t="shared" si="31"/>
        <v>eUF59jCFcyQ</v>
      </c>
    </row>
    <row r="2032" spans="1:18">
      <c r="A2032">
        <v>7</v>
      </c>
      <c r="B2032" t="s">
        <v>7203</v>
      </c>
      <c r="C2032" t="s">
        <v>7620</v>
      </c>
      <c r="E2032" t="s">
        <v>3900</v>
      </c>
      <c r="F2032">
        <v>663</v>
      </c>
      <c r="G2032" t="s">
        <v>3897</v>
      </c>
      <c r="H2032">
        <v>86955</v>
      </c>
      <c r="I2032">
        <v>182</v>
      </c>
      <c r="J2032" t="s">
        <v>7626</v>
      </c>
      <c r="K2032">
        <v>4.9245279999999996</v>
      </c>
      <c r="L2032">
        <v>424</v>
      </c>
      <c r="M2032">
        <v>2</v>
      </c>
      <c r="N2032">
        <v>6</v>
      </c>
      <c r="O2032">
        <v>1</v>
      </c>
      <c r="R2032" t="str">
        <f t="shared" si="31"/>
        <v>6nVysrZQnOQ</v>
      </c>
    </row>
    <row r="2033" spans="1:18">
      <c r="A2033">
        <v>8</v>
      </c>
      <c r="B2033" t="s">
        <v>7203</v>
      </c>
      <c r="C2033" t="s">
        <v>7620</v>
      </c>
      <c r="E2033" t="s">
        <v>3902</v>
      </c>
      <c r="F2033">
        <v>999</v>
      </c>
      <c r="G2033" t="s">
        <v>3899</v>
      </c>
      <c r="H2033">
        <v>47963</v>
      </c>
      <c r="I2033">
        <v>92</v>
      </c>
      <c r="J2033" t="s">
        <v>7627</v>
      </c>
      <c r="K2033">
        <v>4.9379844999999998</v>
      </c>
      <c r="L2033">
        <v>258</v>
      </c>
      <c r="M2033">
        <v>2</v>
      </c>
      <c r="N2033">
        <v>6</v>
      </c>
      <c r="O2033">
        <v>1</v>
      </c>
      <c r="R2033" t="str">
        <f t="shared" si="31"/>
        <v>b6VQv76BQDs</v>
      </c>
    </row>
    <row r="2034" spans="1:18">
      <c r="A2034">
        <v>9</v>
      </c>
      <c r="B2034" t="s">
        <v>7203</v>
      </c>
      <c r="C2034" t="s">
        <v>7620</v>
      </c>
      <c r="E2034" t="s">
        <v>3904</v>
      </c>
      <c r="F2034">
        <v>134</v>
      </c>
      <c r="G2034" t="s">
        <v>3901</v>
      </c>
      <c r="H2034">
        <v>30192</v>
      </c>
      <c r="I2034">
        <v>11</v>
      </c>
      <c r="J2034" t="s">
        <v>7628</v>
      </c>
      <c r="K2034">
        <v>5</v>
      </c>
      <c r="L2034">
        <v>118</v>
      </c>
      <c r="M2034">
        <v>2</v>
      </c>
      <c r="N2034">
        <v>6</v>
      </c>
      <c r="O2034">
        <v>1</v>
      </c>
      <c r="R2034" t="str">
        <f t="shared" si="31"/>
        <v>mx2M_ZKXM_c</v>
      </c>
    </row>
    <row r="2035" spans="1:18">
      <c r="A2035">
        <v>10</v>
      </c>
      <c r="B2035" t="s">
        <v>7203</v>
      </c>
      <c r="C2035" t="s">
        <v>7620</v>
      </c>
      <c r="E2035" t="s">
        <v>3906</v>
      </c>
      <c r="F2035">
        <v>604</v>
      </c>
      <c r="G2035" t="s">
        <v>3903</v>
      </c>
      <c r="H2035">
        <v>42063</v>
      </c>
      <c r="I2035">
        <v>50</v>
      </c>
      <c r="J2035" t="s">
        <v>7629</v>
      </c>
      <c r="K2035">
        <v>4.9444447</v>
      </c>
      <c r="L2035">
        <v>216</v>
      </c>
      <c r="M2035">
        <v>2</v>
      </c>
      <c r="N2035">
        <v>6</v>
      </c>
      <c r="O2035">
        <v>1</v>
      </c>
      <c r="R2035" t="str">
        <f t="shared" si="31"/>
        <v>sxbPwl_KRuA</v>
      </c>
    </row>
    <row r="2036" spans="1:18">
      <c r="A2036">
        <v>11</v>
      </c>
      <c r="B2036" t="s">
        <v>7203</v>
      </c>
      <c r="C2036" t="s">
        <v>7620</v>
      </c>
      <c r="E2036" t="s">
        <v>3908</v>
      </c>
      <c r="F2036">
        <v>696</v>
      </c>
      <c r="G2036" t="s">
        <v>3905</v>
      </c>
      <c r="H2036">
        <v>34518</v>
      </c>
      <c r="I2036">
        <v>59</v>
      </c>
      <c r="J2036" t="s">
        <v>7630</v>
      </c>
      <c r="K2036">
        <v>4.8882680000000001</v>
      </c>
      <c r="L2036">
        <v>179</v>
      </c>
      <c r="M2036">
        <v>2</v>
      </c>
      <c r="N2036">
        <v>6</v>
      </c>
      <c r="O2036">
        <v>1</v>
      </c>
      <c r="R2036" t="str">
        <f t="shared" si="31"/>
        <v>06z7Q8TWPyU</v>
      </c>
    </row>
    <row r="2037" spans="1:18">
      <c r="A2037">
        <v>12</v>
      </c>
      <c r="B2037" t="s">
        <v>7203</v>
      </c>
      <c r="C2037" t="s">
        <v>7620</v>
      </c>
      <c r="E2037" t="s">
        <v>3910</v>
      </c>
      <c r="F2037">
        <v>615</v>
      </c>
      <c r="G2037" t="s">
        <v>3907</v>
      </c>
      <c r="H2037">
        <v>21601</v>
      </c>
      <c r="I2037">
        <v>37</v>
      </c>
      <c r="J2037" t="s">
        <v>7631</v>
      </c>
      <c r="K2037">
        <v>4.9411763999999998</v>
      </c>
      <c r="L2037">
        <v>136</v>
      </c>
      <c r="M2037">
        <v>2</v>
      </c>
      <c r="N2037">
        <v>6</v>
      </c>
      <c r="O2037">
        <v>1</v>
      </c>
      <c r="R2037" t="str">
        <f t="shared" si="31"/>
        <v>DRtLXagrMHw</v>
      </c>
    </row>
    <row r="2038" spans="1:18">
      <c r="A2038">
        <v>13</v>
      </c>
      <c r="B2038" t="s">
        <v>7203</v>
      </c>
      <c r="C2038" t="s">
        <v>7620</v>
      </c>
      <c r="E2038" t="s">
        <v>3912</v>
      </c>
      <c r="F2038">
        <v>427</v>
      </c>
      <c r="G2038" t="s">
        <v>3909</v>
      </c>
      <c r="H2038">
        <v>26615</v>
      </c>
      <c r="I2038">
        <v>49</v>
      </c>
      <c r="J2038" t="s">
        <v>7632</v>
      </c>
      <c r="K2038">
        <v>4.9743589999999998</v>
      </c>
      <c r="L2038">
        <v>156</v>
      </c>
      <c r="M2038">
        <v>2</v>
      </c>
      <c r="N2038">
        <v>6</v>
      </c>
      <c r="O2038">
        <v>1</v>
      </c>
      <c r="R2038" t="str">
        <f t="shared" si="31"/>
        <v>LO7-3MpWijU</v>
      </c>
    </row>
    <row r="2039" spans="1:18">
      <c r="A2039">
        <v>14</v>
      </c>
      <c r="B2039" t="s">
        <v>7203</v>
      </c>
      <c r="C2039" t="s">
        <v>7620</v>
      </c>
      <c r="E2039" t="s">
        <v>3914</v>
      </c>
      <c r="F2039">
        <v>378</v>
      </c>
      <c r="G2039" t="s">
        <v>3911</v>
      </c>
      <c r="H2039">
        <v>20617</v>
      </c>
      <c r="I2039">
        <v>92</v>
      </c>
      <c r="J2039" t="s">
        <v>7633</v>
      </c>
      <c r="K2039">
        <v>4.9669423000000004</v>
      </c>
      <c r="L2039">
        <v>121</v>
      </c>
      <c r="M2039">
        <v>2</v>
      </c>
      <c r="N2039">
        <v>6</v>
      </c>
      <c r="O2039">
        <v>1</v>
      </c>
      <c r="R2039" t="str">
        <f t="shared" si="31"/>
        <v>FEF6PxWOvsk</v>
      </c>
    </row>
    <row r="2040" spans="1:18">
      <c r="A2040">
        <v>15</v>
      </c>
      <c r="B2040" t="s">
        <v>7203</v>
      </c>
      <c r="C2040" t="s">
        <v>7620</v>
      </c>
      <c r="E2040" t="s">
        <v>3916</v>
      </c>
      <c r="F2040">
        <v>629</v>
      </c>
      <c r="G2040" t="s">
        <v>3913</v>
      </c>
      <c r="H2040">
        <v>38415</v>
      </c>
      <c r="I2040">
        <v>46</v>
      </c>
      <c r="J2040" t="s">
        <v>7634</v>
      </c>
      <c r="K2040">
        <v>4.9425835999999999</v>
      </c>
      <c r="L2040">
        <v>209</v>
      </c>
      <c r="M2040">
        <v>2</v>
      </c>
      <c r="N2040">
        <v>6</v>
      </c>
      <c r="O2040">
        <v>1</v>
      </c>
      <c r="R2040" t="str">
        <f t="shared" si="31"/>
        <v>i-NNWI8Ccas</v>
      </c>
    </row>
    <row r="2041" spans="1:18">
      <c r="A2041">
        <v>16</v>
      </c>
      <c r="B2041" t="s">
        <v>7203</v>
      </c>
      <c r="C2041" t="s">
        <v>7620</v>
      </c>
      <c r="E2041" t="s">
        <v>3918</v>
      </c>
      <c r="F2041">
        <v>478</v>
      </c>
      <c r="G2041" t="s">
        <v>3915</v>
      </c>
      <c r="H2041">
        <v>46147</v>
      </c>
      <c r="I2041">
        <v>35</v>
      </c>
      <c r="J2041" t="s">
        <v>7635</v>
      </c>
      <c r="K2041">
        <v>4.9770117000000003</v>
      </c>
      <c r="L2041">
        <v>174</v>
      </c>
      <c r="M2041">
        <v>2</v>
      </c>
      <c r="N2041">
        <v>6</v>
      </c>
      <c r="O2041">
        <v>1</v>
      </c>
      <c r="R2041" t="str">
        <f t="shared" si="31"/>
        <v>kJSOqlcFpJw</v>
      </c>
    </row>
    <row r="2042" spans="1:18">
      <c r="A2042">
        <v>17</v>
      </c>
      <c r="B2042" t="s">
        <v>7203</v>
      </c>
      <c r="C2042" t="s">
        <v>7620</v>
      </c>
      <c r="E2042" t="s">
        <v>3920</v>
      </c>
      <c r="F2042">
        <v>690</v>
      </c>
      <c r="G2042" t="s">
        <v>3917</v>
      </c>
      <c r="H2042">
        <v>27658</v>
      </c>
      <c r="I2042">
        <v>18</v>
      </c>
      <c r="J2042" t="s">
        <v>7636</v>
      </c>
      <c r="K2042">
        <v>5</v>
      </c>
      <c r="L2042">
        <v>111</v>
      </c>
      <c r="M2042">
        <v>2</v>
      </c>
      <c r="N2042">
        <v>6</v>
      </c>
      <c r="O2042">
        <v>1</v>
      </c>
      <c r="R2042" t="str">
        <f t="shared" si="31"/>
        <v>EdYyuUUY-nc</v>
      </c>
    </row>
    <row r="2043" spans="1:18">
      <c r="A2043">
        <v>18</v>
      </c>
      <c r="B2043" t="s">
        <v>7203</v>
      </c>
      <c r="C2043" t="s">
        <v>7620</v>
      </c>
      <c r="E2043" t="s">
        <v>3922</v>
      </c>
      <c r="F2043">
        <v>774</v>
      </c>
      <c r="G2043" t="s">
        <v>3919</v>
      </c>
      <c r="H2043">
        <v>24838</v>
      </c>
      <c r="I2043">
        <v>28</v>
      </c>
      <c r="J2043" t="s">
        <v>7637</v>
      </c>
      <c r="K2043">
        <v>5</v>
      </c>
      <c r="L2043">
        <v>112</v>
      </c>
      <c r="M2043">
        <v>2</v>
      </c>
      <c r="N2043">
        <v>6</v>
      </c>
      <c r="O2043">
        <v>1</v>
      </c>
      <c r="R2043" t="str">
        <f t="shared" si="31"/>
        <v>0w9R_foNLrg</v>
      </c>
    </row>
    <row r="2044" spans="1:18">
      <c r="A2044">
        <v>19</v>
      </c>
      <c r="B2044" t="s">
        <v>7203</v>
      </c>
      <c r="C2044" t="s">
        <v>7620</v>
      </c>
      <c r="E2044" t="s">
        <v>3924</v>
      </c>
      <c r="F2044">
        <v>538</v>
      </c>
      <c r="G2044" t="s">
        <v>3921</v>
      </c>
      <c r="H2044">
        <v>31306</v>
      </c>
      <c r="I2044">
        <v>131</v>
      </c>
      <c r="J2044" t="s">
        <v>7638</v>
      </c>
      <c r="K2044">
        <v>4.92</v>
      </c>
      <c r="L2044">
        <v>250</v>
      </c>
      <c r="M2044">
        <v>2</v>
      </c>
      <c r="N2044">
        <v>6</v>
      </c>
      <c r="O2044">
        <v>1</v>
      </c>
      <c r="R2044" t="str">
        <f t="shared" si="31"/>
        <v>w3IKEa_GOYs</v>
      </c>
    </row>
    <row r="2045" spans="1:18">
      <c r="A2045">
        <v>20</v>
      </c>
      <c r="B2045" t="s">
        <v>7203</v>
      </c>
      <c r="C2045" t="s">
        <v>7620</v>
      </c>
      <c r="E2045" t="s">
        <v>3926</v>
      </c>
      <c r="F2045">
        <v>424</v>
      </c>
      <c r="G2045" t="s">
        <v>3923</v>
      </c>
      <c r="H2045">
        <v>18955</v>
      </c>
      <c r="I2045">
        <v>31</v>
      </c>
      <c r="J2045" t="s">
        <v>7639</v>
      </c>
      <c r="K2045">
        <v>5</v>
      </c>
      <c r="L2045">
        <v>130</v>
      </c>
      <c r="M2045">
        <v>2</v>
      </c>
      <c r="N2045">
        <v>6</v>
      </c>
      <c r="O2045">
        <v>1</v>
      </c>
      <c r="R2045" t="str">
        <f t="shared" si="31"/>
        <v>ETzUpoqZIHY</v>
      </c>
    </row>
    <row r="2046" spans="1:18">
      <c r="A2046">
        <v>21</v>
      </c>
      <c r="B2046" t="s">
        <v>7203</v>
      </c>
      <c r="C2046" t="s">
        <v>7620</v>
      </c>
      <c r="E2046" t="s">
        <v>3928</v>
      </c>
      <c r="F2046">
        <v>441</v>
      </c>
      <c r="G2046" t="s">
        <v>3925</v>
      </c>
      <c r="H2046">
        <v>21574</v>
      </c>
      <c r="I2046">
        <v>10</v>
      </c>
      <c r="J2046" t="s">
        <v>7640</v>
      </c>
      <c r="K2046">
        <v>4.9012346000000004</v>
      </c>
      <c r="L2046">
        <v>81</v>
      </c>
      <c r="M2046">
        <v>2</v>
      </c>
      <c r="N2046">
        <v>6</v>
      </c>
      <c r="O2046">
        <v>1</v>
      </c>
      <c r="R2046" t="str">
        <f t="shared" si="31"/>
        <v>omvNINaRdxg</v>
      </c>
    </row>
    <row r="2047" spans="1:18">
      <c r="A2047">
        <v>22</v>
      </c>
      <c r="B2047" t="s">
        <v>7203</v>
      </c>
      <c r="C2047" t="s">
        <v>7620</v>
      </c>
      <c r="E2047" t="s">
        <v>3930</v>
      </c>
      <c r="F2047">
        <v>566</v>
      </c>
      <c r="G2047" t="s">
        <v>3927</v>
      </c>
      <c r="H2047">
        <v>14503</v>
      </c>
      <c r="I2047">
        <v>24</v>
      </c>
      <c r="J2047" t="s">
        <v>7641</v>
      </c>
      <c r="K2047">
        <v>5</v>
      </c>
      <c r="L2047">
        <v>86</v>
      </c>
      <c r="M2047">
        <v>2</v>
      </c>
      <c r="N2047">
        <v>6</v>
      </c>
      <c r="O2047">
        <v>1</v>
      </c>
      <c r="R2047" t="str">
        <f t="shared" si="31"/>
        <v>lVadjWOjvV8</v>
      </c>
    </row>
    <row r="2048" spans="1:18">
      <c r="A2048">
        <v>23</v>
      </c>
      <c r="B2048" t="s">
        <v>7203</v>
      </c>
      <c r="C2048" t="s">
        <v>7620</v>
      </c>
      <c r="E2048" t="s">
        <v>3932</v>
      </c>
      <c r="F2048">
        <v>700</v>
      </c>
      <c r="G2048" t="s">
        <v>3929</v>
      </c>
      <c r="H2048">
        <v>15497</v>
      </c>
      <c r="I2048">
        <v>22</v>
      </c>
      <c r="J2048" t="s">
        <v>7642</v>
      </c>
      <c r="K2048">
        <v>5</v>
      </c>
      <c r="L2048">
        <v>59</v>
      </c>
      <c r="M2048">
        <v>2</v>
      </c>
      <c r="N2048">
        <v>6</v>
      </c>
      <c r="O2048">
        <v>1</v>
      </c>
      <c r="R2048" t="str">
        <f t="shared" si="31"/>
        <v>6FP-hLuAlr4</v>
      </c>
    </row>
    <row r="2049" spans="1:18">
      <c r="A2049">
        <v>24</v>
      </c>
      <c r="B2049" t="s">
        <v>7203</v>
      </c>
      <c r="C2049" t="s">
        <v>7620</v>
      </c>
      <c r="E2049" t="s">
        <v>3934</v>
      </c>
      <c r="F2049">
        <v>142</v>
      </c>
      <c r="G2049" t="s">
        <v>3931</v>
      </c>
      <c r="H2049">
        <v>11736</v>
      </c>
      <c r="I2049">
        <v>10</v>
      </c>
      <c r="J2049" t="s">
        <v>7643</v>
      </c>
      <c r="K2049">
        <v>4.9322033000000003</v>
      </c>
      <c r="L2049">
        <v>59</v>
      </c>
      <c r="M2049">
        <v>2</v>
      </c>
      <c r="N2049">
        <v>6</v>
      </c>
      <c r="O2049">
        <v>1</v>
      </c>
      <c r="R2049" t="str">
        <f t="shared" si="31"/>
        <v>6zV3JEjLoyE</v>
      </c>
    </row>
    <row r="2050" spans="1:18">
      <c r="A2050">
        <v>25</v>
      </c>
      <c r="B2050" t="s">
        <v>7203</v>
      </c>
      <c r="C2050" t="s">
        <v>7620</v>
      </c>
      <c r="E2050" t="s">
        <v>3938</v>
      </c>
      <c r="F2050">
        <v>453</v>
      </c>
      <c r="G2050" t="s">
        <v>3933</v>
      </c>
      <c r="H2050">
        <v>18181</v>
      </c>
      <c r="I2050">
        <v>17</v>
      </c>
      <c r="J2050" t="s">
        <v>7644</v>
      </c>
      <c r="K2050">
        <v>4.9436619999999998</v>
      </c>
      <c r="L2050">
        <v>71</v>
      </c>
      <c r="M2050">
        <v>2</v>
      </c>
      <c r="N2050">
        <v>6</v>
      </c>
      <c r="O2050">
        <v>1</v>
      </c>
      <c r="R2050" t="str">
        <f t="shared" si="31"/>
        <v>UhIwMAhZpCo</v>
      </c>
    </row>
    <row r="2051" spans="1:18">
      <c r="A2051">
        <v>27</v>
      </c>
      <c r="B2051" t="s">
        <v>7203</v>
      </c>
      <c r="C2051" t="s">
        <v>7620</v>
      </c>
      <c r="E2051" t="s">
        <v>3940</v>
      </c>
      <c r="F2051">
        <v>401</v>
      </c>
      <c r="G2051" t="s">
        <v>3937</v>
      </c>
      <c r="H2051">
        <v>20900</v>
      </c>
      <c r="I2051">
        <v>17</v>
      </c>
      <c r="J2051" t="s">
        <v>7645</v>
      </c>
      <c r="K2051">
        <v>4.9633025999999996</v>
      </c>
      <c r="L2051">
        <v>109</v>
      </c>
      <c r="M2051">
        <v>2</v>
      </c>
      <c r="N2051">
        <v>6</v>
      </c>
      <c r="O2051">
        <v>1</v>
      </c>
      <c r="R2051" t="str">
        <f t="shared" ref="R2051:R2114" si="32">IF(E2051="",Q2051,E2051)</f>
        <v>qOwCpnQsDLM</v>
      </c>
    </row>
    <row r="2052" spans="1:18">
      <c r="A2052">
        <v>28</v>
      </c>
      <c r="B2052" t="s">
        <v>7203</v>
      </c>
      <c r="C2052" t="s">
        <v>7620</v>
      </c>
      <c r="E2052" t="s">
        <v>3942</v>
      </c>
      <c r="F2052">
        <v>718</v>
      </c>
      <c r="G2052" t="s">
        <v>3939</v>
      </c>
      <c r="H2052">
        <v>25659</v>
      </c>
      <c r="I2052">
        <v>32</v>
      </c>
      <c r="J2052" t="s">
        <v>7646</v>
      </c>
      <c r="K2052">
        <v>5</v>
      </c>
      <c r="L2052">
        <v>146</v>
      </c>
      <c r="M2052">
        <v>2</v>
      </c>
      <c r="N2052">
        <v>6</v>
      </c>
      <c r="O2052">
        <v>1</v>
      </c>
      <c r="R2052" t="str">
        <f t="shared" si="32"/>
        <v>QMv4kxATfzs</v>
      </c>
    </row>
    <row r="2053" spans="1:18">
      <c r="A2053">
        <v>29</v>
      </c>
      <c r="B2053" t="s">
        <v>7203</v>
      </c>
      <c r="C2053" t="s">
        <v>7620</v>
      </c>
      <c r="E2053" t="s">
        <v>3944</v>
      </c>
      <c r="F2053">
        <v>92</v>
      </c>
      <c r="G2053" t="s">
        <v>3941</v>
      </c>
      <c r="H2053">
        <v>15661</v>
      </c>
      <c r="I2053">
        <v>25</v>
      </c>
      <c r="J2053" t="s">
        <v>7647</v>
      </c>
      <c r="K2053">
        <v>5</v>
      </c>
      <c r="L2053">
        <v>78</v>
      </c>
      <c r="M2053">
        <v>2</v>
      </c>
      <c r="N2053">
        <v>6</v>
      </c>
      <c r="O2053">
        <v>1</v>
      </c>
      <c r="R2053" t="str">
        <f t="shared" si="32"/>
        <v>JoL2pO3O0rg</v>
      </c>
    </row>
    <row r="2054" spans="1:18">
      <c r="A2054">
        <v>30</v>
      </c>
      <c r="B2054" t="s">
        <v>7203</v>
      </c>
      <c r="C2054" t="s">
        <v>7620</v>
      </c>
      <c r="E2054" t="s">
        <v>3946</v>
      </c>
      <c r="F2054">
        <v>609</v>
      </c>
      <c r="G2054" t="s">
        <v>3943</v>
      </c>
      <c r="H2054">
        <v>135427</v>
      </c>
      <c r="I2054">
        <v>110</v>
      </c>
      <c r="J2054" t="s">
        <v>7648</v>
      </c>
      <c r="K2054">
        <v>4.9826839999999999</v>
      </c>
      <c r="L2054">
        <v>462</v>
      </c>
      <c r="M2054">
        <v>2</v>
      </c>
      <c r="N2054">
        <v>6</v>
      </c>
      <c r="O2054">
        <v>1</v>
      </c>
      <c r="R2054" t="str">
        <f t="shared" si="32"/>
        <v>BWs-ONRDDG4</v>
      </c>
    </row>
    <row r="2055" spans="1:18">
      <c r="A2055">
        <v>31</v>
      </c>
      <c r="B2055" t="s">
        <v>7203</v>
      </c>
      <c r="C2055" t="s">
        <v>7620</v>
      </c>
      <c r="E2055" t="s">
        <v>3948</v>
      </c>
      <c r="F2055">
        <v>563</v>
      </c>
      <c r="G2055" t="s">
        <v>3945</v>
      </c>
      <c r="H2055">
        <v>19153</v>
      </c>
      <c r="I2055">
        <v>15</v>
      </c>
      <c r="J2055" t="s">
        <v>7649</v>
      </c>
      <c r="K2055">
        <v>5</v>
      </c>
      <c r="L2055">
        <v>120</v>
      </c>
      <c r="M2055">
        <v>2</v>
      </c>
      <c r="N2055">
        <v>6</v>
      </c>
      <c r="O2055">
        <v>1</v>
      </c>
      <c r="R2055" t="str">
        <f t="shared" si="32"/>
        <v>X_3QAB3o4Vw</v>
      </c>
    </row>
    <row r="2056" spans="1:18">
      <c r="A2056">
        <v>32</v>
      </c>
      <c r="B2056" t="s">
        <v>7203</v>
      </c>
      <c r="C2056" t="s">
        <v>7620</v>
      </c>
      <c r="E2056" t="s">
        <v>3950</v>
      </c>
      <c r="F2056">
        <v>430</v>
      </c>
      <c r="G2056" t="s">
        <v>3947</v>
      </c>
      <c r="H2056">
        <v>14172</v>
      </c>
      <c r="I2056">
        <v>15</v>
      </c>
      <c r="J2056" t="s">
        <v>7650</v>
      </c>
      <c r="K2056">
        <v>4.9565215</v>
      </c>
      <c r="L2056">
        <v>92</v>
      </c>
      <c r="M2056">
        <v>2</v>
      </c>
      <c r="N2056">
        <v>6</v>
      </c>
      <c r="O2056">
        <v>1</v>
      </c>
      <c r="R2056" t="str">
        <f t="shared" si="32"/>
        <v>RpOHZc6cDIw</v>
      </c>
    </row>
    <row r="2057" spans="1:18">
      <c r="A2057">
        <v>33</v>
      </c>
      <c r="B2057" t="s">
        <v>7203</v>
      </c>
      <c r="C2057" t="s">
        <v>7620</v>
      </c>
      <c r="E2057" t="s">
        <v>3952</v>
      </c>
      <c r="F2057">
        <v>493</v>
      </c>
      <c r="G2057" t="s">
        <v>3949</v>
      </c>
      <c r="H2057">
        <v>79640</v>
      </c>
      <c r="I2057">
        <v>88</v>
      </c>
      <c r="J2057" t="s">
        <v>7651</v>
      </c>
      <c r="K2057">
        <v>4.9491095999999999</v>
      </c>
      <c r="L2057">
        <v>393</v>
      </c>
      <c r="M2057">
        <v>2</v>
      </c>
      <c r="N2057">
        <v>6</v>
      </c>
      <c r="O2057">
        <v>1</v>
      </c>
      <c r="R2057" t="str">
        <f t="shared" si="32"/>
        <v>DxkkAHnqlpY</v>
      </c>
    </row>
    <row r="2058" spans="1:18">
      <c r="A2058">
        <v>34</v>
      </c>
      <c r="B2058" t="s">
        <v>7203</v>
      </c>
      <c r="C2058" t="s">
        <v>7620</v>
      </c>
      <c r="E2058" t="s">
        <v>3954</v>
      </c>
      <c r="F2058">
        <v>568</v>
      </c>
      <c r="G2058" t="s">
        <v>3951</v>
      </c>
      <c r="H2058">
        <v>28785</v>
      </c>
      <c r="I2058">
        <v>43</v>
      </c>
      <c r="J2058" t="s">
        <v>7652</v>
      </c>
      <c r="K2058">
        <v>4.9540230000000003</v>
      </c>
      <c r="L2058">
        <v>174</v>
      </c>
      <c r="M2058">
        <v>2</v>
      </c>
      <c r="N2058">
        <v>6</v>
      </c>
      <c r="O2058">
        <v>1</v>
      </c>
      <c r="R2058" t="str">
        <f t="shared" si="32"/>
        <v>4LmIyMyAuN0</v>
      </c>
    </row>
    <row r="2059" spans="1:18">
      <c r="A2059">
        <v>35</v>
      </c>
      <c r="B2059" t="s">
        <v>7203</v>
      </c>
      <c r="C2059" t="s">
        <v>7620</v>
      </c>
      <c r="E2059" t="s">
        <v>3956</v>
      </c>
      <c r="F2059">
        <v>555</v>
      </c>
      <c r="G2059" t="s">
        <v>3953</v>
      </c>
      <c r="H2059">
        <v>36859</v>
      </c>
      <c r="I2059">
        <v>77</v>
      </c>
      <c r="J2059" t="s">
        <v>7653</v>
      </c>
      <c r="K2059">
        <v>4.9428573</v>
      </c>
      <c r="L2059">
        <v>210</v>
      </c>
      <c r="M2059">
        <v>2</v>
      </c>
      <c r="N2059">
        <v>6</v>
      </c>
      <c r="O2059">
        <v>1</v>
      </c>
      <c r="R2059" t="str">
        <f t="shared" si="32"/>
        <v>PX_XSnVWlNc</v>
      </c>
    </row>
    <row r="2060" spans="1:18">
      <c r="A2060">
        <v>36</v>
      </c>
      <c r="B2060" t="s">
        <v>7203</v>
      </c>
      <c r="C2060" t="s">
        <v>7620</v>
      </c>
      <c r="E2060" t="s">
        <v>3958</v>
      </c>
      <c r="F2060">
        <v>106</v>
      </c>
      <c r="G2060" t="s">
        <v>3955</v>
      </c>
      <c r="H2060">
        <v>14351</v>
      </c>
      <c r="I2060">
        <v>31</v>
      </c>
      <c r="J2060" t="s">
        <v>7654</v>
      </c>
      <c r="K2060">
        <v>5</v>
      </c>
      <c r="L2060">
        <v>81</v>
      </c>
      <c r="M2060">
        <v>2</v>
      </c>
      <c r="N2060">
        <v>6</v>
      </c>
      <c r="O2060">
        <v>1</v>
      </c>
      <c r="R2060" t="str">
        <f t="shared" si="32"/>
        <v>QXYbGZ3T3_k</v>
      </c>
    </row>
    <row r="2061" spans="1:18">
      <c r="A2061">
        <v>37</v>
      </c>
      <c r="B2061" t="s">
        <v>7203</v>
      </c>
      <c r="C2061" t="s">
        <v>7620</v>
      </c>
      <c r="E2061" t="s">
        <v>3960</v>
      </c>
      <c r="F2061">
        <v>214</v>
      </c>
      <c r="G2061" t="s">
        <v>3957</v>
      </c>
      <c r="H2061">
        <v>80737</v>
      </c>
      <c r="I2061">
        <v>147</v>
      </c>
      <c r="J2061" t="s">
        <v>7655</v>
      </c>
      <c r="K2061">
        <v>4.9756593999999996</v>
      </c>
      <c r="L2061">
        <v>493</v>
      </c>
      <c r="M2061">
        <v>2</v>
      </c>
      <c r="N2061">
        <v>6</v>
      </c>
      <c r="O2061">
        <v>1</v>
      </c>
      <c r="R2061" t="str">
        <f t="shared" si="32"/>
        <v>VbNXh0GaLYo</v>
      </c>
    </row>
    <row r="2062" spans="1:18">
      <c r="A2062">
        <v>38</v>
      </c>
      <c r="B2062" t="s">
        <v>7203</v>
      </c>
      <c r="C2062" t="s">
        <v>7620</v>
      </c>
      <c r="E2062" t="s">
        <v>3962</v>
      </c>
      <c r="F2062">
        <v>608</v>
      </c>
      <c r="G2062" t="s">
        <v>3959</v>
      </c>
      <c r="H2062">
        <v>104099</v>
      </c>
      <c r="I2062">
        <v>137</v>
      </c>
      <c r="J2062" t="s">
        <v>7656</v>
      </c>
      <c r="K2062">
        <v>4.9179487000000002</v>
      </c>
      <c r="L2062">
        <v>390</v>
      </c>
      <c r="M2062">
        <v>2</v>
      </c>
      <c r="N2062">
        <v>6</v>
      </c>
      <c r="O2062">
        <v>1</v>
      </c>
      <c r="R2062" t="str">
        <f t="shared" si="32"/>
        <v>nYFuxTXDj90</v>
      </c>
    </row>
    <row r="2063" spans="1:18">
      <c r="A2063">
        <v>39</v>
      </c>
      <c r="B2063" t="s">
        <v>7203</v>
      </c>
      <c r="C2063" t="s">
        <v>7620</v>
      </c>
      <c r="E2063" t="s">
        <v>3964</v>
      </c>
      <c r="F2063">
        <v>626</v>
      </c>
      <c r="G2063" t="s">
        <v>3961</v>
      </c>
      <c r="H2063">
        <v>38571</v>
      </c>
      <c r="I2063">
        <v>72</v>
      </c>
      <c r="J2063" t="s">
        <v>7657</v>
      </c>
      <c r="K2063">
        <v>4.9433959999999999</v>
      </c>
      <c r="L2063">
        <v>212</v>
      </c>
      <c r="M2063">
        <v>2</v>
      </c>
      <c r="N2063">
        <v>6</v>
      </c>
      <c r="O2063">
        <v>1</v>
      </c>
      <c r="R2063" t="str">
        <f t="shared" si="32"/>
        <v>E1P79uFLCMc</v>
      </c>
    </row>
    <row r="2064" spans="1:18">
      <c r="A2064">
        <v>40</v>
      </c>
      <c r="B2064" t="s">
        <v>7203</v>
      </c>
      <c r="C2064" t="s">
        <v>7620</v>
      </c>
      <c r="E2064" t="s">
        <v>3966</v>
      </c>
      <c r="F2064">
        <v>596</v>
      </c>
      <c r="G2064" t="s">
        <v>3963</v>
      </c>
      <c r="H2064">
        <v>16989</v>
      </c>
      <c r="I2064">
        <v>16</v>
      </c>
      <c r="J2064" t="s">
        <v>7658</v>
      </c>
      <c r="K2064">
        <v>4.9560437000000004</v>
      </c>
      <c r="L2064">
        <v>91</v>
      </c>
      <c r="M2064">
        <v>2</v>
      </c>
      <c r="N2064">
        <v>6</v>
      </c>
      <c r="O2064">
        <v>1</v>
      </c>
      <c r="R2064" t="str">
        <f t="shared" si="32"/>
        <v>MS7x2hDEhrw</v>
      </c>
    </row>
    <row r="2065" spans="1:18">
      <c r="A2065">
        <v>41</v>
      </c>
      <c r="B2065" t="s">
        <v>7203</v>
      </c>
      <c r="C2065" t="s">
        <v>7620</v>
      </c>
      <c r="E2065" t="s">
        <v>3968</v>
      </c>
      <c r="F2065">
        <v>628</v>
      </c>
      <c r="G2065" t="s">
        <v>3965</v>
      </c>
      <c r="H2065">
        <v>14714</v>
      </c>
      <c r="I2065">
        <v>47</v>
      </c>
      <c r="J2065" t="s">
        <v>7659</v>
      </c>
      <c r="K2065">
        <v>4.8811879999999999</v>
      </c>
      <c r="L2065">
        <v>101</v>
      </c>
      <c r="M2065">
        <v>2</v>
      </c>
      <c r="N2065">
        <v>6</v>
      </c>
      <c r="O2065">
        <v>1</v>
      </c>
      <c r="R2065" t="str">
        <f t="shared" si="32"/>
        <v>3gUE_P9T-Wk</v>
      </c>
    </row>
    <row r="2066" spans="1:18">
      <c r="A2066">
        <v>42</v>
      </c>
      <c r="B2066" t="s">
        <v>7203</v>
      </c>
      <c r="C2066" t="s">
        <v>7620</v>
      </c>
      <c r="E2066" t="s">
        <v>3970</v>
      </c>
      <c r="F2066">
        <v>335</v>
      </c>
      <c r="G2066" t="s">
        <v>3967</v>
      </c>
      <c r="H2066">
        <v>14444</v>
      </c>
      <c r="I2066">
        <v>37</v>
      </c>
      <c r="J2066" t="s">
        <v>7660</v>
      </c>
      <c r="K2066">
        <v>4.8961040000000002</v>
      </c>
      <c r="L2066">
        <v>77</v>
      </c>
      <c r="M2066">
        <v>2</v>
      </c>
      <c r="N2066">
        <v>6</v>
      </c>
      <c r="O2066">
        <v>1</v>
      </c>
      <c r="R2066" t="str">
        <f t="shared" si="32"/>
        <v>f2BWsPVN7c4</v>
      </c>
    </row>
    <row r="2067" spans="1:18">
      <c r="A2067">
        <v>43</v>
      </c>
      <c r="B2067" t="s">
        <v>7203</v>
      </c>
      <c r="C2067" t="s">
        <v>7620</v>
      </c>
      <c r="E2067" t="s">
        <v>3972</v>
      </c>
      <c r="F2067">
        <v>479</v>
      </c>
      <c r="G2067" t="s">
        <v>3969</v>
      </c>
      <c r="H2067">
        <v>20892</v>
      </c>
      <c r="I2067">
        <v>14</v>
      </c>
      <c r="J2067" t="s">
        <v>7661</v>
      </c>
      <c r="K2067">
        <v>4.9523809999999999</v>
      </c>
      <c r="L2067">
        <v>84</v>
      </c>
      <c r="M2067">
        <v>2</v>
      </c>
      <c r="N2067">
        <v>6</v>
      </c>
      <c r="O2067">
        <v>1</v>
      </c>
      <c r="R2067" t="str">
        <f t="shared" si="32"/>
        <v>4AxZ-6MOznY</v>
      </c>
    </row>
    <row r="2068" spans="1:18">
      <c r="A2068">
        <v>44</v>
      </c>
      <c r="B2068" t="s">
        <v>7203</v>
      </c>
      <c r="C2068" t="s">
        <v>7620</v>
      </c>
      <c r="E2068" t="s">
        <v>3974</v>
      </c>
      <c r="F2068">
        <v>573</v>
      </c>
      <c r="G2068" t="s">
        <v>3971</v>
      </c>
      <c r="H2068">
        <v>24766</v>
      </c>
      <c r="I2068">
        <v>29</v>
      </c>
      <c r="J2068" t="s">
        <v>7662</v>
      </c>
      <c r="K2068">
        <v>5</v>
      </c>
      <c r="L2068">
        <v>117</v>
      </c>
      <c r="M2068">
        <v>2</v>
      </c>
      <c r="N2068">
        <v>6</v>
      </c>
      <c r="O2068">
        <v>1</v>
      </c>
      <c r="R2068" t="str">
        <f t="shared" si="32"/>
        <v>6EdsBabSZ4g</v>
      </c>
    </row>
    <row r="2069" spans="1:18">
      <c r="A2069">
        <v>45</v>
      </c>
      <c r="B2069" t="s">
        <v>7203</v>
      </c>
      <c r="C2069" t="s">
        <v>7620</v>
      </c>
      <c r="E2069" t="s">
        <v>3976</v>
      </c>
      <c r="F2069">
        <v>798</v>
      </c>
      <c r="G2069" t="s">
        <v>3973</v>
      </c>
      <c r="H2069">
        <v>80058</v>
      </c>
      <c r="I2069">
        <v>42</v>
      </c>
      <c r="J2069" t="s">
        <v>7663</v>
      </c>
      <c r="K2069">
        <v>5</v>
      </c>
      <c r="L2069">
        <v>245</v>
      </c>
      <c r="M2069">
        <v>2</v>
      </c>
      <c r="N2069">
        <v>6</v>
      </c>
      <c r="O2069">
        <v>1</v>
      </c>
      <c r="R2069" t="str">
        <f t="shared" si="32"/>
        <v>FK1s1-OJ5BE</v>
      </c>
    </row>
    <row r="2070" spans="1:18">
      <c r="A2070">
        <v>46</v>
      </c>
      <c r="B2070" t="s">
        <v>7203</v>
      </c>
      <c r="C2070" t="s">
        <v>7620</v>
      </c>
      <c r="E2070" t="s">
        <v>3978</v>
      </c>
      <c r="F2070">
        <v>718</v>
      </c>
      <c r="G2070" t="s">
        <v>3975</v>
      </c>
      <c r="H2070">
        <v>18691</v>
      </c>
      <c r="I2070">
        <v>34</v>
      </c>
      <c r="J2070" t="s">
        <v>7664</v>
      </c>
      <c r="K2070">
        <v>5</v>
      </c>
      <c r="L2070">
        <v>80</v>
      </c>
      <c r="M2070">
        <v>2</v>
      </c>
      <c r="N2070">
        <v>6</v>
      </c>
      <c r="O2070">
        <v>1</v>
      </c>
      <c r="R2070" t="str">
        <f t="shared" si="32"/>
        <v>Y0eWnOZpSpQ</v>
      </c>
    </row>
    <row r="2071" spans="1:18">
      <c r="A2071">
        <v>47</v>
      </c>
      <c r="B2071" t="s">
        <v>7203</v>
      </c>
      <c r="C2071" t="s">
        <v>7620</v>
      </c>
      <c r="E2071" t="s">
        <v>3980</v>
      </c>
      <c r="F2071">
        <v>364</v>
      </c>
      <c r="G2071" t="s">
        <v>3977</v>
      </c>
      <c r="H2071">
        <v>15735</v>
      </c>
      <c r="I2071">
        <v>12</v>
      </c>
      <c r="J2071" t="s">
        <v>7665</v>
      </c>
      <c r="K2071">
        <v>4.9272729999999996</v>
      </c>
      <c r="L2071">
        <v>55</v>
      </c>
      <c r="M2071">
        <v>2</v>
      </c>
      <c r="N2071">
        <v>6</v>
      </c>
      <c r="O2071">
        <v>1</v>
      </c>
      <c r="R2071" t="str">
        <f t="shared" si="32"/>
        <v>f8GK2oEN-uI</v>
      </c>
    </row>
    <row r="2072" spans="1:18">
      <c r="A2072">
        <v>48</v>
      </c>
      <c r="B2072" t="s">
        <v>7203</v>
      </c>
      <c r="C2072" t="s">
        <v>7620</v>
      </c>
      <c r="E2072" t="s">
        <v>3982</v>
      </c>
      <c r="F2072">
        <v>362</v>
      </c>
      <c r="G2072" t="s">
        <v>3979</v>
      </c>
      <c r="H2072">
        <v>12963</v>
      </c>
      <c r="I2072">
        <v>8</v>
      </c>
      <c r="J2072" t="s">
        <v>7666</v>
      </c>
      <c r="K2072">
        <v>5</v>
      </c>
      <c r="L2072">
        <v>56</v>
      </c>
      <c r="M2072">
        <v>2</v>
      </c>
      <c r="N2072">
        <v>6</v>
      </c>
      <c r="O2072">
        <v>1</v>
      </c>
      <c r="R2072" t="str">
        <f t="shared" si="32"/>
        <v>D1eibbfAEVk</v>
      </c>
    </row>
    <row r="2073" spans="1:18">
      <c r="A2073">
        <v>49</v>
      </c>
      <c r="B2073" t="s">
        <v>7203</v>
      </c>
      <c r="C2073" t="s">
        <v>7620</v>
      </c>
      <c r="E2073" t="s">
        <v>3984</v>
      </c>
      <c r="F2073">
        <v>481</v>
      </c>
      <c r="G2073" t="s">
        <v>3981</v>
      </c>
      <c r="H2073">
        <v>54370</v>
      </c>
      <c r="I2073">
        <v>37</v>
      </c>
      <c r="J2073" t="s">
        <v>7667</v>
      </c>
      <c r="K2073">
        <v>4.8894010000000003</v>
      </c>
      <c r="L2073">
        <v>217</v>
      </c>
      <c r="M2073">
        <v>2</v>
      </c>
      <c r="N2073">
        <v>6</v>
      </c>
      <c r="O2073">
        <v>1</v>
      </c>
      <c r="R2073" t="str">
        <f t="shared" si="32"/>
        <v>hHteUIS0OFY</v>
      </c>
    </row>
    <row r="2074" spans="1:18">
      <c r="A2074">
        <v>50</v>
      </c>
      <c r="B2074" t="s">
        <v>7203</v>
      </c>
      <c r="C2074" t="s">
        <v>7620</v>
      </c>
      <c r="E2074" t="s">
        <v>3986</v>
      </c>
      <c r="F2074">
        <v>710</v>
      </c>
      <c r="G2074" t="s">
        <v>3983</v>
      </c>
      <c r="H2074">
        <v>11632</v>
      </c>
      <c r="I2074">
        <v>6</v>
      </c>
      <c r="J2074" t="s">
        <v>7668</v>
      </c>
      <c r="K2074">
        <v>5</v>
      </c>
      <c r="L2074">
        <v>54</v>
      </c>
      <c r="M2074">
        <v>2</v>
      </c>
      <c r="N2074">
        <v>6</v>
      </c>
      <c r="O2074">
        <v>1</v>
      </c>
      <c r="R2074" t="str">
        <f t="shared" si="32"/>
        <v>NhioAAdYDJM</v>
      </c>
    </row>
    <row r="2075" spans="1:18">
      <c r="A2075">
        <v>51</v>
      </c>
      <c r="B2075" t="s">
        <v>7203</v>
      </c>
      <c r="C2075" t="s">
        <v>7620</v>
      </c>
      <c r="E2075" t="s">
        <v>3988</v>
      </c>
      <c r="F2075">
        <v>518</v>
      </c>
      <c r="G2075" t="s">
        <v>3985</v>
      </c>
      <c r="H2075">
        <v>15051</v>
      </c>
      <c r="I2075">
        <v>6</v>
      </c>
      <c r="J2075" t="s">
        <v>7669</v>
      </c>
      <c r="K2075">
        <v>5</v>
      </c>
      <c r="L2075">
        <v>56</v>
      </c>
      <c r="M2075">
        <v>2</v>
      </c>
      <c r="N2075">
        <v>6</v>
      </c>
      <c r="O2075">
        <v>1</v>
      </c>
      <c r="R2075" t="str">
        <f t="shared" si="32"/>
        <v>BTWLwoaNeBA</v>
      </c>
    </row>
    <row r="2076" spans="1:18">
      <c r="A2076">
        <v>52</v>
      </c>
      <c r="B2076" t="s">
        <v>7203</v>
      </c>
      <c r="C2076" t="s">
        <v>7620</v>
      </c>
      <c r="E2076" t="s">
        <v>3990</v>
      </c>
      <c r="F2076">
        <v>255</v>
      </c>
      <c r="G2076" t="s">
        <v>3987</v>
      </c>
      <c r="H2076">
        <v>9651</v>
      </c>
      <c r="I2076">
        <v>9</v>
      </c>
      <c r="J2076" t="s">
        <v>7670</v>
      </c>
      <c r="K2076">
        <v>5</v>
      </c>
      <c r="L2076">
        <v>45</v>
      </c>
      <c r="M2076">
        <v>2</v>
      </c>
      <c r="N2076">
        <v>6</v>
      </c>
      <c r="O2076">
        <v>1</v>
      </c>
      <c r="R2076" t="str">
        <f t="shared" si="32"/>
        <v>UNZ171fDja4</v>
      </c>
    </row>
    <row r="2077" spans="1:18">
      <c r="A2077">
        <v>53</v>
      </c>
      <c r="B2077" t="s">
        <v>7203</v>
      </c>
      <c r="C2077" t="s">
        <v>7620</v>
      </c>
      <c r="E2077" t="s">
        <v>3992</v>
      </c>
      <c r="F2077">
        <v>562</v>
      </c>
      <c r="G2077" t="s">
        <v>3989</v>
      </c>
      <c r="H2077">
        <v>8612</v>
      </c>
      <c r="I2077">
        <v>15</v>
      </c>
      <c r="J2077" t="s">
        <v>7671</v>
      </c>
      <c r="K2077">
        <v>5</v>
      </c>
      <c r="L2077">
        <v>59</v>
      </c>
      <c r="M2077">
        <v>2</v>
      </c>
      <c r="N2077">
        <v>6</v>
      </c>
      <c r="O2077">
        <v>1</v>
      </c>
      <c r="R2077" t="str">
        <f t="shared" si="32"/>
        <v>yAQSucmHrAk</v>
      </c>
    </row>
    <row r="2078" spans="1:18">
      <c r="A2078">
        <v>54</v>
      </c>
      <c r="B2078" t="s">
        <v>7203</v>
      </c>
      <c r="C2078" t="s">
        <v>7620</v>
      </c>
      <c r="E2078" t="s">
        <v>3996</v>
      </c>
      <c r="F2078">
        <v>373</v>
      </c>
      <c r="G2078" t="s">
        <v>3991</v>
      </c>
      <c r="H2078">
        <v>8918</v>
      </c>
      <c r="I2078">
        <v>20</v>
      </c>
      <c r="J2078" t="s">
        <v>7672</v>
      </c>
      <c r="K2078">
        <v>4.836735</v>
      </c>
      <c r="L2078">
        <v>49</v>
      </c>
      <c r="M2078">
        <v>2</v>
      </c>
      <c r="N2078">
        <v>6</v>
      </c>
      <c r="O2078">
        <v>1</v>
      </c>
      <c r="R2078" t="str">
        <f t="shared" si="32"/>
        <v>axB6uhEx628</v>
      </c>
    </row>
    <row r="2079" spans="1:18">
      <c r="A2079">
        <v>56</v>
      </c>
      <c r="B2079" t="s">
        <v>7203</v>
      </c>
      <c r="C2079" t="s">
        <v>7620</v>
      </c>
      <c r="E2079" t="s">
        <v>3998</v>
      </c>
      <c r="F2079">
        <v>358</v>
      </c>
      <c r="G2079" t="s">
        <v>3995</v>
      </c>
      <c r="H2079">
        <v>68682</v>
      </c>
      <c r="I2079">
        <v>64</v>
      </c>
      <c r="J2079" t="s">
        <v>7673</v>
      </c>
      <c r="K2079">
        <v>4.9541984000000001</v>
      </c>
      <c r="L2079">
        <v>262</v>
      </c>
      <c r="M2079">
        <v>2</v>
      </c>
      <c r="N2079">
        <v>6</v>
      </c>
      <c r="O2079">
        <v>1</v>
      </c>
      <c r="R2079" t="str">
        <f t="shared" si="32"/>
        <v>5FEjrStgcF8</v>
      </c>
    </row>
    <row r="2080" spans="1:18">
      <c r="A2080">
        <v>57</v>
      </c>
      <c r="B2080" t="s">
        <v>7203</v>
      </c>
      <c r="C2080" t="s">
        <v>7620</v>
      </c>
      <c r="E2080" t="s">
        <v>4000</v>
      </c>
      <c r="F2080">
        <v>662</v>
      </c>
      <c r="G2080" t="s">
        <v>3997</v>
      </c>
      <c r="H2080">
        <v>13859</v>
      </c>
      <c r="I2080">
        <v>57</v>
      </c>
      <c r="J2080" t="s">
        <v>7674</v>
      </c>
      <c r="K2080">
        <v>4.9512195999999999</v>
      </c>
      <c r="L2080">
        <v>164</v>
      </c>
      <c r="M2080">
        <v>2</v>
      </c>
      <c r="N2080">
        <v>6</v>
      </c>
      <c r="O2080">
        <v>1</v>
      </c>
      <c r="R2080" t="str">
        <f t="shared" si="32"/>
        <v>ERKx3Oa2omo</v>
      </c>
    </row>
    <row r="2081" spans="1:18">
      <c r="A2081">
        <v>58</v>
      </c>
      <c r="B2081" t="s">
        <v>7203</v>
      </c>
      <c r="C2081" t="s">
        <v>7620</v>
      </c>
      <c r="E2081" t="s">
        <v>4002</v>
      </c>
      <c r="F2081">
        <v>794</v>
      </c>
      <c r="G2081" t="s">
        <v>3999</v>
      </c>
      <c r="H2081">
        <v>90208</v>
      </c>
      <c r="I2081">
        <v>89</v>
      </c>
      <c r="J2081" t="s">
        <v>7675</v>
      </c>
      <c r="K2081">
        <v>4.9620249999999997</v>
      </c>
      <c r="L2081">
        <v>316</v>
      </c>
      <c r="M2081">
        <v>2</v>
      </c>
      <c r="N2081">
        <v>6</v>
      </c>
      <c r="O2081">
        <v>1</v>
      </c>
      <c r="R2081" t="str">
        <f t="shared" si="32"/>
        <v>YYEgq1bweN4</v>
      </c>
    </row>
    <row r="2082" spans="1:18">
      <c r="A2082">
        <v>59</v>
      </c>
      <c r="B2082" t="s">
        <v>7203</v>
      </c>
      <c r="C2082" t="s">
        <v>7620</v>
      </c>
      <c r="E2082" t="s">
        <v>4004</v>
      </c>
      <c r="F2082">
        <v>783</v>
      </c>
      <c r="G2082" t="s">
        <v>4001</v>
      </c>
      <c r="H2082">
        <v>40392</v>
      </c>
      <c r="I2082">
        <v>124</v>
      </c>
      <c r="J2082" t="s">
        <v>7676</v>
      </c>
      <c r="K2082">
        <v>4.8815790000000003</v>
      </c>
      <c r="L2082">
        <v>304</v>
      </c>
      <c r="M2082">
        <v>2</v>
      </c>
      <c r="N2082">
        <v>6</v>
      </c>
      <c r="O2082">
        <v>1</v>
      </c>
      <c r="R2082" t="str">
        <f t="shared" si="32"/>
        <v>jN03g05TSWM</v>
      </c>
    </row>
    <row r="2083" spans="1:18">
      <c r="A2083">
        <v>60</v>
      </c>
      <c r="B2083" t="s">
        <v>7203</v>
      </c>
      <c r="C2083" t="s">
        <v>7620</v>
      </c>
      <c r="E2083" t="s">
        <v>4006</v>
      </c>
      <c r="F2083">
        <v>533</v>
      </c>
      <c r="G2083" t="s">
        <v>4003</v>
      </c>
      <c r="H2083">
        <v>15092</v>
      </c>
      <c r="I2083">
        <v>27</v>
      </c>
      <c r="J2083" t="s">
        <v>7677</v>
      </c>
      <c r="K2083">
        <v>4.9333334000000004</v>
      </c>
      <c r="L2083">
        <v>120</v>
      </c>
      <c r="M2083">
        <v>2</v>
      </c>
      <c r="N2083">
        <v>6</v>
      </c>
      <c r="O2083">
        <v>1</v>
      </c>
      <c r="R2083" t="str">
        <f t="shared" si="32"/>
        <v>LRmwUsxNSL0</v>
      </c>
    </row>
    <row r="2084" spans="1:18">
      <c r="A2084">
        <v>61</v>
      </c>
      <c r="B2084" t="s">
        <v>7203</v>
      </c>
      <c r="C2084" t="s">
        <v>7620</v>
      </c>
      <c r="E2084" t="s">
        <v>4008</v>
      </c>
      <c r="F2084">
        <v>438</v>
      </c>
      <c r="G2084" t="s">
        <v>4005</v>
      </c>
      <c r="H2084">
        <v>11224</v>
      </c>
      <c r="I2084">
        <v>14</v>
      </c>
      <c r="J2084" t="s">
        <v>7678</v>
      </c>
      <c r="K2084">
        <v>5</v>
      </c>
      <c r="L2084">
        <v>86</v>
      </c>
      <c r="M2084">
        <v>2</v>
      </c>
      <c r="N2084">
        <v>6</v>
      </c>
      <c r="O2084">
        <v>1</v>
      </c>
      <c r="R2084" t="str">
        <f t="shared" si="32"/>
        <v>T5DGZIsfK-0</v>
      </c>
    </row>
    <row r="2085" spans="1:18">
      <c r="A2085">
        <v>62</v>
      </c>
      <c r="B2085" t="s">
        <v>7203</v>
      </c>
      <c r="C2085" t="s">
        <v>7620</v>
      </c>
      <c r="E2085" t="s">
        <v>4010</v>
      </c>
      <c r="F2085">
        <v>375</v>
      </c>
      <c r="G2085" t="s">
        <v>4007</v>
      </c>
      <c r="H2085">
        <v>10664</v>
      </c>
      <c r="I2085">
        <v>69</v>
      </c>
      <c r="J2085" t="s">
        <v>7679</v>
      </c>
      <c r="K2085">
        <v>4.8811879999999999</v>
      </c>
      <c r="L2085">
        <v>101</v>
      </c>
      <c r="M2085">
        <v>2</v>
      </c>
      <c r="N2085">
        <v>6</v>
      </c>
      <c r="O2085">
        <v>1</v>
      </c>
      <c r="R2085" t="str">
        <f t="shared" si="32"/>
        <v>xL9ejqb53ms</v>
      </c>
    </row>
    <row r="2086" spans="1:18">
      <c r="A2086">
        <v>63</v>
      </c>
      <c r="B2086" t="s">
        <v>7203</v>
      </c>
      <c r="C2086" t="s">
        <v>7620</v>
      </c>
      <c r="E2086" t="s">
        <v>4012</v>
      </c>
      <c r="F2086">
        <v>309</v>
      </c>
      <c r="G2086" t="s">
        <v>4009</v>
      </c>
      <c r="H2086">
        <v>12584</v>
      </c>
      <c r="I2086">
        <v>40</v>
      </c>
      <c r="J2086" t="s">
        <v>7680</v>
      </c>
      <c r="K2086">
        <v>4.9622640000000002</v>
      </c>
      <c r="L2086">
        <v>106</v>
      </c>
      <c r="M2086">
        <v>2</v>
      </c>
      <c r="N2086">
        <v>6</v>
      </c>
      <c r="O2086">
        <v>1</v>
      </c>
      <c r="R2086" t="str">
        <f t="shared" si="32"/>
        <v>frE1rjhH77Y</v>
      </c>
    </row>
    <row r="2087" spans="1:18">
      <c r="A2087">
        <v>64</v>
      </c>
      <c r="B2087" t="s">
        <v>7203</v>
      </c>
      <c r="C2087" t="s">
        <v>7620</v>
      </c>
      <c r="E2087" t="s">
        <v>4014</v>
      </c>
      <c r="F2087">
        <v>746</v>
      </c>
      <c r="G2087" t="s">
        <v>4011</v>
      </c>
      <c r="H2087">
        <v>48654</v>
      </c>
      <c r="I2087">
        <v>1203</v>
      </c>
      <c r="J2087" t="s">
        <v>7681</v>
      </c>
      <c r="K2087">
        <v>4.7127466</v>
      </c>
      <c r="L2087">
        <v>557</v>
      </c>
      <c r="M2087">
        <v>2</v>
      </c>
      <c r="N2087">
        <v>6</v>
      </c>
      <c r="O2087">
        <v>1</v>
      </c>
      <c r="R2087" t="str">
        <f t="shared" si="32"/>
        <v>EKKe7DBZVhI</v>
      </c>
    </row>
    <row r="2088" spans="1:18">
      <c r="A2088">
        <v>65</v>
      </c>
      <c r="B2088" t="s">
        <v>7203</v>
      </c>
      <c r="C2088" t="s">
        <v>7620</v>
      </c>
      <c r="E2088" t="s">
        <v>4016</v>
      </c>
      <c r="F2088">
        <v>581</v>
      </c>
      <c r="G2088" t="s">
        <v>4013</v>
      </c>
      <c r="H2088">
        <v>12196</v>
      </c>
      <c r="I2088">
        <v>112</v>
      </c>
      <c r="J2088" t="s">
        <v>7682</v>
      </c>
      <c r="K2088">
        <v>4.9227049999999997</v>
      </c>
      <c r="L2088">
        <v>207</v>
      </c>
      <c r="M2088">
        <v>2</v>
      </c>
      <c r="N2088">
        <v>6</v>
      </c>
      <c r="O2088">
        <v>1</v>
      </c>
      <c r="R2088" t="str">
        <f t="shared" si="32"/>
        <v>N06Jy-gQog8</v>
      </c>
    </row>
    <row r="2089" spans="1:18">
      <c r="A2089">
        <v>66</v>
      </c>
      <c r="B2089" t="s">
        <v>7203</v>
      </c>
      <c r="C2089" t="s">
        <v>7620</v>
      </c>
      <c r="E2089" t="s">
        <v>4018</v>
      </c>
      <c r="F2089">
        <v>252</v>
      </c>
      <c r="G2089" t="s">
        <v>4015</v>
      </c>
      <c r="H2089">
        <v>7409</v>
      </c>
      <c r="I2089">
        <v>73</v>
      </c>
      <c r="J2089" t="s">
        <v>7683</v>
      </c>
      <c r="K2089">
        <v>4.9090910000000001</v>
      </c>
      <c r="L2089">
        <v>88</v>
      </c>
      <c r="M2089">
        <v>2</v>
      </c>
      <c r="N2089">
        <v>6</v>
      </c>
      <c r="O2089">
        <v>1</v>
      </c>
      <c r="R2089" t="str">
        <f t="shared" si="32"/>
        <v>iU58AIjh3YA</v>
      </c>
    </row>
    <row r="2090" spans="1:18">
      <c r="A2090">
        <v>67</v>
      </c>
      <c r="B2090" t="s">
        <v>7203</v>
      </c>
      <c r="C2090" t="s">
        <v>7620</v>
      </c>
      <c r="E2090" t="s">
        <v>4020</v>
      </c>
      <c r="F2090">
        <v>783</v>
      </c>
      <c r="G2090" t="s">
        <v>4017</v>
      </c>
      <c r="H2090">
        <v>10728</v>
      </c>
      <c r="I2090">
        <v>59</v>
      </c>
      <c r="J2090" t="s">
        <v>7684</v>
      </c>
      <c r="K2090">
        <v>4.9615383</v>
      </c>
      <c r="L2090">
        <v>104</v>
      </c>
      <c r="M2090">
        <v>2</v>
      </c>
      <c r="N2090">
        <v>6</v>
      </c>
      <c r="O2090">
        <v>1</v>
      </c>
      <c r="R2090" t="str">
        <f t="shared" si="32"/>
        <v>rLNM8zI4Q_M</v>
      </c>
    </row>
    <row r="2091" spans="1:18">
      <c r="A2091">
        <v>68</v>
      </c>
      <c r="B2091" t="s">
        <v>7203</v>
      </c>
      <c r="C2091" t="s">
        <v>7620</v>
      </c>
      <c r="E2091" t="s">
        <v>4028</v>
      </c>
      <c r="F2091">
        <v>577</v>
      </c>
      <c r="G2091" t="s">
        <v>4019</v>
      </c>
      <c r="H2091">
        <v>158296</v>
      </c>
      <c r="I2091">
        <v>147</v>
      </c>
      <c r="J2091" t="s">
        <v>7685</v>
      </c>
      <c r="K2091">
        <v>4.9781423</v>
      </c>
      <c r="L2091">
        <v>366</v>
      </c>
      <c r="M2091">
        <v>2</v>
      </c>
      <c r="N2091">
        <v>6</v>
      </c>
      <c r="O2091">
        <v>1</v>
      </c>
      <c r="R2091" t="str">
        <f t="shared" si="32"/>
        <v>umvNQj-zmq4</v>
      </c>
    </row>
    <row r="2092" spans="1:18">
      <c r="A2092">
        <v>72</v>
      </c>
      <c r="B2092" t="s">
        <v>7203</v>
      </c>
      <c r="C2092" t="s">
        <v>7620</v>
      </c>
      <c r="E2092" t="s">
        <v>4030</v>
      </c>
      <c r="F2092">
        <v>437</v>
      </c>
      <c r="G2092" t="s">
        <v>4027</v>
      </c>
      <c r="H2092">
        <v>8371</v>
      </c>
      <c r="I2092">
        <v>17</v>
      </c>
      <c r="J2092" t="s">
        <v>7686</v>
      </c>
      <c r="K2092">
        <v>5</v>
      </c>
      <c r="L2092">
        <v>107</v>
      </c>
      <c r="M2092">
        <v>2</v>
      </c>
      <c r="N2092">
        <v>6</v>
      </c>
      <c r="O2092">
        <v>1</v>
      </c>
      <c r="R2092" t="str">
        <f t="shared" si="32"/>
        <v>2o-Sef6wllg</v>
      </c>
    </row>
    <row r="2093" spans="1:18">
      <c r="A2093">
        <v>73</v>
      </c>
      <c r="B2093" t="s">
        <v>7203</v>
      </c>
      <c r="C2093" t="s">
        <v>7620</v>
      </c>
      <c r="E2093" t="s">
        <v>4032</v>
      </c>
      <c r="F2093">
        <v>724</v>
      </c>
      <c r="G2093" t="s">
        <v>4029</v>
      </c>
      <c r="H2093">
        <v>4642</v>
      </c>
      <c r="I2093">
        <v>8</v>
      </c>
      <c r="J2093" t="s">
        <v>7687</v>
      </c>
      <c r="K2093">
        <v>4.8857140000000001</v>
      </c>
      <c r="L2093">
        <v>35</v>
      </c>
      <c r="M2093">
        <v>2</v>
      </c>
      <c r="N2093">
        <v>6</v>
      </c>
      <c r="O2093">
        <v>1</v>
      </c>
      <c r="R2093" t="str">
        <f t="shared" si="32"/>
        <v>nL6LMX8-bPY</v>
      </c>
    </row>
    <row r="2094" spans="1:18">
      <c r="A2094">
        <v>74</v>
      </c>
      <c r="B2094" t="s">
        <v>7203</v>
      </c>
      <c r="C2094" t="s">
        <v>7620</v>
      </c>
      <c r="E2094" t="s">
        <v>4034</v>
      </c>
      <c r="F2094">
        <v>126</v>
      </c>
      <c r="G2094" t="s">
        <v>4031</v>
      </c>
      <c r="H2094">
        <v>4648</v>
      </c>
      <c r="I2094">
        <v>3</v>
      </c>
      <c r="J2094" t="s">
        <v>7688</v>
      </c>
      <c r="K2094">
        <v>4.8823530000000002</v>
      </c>
      <c r="L2094">
        <v>34</v>
      </c>
      <c r="M2094">
        <v>2</v>
      </c>
      <c r="N2094">
        <v>6</v>
      </c>
      <c r="O2094">
        <v>1</v>
      </c>
      <c r="R2094" t="str">
        <f t="shared" si="32"/>
        <v>m6lMGoZTJnc</v>
      </c>
    </row>
    <row r="2095" spans="1:18">
      <c r="A2095">
        <v>75</v>
      </c>
      <c r="B2095" t="s">
        <v>7203</v>
      </c>
      <c r="C2095" t="s">
        <v>7620</v>
      </c>
      <c r="E2095" t="s">
        <v>4036</v>
      </c>
      <c r="F2095">
        <v>427</v>
      </c>
      <c r="G2095" t="s">
        <v>4033</v>
      </c>
      <c r="H2095">
        <v>4488</v>
      </c>
      <c r="I2095">
        <v>12</v>
      </c>
      <c r="J2095" t="s">
        <v>7689</v>
      </c>
      <c r="K2095">
        <v>5</v>
      </c>
      <c r="L2095">
        <v>33</v>
      </c>
      <c r="M2095">
        <v>2</v>
      </c>
      <c r="N2095">
        <v>6</v>
      </c>
      <c r="O2095">
        <v>1</v>
      </c>
      <c r="R2095" t="str">
        <f t="shared" si="32"/>
        <v>mwUyaeWxJhA</v>
      </c>
    </row>
    <row r="2096" spans="1:18">
      <c r="A2096">
        <v>76</v>
      </c>
      <c r="B2096" t="s">
        <v>7203</v>
      </c>
      <c r="C2096" t="s">
        <v>7620</v>
      </c>
      <c r="E2096" t="s">
        <v>4038</v>
      </c>
      <c r="F2096">
        <v>397</v>
      </c>
      <c r="G2096" t="s">
        <v>4035</v>
      </c>
      <c r="H2096">
        <v>22209</v>
      </c>
      <c r="I2096">
        <v>53</v>
      </c>
      <c r="J2096" t="s">
        <v>7690</v>
      </c>
      <c r="K2096">
        <v>4.8857140000000001</v>
      </c>
      <c r="L2096">
        <v>105</v>
      </c>
      <c r="M2096">
        <v>2</v>
      </c>
      <c r="N2096">
        <v>6</v>
      </c>
      <c r="O2096">
        <v>1</v>
      </c>
      <c r="R2096" t="str">
        <f t="shared" si="32"/>
        <v>8wYvKeSK1IY</v>
      </c>
    </row>
    <row r="2097" spans="1:18">
      <c r="A2097">
        <v>77</v>
      </c>
      <c r="B2097" t="s">
        <v>7203</v>
      </c>
      <c r="C2097" t="s">
        <v>7620</v>
      </c>
      <c r="E2097" t="s">
        <v>4040</v>
      </c>
      <c r="F2097">
        <v>603</v>
      </c>
      <c r="G2097" t="s">
        <v>4037</v>
      </c>
      <c r="H2097">
        <v>28484</v>
      </c>
      <c r="I2097">
        <v>99</v>
      </c>
      <c r="J2097" t="s">
        <v>7691</v>
      </c>
      <c r="K2097">
        <v>4.9781423</v>
      </c>
      <c r="L2097">
        <v>183</v>
      </c>
      <c r="M2097">
        <v>2</v>
      </c>
      <c r="N2097">
        <v>6</v>
      </c>
      <c r="O2097">
        <v>1</v>
      </c>
      <c r="R2097" t="str">
        <f t="shared" si="32"/>
        <v>4YUtnod-YuE</v>
      </c>
    </row>
    <row r="2098" spans="1:18">
      <c r="A2098">
        <v>78</v>
      </c>
      <c r="B2098" t="s">
        <v>7203</v>
      </c>
      <c r="C2098" t="s">
        <v>7620</v>
      </c>
      <c r="E2098" t="s">
        <v>4042</v>
      </c>
      <c r="F2098">
        <v>255</v>
      </c>
      <c r="G2098" t="s">
        <v>4039</v>
      </c>
      <c r="H2098">
        <v>11845</v>
      </c>
      <c r="I2098">
        <v>30</v>
      </c>
      <c r="J2098" t="s">
        <v>7692</v>
      </c>
      <c r="K2098">
        <v>4.9534883000000001</v>
      </c>
      <c r="L2098">
        <v>86</v>
      </c>
      <c r="M2098">
        <v>2</v>
      </c>
      <c r="N2098">
        <v>6</v>
      </c>
      <c r="O2098">
        <v>1</v>
      </c>
      <c r="R2098" t="str">
        <f t="shared" si="32"/>
        <v>NMZ5kJEviD0</v>
      </c>
    </row>
    <row r="2099" spans="1:18">
      <c r="A2099">
        <v>79</v>
      </c>
      <c r="B2099" t="s">
        <v>7203</v>
      </c>
      <c r="C2099" t="s">
        <v>7620</v>
      </c>
      <c r="E2099" t="s">
        <v>4044</v>
      </c>
      <c r="F2099">
        <v>635</v>
      </c>
      <c r="G2099" t="s">
        <v>4041</v>
      </c>
      <c r="H2099">
        <v>5924</v>
      </c>
      <c r="I2099">
        <v>42</v>
      </c>
      <c r="J2099" t="s">
        <v>7693</v>
      </c>
      <c r="K2099">
        <v>4.9506173000000002</v>
      </c>
      <c r="L2099">
        <v>81</v>
      </c>
      <c r="M2099">
        <v>2</v>
      </c>
      <c r="N2099">
        <v>6</v>
      </c>
      <c r="O2099">
        <v>1</v>
      </c>
      <c r="R2099" t="str">
        <f t="shared" si="32"/>
        <v>iLFcSfzrlMk</v>
      </c>
    </row>
    <row r="2100" spans="1:18">
      <c r="A2100">
        <v>80</v>
      </c>
      <c r="B2100" t="s">
        <v>7203</v>
      </c>
      <c r="C2100" t="s">
        <v>7620</v>
      </c>
      <c r="E2100" t="s">
        <v>4046</v>
      </c>
      <c r="F2100">
        <v>667</v>
      </c>
      <c r="G2100" t="s">
        <v>4043</v>
      </c>
      <c r="H2100">
        <v>4713</v>
      </c>
      <c r="I2100">
        <v>17</v>
      </c>
      <c r="J2100" t="s">
        <v>7694</v>
      </c>
      <c r="K2100">
        <v>5</v>
      </c>
      <c r="L2100">
        <v>36</v>
      </c>
      <c r="M2100">
        <v>2</v>
      </c>
      <c r="N2100">
        <v>6</v>
      </c>
      <c r="O2100">
        <v>1</v>
      </c>
      <c r="R2100" t="str">
        <f t="shared" si="32"/>
        <v>5mNTvtjDnP8</v>
      </c>
    </row>
    <row r="2101" spans="1:18">
      <c r="A2101">
        <v>81</v>
      </c>
      <c r="B2101" t="s">
        <v>7203</v>
      </c>
      <c r="C2101" t="s">
        <v>7620</v>
      </c>
      <c r="E2101" t="s">
        <v>4048</v>
      </c>
      <c r="F2101">
        <v>593</v>
      </c>
      <c r="G2101" t="s">
        <v>4045</v>
      </c>
      <c r="H2101">
        <v>4876</v>
      </c>
      <c r="I2101">
        <v>17</v>
      </c>
      <c r="J2101" t="s">
        <v>7695</v>
      </c>
      <c r="K2101">
        <v>4.9375</v>
      </c>
      <c r="L2101">
        <v>64</v>
      </c>
      <c r="M2101">
        <v>2</v>
      </c>
      <c r="N2101">
        <v>6</v>
      </c>
      <c r="O2101">
        <v>1</v>
      </c>
      <c r="R2101" t="str">
        <f t="shared" si="32"/>
        <v>NqR_dtZu4Mo</v>
      </c>
    </row>
    <row r="2102" spans="1:18">
      <c r="A2102">
        <v>82</v>
      </c>
      <c r="B2102" t="s">
        <v>7203</v>
      </c>
      <c r="C2102" t="s">
        <v>7620</v>
      </c>
      <c r="E2102" t="s">
        <v>4050</v>
      </c>
      <c r="F2102">
        <v>797</v>
      </c>
      <c r="G2102" t="s">
        <v>4047</v>
      </c>
      <c r="H2102">
        <v>11198</v>
      </c>
      <c r="I2102">
        <v>47</v>
      </c>
      <c r="J2102" t="s">
        <v>7696</v>
      </c>
      <c r="K2102">
        <v>4.8684209999999997</v>
      </c>
      <c r="L2102">
        <v>152</v>
      </c>
      <c r="M2102">
        <v>2</v>
      </c>
      <c r="N2102">
        <v>6</v>
      </c>
      <c r="O2102">
        <v>1</v>
      </c>
      <c r="R2102" t="str">
        <f t="shared" si="32"/>
        <v>xM8szz4VB28</v>
      </c>
    </row>
    <row r="2103" spans="1:18">
      <c r="A2103">
        <v>83</v>
      </c>
      <c r="B2103" t="s">
        <v>7203</v>
      </c>
      <c r="C2103" t="s">
        <v>7620</v>
      </c>
      <c r="E2103" t="s">
        <v>4052</v>
      </c>
      <c r="F2103">
        <v>780</v>
      </c>
      <c r="G2103" t="s">
        <v>4049</v>
      </c>
      <c r="H2103">
        <v>8847</v>
      </c>
      <c r="I2103">
        <v>88</v>
      </c>
      <c r="J2103" t="s">
        <v>7697</v>
      </c>
      <c r="K2103">
        <v>4.9082569999999999</v>
      </c>
      <c r="L2103">
        <v>218</v>
      </c>
      <c r="M2103">
        <v>2</v>
      </c>
      <c r="N2103">
        <v>6</v>
      </c>
      <c r="O2103">
        <v>1</v>
      </c>
      <c r="R2103" t="str">
        <f t="shared" si="32"/>
        <v>5I9dH5im24U</v>
      </c>
    </row>
    <row r="2104" spans="1:18">
      <c r="A2104">
        <v>84</v>
      </c>
      <c r="B2104" t="s">
        <v>7203</v>
      </c>
      <c r="C2104" t="s">
        <v>7620</v>
      </c>
      <c r="E2104" t="s">
        <v>4054</v>
      </c>
      <c r="F2104">
        <v>821</v>
      </c>
      <c r="G2104" t="s">
        <v>4051</v>
      </c>
      <c r="H2104">
        <v>4316</v>
      </c>
      <c r="I2104">
        <v>19</v>
      </c>
      <c r="J2104" t="s">
        <v>7698</v>
      </c>
      <c r="K2104">
        <v>4.8688526000000003</v>
      </c>
      <c r="L2104">
        <v>61</v>
      </c>
      <c r="M2104">
        <v>2</v>
      </c>
      <c r="N2104">
        <v>6</v>
      </c>
      <c r="O2104">
        <v>1</v>
      </c>
      <c r="R2104" t="str">
        <f t="shared" si="32"/>
        <v>E4rbS0oxg30</v>
      </c>
    </row>
    <row r="2105" spans="1:18">
      <c r="A2105">
        <v>85</v>
      </c>
      <c r="B2105" t="s">
        <v>7203</v>
      </c>
      <c r="C2105" t="s">
        <v>7620</v>
      </c>
      <c r="E2105" t="s">
        <v>4057</v>
      </c>
      <c r="F2105">
        <v>667</v>
      </c>
      <c r="G2105" t="s">
        <v>4053</v>
      </c>
      <c r="H2105">
        <v>23500</v>
      </c>
      <c r="I2105">
        <v>179</v>
      </c>
      <c r="J2105" t="s">
        <v>7699</v>
      </c>
      <c r="K2105">
        <v>4.8820056999999997</v>
      </c>
      <c r="L2105">
        <v>339</v>
      </c>
      <c r="M2105">
        <v>2</v>
      </c>
      <c r="N2105">
        <v>6</v>
      </c>
      <c r="O2105">
        <v>1</v>
      </c>
      <c r="R2105" t="str">
        <f t="shared" si="32"/>
        <v>husPzLE6sZc</v>
      </c>
    </row>
    <row r="2106" spans="1:18">
      <c r="A2106">
        <v>1</v>
      </c>
      <c r="B2106" t="s">
        <v>7203</v>
      </c>
      <c r="C2106" t="s">
        <v>7700</v>
      </c>
      <c r="E2106" t="s">
        <v>4059</v>
      </c>
      <c r="F2106">
        <v>688</v>
      </c>
      <c r="G2106" t="s">
        <v>4056</v>
      </c>
      <c r="H2106">
        <v>300800</v>
      </c>
      <c r="I2106">
        <v>156</v>
      </c>
      <c r="J2106" t="s">
        <v>7701</v>
      </c>
      <c r="K2106">
        <v>4.9489793999999998</v>
      </c>
      <c r="L2106">
        <v>784</v>
      </c>
      <c r="M2106">
        <v>2</v>
      </c>
      <c r="N2106">
        <v>7</v>
      </c>
      <c r="O2106">
        <v>1</v>
      </c>
      <c r="R2106" t="str">
        <f t="shared" si="32"/>
        <v>ry1hpm1GXVI</v>
      </c>
    </row>
    <row r="2107" spans="1:18">
      <c r="A2107">
        <v>2</v>
      </c>
      <c r="B2107" t="s">
        <v>7203</v>
      </c>
      <c r="C2107" t="s">
        <v>7700</v>
      </c>
      <c r="E2107" t="s">
        <v>4061</v>
      </c>
      <c r="F2107">
        <v>634</v>
      </c>
      <c r="G2107" t="s">
        <v>4058</v>
      </c>
      <c r="H2107">
        <v>46141</v>
      </c>
      <c r="I2107">
        <v>52</v>
      </c>
      <c r="J2107" t="s">
        <v>7702</v>
      </c>
      <c r="K2107">
        <v>4.9066150000000004</v>
      </c>
      <c r="L2107">
        <v>257</v>
      </c>
      <c r="M2107">
        <v>2</v>
      </c>
      <c r="N2107">
        <v>7</v>
      </c>
      <c r="O2107">
        <v>1</v>
      </c>
      <c r="R2107" t="str">
        <f t="shared" si="32"/>
        <v>zEyEC34MY1A</v>
      </c>
    </row>
    <row r="2108" spans="1:18">
      <c r="A2108">
        <v>3</v>
      </c>
      <c r="B2108" t="s">
        <v>7203</v>
      </c>
      <c r="C2108" t="s">
        <v>7700</v>
      </c>
      <c r="E2108" t="s">
        <v>4063</v>
      </c>
      <c r="F2108">
        <v>701</v>
      </c>
      <c r="G2108" t="s">
        <v>4060</v>
      </c>
      <c r="H2108">
        <v>104188</v>
      </c>
      <c r="I2108">
        <v>45</v>
      </c>
      <c r="J2108" t="s">
        <v>7703</v>
      </c>
      <c r="K2108">
        <v>4.9742765000000002</v>
      </c>
      <c r="L2108">
        <v>311</v>
      </c>
      <c r="M2108">
        <v>2</v>
      </c>
      <c r="N2108">
        <v>7</v>
      </c>
      <c r="O2108">
        <v>1</v>
      </c>
      <c r="R2108" t="str">
        <f t="shared" si="32"/>
        <v>9LgyKiq_hU0</v>
      </c>
    </row>
    <row r="2109" spans="1:18">
      <c r="A2109">
        <v>4</v>
      </c>
      <c r="B2109" t="s">
        <v>7203</v>
      </c>
      <c r="C2109" t="s">
        <v>7700</v>
      </c>
      <c r="E2109" t="s">
        <v>4065</v>
      </c>
      <c r="F2109">
        <v>615</v>
      </c>
      <c r="G2109" t="s">
        <v>4062</v>
      </c>
      <c r="H2109">
        <v>65911</v>
      </c>
      <c r="I2109">
        <v>23</v>
      </c>
      <c r="J2109" t="s">
        <v>7704</v>
      </c>
      <c r="K2109">
        <v>4.9148936000000001</v>
      </c>
      <c r="L2109">
        <v>188</v>
      </c>
      <c r="M2109">
        <v>2</v>
      </c>
      <c r="N2109">
        <v>7</v>
      </c>
      <c r="O2109">
        <v>1</v>
      </c>
      <c r="R2109" t="str">
        <f t="shared" si="32"/>
        <v>D0Nb2Fs3Q8c</v>
      </c>
    </row>
    <row r="2110" spans="1:18">
      <c r="A2110">
        <v>5</v>
      </c>
      <c r="B2110" t="s">
        <v>7203</v>
      </c>
      <c r="C2110" t="s">
        <v>7700</v>
      </c>
      <c r="E2110" t="s">
        <v>4067</v>
      </c>
      <c r="F2110">
        <v>319</v>
      </c>
      <c r="G2110" t="s">
        <v>4064</v>
      </c>
      <c r="H2110">
        <v>39045</v>
      </c>
      <c r="I2110">
        <v>13</v>
      </c>
      <c r="J2110" t="s">
        <v>7705</v>
      </c>
      <c r="K2110">
        <v>4.968</v>
      </c>
      <c r="L2110">
        <v>125</v>
      </c>
      <c r="M2110">
        <v>2</v>
      </c>
      <c r="N2110">
        <v>7</v>
      </c>
      <c r="O2110">
        <v>1</v>
      </c>
      <c r="R2110" t="str">
        <f t="shared" si="32"/>
        <v>iZAtkS0F-Zo</v>
      </c>
    </row>
    <row r="2111" spans="1:18">
      <c r="A2111">
        <v>6</v>
      </c>
      <c r="B2111" t="s">
        <v>7203</v>
      </c>
      <c r="C2111" t="s">
        <v>7700</v>
      </c>
      <c r="E2111" t="s">
        <v>4069</v>
      </c>
      <c r="F2111">
        <v>838</v>
      </c>
      <c r="G2111" t="s">
        <v>4066</v>
      </c>
      <c r="H2111">
        <v>49233</v>
      </c>
      <c r="I2111">
        <v>32</v>
      </c>
      <c r="J2111" t="s">
        <v>7706</v>
      </c>
      <c r="K2111">
        <v>5</v>
      </c>
      <c r="L2111">
        <v>164</v>
      </c>
      <c r="M2111">
        <v>2</v>
      </c>
      <c r="N2111">
        <v>7</v>
      </c>
      <c r="O2111">
        <v>1</v>
      </c>
      <c r="R2111" t="str">
        <f t="shared" si="32"/>
        <v>ZyYp1V84Xqc</v>
      </c>
    </row>
    <row r="2112" spans="1:18">
      <c r="A2112">
        <v>7</v>
      </c>
      <c r="B2112" t="s">
        <v>7203</v>
      </c>
      <c r="C2112" t="s">
        <v>7700</v>
      </c>
      <c r="E2112" t="s">
        <v>4071</v>
      </c>
      <c r="F2112">
        <v>489</v>
      </c>
      <c r="G2112" t="s">
        <v>4068</v>
      </c>
      <c r="H2112">
        <v>49582</v>
      </c>
      <c r="I2112">
        <v>73</v>
      </c>
      <c r="J2112" t="s">
        <v>7707</v>
      </c>
      <c r="K2112">
        <v>5</v>
      </c>
      <c r="L2112">
        <v>166</v>
      </c>
      <c r="M2112">
        <v>2</v>
      </c>
      <c r="N2112">
        <v>7</v>
      </c>
      <c r="O2112">
        <v>1</v>
      </c>
      <c r="R2112" t="str">
        <f t="shared" si="32"/>
        <v>dn9XjHz33O8</v>
      </c>
    </row>
    <row r="2113" spans="1:18">
      <c r="A2113">
        <v>8</v>
      </c>
      <c r="B2113" t="s">
        <v>7203</v>
      </c>
      <c r="C2113" t="s">
        <v>7700</v>
      </c>
      <c r="E2113" t="s">
        <v>4073</v>
      </c>
      <c r="F2113">
        <v>564</v>
      </c>
      <c r="G2113" t="s">
        <v>4070</v>
      </c>
      <c r="H2113">
        <v>21296</v>
      </c>
      <c r="I2113">
        <v>22</v>
      </c>
      <c r="J2113" t="s">
        <v>7708</v>
      </c>
      <c r="K2113">
        <v>4.9120879999999998</v>
      </c>
      <c r="L2113">
        <v>91</v>
      </c>
      <c r="M2113">
        <v>2</v>
      </c>
      <c r="N2113">
        <v>7</v>
      </c>
      <c r="O2113">
        <v>1</v>
      </c>
      <c r="R2113" t="str">
        <f t="shared" si="32"/>
        <v>EiR6cf8Towc</v>
      </c>
    </row>
    <row r="2114" spans="1:18">
      <c r="A2114">
        <v>9</v>
      </c>
      <c r="B2114" t="s">
        <v>7203</v>
      </c>
      <c r="C2114" t="s">
        <v>7700</v>
      </c>
      <c r="E2114" t="s">
        <v>4075</v>
      </c>
      <c r="F2114">
        <v>336</v>
      </c>
      <c r="G2114" t="s">
        <v>4072</v>
      </c>
      <c r="H2114">
        <v>20839</v>
      </c>
      <c r="I2114">
        <v>10</v>
      </c>
      <c r="J2114" t="s">
        <v>7709</v>
      </c>
      <c r="K2114">
        <v>4.9444447</v>
      </c>
      <c r="L2114">
        <v>72</v>
      </c>
      <c r="M2114">
        <v>2</v>
      </c>
      <c r="N2114">
        <v>7</v>
      </c>
      <c r="O2114">
        <v>1</v>
      </c>
      <c r="R2114" t="str">
        <f t="shared" si="32"/>
        <v>WT-gS-8p7KA</v>
      </c>
    </row>
    <row r="2115" spans="1:18">
      <c r="A2115">
        <v>10</v>
      </c>
      <c r="B2115" t="s">
        <v>7203</v>
      </c>
      <c r="C2115" t="s">
        <v>7700</v>
      </c>
      <c r="E2115" t="s">
        <v>4077</v>
      </c>
      <c r="F2115">
        <v>322</v>
      </c>
      <c r="G2115" t="s">
        <v>4074</v>
      </c>
      <c r="H2115">
        <v>23064</v>
      </c>
      <c r="I2115">
        <v>35</v>
      </c>
      <c r="J2115" t="s">
        <v>7710</v>
      </c>
      <c r="K2115">
        <v>5</v>
      </c>
      <c r="L2115">
        <v>102</v>
      </c>
      <c r="M2115">
        <v>2</v>
      </c>
      <c r="N2115">
        <v>7</v>
      </c>
      <c r="O2115">
        <v>1</v>
      </c>
      <c r="R2115" t="str">
        <f t="shared" ref="R2115:R2178" si="33">IF(E2115="",Q2115,E2115)</f>
        <v>JwO_25S_eWE</v>
      </c>
    </row>
    <row r="2116" spans="1:18">
      <c r="A2116">
        <v>11</v>
      </c>
      <c r="B2116" t="s">
        <v>7203</v>
      </c>
      <c r="C2116" t="s">
        <v>7700</v>
      </c>
      <c r="E2116" t="s">
        <v>4079</v>
      </c>
      <c r="F2116">
        <v>606</v>
      </c>
      <c r="G2116" t="s">
        <v>4076</v>
      </c>
      <c r="H2116">
        <v>21577</v>
      </c>
      <c r="I2116">
        <v>16</v>
      </c>
      <c r="J2116" t="s">
        <v>7711</v>
      </c>
      <c r="K2116">
        <v>5</v>
      </c>
      <c r="L2116">
        <v>83</v>
      </c>
      <c r="M2116">
        <v>2</v>
      </c>
      <c r="N2116">
        <v>7</v>
      </c>
      <c r="O2116">
        <v>1</v>
      </c>
      <c r="R2116" t="str">
        <f t="shared" si="33"/>
        <v>6qCQB8E5bkI</v>
      </c>
    </row>
    <row r="2117" spans="1:18">
      <c r="A2117">
        <v>12</v>
      </c>
      <c r="B2117" t="s">
        <v>7203</v>
      </c>
      <c r="C2117" t="s">
        <v>7700</v>
      </c>
      <c r="E2117" t="s">
        <v>4081</v>
      </c>
      <c r="F2117">
        <v>552</v>
      </c>
      <c r="G2117" t="s">
        <v>4078</v>
      </c>
      <c r="H2117">
        <v>19362</v>
      </c>
      <c r="I2117">
        <v>9</v>
      </c>
      <c r="J2117" t="s">
        <v>7712</v>
      </c>
      <c r="K2117">
        <v>5</v>
      </c>
      <c r="L2117">
        <v>62</v>
      </c>
      <c r="M2117">
        <v>2</v>
      </c>
      <c r="N2117">
        <v>7</v>
      </c>
      <c r="O2117">
        <v>1</v>
      </c>
      <c r="R2117" t="str">
        <f t="shared" si="33"/>
        <v>o920mj0NbhE</v>
      </c>
    </row>
    <row r="2118" spans="1:18">
      <c r="A2118">
        <v>13</v>
      </c>
      <c r="B2118" t="s">
        <v>7203</v>
      </c>
      <c r="C2118" t="s">
        <v>7700</v>
      </c>
      <c r="E2118" t="s">
        <v>4083</v>
      </c>
      <c r="F2118">
        <v>335</v>
      </c>
      <c r="G2118" t="s">
        <v>4080</v>
      </c>
      <c r="H2118">
        <v>19857</v>
      </c>
      <c r="I2118">
        <v>34</v>
      </c>
      <c r="J2118" t="s">
        <v>7713</v>
      </c>
      <c r="K2118">
        <v>5</v>
      </c>
      <c r="L2118">
        <v>66</v>
      </c>
      <c r="M2118">
        <v>2</v>
      </c>
      <c r="N2118">
        <v>7</v>
      </c>
      <c r="O2118">
        <v>1</v>
      </c>
      <c r="R2118" t="str">
        <f t="shared" si="33"/>
        <v>kx6DfrYfWnQ</v>
      </c>
    </row>
    <row r="2119" spans="1:18">
      <c r="A2119">
        <v>14</v>
      </c>
      <c r="B2119" t="s">
        <v>7203</v>
      </c>
      <c r="C2119" t="s">
        <v>7700</v>
      </c>
      <c r="E2119" t="s">
        <v>4085</v>
      </c>
      <c r="F2119">
        <v>468</v>
      </c>
      <c r="G2119" t="s">
        <v>4082</v>
      </c>
      <c r="H2119">
        <v>14942</v>
      </c>
      <c r="I2119">
        <v>15</v>
      </c>
      <c r="J2119" t="s">
        <v>7714</v>
      </c>
      <c r="K2119">
        <v>5</v>
      </c>
      <c r="L2119">
        <v>58</v>
      </c>
      <c r="M2119">
        <v>2</v>
      </c>
      <c r="N2119">
        <v>7</v>
      </c>
      <c r="O2119">
        <v>1</v>
      </c>
      <c r="R2119" t="str">
        <f t="shared" si="33"/>
        <v>Bdbc1ZC-vhw</v>
      </c>
    </row>
    <row r="2120" spans="1:18">
      <c r="A2120">
        <v>15</v>
      </c>
      <c r="B2120" t="s">
        <v>7203</v>
      </c>
      <c r="C2120" t="s">
        <v>7700</v>
      </c>
      <c r="E2120" t="s">
        <v>4087</v>
      </c>
      <c r="F2120">
        <v>255</v>
      </c>
      <c r="G2120" t="s">
        <v>4084</v>
      </c>
      <c r="H2120">
        <v>25630</v>
      </c>
      <c r="I2120">
        <v>41</v>
      </c>
      <c r="J2120" t="s">
        <v>7715</v>
      </c>
      <c r="K2120">
        <v>5</v>
      </c>
      <c r="L2120">
        <v>88</v>
      </c>
      <c r="M2120">
        <v>2</v>
      </c>
      <c r="N2120">
        <v>7</v>
      </c>
      <c r="O2120">
        <v>1</v>
      </c>
      <c r="R2120" t="str">
        <f t="shared" si="33"/>
        <v>94O_3QCvfqI</v>
      </c>
    </row>
    <row r="2121" spans="1:18">
      <c r="A2121">
        <v>16</v>
      </c>
      <c r="B2121" t="s">
        <v>7203</v>
      </c>
      <c r="C2121" t="s">
        <v>7700</v>
      </c>
      <c r="E2121" t="s">
        <v>4087</v>
      </c>
      <c r="F2121">
        <v>393</v>
      </c>
      <c r="G2121" t="s">
        <v>4086</v>
      </c>
      <c r="H2121">
        <v>19179</v>
      </c>
      <c r="I2121">
        <v>24</v>
      </c>
      <c r="J2121" t="s">
        <v>7716</v>
      </c>
      <c r="K2121">
        <v>5</v>
      </c>
      <c r="L2121">
        <v>64</v>
      </c>
      <c r="M2121">
        <v>2</v>
      </c>
      <c r="N2121">
        <v>7</v>
      </c>
      <c r="O2121">
        <v>1</v>
      </c>
      <c r="P2121" t="e">
        <v>#NAME?</v>
      </c>
      <c r="Q2121" t="str">
        <f>VLOOKUP(G2121,Sheet1!$B$1:$C$3187,2,FALSE)</f>
        <v>94O_3QCvfqI</v>
      </c>
      <c r="R2121" t="str">
        <f t="shared" si="33"/>
        <v>94O_3QCvfqI</v>
      </c>
    </row>
    <row r="2122" spans="1:18">
      <c r="A2122">
        <v>17</v>
      </c>
      <c r="B2122" t="s">
        <v>7203</v>
      </c>
      <c r="C2122" t="s">
        <v>7700</v>
      </c>
      <c r="E2122" t="s">
        <v>4091</v>
      </c>
      <c r="F2122">
        <v>579</v>
      </c>
      <c r="G2122" t="s">
        <v>4088</v>
      </c>
      <c r="H2122">
        <v>11521</v>
      </c>
      <c r="I2122">
        <v>3</v>
      </c>
      <c r="J2122" t="s">
        <v>7717</v>
      </c>
      <c r="K2122">
        <v>4.911111</v>
      </c>
      <c r="L2122">
        <v>45</v>
      </c>
      <c r="M2122">
        <v>2</v>
      </c>
      <c r="N2122">
        <v>7</v>
      </c>
      <c r="O2122">
        <v>1</v>
      </c>
      <c r="R2122" t="str">
        <f t="shared" si="33"/>
        <v>urPVT1lymzU</v>
      </c>
    </row>
    <row r="2123" spans="1:18">
      <c r="A2123">
        <v>18</v>
      </c>
      <c r="B2123" t="s">
        <v>7203</v>
      </c>
      <c r="C2123" t="s">
        <v>7700</v>
      </c>
      <c r="E2123" t="s">
        <v>4093</v>
      </c>
      <c r="F2123">
        <v>457</v>
      </c>
      <c r="G2123" t="s">
        <v>4090</v>
      </c>
      <c r="H2123">
        <v>18705</v>
      </c>
      <c r="I2123">
        <v>11</v>
      </c>
      <c r="J2123" t="s">
        <v>7718</v>
      </c>
      <c r="K2123">
        <v>5</v>
      </c>
      <c r="L2123">
        <v>54</v>
      </c>
      <c r="M2123">
        <v>2</v>
      </c>
      <c r="N2123">
        <v>7</v>
      </c>
      <c r="O2123">
        <v>1</v>
      </c>
      <c r="R2123" t="str">
        <f t="shared" si="33"/>
        <v>zg-ddPbzcKM</v>
      </c>
    </row>
    <row r="2124" spans="1:18">
      <c r="A2124">
        <v>19</v>
      </c>
      <c r="B2124" t="s">
        <v>7203</v>
      </c>
      <c r="C2124" t="s">
        <v>7700</v>
      </c>
      <c r="E2124" t="s">
        <v>4095</v>
      </c>
      <c r="F2124">
        <v>484</v>
      </c>
      <c r="G2124" t="s">
        <v>4092</v>
      </c>
      <c r="H2124">
        <v>10041</v>
      </c>
      <c r="I2124">
        <v>13</v>
      </c>
      <c r="J2124" t="s">
        <v>7719</v>
      </c>
      <c r="K2124">
        <v>4.9452056999999998</v>
      </c>
      <c r="L2124">
        <v>73</v>
      </c>
      <c r="M2124">
        <v>2</v>
      </c>
      <c r="N2124">
        <v>7</v>
      </c>
      <c r="O2124">
        <v>1</v>
      </c>
      <c r="R2124" t="str">
        <f t="shared" si="33"/>
        <v>Qbl-RZS2-4g</v>
      </c>
    </row>
    <row r="2125" spans="1:18">
      <c r="A2125">
        <v>20</v>
      </c>
      <c r="B2125" t="s">
        <v>7203</v>
      </c>
      <c r="C2125" t="s">
        <v>7700</v>
      </c>
      <c r="E2125" t="s">
        <v>4097</v>
      </c>
      <c r="F2125">
        <v>132</v>
      </c>
      <c r="G2125" t="s">
        <v>4094</v>
      </c>
      <c r="H2125">
        <v>15263</v>
      </c>
      <c r="I2125">
        <v>19</v>
      </c>
      <c r="J2125" t="s">
        <v>7720</v>
      </c>
      <c r="K2125">
        <v>4.8333335000000002</v>
      </c>
      <c r="L2125">
        <v>48</v>
      </c>
      <c r="M2125">
        <v>2</v>
      </c>
      <c r="N2125">
        <v>7</v>
      </c>
      <c r="O2125">
        <v>1</v>
      </c>
      <c r="R2125" t="str">
        <f t="shared" si="33"/>
        <v>lCzQvQr8Utw</v>
      </c>
    </row>
    <row r="2126" spans="1:18">
      <c r="A2126">
        <v>21</v>
      </c>
      <c r="B2126" t="s">
        <v>7203</v>
      </c>
      <c r="C2126" t="s">
        <v>7700</v>
      </c>
      <c r="E2126" t="s">
        <v>4099</v>
      </c>
      <c r="F2126">
        <v>472</v>
      </c>
      <c r="G2126" t="s">
        <v>4096</v>
      </c>
      <c r="H2126">
        <v>27249</v>
      </c>
      <c r="I2126">
        <v>12</v>
      </c>
      <c r="J2126" t="s">
        <v>7721</v>
      </c>
      <c r="K2126">
        <v>4.9024390000000002</v>
      </c>
      <c r="L2126">
        <v>82</v>
      </c>
      <c r="M2126">
        <v>2</v>
      </c>
      <c r="N2126">
        <v>7</v>
      </c>
      <c r="O2126">
        <v>1</v>
      </c>
      <c r="R2126" t="str">
        <f t="shared" si="33"/>
        <v>lEA31vHiry4</v>
      </c>
    </row>
    <row r="2127" spans="1:18">
      <c r="A2127">
        <v>22</v>
      </c>
      <c r="B2127" t="s">
        <v>7203</v>
      </c>
      <c r="C2127" t="s">
        <v>7700</v>
      </c>
      <c r="E2127" t="s">
        <v>4101</v>
      </c>
      <c r="F2127">
        <v>516</v>
      </c>
      <c r="G2127" t="s">
        <v>4098</v>
      </c>
      <c r="H2127">
        <v>17716</v>
      </c>
      <c r="I2127">
        <v>15</v>
      </c>
      <c r="J2127" t="s">
        <v>7722</v>
      </c>
      <c r="K2127">
        <v>4.8888889999999998</v>
      </c>
      <c r="L2127">
        <v>72</v>
      </c>
      <c r="M2127">
        <v>2</v>
      </c>
      <c r="N2127">
        <v>7</v>
      </c>
      <c r="O2127">
        <v>1</v>
      </c>
      <c r="R2127" t="str">
        <f t="shared" si="33"/>
        <v>6pyeMmJTefg</v>
      </c>
    </row>
    <row r="2128" spans="1:18">
      <c r="A2128">
        <v>23</v>
      </c>
      <c r="B2128" t="s">
        <v>7203</v>
      </c>
      <c r="C2128" t="s">
        <v>7700</v>
      </c>
      <c r="E2128" t="s">
        <v>4103</v>
      </c>
      <c r="F2128">
        <v>714</v>
      </c>
      <c r="G2128" t="s">
        <v>4100</v>
      </c>
      <c r="H2128">
        <v>9606</v>
      </c>
      <c r="I2128">
        <v>17</v>
      </c>
      <c r="J2128" t="s">
        <v>7723</v>
      </c>
      <c r="K2128">
        <v>4.9047619999999998</v>
      </c>
      <c r="L2128">
        <v>42</v>
      </c>
      <c r="M2128">
        <v>2</v>
      </c>
      <c r="N2128">
        <v>7</v>
      </c>
      <c r="O2128">
        <v>1</v>
      </c>
      <c r="R2128" t="str">
        <f t="shared" si="33"/>
        <v>hh3AkOGnnpE</v>
      </c>
    </row>
    <row r="2129" spans="1:18">
      <c r="A2129">
        <v>24</v>
      </c>
      <c r="B2129" t="s">
        <v>7203</v>
      </c>
      <c r="C2129" t="s">
        <v>7700</v>
      </c>
      <c r="E2129" t="s">
        <v>7724</v>
      </c>
      <c r="F2129">
        <v>169</v>
      </c>
      <c r="G2129" t="s">
        <v>4102</v>
      </c>
      <c r="H2129">
        <v>13594</v>
      </c>
      <c r="I2129">
        <v>23</v>
      </c>
      <c r="J2129" t="s">
        <v>7725</v>
      </c>
      <c r="K2129">
        <v>5</v>
      </c>
      <c r="L2129">
        <v>49</v>
      </c>
      <c r="M2129">
        <v>2</v>
      </c>
      <c r="N2129">
        <v>7</v>
      </c>
      <c r="O2129">
        <v>1</v>
      </c>
      <c r="R2129" t="str">
        <f t="shared" si="33"/>
        <v>AkOGnnpE</v>
      </c>
    </row>
    <row r="2130" spans="1:18">
      <c r="A2130">
        <v>1</v>
      </c>
      <c r="B2130" t="s">
        <v>7203</v>
      </c>
      <c r="C2130" t="s">
        <v>7726</v>
      </c>
      <c r="D2130" t="s">
        <v>7727</v>
      </c>
      <c r="E2130" t="s">
        <v>4106</v>
      </c>
      <c r="F2130">
        <v>91</v>
      </c>
      <c r="G2130" t="s">
        <v>4105</v>
      </c>
      <c r="H2130">
        <v>27793</v>
      </c>
      <c r="I2130">
        <v>66</v>
      </c>
      <c r="J2130" t="s">
        <v>7728</v>
      </c>
      <c r="K2130">
        <v>4.9456519999999999</v>
      </c>
      <c r="L2130">
        <v>368</v>
      </c>
      <c r="M2130">
        <v>2</v>
      </c>
      <c r="N2130">
        <v>8</v>
      </c>
      <c r="O2130">
        <v>1</v>
      </c>
      <c r="R2130" t="str">
        <f t="shared" si="33"/>
        <v>Kf9KjCKmDcU</v>
      </c>
    </row>
    <row r="2131" spans="1:18">
      <c r="A2131">
        <v>2</v>
      </c>
      <c r="B2131" t="s">
        <v>7203</v>
      </c>
      <c r="C2131" t="s">
        <v>7726</v>
      </c>
      <c r="D2131" t="s">
        <v>7727</v>
      </c>
      <c r="E2131" t="s">
        <v>4108</v>
      </c>
      <c r="F2131">
        <v>232</v>
      </c>
      <c r="G2131" t="s">
        <v>4107</v>
      </c>
      <c r="H2131">
        <v>37957</v>
      </c>
      <c r="I2131">
        <v>124</v>
      </c>
      <c r="J2131" t="s">
        <v>7729</v>
      </c>
      <c r="K2131">
        <v>4.953824</v>
      </c>
      <c r="L2131">
        <v>693</v>
      </c>
      <c r="M2131">
        <v>2</v>
      </c>
      <c r="N2131">
        <v>8</v>
      </c>
      <c r="O2131">
        <v>1</v>
      </c>
      <c r="R2131" t="str">
        <f t="shared" si="33"/>
        <v>8CluknrLeys</v>
      </c>
    </row>
    <row r="2132" spans="1:18">
      <c r="A2132">
        <v>3</v>
      </c>
      <c r="B2132" t="s">
        <v>7203</v>
      </c>
      <c r="C2132" t="s">
        <v>7726</v>
      </c>
      <c r="D2132" t="s">
        <v>7727</v>
      </c>
      <c r="E2132" t="s">
        <v>4110</v>
      </c>
      <c r="F2132">
        <v>169</v>
      </c>
      <c r="G2132" t="s">
        <v>4109</v>
      </c>
      <c r="H2132">
        <v>18883</v>
      </c>
      <c r="I2132">
        <v>60</v>
      </c>
      <c r="J2132" t="s">
        <v>7730</v>
      </c>
      <c r="K2132">
        <v>4.9573336000000001</v>
      </c>
      <c r="L2132">
        <v>375</v>
      </c>
      <c r="M2132">
        <v>2</v>
      </c>
      <c r="N2132">
        <v>8</v>
      </c>
      <c r="O2132">
        <v>1</v>
      </c>
      <c r="R2132" t="str">
        <f t="shared" si="33"/>
        <v>1dPMsJ7I6BY</v>
      </c>
    </row>
    <row r="2133" spans="1:18">
      <c r="A2133">
        <v>4</v>
      </c>
      <c r="B2133" t="s">
        <v>7203</v>
      </c>
      <c r="C2133" t="s">
        <v>7726</v>
      </c>
      <c r="D2133" t="s">
        <v>7727</v>
      </c>
      <c r="E2133" t="s">
        <v>4112</v>
      </c>
      <c r="F2133">
        <v>129</v>
      </c>
      <c r="G2133" t="s">
        <v>4111</v>
      </c>
      <c r="H2133">
        <v>24204</v>
      </c>
      <c r="I2133">
        <v>114</v>
      </c>
      <c r="J2133" t="s">
        <v>7731</v>
      </c>
      <c r="K2133">
        <v>4.9820630000000001</v>
      </c>
      <c r="L2133">
        <v>669</v>
      </c>
      <c r="M2133">
        <v>2</v>
      </c>
      <c r="N2133">
        <v>8</v>
      </c>
      <c r="O2133">
        <v>1</v>
      </c>
      <c r="R2133" t="str">
        <f t="shared" si="33"/>
        <v>vVXbgbMp0oY</v>
      </c>
    </row>
    <row r="2134" spans="1:18">
      <c r="A2134">
        <v>5</v>
      </c>
      <c r="B2134" t="s">
        <v>7203</v>
      </c>
      <c r="C2134" t="s">
        <v>7726</v>
      </c>
      <c r="D2134" t="s">
        <v>7727</v>
      </c>
      <c r="E2134" t="s">
        <v>4114</v>
      </c>
      <c r="F2134">
        <v>157</v>
      </c>
      <c r="G2134" t="s">
        <v>4113</v>
      </c>
      <c r="H2134">
        <v>24268</v>
      </c>
      <c r="I2134">
        <v>119</v>
      </c>
      <c r="J2134" t="s">
        <v>7732</v>
      </c>
      <c r="K2134">
        <v>4.9759397999999999</v>
      </c>
      <c r="L2134">
        <v>665</v>
      </c>
      <c r="M2134">
        <v>2</v>
      </c>
      <c r="N2134">
        <v>8</v>
      </c>
      <c r="O2134">
        <v>1</v>
      </c>
      <c r="R2134" t="str">
        <f t="shared" si="33"/>
        <v>sMOZf4GN3oc</v>
      </c>
    </row>
    <row r="2135" spans="1:18">
      <c r="A2135">
        <v>6</v>
      </c>
      <c r="B2135" t="s">
        <v>7203</v>
      </c>
      <c r="C2135" t="s">
        <v>7726</v>
      </c>
      <c r="D2135" t="s">
        <v>7727</v>
      </c>
      <c r="E2135" t="s">
        <v>4116</v>
      </c>
      <c r="F2135">
        <v>147</v>
      </c>
      <c r="G2135" t="s">
        <v>4115</v>
      </c>
      <c r="H2135">
        <v>11951</v>
      </c>
      <c r="I2135">
        <v>36</v>
      </c>
      <c r="J2135" t="s">
        <v>7733</v>
      </c>
      <c r="K2135">
        <v>4.9795920000000002</v>
      </c>
      <c r="L2135">
        <v>196</v>
      </c>
      <c r="M2135">
        <v>2</v>
      </c>
      <c r="N2135">
        <v>8</v>
      </c>
      <c r="O2135">
        <v>1</v>
      </c>
      <c r="R2135" t="str">
        <f t="shared" si="33"/>
        <v>BgFJD7oCmDE</v>
      </c>
    </row>
    <row r="2136" spans="1:18">
      <c r="A2136">
        <v>7</v>
      </c>
      <c r="B2136" t="s">
        <v>7203</v>
      </c>
      <c r="C2136" t="s">
        <v>7726</v>
      </c>
      <c r="D2136" t="s">
        <v>7727</v>
      </c>
      <c r="E2136" t="s">
        <v>4118</v>
      </c>
      <c r="F2136">
        <v>176</v>
      </c>
      <c r="G2136" t="s">
        <v>4117</v>
      </c>
      <c r="H2136">
        <v>12483</v>
      </c>
      <c r="I2136">
        <v>93</v>
      </c>
      <c r="J2136" t="s">
        <v>7734</v>
      </c>
      <c r="K2136">
        <v>4.9622640000000002</v>
      </c>
      <c r="L2136">
        <v>212</v>
      </c>
      <c r="M2136">
        <v>2</v>
      </c>
      <c r="N2136">
        <v>8</v>
      </c>
      <c r="O2136">
        <v>1</v>
      </c>
      <c r="R2136" t="str">
        <f t="shared" si="33"/>
        <v>FlIG3TvQCBQ</v>
      </c>
    </row>
    <row r="2137" spans="1:18">
      <c r="A2137">
        <v>8</v>
      </c>
      <c r="B2137" t="s">
        <v>7203</v>
      </c>
      <c r="C2137" t="s">
        <v>7726</v>
      </c>
      <c r="D2137" t="s">
        <v>7727</v>
      </c>
      <c r="E2137" t="s">
        <v>4120</v>
      </c>
      <c r="F2137">
        <v>601</v>
      </c>
      <c r="G2137" t="s">
        <v>4119</v>
      </c>
      <c r="H2137">
        <v>4165</v>
      </c>
      <c r="I2137">
        <v>13</v>
      </c>
      <c r="J2137" t="s">
        <v>7735</v>
      </c>
      <c r="K2137">
        <v>4.8730159999999998</v>
      </c>
      <c r="L2137">
        <v>63</v>
      </c>
      <c r="M2137">
        <v>2</v>
      </c>
      <c r="N2137">
        <v>8</v>
      </c>
      <c r="O2137">
        <v>1</v>
      </c>
      <c r="R2137" t="str">
        <f t="shared" si="33"/>
        <v>2cqbeSVhLBM</v>
      </c>
    </row>
    <row r="2138" spans="1:18">
      <c r="A2138">
        <v>9</v>
      </c>
      <c r="B2138" t="s">
        <v>7203</v>
      </c>
      <c r="C2138" t="s">
        <v>7726</v>
      </c>
      <c r="D2138" t="s">
        <v>7727</v>
      </c>
      <c r="E2138" t="s">
        <v>4122</v>
      </c>
      <c r="F2138">
        <v>253</v>
      </c>
      <c r="G2138" t="s">
        <v>4121</v>
      </c>
      <c r="H2138">
        <v>4499</v>
      </c>
      <c r="I2138">
        <v>15</v>
      </c>
      <c r="J2138" t="s">
        <v>7736</v>
      </c>
      <c r="K2138">
        <v>4.9393940000000001</v>
      </c>
      <c r="L2138">
        <v>66</v>
      </c>
      <c r="M2138">
        <v>2</v>
      </c>
      <c r="N2138">
        <v>8</v>
      </c>
      <c r="O2138">
        <v>1</v>
      </c>
      <c r="R2138" t="str">
        <f t="shared" si="33"/>
        <v>cAt6MYoGqJ4</v>
      </c>
    </row>
    <row r="2139" spans="1:18">
      <c r="A2139">
        <v>10</v>
      </c>
      <c r="B2139" t="s">
        <v>7203</v>
      </c>
      <c r="C2139" t="s">
        <v>7726</v>
      </c>
      <c r="D2139" t="s">
        <v>7727</v>
      </c>
      <c r="E2139" t="s">
        <v>4124</v>
      </c>
      <c r="F2139">
        <v>401</v>
      </c>
      <c r="G2139" t="s">
        <v>4123</v>
      </c>
      <c r="H2139">
        <v>3206</v>
      </c>
      <c r="I2139">
        <v>14</v>
      </c>
      <c r="J2139" t="s">
        <v>7737</v>
      </c>
      <c r="K2139">
        <v>5</v>
      </c>
      <c r="L2139">
        <v>44</v>
      </c>
      <c r="M2139">
        <v>2</v>
      </c>
      <c r="N2139">
        <v>8</v>
      </c>
      <c r="O2139">
        <v>1</v>
      </c>
      <c r="R2139" t="str">
        <f t="shared" si="33"/>
        <v>itaMNuWLzJo</v>
      </c>
    </row>
    <row r="2140" spans="1:18">
      <c r="A2140">
        <v>1</v>
      </c>
      <c r="B2140" t="s">
        <v>7203</v>
      </c>
      <c r="C2140" t="s">
        <v>7738</v>
      </c>
      <c r="E2140" t="s">
        <v>2229</v>
      </c>
      <c r="F2140">
        <v>337</v>
      </c>
      <c r="G2140" t="s">
        <v>4126</v>
      </c>
      <c r="H2140">
        <v>3218</v>
      </c>
      <c r="I2140">
        <v>14</v>
      </c>
      <c r="J2140" t="s">
        <v>7737</v>
      </c>
      <c r="K2140">
        <v>5</v>
      </c>
      <c r="L2140">
        <v>44</v>
      </c>
      <c r="M2140">
        <v>2</v>
      </c>
      <c r="N2140">
        <v>9</v>
      </c>
      <c r="O2140">
        <v>1</v>
      </c>
      <c r="R2140" t="str">
        <f t="shared" si="33"/>
        <v>GtaoP0skPWc</v>
      </c>
    </row>
    <row r="2141" spans="1:18">
      <c r="A2141">
        <v>1</v>
      </c>
      <c r="B2141" t="s">
        <v>7739</v>
      </c>
      <c r="C2141" t="s">
        <v>7740</v>
      </c>
      <c r="E2141" t="s">
        <v>2231</v>
      </c>
      <c r="F2141">
        <v>596</v>
      </c>
      <c r="G2141" t="s">
        <v>2228</v>
      </c>
      <c r="H2141">
        <v>380014</v>
      </c>
      <c r="I2141">
        <v>211</v>
      </c>
      <c r="J2141" t="s">
        <v>6882</v>
      </c>
      <c r="K2141">
        <v>4.8576269999999999</v>
      </c>
      <c r="L2141">
        <v>590</v>
      </c>
      <c r="M2141">
        <v>3</v>
      </c>
      <c r="N2141">
        <v>1</v>
      </c>
      <c r="O2141">
        <v>1</v>
      </c>
      <c r="R2141" t="str">
        <f t="shared" si="33"/>
        <v>t4zfiBw0hwM</v>
      </c>
    </row>
    <row r="2142" spans="1:18">
      <c r="A2142">
        <v>2</v>
      </c>
      <c r="B2142" t="s">
        <v>7739</v>
      </c>
      <c r="C2142" t="s">
        <v>7740</v>
      </c>
      <c r="E2142" t="s">
        <v>4142</v>
      </c>
      <c r="F2142">
        <v>481</v>
      </c>
      <c r="G2142" t="s">
        <v>2230</v>
      </c>
      <c r="H2142">
        <v>120647</v>
      </c>
      <c r="I2142">
        <v>33</v>
      </c>
      <c r="J2142" t="s">
        <v>6883</v>
      </c>
      <c r="K2142">
        <v>4.9583335000000002</v>
      </c>
      <c r="L2142">
        <v>192</v>
      </c>
      <c r="M2142">
        <v>3</v>
      </c>
      <c r="N2142">
        <v>1</v>
      </c>
      <c r="O2142">
        <v>1</v>
      </c>
      <c r="R2142" t="str">
        <f t="shared" si="33"/>
        <v>ks33lMoxst0</v>
      </c>
    </row>
    <row r="2143" spans="1:18">
      <c r="A2143">
        <v>3</v>
      </c>
      <c r="B2143" t="s">
        <v>7739</v>
      </c>
      <c r="C2143" t="s">
        <v>7740</v>
      </c>
      <c r="E2143" t="s">
        <v>4144</v>
      </c>
      <c r="F2143">
        <v>619</v>
      </c>
      <c r="G2143" t="s">
        <v>4141</v>
      </c>
      <c r="H2143">
        <v>157555</v>
      </c>
      <c r="I2143">
        <v>74</v>
      </c>
      <c r="J2143" t="s">
        <v>7741</v>
      </c>
      <c r="K2143">
        <v>4.93994</v>
      </c>
      <c r="L2143">
        <v>333</v>
      </c>
      <c r="M2143">
        <v>3</v>
      </c>
      <c r="N2143">
        <v>1</v>
      </c>
      <c r="O2143">
        <v>1</v>
      </c>
      <c r="R2143" t="str">
        <f t="shared" si="33"/>
        <v>4LSktB7Pk_c</v>
      </c>
    </row>
    <row r="2144" spans="1:18">
      <c r="A2144">
        <v>4</v>
      </c>
      <c r="B2144" t="s">
        <v>7739</v>
      </c>
      <c r="C2144" t="s">
        <v>7740</v>
      </c>
      <c r="E2144" t="s">
        <v>4146</v>
      </c>
      <c r="F2144">
        <v>611</v>
      </c>
      <c r="G2144" t="s">
        <v>4143</v>
      </c>
      <c r="H2144">
        <v>97178</v>
      </c>
      <c r="I2144">
        <v>45</v>
      </c>
      <c r="J2144" t="s">
        <v>7742</v>
      </c>
      <c r="K2144">
        <v>4.9615383</v>
      </c>
      <c r="L2144">
        <v>208</v>
      </c>
      <c r="M2144">
        <v>3</v>
      </c>
      <c r="N2144">
        <v>1</v>
      </c>
      <c r="O2144">
        <v>1</v>
      </c>
      <c r="R2144" t="str">
        <f t="shared" si="33"/>
        <v>3SgVUlEcOBU</v>
      </c>
    </row>
    <row r="2145" spans="1:18">
      <c r="A2145">
        <v>5</v>
      </c>
      <c r="B2145" t="s">
        <v>7739</v>
      </c>
      <c r="C2145" t="s">
        <v>7740</v>
      </c>
      <c r="E2145" t="s">
        <v>4148</v>
      </c>
      <c r="F2145">
        <v>462</v>
      </c>
      <c r="G2145" t="s">
        <v>4145</v>
      </c>
      <c r="H2145">
        <v>72604</v>
      </c>
      <c r="I2145">
        <v>19</v>
      </c>
      <c r="J2145" t="s">
        <v>7743</v>
      </c>
      <c r="K2145">
        <v>4.97546</v>
      </c>
      <c r="L2145">
        <v>163</v>
      </c>
      <c r="M2145">
        <v>3</v>
      </c>
      <c r="N2145">
        <v>1</v>
      </c>
      <c r="O2145">
        <v>1</v>
      </c>
      <c r="R2145" t="str">
        <f t="shared" si="33"/>
        <v>6WCfVjUTTEY</v>
      </c>
    </row>
    <row r="2146" spans="1:18">
      <c r="A2146">
        <v>6</v>
      </c>
      <c r="B2146" t="s">
        <v>7739</v>
      </c>
      <c r="C2146" t="s">
        <v>7740</v>
      </c>
      <c r="E2146" t="s">
        <v>4150</v>
      </c>
      <c r="F2146">
        <v>602</v>
      </c>
      <c r="G2146" t="s">
        <v>4147</v>
      </c>
      <c r="H2146">
        <v>86887</v>
      </c>
      <c r="I2146">
        <v>47</v>
      </c>
      <c r="J2146" t="s">
        <v>7744</v>
      </c>
      <c r="K2146">
        <v>4.952941</v>
      </c>
      <c r="L2146">
        <v>170</v>
      </c>
      <c r="M2146">
        <v>3</v>
      </c>
      <c r="N2146">
        <v>1</v>
      </c>
      <c r="O2146">
        <v>1</v>
      </c>
      <c r="R2146" t="str">
        <f t="shared" si="33"/>
        <v>mxsYHiDVNlk</v>
      </c>
    </row>
    <row r="2147" spans="1:18">
      <c r="A2147">
        <v>7</v>
      </c>
      <c r="B2147" t="s">
        <v>7739</v>
      </c>
      <c r="C2147" t="s">
        <v>7740</v>
      </c>
      <c r="E2147" t="s">
        <v>4152</v>
      </c>
      <c r="F2147">
        <v>594</v>
      </c>
      <c r="G2147" t="s">
        <v>4149</v>
      </c>
      <c r="H2147">
        <v>145138</v>
      </c>
      <c r="I2147">
        <v>88</v>
      </c>
      <c r="J2147" t="s">
        <v>7745</v>
      </c>
      <c r="K2147">
        <v>4.84</v>
      </c>
      <c r="L2147">
        <v>325</v>
      </c>
      <c r="M2147">
        <v>3</v>
      </c>
      <c r="N2147">
        <v>1</v>
      </c>
      <c r="O2147">
        <v>1</v>
      </c>
      <c r="R2147" t="str">
        <f t="shared" si="33"/>
        <v>U2Nw5T44zvY</v>
      </c>
    </row>
    <row r="2148" spans="1:18">
      <c r="A2148">
        <v>8</v>
      </c>
      <c r="B2148" t="s">
        <v>7739</v>
      </c>
      <c r="C2148" t="s">
        <v>7740</v>
      </c>
      <c r="E2148" t="s">
        <v>4154</v>
      </c>
      <c r="F2148">
        <v>605</v>
      </c>
      <c r="G2148" t="s">
        <v>4151</v>
      </c>
      <c r="H2148">
        <v>76959</v>
      </c>
      <c r="I2148">
        <v>32</v>
      </c>
      <c r="J2148" t="s">
        <v>7746</v>
      </c>
      <c r="K2148">
        <v>4.9075145999999998</v>
      </c>
      <c r="L2148">
        <v>173</v>
      </c>
      <c r="M2148">
        <v>3</v>
      </c>
      <c r="N2148">
        <v>1</v>
      </c>
      <c r="O2148">
        <v>1</v>
      </c>
      <c r="R2148" t="str">
        <f t="shared" si="33"/>
        <v>7rrSuhFC7I0</v>
      </c>
    </row>
    <row r="2149" spans="1:18">
      <c r="A2149">
        <v>9</v>
      </c>
      <c r="B2149" t="s">
        <v>7739</v>
      </c>
      <c r="C2149" t="s">
        <v>7740</v>
      </c>
      <c r="E2149" t="s">
        <v>4156</v>
      </c>
      <c r="F2149">
        <v>516</v>
      </c>
      <c r="G2149" t="s">
        <v>4153</v>
      </c>
      <c r="H2149">
        <v>72794</v>
      </c>
      <c r="I2149">
        <v>63</v>
      </c>
      <c r="J2149" t="s">
        <v>7747</v>
      </c>
      <c r="K2149">
        <v>4.8987340000000001</v>
      </c>
      <c r="L2149">
        <v>158</v>
      </c>
      <c r="M2149">
        <v>3</v>
      </c>
      <c r="N2149">
        <v>1</v>
      </c>
      <c r="O2149">
        <v>1</v>
      </c>
      <c r="R2149" t="str">
        <f t="shared" si="33"/>
        <v>YL10H_EcB-E</v>
      </c>
    </row>
    <row r="2150" spans="1:18">
      <c r="A2150">
        <v>10</v>
      </c>
      <c r="B2150" t="s">
        <v>7739</v>
      </c>
      <c r="C2150" t="s">
        <v>7740</v>
      </c>
      <c r="E2150" t="s">
        <v>4158</v>
      </c>
      <c r="F2150">
        <v>580</v>
      </c>
      <c r="G2150" t="s">
        <v>4155</v>
      </c>
      <c r="H2150">
        <v>218163</v>
      </c>
      <c r="I2150">
        <v>454</v>
      </c>
      <c r="J2150" t="s">
        <v>7748</v>
      </c>
      <c r="K2150">
        <v>4.7688265000000003</v>
      </c>
      <c r="L2150">
        <v>571</v>
      </c>
      <c r="M2150">
        <v>3</v>
      </c>
      <c r="N2150">
        <v>1</v>
      </c>
      <c r="O2150">
        <v>1</v>
      </c>
      <c r="R2150" t="str">
        <f t="shared" si="33"/>
        <v>QA2TBiIsdT0</v>
      </c>
    </row>
    <row r="2151" spans="1:18">
      <c r="A2151">
        <v>11</v>
      </c>
      <c r="B2151" t="s">
        <v>7739</v>
      </c>
      <c r="C2151" t="s">
        <v>7740</v>
      </c>
      <c r="E2151" t="s">
        <v>4160</v>
      </c>
      <c r="F2151">
        <v>549</v>
      </c>
      <c r="G2151" t="s">
        <v>4157</v>
      </c>
      <c r="H2151">
        <v>110329</v>
      </c>
      <c r="I2151">
        <v>233</v>
      </c>
      <c r="J2151" t="s">
        <v>7749</v>
      </c>
      <c r="K2151">
        <v>4.8547487</v>
      </c>
      <c r="L2151">
        <v>358</v>
      </c>
      <c r="M2151">
        <v>3</v>
      </c>
      <c r="N2151">
        <v>1</v>
      </c>
      <c r="O2151">
        <v>1</v>
      </c>
      <c r="R2151" t="str">
        <f t="shared" si="33"/>
        <v>mtL_plJXv3c</v>
      </c>
    </row>
    <row r="2152" spans="1:18">
      <c r="A2152">
        <v>12</v>
      </c>
      <c r="B2152" t="s">
        <v>7739</v>
      </c>
      <c r="C2152" t="s">
        <v>7740</v>
      </c>
      <c r="E2152" t="s">
        <v>4162</v>
      </c>
      <c r="F2152">
        <v>917</v>
      </c>
      <c r="G2152" t="s">
        <v>4159</v>
      </c>
      <c r="H2152">
        <v>91817</v>
      </c>
      <c r="I2152">
        <v>80</v>
      </c>
      <c r="J2152" t="s">
        <v>7750</v>
      </c>
      <c r="K2152">
        <v>4.9459457000000002</v>
      </c>
      <c r="L2152">
        <v>222</v>
      </c>
      <c r="M2152">
        <v>3</v>
      </c>
      <c r="N2152">
        <v>1</v>
      </c>
      <c r="O2152">
        <v>1</v>
      </c>
      <c r="R2152" t="str">
        <f t="shared" si="33"/>
        <v>8IR5LefXVPY</v>
      </c>
    </row>
    <row r="2153" spans="1:18">
      <c r="A2153">
        <v>13</v>
      </c>
      <c r="B2153" t="s">
        <v>7739</v>
      </c>
      <c r="C2153" t="s">
        <v>7740</v>
      </c>
      <c r="E2153" t="s">
        <v>4164</v>
      </c>
      <c r="F2153">
        <v>561</v>
      </c>
      <c r="G2153" t="s">
        <v>4161</v>
      </c>
      <c r="H2153">
        <v>205868</v>
      </c>
      <c r="I2153">
        <v>71</v>
      </c>
      <c r="J2153" t="s">
        <v>7751</v>
      </c>
      <c r="K2153">
        <v>4.8965515999999996</v>
      </c>
      <c r="L2153">
        <v>348</v>
      </c>
      <c r="M2153">
        <v>3</v>
      </c>
      <c r="N2153">
        <v>1</v>
      </c>
      <c r="O2153">
        <v>1</v>
      </c>
      <c r="R2153" t="str">
        <f t="shared" si="33"/>
        <v>wYAhlTHIBT4</v>
      </c>
    </row>
    <row r="2154" spans="1:18">
      <c r="A2154">
        <v>14</v>
      </c>
      <c r="B2154" t="s">
        <v>7739</v>
      </c>
      <c r="C2154" t="s">
        <v>7740</v>
      </c>
      <c r="E2154" t="s">
        <v>4166</v>
      </c>
      <c r="F2154">
        <v>534</v>
      </c>
      <c r="G2154" t="s">
        <v>4163</v>
      </c>
      <c r="H2154">
        <v>112879</v>
      </c>
      <c r="I2154">
        <v>42</v>
      </c>
      <c r="J2154" t="s">
        <v>7752</v>
      </c>
      <c r="K2154">
        <v>4.9823789999999999</v>
      </c>
      <c r="L2154">
        <v>227</v>
      </c>
      <c r="M2154">
        <v>3</v>
      </c>
      <c r="N2154">
        <v>1</v>
      </c>
      <c r="O2154">
        <v>1</v>
      </c>
      <c r="R2154" t="str">
        <f t="shared" si="33"/>
        <v>aAfMps_VyOY</v>
      </c>
    </row>
    <row r="2155" spans="1:18">
      <c r="A2155">
        <v>15</v>
      </c>
      <c r="B2155" t="s">
        <v>7739</v>
      </c>
      <c r="C2155" t="s">
        <v>7740</v>
      </c>
      <c r="E2155" t="s">
        <v>4168</v>
      </c>
      <c r="F2155">
        <v>588</v>
      </c>
      <c r="G2155" t="s">
        <v>4165</v>
      </c>
      <c r="H2155">
        <v>98461</v>
      </c>
      <c r="I2155">
        <v>84</v>
      </c>
      <c r="J2155" t="s">
        <v>7753</v>
      </c>
      <c r="K2155">
        <v>4.9820630000000001</v>
      </c>
      <c r="L2155">
        <v>223</v>
      </c>
      <c r="M2155">
        <v>3</v>
      </c>
      <c r="N2155">
        <v>1</v>
      </c>
      <c r="O2155">
        <v>1</v>
      </c>
      <c r="R2155" t="str">
        <f t="shared" si="33"/>
        <v>s6UYa2nwaDw</v>
      </c>
    </row>
    <row r="2156" spans="1:18">
      <c r="A2156">
        <v>16</v>
      </c>
      <c r="B2156" t="s">
        <v>7739</v>
      </c>
      <c r="C2156" t="s">
        <v>7740</v>
      </c>
      <c r="E2156" t="s">
        <v>4172</v>
      </c>
      <c r="F2156">
        <v>413</v>
      </c>
      <c r="G2156" t="s">
        <v>4167</v>
      </c>
      <c r="H2156">
        <v>88776</v>
      </c>
      <c r="I2156">
        <v>55</v>
      </c>
      <c r="J2156" t="s">
        <v>7754</v>
      </c>
      <c r="K2156">
        <v>5</v>
      </c>
      <c r="L2156">
        <v>251</v>
      </c>
      <c r="M2156">
        <v>3</v>
      </c>
      <c r="N2156">
        <v>1</v>
      </c>
      <c r="O2156">
        <v>1</v>
      </c>
      <c r="R2156" t="str">
        <f t="shared" si="33"/>
        <v>rs1md3e4aYU</v>
      </c>
    </row>
    <row r="2157" spans="1:18">
      <c r="A2157">
        <v>18</v>
      </c>
      <c r="B2157" t="s">
        <v>7739</v>
      </c>
      <c r="C2157" t="s">
        <v>7740</v>
      </c>
      <c r="E2157" t="s">
        <v>4172</v>
      </c>
      <c r="F2157">
        <v>561</v>
      </c>
      <c r="G2157" t="s">
        <v>4171</v>
      </c>
      <c r="H2157">
        <v>174132</v>
      </c>
      <c r="I2157">
        <v>70</v>
      </c>
      <c r="J2157" t="s">
        <v>7755</v>
      </c>
      <c r="K2157">
        <v>4.8125</v>
      </c>
      <c r="L2157">
        <v>320</v>
      </c>
      <c r="M2157">
        <v>3</v>
      </c>
      <c r="N2157">
        <v>1</v>
      </c>
      <c r="O2157">
        <v>1</v>
      </c>
      <c r="P2157" t="e">
        <v>#NAME?</v>
      </c>
      <c r="Q2157" t="str">
        <f>VLOOKUP(G2157,Sheet1!$B$1:$C$3187,2,FALSE)</f>
        <v>rs1md3e4aYU</v>
      </c>
      <c r="R2157" t="str">
        <f t="shared" si="33"/>
        <v>rs1md3e4aYU</v>
      </c>
    </row>
    <row r="2158" spans="1:18">
      <c r="A2158">
        <v>19</v>
      </c>
      <c r="B2158" t="s">
        <v>7739</v>
      </c>
      <c r="C2158" t="s">
        <v>7740</v>
      </c>
      <c r="E2158" t="s">
        <v>4176</v>
      </c>
      <c r="F2158">
        <v>572</v>
      </c>
      <c r="G2158" t="s">
        <v>4173</v>
      </c>
      <c r="H2158">
        <v>67029</v>
      </c>
      <c r="I2158">
        <v>48</v>
      </c>
      <c r="J2158" t="s">
        <v>7756</v>
      </c>
      <c r="K2158">
        <v>4.9245279999999996</v>
      </c>
      <c r="L2158">
        <v>159</v>
      </c>
      <c r="M2158">
        <v>3</v>
      </c>
      <c r="N2158">
        <v>1</v>
      </c>
      <c r="O2158">
        <v>1</v>
      </c>
      <c r="R2158" t="str">
        <f t="shared" si="33"/>
        <v>ucAUriWEFo8</v>
      </c>
    </row>
    <row r="2159" spans="1:18">
      <c r="A2159">
        <v>20</v>
      </c>
      <c r="B2159" t="s">
        <v>7739</v>
      </c>
      <c r="C2159" t="s">
        <v>7740</v>
      </c>
      <c r="E2159" t="s">
        <v>4178</v>
      </c>
      <c r="F2159">
        <v>523</v>
      </c>
      <c r="G2159" t="s">
        <v>4175</v>
      </c>
      <c r="H2159">
        <v>40780</v>
      </c>
      <c r="I2159">
        <v>26</v>
      </c>
      <c r="J2159" t="s">
        <v>7757</v>
      </c>
      <c r="K2159">
        <v>4.9166664999999998</v>
      </c>
      <c r="L2159">
        <v>96</v>
      </c>
      <c r="M2159">
        <v>3</v>
      </c>
      <c r="N2159">
        <v>1</v>
      </c>
      <c r="O2159">
        <v>1</v>
      </c>
      <c r="R2159" t="str">
        <f t="shared" si="33"/>
        <v>zAkMhEqWFF0</v>
      </c>
    </row>
    <row r="2160" spans="1:18">
      <c r="A2160">
        <v>21</v>
      </c>
      <c r="B2160" t="s">
        <v>7739</v>
      </c>
      <c r="C2160" t="s">
        <v>7740</v>
      </c>
      <c r="E2160" t="s">
        <v>4178</v>
      </c>
      <c r="F2160">
        <v>835</v>
      </c>
      <c r="G2160" t="s">
        <v>4177</v>
      </c>
      <c r="H2160">
        <v>45051</v>
      </c>
      <c r="I2160">
        <v>45</v>
      </c>
      <c r="J2160" t="s">
        <v>7758</v>
      </c>
      <c r="K2160">
        <v>4.9238095</v>
      </c>
      <c r="L2160">
        <v>105</v>
      </c>
      <c r="M2160">
        <v>3</v>
      </c>
      <c r="N2160">
        <v>1</v>
      </c>
      <c r="O2160">
        <v>1</v>
      </c>
      <c r="P2160" t="e">
        <v>#NAME?</v>
      </c>
      <c r="Q2160" t="str">
        <f>VLOOKUP(G2160,Sheet1!$B$1:$C$3187,2,FALSE)</f>
        <v>zAkMhEqWFF0</v>
      </c>
      <c r="R2160" t="str">
        <f t="shared" si="33"/>
        <v>zAkMhEqWFF0</v>
      </c>
    </row>
    <row r="2161" spans="1:18">
      <c r="A2161">
        <v>22</v>
      </c>
      <c r="B2161" t="s">
        <v>7739</v>
      </c>
      <c r="C2161" t="s">
        <v>7740</v>
      </c>
      <c r="E2161" t="s">
        <v>4182</v>
      </c>
      <c r="F2161">
        <v>680</v>
      </c>
      <c r="G2161" t="s">
        <v>4179</v>
      </c>
      <c r="H2161">
        <v>71881</v>
      </c>
      <c r="I2161">
        <v>44</v>
      </c>
      <c r="J2161" t="s">
        <v>7759</v>
      </c>
      <c r="K2161">
        <v>4.8787880000000001</v>
      </c>
      <c r="L2161">
        <v>132</v>
      </c>
      <c r="M2161">
        <v>3</v>
      </c>
      <c r="N2161">
        <v>1</v>
      </c>
      <c r="O2161">
        <v>1</v>
      </c>
      <c r="R2161" t="str">
        <f t="shared" si="33"/>
        <v>mxVWyzzMOXM</v>
      </c>
    </row>
    <row r="2162" spans="1:18">
      <c r="A2162">
        <v>23</v>
      </c>
      <c r="B2162" t="s">
        <v>7739</v>
      </c>
      <c r="C2162" t="s">
        <v>7740</v>
      </c>
      <c r="E2162" t="s">
        <v>4184</v>
      </c>
      <c r="F2162">
        <v>845</v>
      </c>
      <c r="G2162" t="s">
        <v>4181</v>
      </c>
      <c r="H2162">
        <v>53749</v>
      </c>
      <c r="I2162">
        <v>32</v>
      </c>
      <c r="J2162" t="s">
        <v>7760</v>
      </c>
      <c r="K2162">
        <v>4.9689920000000001</v>
      </c>
      <c r="L2162">
        <v>129</v>
      </c>
      <c r="M2162">
        <v>3</v>
      </c>
      <c r="N2162">
        <v>1</v>
      </c>
      <c r="O2162">
        <v>1</v>
      </c>
      <c r="R2162" t="str">
        <f t="shared" si="33"/>
        <v>9T6ZPYYu_Dk</v>
      </c>
    </row>
    <row r="2163" spans="1:18">
      <c r="A2163">
        <v>24</v>
      </c>
      <c r="B2163" t="s">
        <v>7739</v>
      </c>
      <c r="C2163" t="s">
        <v>7740</v>
      </c>
      <c r="E2163" t="s">
        <v>4186</v>
      </c>
      <c r="F2163">
        <v>588</v>
      </c>
      <c r="G2163" t="s">
        <v>4183</v>
      </c>
      <c r="H2163">
        <v>54284</v>
      </c>
      <c r="I2163">
        <v>16</v>
      </c>
      <c r="J2163" t="s">
        <v>7761</v>
      </c>
      <c r="K2163">
        <v>5</v>
      </c>
      <c r="L2163">
        <v>112</v>
      </c>
      <c r="M2163">
        <v>3</v>
      </c>
      <c r="N2163">
        <v>1</v>
      </c>
      <c r="O2163">
        <v>1</v>
      </c>
      <c r="R2163" t="str">
        <f t="shared" si="33"/>
        <v>ccaCl1GKdJ0</v>
      </c>
    </row>
    <row r="2164" spans="1:18">
      <c r="A2164">
        <v>25</v>
      </c>
      <c r="B2164" t="s">
        <v>7739</v>
      </c>
      <c r="C2164" t="s">
        <v>7740</v>
      </c>
      <c r="E2164" t="s">
        <v>4188</v>
      </c>
      <c r="F2164">
        <v>200</v>
      </c>
      <c r="G2164" t="s">
        <v>4185</v>
      </c>
      <c r="H2164">
        <v>20675</v>
      </c>
      <c r="I2164">
        <v>28</v>
      </c>
      <c r="J2164" t="s">
        <v>7762</v>
      </c>
      <c r="K2164">
        <v>4.8571429999999998</v>
      </c>
      <c r="L2164">
        <v>84</v>
      </c>
      <c r="M2164">
        <v>3</v>
      </c>
      <c r="N2164">
        <v>1</v>
      </c>
      <c r="O2164">
        <v>1</v>
      </c>
      <c r="R2164" t="str">
        <f t="shared" si="33"/>
        <v>dwleadLC2Dw</v>
      </c>
    </row>
    <row r="2165" spans="1:18">
      <c r="A2165">
        <v>26</v>
      </c>
      <c r="B2165" t="s">
        <v>7739</v>
      </c>
      <c r="C2165" t="s">
        <v>7740</v>
      </c>
      <c r="E2165" t="s">
        <v>4190</v>
      </c>
      <c r="F2165">
        <v>123</v>
      </c>
      <c r="G2165" t="s">
        <v>4187</v>
      </c>
      <c r="H2165">
        <v>15326</v>
      </c>
      <c r="I2165">
        <v>7</v>
      </c>
      <c r="J2165" t="s">
        <v>7763</v>
      </c>
      <c r="K2165">
        <v>4.9148936000000001</v>
      </c>
      <c r="L2165">
        <v>47</v>
      </c>
      <c r="M2165">
        <v>3</v>
      </c>
      <c r="N2165">
        <v>1</v>
      </c>
      <c r="O2165">
        <v>1</v>
      </c>
      <c r="R2165" t="str">
        <f t="shared" si="33"/>
        <v>TEfyIsDRGCk</v>
      </c>
    </row>
    <row r="2166" spans="1:18">
      <c r="A2166">
        <v>27</v>
      </c>
      <c r="B2166" t="s">
        <v>7739</v>
      </c>
      <c r="C2166" t="s">
        <v>7740</v>
      </c>
      <c r="E2166" t="s">
        <v>4192</v>
      </c>
      <c r="F2166">
        <v>259</v>
      </c>
      <c r="G2166" t="s">
        <v>4189</v>
      </c>
      <c r="H2166">
        <v>15434</v>
      </c>
      <c r="I2166">
        <v>9</v>
      </c>
      <c r="J2166" t="s">
        <v>7764</v>
      </c>
      <c r="K2166">
        <v>5</v>
      </c>
      <c r="L2166">
        <v>74</v>
      </c>
      <c r="M2166">
        <v>3</v>
      </c>
      <c r="N2166">
        <v>1</v>
      </c>
      <c r="O2166">
        <v>1</v>
      </c>
      <c r="R2166" t="str">
        <f t="shared" si="33"/>
        <v>oosYQHq2hwE</v>
      </c>
    </row>
    <row r="2167" spans="1:18">
      <c r="A2167">
        <v>28</v>
      </c>
      <c r="B2167" t="s">
        <v>7739</v>
      </c>
      <c r="C2167" t="s">
        <v>7740</v>
      </c>
      <c r="E2167" t="s">
        <v>4194</v>
      </c>
      <c r="F2167">
        <v>476</v>
      </c>
      <c r="G2167" t="s">
        <v>4191</v>
      </c>
      <c r="H2167">
        <v>167187</v>
      </c>
      <c r="I2167">
        <v>123</v>
      </c>
      <c r="J2167" t="s">
        <v>7765</v>
      </c>
      <c r="K2167">
        <v>4.9433426999999996</v>
      </c>
      <c r="L2167">
        <v>353</v>
      </c>
      <c r="M2167">
        <v>3</v>
      </c>
      <c r="N2167">
        <v>1</v>
      </c>
      <c r="O2167">
        <v>1</v>
      </c>
      <c r="R2167" t="str">
        <f t="shared" si="33"/>
        <v>eYBlfxGIk28</v>
      </c>
    </row>
    <row r="2168" spans="1:18">
      <c r="A2168">
        <v>29</v>
      </c>
      <c r="B2168" t="s">
        <v>7739</v>
      </c>
      <c r="C2168" t="s">
        <v>7740</v>
      </c>
      <c r="E2168" t="s">
        <v>4196</v>
      </c>
      <c r="F2168">
        <v>574</v>
      </c>
      <c r="G2168" t="s">
        <v>4193</v>
      </c>
      <c r="H2168">
        <v>117714</v>
      </c>
      <c r="I2168">
        <v>91</v>
      </c>
      <c r="J2168" t="s">
        <v>7766</v>
      </c>
      <c r="K2168">
        <v>4.9424460000000003</v>
      </c>
      <c r="L2168">
        <v>278</v>
      </c>
      <c r="M2168">
        <v>3</v>
      </c>
      <c r="N2168">
        <v>1</v>
      </c>
      <c r="O2168">
        <v>1</v>
      </c>
      <c r="R2168" t="str">
        <f t="shared" si="33"/>
        <v>q0oSKmC3Mfc</v>
      </c>
    </row>
    <row r="2169" spans="1:18">
      <c r="A2169">
        <v>30</v>
      </c>
      <c r="B2169" t="s">
        <v>7739</v>
      </c>
      <c r="C2169" t="s">
        <v>7740</v>
      </c>
      <c r="E2169" t="s">
        <v>4198</v>
      </c>
      <c r="F2169">
        <v>557</v>
      </c>
      <c r="G2169" t="s">
        <v>4195</v>
      </c>
      <c r="H2169">
        <v>99651</v>
      </c>
      <c r="I2169">
        <v>81</v>
      </c>
      <c r="J2169" t="s">
        <v>7767</v>
      </c>
      <c r="K2169">
        <v>4.9012346000000004</v>
      </c>
      <c r="L2169">
        <v>243</v>
      </c>
      <c r="M2169">
        <v>3</v>
      </c>
      <c r="N2169">
        <v>1</v>
      </c>
      <c r="O2169">
        <v>1</v>
      </c>
      <c r="R2169" t="str">
        <f t="shared" si="33"/>
        <v>XjoJ9UF2hqg</v>
      </c>
    </row>
    <row r="2170" spans="1:18">
      <c r="A2170">
        <v>31</v>
      </c>
      <c r="B2170" t="s">
        <v>7739</v>
      </c>
      <c r="C2170" t="s">
        <v>7740</v>
      </c>
      <c r="E2170" t="s">
        <v>4200</v>
      </c>
      <c r="F2170">
        <v>582</v>
      </c>
      <c r="G2170" t="s">
        <v>4197</v>
      </c>
      <c r="H2170">
        <v>211039</v>
      </c>
      <c r="I2170">
        <v>154</v>
      </c>
      <c r="J2170" t="s">
        <v>7768</v>
      </c>
      <c r="K2170">
        <v>4.9128327000000001</v>
      </c>
      <c r="L2170">
        <v>413</v>
      </c>
      <c r="M2170">
        <v>3</v>
      </c>
      <c r="N2170">
        <v>1</v>
      </c>
      <c r="O2170">
        <v>1</v>
      </c>
      <c r="R2170" t="str">
        <f t="shared" si="33"/>
        <v>b_cAxh44aNQ</v>
      </c>
    </row>
    <row r="2171" spans="1:18">
      <c r="A2171">
        <v>32</v>
      </c>
      <c r="B2171" t="s">
        <v>7739</v>
      </c>
      <c r="C2171" t="s">
        <v>7740</v>
      </c>
      <c r="E2171" t="s">
        <v>2233</v>
      </c>
      <c r="F2171">
        <v>596</v>
      </c>
      <c r="G2171" t="s">
        <v>4199</v>
      </c>
      <c r="H2171">
        <v>69913</v>
      </c>
      <c r="I2171">
        <v>36</v>
      </c>
      <c r="J2171" t="s">
        <v>7769</v>
      </c>
      <c r="K2171">
        <v>4.8857140000000001</v>
      </c>
      <c r="L2171">
        <v>175</v>
      </c>
      <c r="M2171">
        <v>3</v>
      </c>
      <c r="N2171">
        <v>1</v>
      </c>
      <c r="O2171">
        <v>1</v>
      </c>
      <c r="R2171" t="str">
        <f t="shared" si="33"/>
        <v>qEB6y4DklNY</v>
      </c>
    </row>
    <row r="2172" spans="1:18">
      <c r="A2172">
        <v>33</v>
      </c>
      <c r="B2172" t="s">
        <v>7739</v>
      </c>
      <c r="C2172" t="s">
        <v>7740</v>
      </c>
      <c r="E2172" t="s">
        <v>2235</v>
      </c>
      <c r="F2172">
        <v>611</v>
      </c>
      <c r="G2172" t="s">
        <v>2232</v>
      </c>
      <c r="H2172">
        <v>97644</v>
      </c>
      <c r="I2172">
        <v>54</v>
      </c>
      <c r="J2172" t="s">
        <v>6884</v>
      </c>
      <c r="K2172">
        <v>4.6167664999999998</v>
      </c>
      <c r="L2172">
        <v>167</v>
      </c>
      <c r="M2172">
        <v>3</v>
      </c>
      <c r="N2172">
        <v>1</v>
      </c>
      <c r="O2172">
        <v>1</v>
      </c>
      <c r="R2172" t="str">
        <f t="shared" si="33"/>
        <v>dzMvqJMLy9c</v>
      </c>
    </row>
    <row r="2173" spans="1:18">
      <c r="A2173">
        <v>34</v>
      </c>
      <c r="B2173" t="s">
        <v>7739</v>
      </c>
      <c r="C2173" t="s">
        <v>7740</v>
      </c>
      <c r="E2173" t="s">
        <v>2239</v>
      </c>
      <c r="F2173">
        <v>614</v>
      </c>
      <c r="G2173" t="s">
        <v>2234</v>
      </c>
      <c r="H2173">
        <v>63127</v>
      </c>
      <c r="I2173">
        <v>42</v>
      </c>
      <c r="J2173" t="s">
        <v>6885</v>
      </c>
      <c r="K2173">
        <v>4.9615383</v>
      </c>
      <c r="L2173">
        <v>104</v>
      </c>
      <c r="M2173">
        <v>3</v>
      </c>
      <c r="N2173">
        <v>1</v>
      </c>
      <c r="O2173">
        <v>1</v>
      </c>
      <c r="R2173" t="str">
        <f t="shared" si="33"/>
        <v>VAxHMTJRhmY</v>
      </c>
    </row>
    <row r="2174" spans="1:18">
      <c r="A2174">
        <v>36</v>
      </c>
      <c r="B2174" t="s">
        <v>7739</v>
      </c>
      <c r="C2174" t="s">
        <v>7740</v>
      </c>
      <c r="E2174" t="s">
        <v>4202</v>
      </c>
      <c r="F2174">
        <v>484</v>
      </c>
      <c r="G2174" t="s">
        <v>2238</v>
      </c>
      <c r="H2174">
        <v>38753</v>
      </c>
      <c r="I2174">
        <v>25</v>
      </c>
      <c r="J2174" t="s">
        <v>6886</v>
      </c>
      <c r="K2174">
        <v>4.9036144999999998</v>
      </c>
      <c r="L2174">
        <v>83</v>
      </c>
      <c r="M2174">
        <v>3</v>
      </c>
      <c r="N2174">
        <v>1</v>
      </c>
      <c r="O2174">
        <v>1</v>
      </c>
      <c r="R2174" t="str">
        <f t="shared" si="33"/>
        <v>ZUEjRYe7MRk</v>
      </c>
    </row>
    <row r="2175" spans="1:18">
      <c r="A2175">
        <v>37</v>
      </c>
      <c r="B2175" t="s">
        <v>7739</v>
      </c>
      <c r="C2175" t="s">
        <v>7740</v>
      </c>
      <c r="E2175" t="s">
        <v>4204</v>
      </c>
      <c r="F2175">
        <v>686</v>
      </c>
      <c r="G2175" t="s">
        <v>4201</v>
      </c>
      <c r="H2175">
        <v>109127</v>
      </c>
      <c r="I2175">
        <v>78</v>
      </c>
      <c r="J2175" t="s">
        <v>7770</v>
      </c>
      <c r="K2175">
        <v>4.9256506</v>
      </c>
      <c r="L2175">
        <v>269</v>
      </c>
      <c r="M2175">
        <v>3</v>
      </c>
      <c r="N2175">
        <v>1</v>
      </c>
      <c r="O2175">
        <v>1</v>
      </c>
      <c r="R2175" t="str">
        <f t="shared" si="33"/>
        <v>YJBqGM29_64</v>
      </c>
    </row>
    <row r="2176" spans="1:18">
      <c r="A2176">
        <v>38</v>
      </c>
      <c r="B2176" t="s">
        <v>7739</v>
      </c>
      <c r="C2176" t="s">
        <v>7740</v>
      </c>
      <c r="E2176" t="s">
        <v>4206</v>
      </c>
      <c r="F2176">
        <v>652</v>
      </c>
      <c r="G2176" t="s">
        <v>4203</v>
      </c>
      <c r="H2176">
        <v>54714</v>
      </c>
      <c r="I2176">
        <v>27</v>
      </c>
      <c r="J2176" t="s">
        <v>7771</v>
      </c>
      <c r="K2176">
        <v>4.8863634999999999</v>
      </c>
      <c r="L2176">
        <v>176</v>
      </c>
      <c r="M2176">
        <v>3</v>
      </c>
      <c r="N2176">
        <v>1</v>
      </c>
      <c r="O2176">
        <v>1</v>
      </c>
      <c r="R2176" t="str">
        <f t="shared" si="33"/>
        <v>TUOQZjotyAQ</v>
      </c>
    </row>
    <row r="2177" spans="1:18">
      <c r="A2177">
        <v>39</v>
      </c>
      <c r="B2177" t="s">
        <v>7739</v>
      </c>
      <c r="C2177" t="s">
        <v>7740</v>
      </c>
      <c r="E2177" t="s">
        <v>4208</v>
      </c>
      <c r="F2177">
        <v>632</v>
      </c>
      <c r="G2177" t="s">
        <v>4205</v>
      </c>
      <c r="H2177">
        <v>51239</v>
      </c>
      <c r="I2177">
        <v>45</v>
      </c>
      <c r="J2177" t="s">
        <v>7772</v>
      </c>
      <c r="K2177">
        <v>4.9731544999999997</v>
      </c>
      <c r="L2177">
        <v>149</v>
      </c>
      <c r="M2177">
        <v>3</v>
      </c>
      <c r="N2177">
        <v>1</v>
      </c>
      <c r="O2177">
        <v>1</v>
      </c>
      <c r="R2177" t="str">
        <f t="shared" si="33"/>
        <v>w_GZqhAR0I4</v>
      </c>
    </row>
    <row r="2178" spans="1:18">
      <c r="A2178">
        <v>40</v>
      </c>
      <c r="B2178" t="s">
        <v>7739</v>
      </c>
      <c r="C2178" t="s">
        <v>7740</v>
      </c>
      <c r="E2178" t="s">
        <v>4210</v>
      </c>
      <c r="F2178">
        <v>684</v>
      </c>
      <c r="G2178" t="s">
        <v>4207</v>
      </c>
      <c r="H2178">
        <v>45175</v>
      </c>
      <c r="I2178">
        <v>56</v>
      </c>
      <c r="J2178" t="s">
        <v>7773</v>
      </c>
      <c r="K2178">
        <v>5</v>
      </c>
      <c r="L2178">
        <v>170</v>
      </c>
      <c r="M2178">
        <v>3</v>
      </c>
      <c r="N2178">
        <v>1</v>
      </c>
      <c r="O2178">
        <v>1</v>
      </c>
      <c r="R2178" t="str">
        <f t="shared" si="33"/>
        <v>I8BLj7cRM7c</v>
      </c>
    </row>
    <row r="2179" spans="1:18">
      <c r="A2179">
        <v>41</v>
      </c>
      <c r="B2179" t="s">
        <v>7739</v>
      </c>
      <c r="C2179" t="s">
        <v>7740</v>
      </c>
      <c r="E2179" t="s">
        <v>4212</v>
      </c>
      <c r="F2179">
        <v>651</v>
      </c>
      <c r="G2179" t="s">
        <v>4209</v>
      </c>
      <c r="H2179">
        <v>41239</v>
      </c>
      <c r="I2179">
        <v>21</v>
      </c>
      <c r="J2179" t="s">
        <v>7774</v>
      </c>
      <c r="K2179">
        <v>4.9389314999999998</v>
      </c>
      <c r="L2179">
        <v>131</v>
      </c>
      <c r="M2179">
        <v>3</v>
      </c>
      <c r="N2179">
        <v>1</v>
      </c>
      <c r="O2179">
        <v>1</v>
      </c>
      <c r="R2179" t="str">
        <f t="shared" ref="R2179:R2242" si="34">IF(E2179="",Q2179,E2179)</f>
        <v>jDNalKBb3aA</v>
      </c>
    </row>
    <row r="2180" spans="1:18">
      <c r="A2180">
        <v>42</v>
      </c>
      <c r="B2180" t="s">
        <v>7739</v>
      </c>
      <c r="C2180" t="s">
        <v>7740</v>
      </c>
      <c r="E2180" t="s">
        <v>4214</v>
      </c>
      <c r="F2180">
        <v>722</v>
      </c>
      <c r="G2180" t="s">
        <v>4211</v>
      </c>
      <c r="H2180">
        <v>30766</v>
      </c>
      <c r="I2180">
        <v>26</v>
      </c>
      <c r="J2180" t="s">
        <v>7775</v>
      </c>
      <c r="K2180">
        <v>4.9359999999999999</v>
      </c>
      <c r="L2180">
        <v>125</v>
      </c>
      <c r="M2180">
        <v>3</v>
      </c>
      <c r="N2180">
        <v>1</v>
      </c>
      <c r="O2180">
        <v>1</v>
      </c>
      <c r="R2180" t="str">
        <f t="shared" si="34"/>
        <v>MdIfefLcdoU</v>
      </c>
    </row>
    <row r="2181" spans="1:18">
      <c r="A2181">
        <v>43</v>
      </c>
      <c r="B2181" t="s">
        <v>7739</v>
      </c>
      <c r="C2181" t="s">
        <v>7740</v>
      </c>
      <c r="E2181" t="s">
        <v>4216</v>
      </c>
      <c r="F2181">
        <v>625</v>
      </c>
      <c r="G2181" t="s">
        <v>4213</v>
      </c>
      <c r="H2181">
        <v>32719</v>
      </c>
      <c r="I2181">
        <v>18</v>
      </c>
      <c r="J2181" t="s">
        <v>7776</v>
      </c>
      <c r="K2181">
        <v>5</v>
      </c>
      <c r="L2181">
        <v>106</v>
      </c>
      <c r="M2181">
        <v>3</v>
      </c>
      <c r="N2181">
        <v>1</v>
      </c>
      <c r="O2181">
        <v>1</v>
      </c>
      <c r="R2181" t="str">
        <f t="shared" si="34"/>
        <v>gX9aKDeAOz4</v>
      </c>
    </row>
    <row r="2182" spans="1:18">
      <c r="A2182">
        <v>44</v>
      </c>
      <c r="B2182" t="s">
        <v>7739</v>
      </c>
      <c r="C2182" t="s">
        <v>7740</v>
      </c>
      <c r="E2182" t="s">
        <v>4220</v>
      </c>
      <c r="F2182">
        <v>712</v>
      </c>
      <c r="G2182" t="s">
        <v>4215</v>
      </c>
      <c r="H2182">
        <v>34104</v>
      </c>
      <c r="I2182">
        <v>29</v>
      </c>
      <c r="J2182" t="s">
        <v>7777</v>
      </c>
      <c r="K2182">
        <v>4.969697</v>
      </c>
      <c r="L2182">
        <v>132</v>
      </c>
      <c r="M2182">
        <v>3</v>
      </c>
      <c r="N2182">
        <v>1</v>
      </c>
      <c r="O2182">
        <v>1</v>
      </c>
      <c r="R2182" t="str">
        <f t="shared" si="34"/>
        <v>roap32sTgPk</v>
      </c>
    </row>
    <row r="2183" spans="1:18">
      <c r="A2183">
        <v>46</v>
      </c>
      <c r="B2183" t="s">
        <v>7739</v>
      </c>
      <c r="C2183" t="s">
        <v>7740</v>
      </c>
      <c r="E2183" t="s">
        <v>4222</v>
      </c>
      <c r="F2183">
        <v>727</v>
      </c>
      <c r="G2183" t="s">
        <v>4219</v>
      </c>
      <c r="H2183">
        <v>37233</v>
      </c>
      <c r="I2183">
        <v>85</v>
      </c>
      <c r="J2183" t="s">
        <v>7778</v>
      </c>
      <c r="K2183">
        <v>4.9466666999999998</v>
      </c>
      <c r="L2183">
        <v>150</v>
      </c>
      <c r="M2183">
        <v>3</v>
      </c>
      <c r="N2183">
        <v>1</v>
      </c>
      <c r="O2183">
        <v>1</v>
      </c>
      <c r="R2183" t="str">
        <f t="shared" si="34"/>
        <v>a1lVOO9Y080</v>
      </c>
    </row>
    <row r="2184" spans="1:18">
      <c r="A2184">
        <v>47</v>
      </c>
      <c r="B2184" t="s">
        <v>7739</v>
      </c>
      <c r="C2184" t="s">
        <v>7740</v>
      </c>
      <c r="E2184" t="s">
        <v>4224</v>
      </c>
      <c r="F2184">
        <v>657</v>
      </c>
      <c r="G2184" t="s">
        <v>4221</v>
      </c>
      <c r="H2184">
        <v>191864</v>
      </c>
      <c r="I2184">
        <v>159</v>
      </c>
      <c r="J2184" t="s">
        <v>7779</v>
      </c>
      <c r="K2184">
        <v>4.9480519999999997</v>
      </c>
      <c r="L2184">
        <v>539</v>
      </c>
      <c r="M2184">
        <v>3</v>
      </c>
      <c r="N2184">
        <v>1</v>
      </c>
      <c r="O2184">
        <v>1</v>
      </c>
      <c r="R2184" t="str">
        <f t="shared" si="34"/>
        <v>neAFEvNsiqw</v>
      </c>
    </row>
    <row r="2185" spans="1:18">
      <c r="A2185">
        <v>48</v>
      </c>
      <c r="B2185" t="s">
        <v>7739</v>
      </c>
      <c r="C2185" t="s">
        <v>7740</v>
      </c>
      <c r="E2185" t="s">
        <v>4226</v>
      </c>
      <c r="F2185">
        <v>724</v>
      </c>
      <c r="G2185" t="s">
        <v>4223</v>
      </c>
      <c r="H2185">
        <v>118518</v>
      </c>
      <c r="I2185">
        <v>175</v>
      </c>
      <c r="J2185" t="s">
        <v>7780</v>
      </c>
      <c r="K2185">
        <v>4.9331740000000002</v>
      </c>
      <c r="L2185">
        <v>419</v>
      </c>
      <c r="M2185">
        <v>3</v>
      </c>
      <c r="N2185">
        <v>1</v>
      </c>
      <c r="O2185">
        <v>1</v>
      </c>
      <c r="R2185" t="str">
        <f t="shared" si="34"/>
        <v>rEiLOB4FulY</v>
      </c>
    </row>
    <row r="2186" spans="1:18">
      <c r="A2186">
        <v>49</v>
      </c>
      <c r="B2186" t="s">
        <v>7739</v>
      </c>
      <c r="C2186" t="s">
        <v>7740</v>
      </c>
      <c r="E2186" t="s">
        <v>4228</v>
      </c>
      <c r="F2186">
        <v>591</v>
      </c>
      <c r="G2186" t="s">
        <v>4225</v>
      </c>
      <c r="H2186">
        <v>25425</v>
      </c>
      <c r="I2186">
        <v>24</v>
      </c>
      <c r="J2186" t="s">
        <v>7781</v>
      </c>
      <c r="K2186">
        <v>4.8857140000000001</v>
      </c>
      <c r="L2186">
        <v>70</v>
      </c>
      <c r="M2186">
        <v>3</v>
      </c>
      <c r="N2186">
        <v>1</v>
      </c>
      <c r="O2186">
        <v>1</v>
      </c>
      <c r="R2186" t="str">
        <f t="shared" si="34"/>
        <v>xRjfRVXXFxU</v>
      </c>
    </row>
    <row r="2187" spans="1:18">
      <c r="A2187">
        <v>50</v>
      </c>
      <c r="B2187" t="s">
        <v>7739</v>
      </c>
      <c r="C2187" t="s">
        <v>7740</v>
      </c>
      <c r="E2187" t="s">
        <v>4230</v>
      </c>
      <c r="F2187">
        <v>613</v>
      </c>
      <c r="G2187" t="s">
        <v>4227</v>
      </c>
      <c r="H2187">
        <v>16334</v>
      </c>
      <c r="I2187">
        <v>50</v>
      </c>
      <c r="J2187" t="s">
        <v>7782</v>
      </c>
      <c r="K2187">
        <v>4.7857139999999996</v>
      </c>
      <c r="L2187">
        <v>56</v>
      </c>
      <c r="M2187">
        <v>3</v>
      </c>
      <c r="N2187">
        <v>1</v>
      </c>
      <c r="O2187">
        <v>1</v>
      </c>
      <c r="R2187" t="str">
        <f t="shared" si="34"/>
        <v>RkIM0Mbc8YQ</v>
      </c>
    </row>
    <row r="2188" spans="1:18">
      <c r="A2188">
        <v>51</v>
      </c>
      <c r="B2188" t="s">
        <v>7739</v>
      </c>
      <c r="C2188" t="s">
        <v>7740</v>
      </c>
      <c r="E2188" t="s">
        <v>4232</v>
      </c>
      <c r="F2188">
        <v>644</v>
      </c>
      <c r="G2188" t="s">
        <v>4229</v>
      </c>
      <c r="H2188">
        <v>37959</v>
      </c>
      <c r="I2188">
        <v>22</v>
      </c>
      <c r="J2188" t="s">
        <v>7783</v>
      </c>
      <c r="K2188">
        <v>4.9658116999999997</v>
      </c>
      <c r="L2188">
        <v>117</v>
      </c>
      <c r="M2188">
        <v>3</v>
      </c>
      <c r="N2188">
        <v>1</v>
      </c>
      <c r="O2188">
        <v>1</v>
      </c>
      <c r="R2188" t="str">
        <f t="shared" si="34"/>
        <v>eZZkhSl8lMA</v>
      </c>
    </row>
    <row r="2189" spans="1:18">
      <c r="A2189">
        <v>52</v>
      </c>
      <c r="B2189" t="s">
        <v>7739</v>
      </c>
      <c r="C2189" t="s">
        <v>7740</v>
      </c>
      <c r="E2189" t="s">
        <v>4234</v>
      </c>
      <c r="F2189">
        <v>628</v>
      </c>
      <c r="G2189" t="s">
        <v>4231</v>
      </c>
      <c r="H2189">
        <v>27896</v>
      </c>
      <c r="I2189">
        <v>40</v>
      </c>
      <c r="J2189" t="s">
        <v>7784</v>
      </c>
      <c r="K2189">
        <v>4.9669423000000004</v>
      </c>
      <c r="L2189">
        <v>121</v>
      </c>
      <c r="M2189">
        <v>3</v>
      </c>
      <c r="N2189">
        <v>1</v>
      </c>
      <c r="O2189">
        <v>1</v>
      </c>
      <c r="R2189" t="str">
        <f t="shared" si="34"/>
        <v>R528WbVdC0I</v>
      </c>
    </row>
    <row r="2190" spans="1:18">
      <c r="A2190">
        <v>53</v>
      </c>
      <c r="B2190" t="s">
        <v>7739</v>
      </c>
      <c r="C2190" t="s">
        <v>7740</v>
      </c>
      <c r="E2190" t="s">
        <v>4236</v>
      </c>
      <c r="F2190">
        <v>659</v>
      </c>
      <c r="G2190" t="s">
        <v>4233</v>
      </c>
      <c r="H2190">
        <v>66225</v>
      </c>
      <c r="I2190">
        <v>63</v>
      </c>
      <c r="J2190" t="s">
        <v>7785</v>
      </c>
      <c r="K2190">
        <v>4.8270270000000002</v>
      </c>
      <c r="L2190">
        <v>185</v>
      </c>
      <c r="M2190">
        <v>3</v>
      </c>
      <c r="N2190">
        <v>1</v>
      </c>
      <c r="O2190">
        <v>1</v>
      </c>
      <c r="R2190" t="str">
        <f t="shared" si="34"/>
        <v>Q7HbtnOyKMg</v>
      </c>
    </row>
    <row r="2191" spans="1:18">
      <c r="A2191">
        <v>54</v>
      </c>
      <c r="B2191" t="s">
        <v>7739</v>
      </c>
      <c r="C2191" t="s">
        <v>7740</v>
      </c>
      <c r="E2191" t="s">
        <v>4238</v>
      </c>
      <c r="F2191">
        <v>630</v>
      </c>
      <c r="G2191" t="s">
        <v>4235</v>
      </c>
      <c r="H2191">
        <v>88697</v>
      </c>
      <c r="I2191">
        <v>68</v>
      </c>
      <c r="J2191" t="s">
        <v>7786</v>
      </c>
      <c r="K2191">
        <v>4.9195979999999997</v>
      </c>
      <c r="L2191">
        <v>199</v>
      </c>
      <c r="M2191">
        <v>3</v>
      </c>
      <c r="N2191">
        <v>1</v>
      </c>
      <c r="O2191">
        <v>1</v>
      </c>
      <c r="R2191" t="str">
        <f t="shared" si="34"/>
        <v>eRImmzuExyg</v>
      </c>
    </row>
    <row r="2192" spans="1:18">
      <c r="A2192">
        <v>55</v>
      </c>
      <c r="B2192" t="s">
        <v>7739</v>
      </c>
      <c r="C2192" t="s">
        <v>7740</v>
      </c>
      <c r="E2192" t="s">
        <v>4240</v>
      </c>
      <c r="F2192">
        <v>640</v>
      </c>
      <c r="G2192" t="s">
        <v>4237</v>
      </c>
      <c r="H2192">
        <v>61392</v>
      </c>
      <c r="I2192">
        <v>78</v>
      </c>
      <c r="J2192" t="s">
        <v>7787</v>
      </c>
      <c r="K2192">
        <v>4.9784946000000003</v>
      </c>
      <c r="L2192">
        <v>186</v>
      </c>
      <c r="M2192">
        <v>3</v>
      </c>
      <c r="N2192">
        <v>1</v>
      </c>
      <c r="O2192">
        <v>1</v>
      </c>
      <c r="R2192" t="str">
        <f t="shared" si="34"/>
        <v>BdmI14oSe4g</v>
      </c>
    </row>
    <row r="2193" spans="1:18">
      <c r="A2193">
        <v>56</v>
      </c>
      <c r="B2193" t="s">
        <v>7739</v>
      </c>
      <c r="C2193" t="s">
        <v>7740</v>
      </c>
      <c r="E2193" t="s">
        <v>4240</v>
      </c>
      <c r="F2193">
        <v>742</v>
      </c>
      <c r="G2193" t="s">
        <v>4239</v>
      </c>
      <c r="H2193">
        <v>35470</v>
      </c>
      <c r="I2193">
        <v>91</v>
      </c>
      <c r="J2193" t="s">
        <v>7788</v>
      </c>
      <c r="K2193">
        <v>4.7714286000000001</v>
      </c>
      <c r="L2193">
        <v>140</v>
      </c>
      <c r="M2193">
        <v>3</v>
      </c>
      <c r="N2193">
        <v>1</v>
      </c>
      <c r="O2193">
        <v>1</v>
      </c>
      <c r="P2193" t="e">
        <v>#NAME?</v>
      </c>
      <c r="Q2193" t="str">
        <f>VLOOKUP(G2193,Sheet1!$B$1:$C$3187,2,FALSE)</f>
        <v>BdmI14oSe4g</v>
      </c>
      <c r="R2193" t="str">
        <f t="shared" si="34"/>
        <v>BdmI14oSe4g</v>
      </c>
    </row>
    <row r="2194" spans="1:18">
      <c r="A2194">
        <v>57</v>
      </c>
      <c r="B2194" t="s">
        <v>7739</v>
      </c>
      <c r="C2194" t="s">
        <v>7740</v>
      </c>
      <c r="E2194" t="s">
        <v>4244</v>
      </c>
      <c r="F2194">
        <v>609</v>
      </c>
      <c r="G2194" t="s">
        <v>4241</v>
      </c>
      <c r="H2194">
        <v>24945</v>
      </c>
      <c r="I2194">
        <v>52</v>
      </c>
      <c r="J2194" t="s">
        <v>7789</v>
      </c>
      <c r="K2194">
        <v>4.8481009999999998</v>
      </c>
      <c r="L2194">
        <v>79</v>
      </c>
      <c r="M2194">
        <v>3</v>
      </c>
      <c r="N2194">
        <v>1</v>
      </c>
      <c r="O2194">
        <v>1</v>
      </c>
      <c r="R2194" t="str">
        <f t="shared" si="34"/>
        <v>E-HOz8T6tAo</v>
      </c>
    </row>
    <row r="2195" spans="1:18">
      <c r="A2195">
        <v>58</v>
      </c>
      <c r="B2195" t="s">
        <v>7739</v>
      </c>
      <c r="C2195" t="s">
        <v>7740</v>
      </c>
      <c r="E2195" t="s">
        <v>4248</v>
      </c>
      <c r="F2195">
        <v>709</v>
      </c>
      <c r="G2195" t="s">
        <v>4243</v>
      </c>
      <c r="H2195">
        <v>421506</v>
      </c>
      <c r="I2195">
        <v>317</v>
      </c>
      <c r="J2195" t="s">
        <v>7790</v>
      </c>
      <c r="K2195">
        <v>4.8331226999999997</v>
      </c>
      <c r="L2195">
        <v>791</v>
      </c>
      <c r="M2195">
        <v>3</v>
      </c>
      <c r="N2195">
        <v>1</v>
      </c>
      <c r="O2195">
        <v>1</v>
      </c>
      <c r="R2195" t="str">
        <f t="shared" si="34"/>
        <v>nH2-37rTA8U</v>
      </c>
    </row>
    <row r="2196" spans="1:18">
      <c r="A2196">
        <v>60</v>
      </c>
      <c r="B2196" t="s">
        <v>7739</v>
      </c>
      <c r="C2196" t="s">
        <v>7740</v>
      </c>
      <c r="E2196" t="s">
        <v>4250</v>
      </c>
      <c r="F2196">
        <v>708</v>
      </c>
      <c r="G2196" t="s">
        <v>4247</v>
      </c>
      <c r="H2196">
        <v>175949</v>
      </c>
      <c r="I2196">
        <v>271</v>
      </c>
      <c r="J2196" t="s">
        <v>7791</v>
      </c>
      <c r="K2196">
        <v>4.8416667000000002</v>
      </c>
      <c r="L2196">
        <v>480</v>
      </c>
      <c r="M2196">
        <v>3</v>
      </c>
      <c r="N2196">
        <v>1</v>
      </c>
      <c r="O2196">
        <v>1</v>
      </c>
      <c r="R2196" t="str">
        <f t="shared" si="34"/>
        <v>F7r7l1VG-Tw</v>
      </c>
    </row>
    <row r="2197" spans="1:18">
      <c r="A2197">
        <v>61</v>
      </c>
      <c r="B2197" t="s">
        <v>7739</v>
      </c>
      <c r="C2197" t="s">
        <v>7740</v>
      </c>
      <c r="E2197" t="s">
        <v>4250</v>
      </c>
      <c r="F2197">
        <v>667</v>
      </c>
      <c r="G2197" t="s">
        <v>4249</v>
      </c>
      <c r="H2197">
        <v>154027</v>
      </c>
      <c r="I2197">
        <v>361</v>
      </c>
      <c r="J2197" t="s">
        <v>7792</v>
      </c>
      <c r="K2197">
        <v>4.831683</v>
      </c>
      <c r="L2197">
        <v>404</v>
      </c>
      <c r="M2197">
        <v>3</v>
      </c>
      <c r="N2197">
        <v>1</v>
      </c>
      <c r="O2197">
        <v>1</v>
      </c>
      <c r="P2197" t="e">
        <v>#NAME?</v>
      </c>
      <c r="Q2197" t="str">
        <f>VLOOKUP(G2197,Sheet1!$B$1:$C$3187,2,FALSE)</f>
        <v>F7r7l1VG-Tw</v>
      </c>
      <c r="R2197" t="str">
        <f t="shared" si="34"/>
        <v>F7r7l1VG-Tw</v>
      </c>
    </row>
    <row r="2198" spans="1:18">
      <c r="A2198">
        <v>63</v>
      </c>
      <c r="B2198" t="s">
        <v>7739</v>
      </c>
      <c r="C2198" t="s">
        <v>7740</v>
      </c>
      <c r="E2198" t="s">
        <v>4256</v>
      </c>
      <c r="F2198">
        <v>416</v>
      </c>
      <c r="G2198" t="s">
        <v>4253</v>
      </c>
      <c r="H2198">
        <v>22971</v>
      </c>
      <c r="I2198">
        <v>20</v>
      </c>
      <c r="J2198" t="s">
        <v>7793</v>
      </c>
      <c r="K2198">
        <v>5</v>
      </c>
      <c r="L2198">
        <v>63</v>
      </c>
      <c r="M2198">
        <v>3</v>
      </c>
      <c r="N2198">
        <v>1</v>
      </c>
      <c r="O2198">
        <v>1</v>
      </c>
      <c r="R2198" t="str">
        <f t="shared" si="34"/>
        <v>pLG5j6isgRs</v>
      </c>
    </row>
    <row r="2199" spans="1:18">
      <c r="A2199">
        <v>64</v>
      </c>
      <c r="B2199" t="s">
        <v>7739</v>
      </c>
      <c r="C2199" t="s">
        <v>7740</v>
      </c>
      <c r="E2199" t="s">
        <v>4258</v>
      </c>
      <c r="F2199">
        <v>568</v>
      </c>
      <c r="G2199" t="s">
        <v>4255</v>
      </c>
      <c r="H2199">
        <v>29922</v>
      </c>
      <c r="I2199">
        <v>25</v>
      </c>
      <c r="J2199" t="s">
        <v>7794</v>
      </c>
      <c r="K2199">
        <v>5</v>
      </c>
      <c r="L2199">
        <v>94</v>
      </c>
      <c r="M2199">
        <v>3</v>
      </c>
      <c r="N2199">
        <v>1</v>
      </c>
      <c r="O2199">
        <v>1</v>
      </c>
      <c r="R2199" t="str">
        <f t="shared" si="34"/>
        <v>P4h4QenI-uU</v>
      </c>
    </row>
    <row r="2200" spans="1:18">
      <c r="A2200">
        <v>65</v>
      </c>
      <c r="B2200" t="s">
        <v>7739</v>
      </c>
      <c r="C2200" t="s">
        <v>7740</v>
      </c>
      <c r="E2200" t="s">
        <v>4260</v>
      </c>
      <c r="F2200">
        <v>450</v>
      </c>
      <c r="G2200" t="s">
        <v>4257</v>
      </c>
      <c r="H2200">
        <v>24347</v>
      </c>
      <c r="I2200">
        <v>13</v>
      </c>
      <c r="J2200" t="s">
        <v>7795</v>
      </c>
      <c r="K2200">
        <v>5</v>
      </c>
      <c r="L2200">
        <v>65</v>
      </c>
      <c r="M2200">
        <v>3</v>
      </c>
      <c r="N2200">
        <v>1</v>
      </c>
      <c r="O2200">
        <v>1</v>
      </c>
      <c r="R2200" t="str">
        <f t="shared" si="34"/>
        <v>44cYyG0LSzQ</v>
      </c>
    </row>
    <row r="2201" spans="1:18">
      <c r="A2201">
        <v>66</v>
      </c>
      <c r="B2201" t="s">
        <v>7739</v>
      </c>
      <c r="C2201" t="s">
        <v>7740</v>
      </c>
      <c r="E2201" t="s">
        <v>4262</v>
      </c>
      <c r="F2201">
        <v>541</v>
      </c>
      <c r="G2201" t="s">
        <v>4259</v>
      </c>
      <c r="H2201">
        <v>57764</v>
      </c>
      <c r="I2201">
        <v>43</v>
      </c>
      <c r="J2201" t="s">
        <v>7796</v>
      </c>
      <c r="K2201">
        <v>4.9116020000000002</v>
      </c>
      <c r="L2201">
        <v>181</v>
      </c>
      <c r="M2201">
        <v>3</v>
      </c>
      <c r="N2201">
        <v>1</v>
      </c>
      <c r="O2201">
        <v>1</v>
      </c>
      <c r="R2201" t="str">
        <f t="shared" si="34"/>
        <v>kDRqSJIiTqU</v>
      </c>
    </row>
    <row r="2202" spans="1:18">
      <c r="A2202">
        <v>67</v>
      </c>
      <c r="B2202" t="s">
        <v>7739</v>
      </c>
      <c r="C2202" t="s">
        <v>7740</v>
      </c>
      <c r="E2202" t="s">
        <v>4264</v>
      </c>
      <c r="F2202">
        <v>813</v>
      </c>
      <c r="G2202" t="s">
        <v>4261</v>
      </c>
      <c r="H2202">
        <v>53122</v>
      </c>
      <c r="I2202">
        <v>43</v>
      </c>
      <c r="J2202" t="s">
        <v>7797</v>
      </c>
      <c r="K2202">
        <v>4.9272729999999996</v>
      </c>
      <c r="L2202">
        <v>165</v>
      </c>
      <c r="M2202">
        <v>3</v>
      </c>
      <c r="N2202">
        <v>1</v>
      </c>
      <c r="O2202">
        <v>1</v>
      </c>
      <c r="R2202" t="str">
        <f t="shared" si="34"/>
        <v>mhRL99LqxMc</v>
      </c>
    </row>
    <row r="2203" spans="1:18">
      <c r="A2203">
        <v>68</v>
      </c>
      <c r="B2203" t="s">
        <v>7739</v>
      </c>
      <c r="C2203" t="s">
        <v>7740</v>
      </c>
      <c r="E2203" t="s">
        <v>4266</v>
      </c>
      <c r="F2203">
        <v>1107</v>
      </c>
      <c r="G2203" t="s">
        <v>4263</v>
      </c>
      <c r="H2203">
        <v>22828</v>
      </c>
      <c r="I2203">
        <v>24</v>
      </c>
      <c r="J2203" t="s">
        <v>7798</v>
      </c>
      <c r="K2203">
        <v>4.9545455</v>
      </c>
      <c r="L2203">
        <v>88</v>
      </c>
      <c r="M2203">
        <v>3</v>
      </c>
      <c r="N2203">
        <v>1</v>
      </c>
      <c r="O2203">
        <v>1</v>
      </c>
      <c r="R2203" t="str">
        <f t="shared" si="34"/>
        <v>2K0ubOpyZt8</v>
      </c>
    </row>
    <row r="2204" spans="1:18">
      <c r="A2204">
        <v>69</v>
      </c>
      <c r="B2204" t="s">
        <v>7739</v>
      </c>
      <c r="C2204" t="s">
        <v>7740</v>
      </c>
      <c r="E2204" t="s">
        <v>4268</v>
      </c>
      <c r="F2204">
        <v>822</v>
      </c>
      <c r="G2204" t="s">
        <v>4265</v>
      </c>
      <c r="H2204">
        <v>20246</v>
      </c>
      <c r="I2204">
        <v>11</v>
      </c>
      <c r="J2204" t="s">
        <v>7799</v>
      </c>
      <c r="K2204">
        <v>5</v>
      </c>
      <c r="L2204">
        <v>41</v>
      </c>
      <c r="M2204">
        <v>3</v>
      </c>
      <c r="N2204">
        <v>1</v>
      </c>
      <c r="O2204">
        <v>1</v>
      </c>
      <c r="R2204" t="str">
        <f t="shared" si="34"/>
        <v>HbQ2kmhIlHo</v>
      </c>
    </row>
    <row r="2205" spans="1:18">
      <c r="A2205">
        <v>70</v>
      </c>
      <c r="B2205" t="s">
        <v>7739</v>
      </c>
      <c r="C2205" t="s">
        <v>7740</v>
      </c>
      <c r="E2205" t="s">
        <v>4270</v>
      </c>
      <c r="F2205">
        <v>1009</v>
      </c>
      <c r="G2205" t="s">
        <v>4267</v>
      </c>
      <c r="H2205">
        <v>32340</v>
      </c>
      <c r="I2205">
        <v>20</v>
      </c>
      <c r="J2205" t="s">
        <v>7800</v>
      </c>
      <c r="K2205">
        <v>4.875</v>
      </c>
      <c r="L2205">
        <v>64</v>
      </c>
      <c r="M2205">
        <v>3</v>
      </c>
      <c r="N2205">
        <v>1</v>
      </c>
      <c r="O2205">
        <v>1</v>
      </c>
      <c r="R2205" t="str">
        <f t="shared" si="34"/>
        <v>YPP9igBVdkg</v>
      </c>
    </row>
    <row r="2206" spans="1:18">
      <c r="A2206">
        <v>71</v>
      </c>
      <c r="B2206" t="s">
        <v>7739</v>
      </c>
      <c r="C2206" t="s">
        <v>7740</v>
      </c>
      <c r="E2206" t="s">
        <v>4272</v>
      </c>
      <c r="F2206">
        <v>557</v>
      </c>
      <c r="G2206" t="s">
        <v>4269</v>
      </c>
      <c r="H2206">
        <v>25957</v>
      </c>
      <c r="I2206">
        <v>27</v>
      </c>
      <c r="J2206" t="s">
        <v>7801</v>
      </c>
      <c r="K2206">
        <v>5</v>
      </c>
      <c r="L2206">
        <v>59</v>
      </c>
      <c r="M2206">
        <v>3</v>
      </c>
      <c r="N2206">
        <v>1</v>
      </c>
      <c r="O2206">
        <v>1</v>
      </c>
      <c r="R2206" t="str">
        <f t="shared" si="34"/>
        <v>BHTMuHvmarU</v>
      </c>
    </row>
    <row r="2207" spans="1:18">
      <c r="A2207">
        <v>72</v>
      </c>
      <c r="B2207" t="s">
        <v>7739</v>
      </c>
      <c r="C2207" t="s">
        <v>7740</v>
      </c>
      <c r="E2207" t="s">
        <v>4274</v>
      </c>
      <c r="F2207">
        <v>626</v>
      </c>
      <c r="G2207" t="s">
        <v>4271</v>
      </c>
      <c r="H2207">
        <v>18940</v>
      </c>
      <c r="I2207">
        <v>45</v>
      </c>
      <c r="J2207" t="s">
        <v>7802</v>
      </c>
      <c r="K2207">
        <v>4.9444447</v>
      </c>
      <c r="L2207">
        <v>72</v>
      </c>
      <c r="M2207">
        <v>3</v>
      </c>
      <c r="N2207">
        <v>1</v>
      </c>
      <c r="O2207">
        <v>1</v>
      </c>
      <c r="R2207" t="str">
        <f t="shared" si="34"/>
        <v>tvL7ox0ezCU</v>
      </c>
    </row>
    <row r="2208" spans="1:18">
      <c r="A2208">
        <v>73</v>
      </c>
      <c r="B2208" t="s">
        <v>7739</v>
      </c>
      <c r="C2208" t="s">
        <v>7740</v>
      </c>
      <c r="E2208" t="s">
        <v>4276</v>
      </c>
      <c r="F2208">
        <v>719</v>
      </c>
      <c r="G2208" t="s">
        <v>4273</v>
      </c>
      <c r="H2208">
        <v>11086</v>
      </c>
      <c r="I2208">
        <v>24</v>
      </c>
      <c r="J2208" t="s">
        <v>7803</v>
      </c>
      <c r="K2208">
        <v>4.9411763999999998</v>
      </c>
      <c r="L2208">
        <v>68</v>
      </c>
      <c r="M2208">
        <v>3</v>
      </c>
      <c r="N2208">
        <v>1</v>
      </c>
      <c r="O2208">
        <v>1</v>
      </c>
      <c r="R2208" t="str">
        <f t="shared" si="34"/>
        <v>5UVpLPtgdF4</v>
      </c>
    </row>
    <row r="2209" spans="1:18">
      <c r="A2209">
        <v>74</v>
      </c>
      <c r="B2209" t="s">
        <v>7739</v>
      </c>
      <c r="C2209" t="s">
        <v>7740</v>
      </c>
      <c r="E2209" t="s">
        <v>4278</v>
      </c>
      <c r="F2209">
        <v>702</v>
      </c>
      <c r="G2209" t="s">
        <v>4275</v>
      </c>
      <c r="H2209">
        <v>80493</v>
      </c>
      <c r="I2209">
        <v>136</v>
      </c>
      <c r="J2209" t="s">
        <v>7804</v>
      </c>
      <c r="K2209">
        <v>4.9890109999999996</v>
      </c>
      <c r="L2209">
        <v>364</v>
      </c>
      <c r="M2209">
        <v>3</v>
      </c>
      <c r="N2209">
        <v>1</v>
      </c>
      <c r="O2209">
        <v>1</v>
      </c>
      <c r="R2209" t="str">
        <f t="shared" si="34"/>
        <v>itoNb1lb5hY</v>
      </c>
    </row>
    <row r="2210" spans="1:18">
      <c r="A2210">
        <v>75</v>
      </c>
      <c r="B2210" t="s">
        <v>7739</v>
      </c>
      <c r="C2210" t="s">
        <v>7740</v>
      </c>
      <c r="E2210" t="s">
        <v>4280</v>
      </c>
      <c r="F2210">
        <v>724</v>
      </c>
      <c r="G2210" t="s">
        <v>4277</v>
      </c>
      <c r="H2210">
        <v>137853</v>
      </c>
      <c r="I2210">
        <v>81</v>
      </c>
      <c r="J2210" t="s">
        <v>7805</v>
      </c>
      <c r="K2210">
        <v>4.9058824000000003</v>
      </c>
      <c r="L2210">
        <v>340</v>
      </c>
      <c r="M2210">
        <v>3</v>
      </c>
      <c r="N2210">
        <v>1</v>
      </c>
      <c r="O2210">
        <v>1</v>
      </c>
      <c r="R2210" t="str">
        <f t="shared" si="34"/>
        <v>5HVCFrXQ9pw</v>
      </c>
    </row>
    <row r="2211" spans="1:18">
      <c r="A2211">
        <v>76</v>
      </c>
      <c r="B2211" t="s">
        <v>7739</v>
      </c>
      <c r="C2211" t="s">
        <v>7740</v>
      </c>
      <c r="E2211" t="s">
        <v>4282</v>
      </c>
      <c r="F2211">
        <v>860</v>
      </c>
      <c r="G2211" t="s">
        <v>4279</v>
      </c>
      <c r="H2211">
        <v>62867</v>
      </c>
      <c r="I2211">
        <v>39</v>
      </c>
      <c r="J2211" t="s">
        <v>7806</v>
      </c>
      <c r="K2211">
        <v>4.9473685999999999</v>
      </c>
      <c r="L2211">
        <v>152</v>
      </c>
      <c r="M2211">
        <v>3</v>
      </c>
      <c r="N2211">
        <v>1</v>
      </c>
      <c r="O2211">
        <v>1</v>
      </c>
      <c r="R2211" t="str">
        <f t="shared" si="34"/>
        <v>Ysk1ySejuCQ</v>
      </c>
    </row>
    <row r="2212" spans="1:18">
      <c r="A2212">
        <v>77</v>
      </c>
      <c r="B2212" t="s">
        <v>7739</v>
      </c>
      <c r="C2212" t="s">
        <v>7740</v>
      </c>
      <c r="E2212" t="s">
        <v>4284</v>
      </c>
      <c r="F2212">
        <v>606</v>
      </c>
      <c r="G2212" t="s">
        <v>4281</v>
      </c>
      <c r="H2212">
        <v>35125</v>
      </c>
      <c r="I2212">
        <v>23</v>
      </c>
      <c r="J2212" t="s">
        <v>7807</v>
      </c>
      <c r="K2212">
        <v>4.9550559999999999</v>
      </c>
      <c r="L2212">
        <v>89</v>
      </c>
      <c r="M2212">
        <v>3</v>
      </c>
      <c r="N2212">
        <v>1</v>
      </c>
      <c r="O2212">
        <v>1</v>
      </c>
      <c r="R2212" t="str">
        <f t="shared" si="34"/>
        <v>S-9iY1OgbDE</v>
      </c>
    </row>
    <row r="2213" spans="1:18">
      <c r="A2213">
        <v>78</v>
      </c>
      <c r="B2213" t="s">
        <v>7739</v>
      </c>
      <c r="C2213" t="s">
        <v>7740</v>
      </c>
      <c r="E2213" t="s">
        <v>4286</v>
      </c>
      <c r="F2213">
        <v>412</v>
      </c>
      <c r="G2213" t="s">
        <v>4283</v>
      </c>
      <c r="H2213">
        <v>44824</v>
      </c>
      <c r="I2213">
        <v>37</v>
      </c>
      <c r="J2213" t="s">
        <v>7808</v>
      </c>
      <c r="K2213">
        <v>4.9166664999999998</v>
      </c>
      <c r="L2213">
        <v>96</v>
      </c>
      <c r="M2213">
        <v>3</v>
      </c>
      <c r="N2213">
        <v>1</v>
      </c>
      <c r="O2213">
        <v>1</v>
      </c>
      <c r="R2213" t="str">
        <f t="shared" si="34"/>
        <v>MN4SWiEEqKo</v>
      </c>
    </row>
    <row r="2214" spans="1:18">
      <c r="A2214">
        <v>79</v>
      </c>
      <c r="B2214" t="s">
        <v>7739</v>
      </c>
      <c r="C2214" t="s">
        <v>7740</v>
      </c>
      <c r="E2214" t="s">
        <v>4288</v>
      </c>
      <c r="F2214">
        <v>730</v>
      </c>
      <c r="G2214" t="s">
        <v>4285</v>
      </c>
      <c r="H2214">
        <v>40551</v>
      </c>
      <c r="I2214">
        <v>46</v>
      </c>
      <c r="J2214" t="s">
        <v>7809</v>
      </c>
      <c r="K2214">
        <v>4.8504670000000001</v>
      </c>
      <c r="L2214">
        <v>107</v>
      </c>
      <c r="M2214">
        <v>3</v>
      </c>
      <c r="N2214">
        <v>1</v>
      </c>
      <c r="O2214">
        <v>1</v>
      </c>
      <c r="R2214" t="str">
        <f t="shared" si="34"/>
        <v>m5xu4r0szaA</v>
      </c>
    </row>
    <row r="2215" spans="1:18">
      <c r="A2215">
        <v>80</v>
      </c>
      <c r="B2215" t="s">
        <v>7739</v>
      </c>
      <c r="C2215" t="s">
        <v>7740</v>
      </c>
      <c r="E2215" t="s">
        <v>4290</v>
      </c>
      <c r="F2215">
        <v>927</v>
      </c>
      <c r="G2215" t="s">
        <v>4287</v>
      </c>
      <c r="H2215">
        <v>55345</v>
      </c>
      <c r="I2215">
        <v>65</v>
      </c>
      <c r="J2215" t="s">
        <v>7810</v>
      </c>
      <c r="K2215">
        <v>4.9245279999999996</v>
      </c>
      <c r="L2215">
        <v>159</v>
      </c>
      <c r="M2215">
        <v>3</v>
      </c>
      <c r="N2215">
        <v>1</v>
      </c>
      <c r="O2215">
        <v>1</v>
      </c>
      <c r="R2215" t="str">
        <f t="shared" si="34"/>
        <v>XBI7DqttyOQ</v>
      </c>
    </row>
    <row r="2216" spans="1:18">
      <c r="A2216">
        <v>81</v>
      </c>
      <c r="B2216" t="s">
        <v>7739</v>
      </c>
      <c r="C2216" t="s">
        <v>7740</v>
      </c>
      <c r="E2216" t="s">
        <v>4292</v>
      </c>
      <c r="F2216">
        <v>744</v>
      </c>
      <c r="G2216" t="s">
        <v>4289</v>
      </c>
      <c r="H2216">
        <v>32564</v>
      </c>
      <c r="I2216">
        <v>62</v>
      </c>
      <c r="J2216" t="s">
        <v>7811</v>
      </c>
      <c r="K2216">
        <v>4.9622640000000002</v>
      </c>
      <c r="L2216">
        <v>106</v>
      </c>
      <c r="M2216">
        <v>3</v>
      </c>
      <c r="N2216">
        <v>1</v>
      </c>
      <c r="O2216">
        <v>1</v>
      </c>
      <c r="R2216" t="str">
        <f t="shared" si="34"/>
        <v>nnl3x1wo25g</v>
      </c>
    </row>
    <row r="2217" spans="1:18">
      <c r="A2217">
        <v>82</v>
      </c>
      <c r="B2217" t="s">
        <v>7739</v>
      </c>
      <c r="C2217" t="s">
        <v>7740</v>
      </c>
      <c r="E2217" t="s">
        <v>4294</v>
      </c>
      <c r="F2217">
        <v>213</v>
      </c>
      <c r="G2217" t="s">
        <v>4291</v>
      </c>
      <c r="H2217">
        <v>33435</v>
      </c>
      <c r="I2217">
        <v>16</v>
      </c>
      <c r="J2217" t="s">
        <v>7812</v>
      </c>
      <c r="K2217">
        <v>4.9574465999999999</v>
      </c>
      <c r="L2217">
        <v>94</v>
      </c>
      <c r="M2217">
        <v>3</v>
      </c>
      <c r="N2217">
        <v>1</v>
      </c>
      <c r="O2217">
        <v>1</v>
      </c>
      <c r="R2217" t="str">
        <f t="shared" si="34"/>
        <v>jAOtWm_WZiE</v>
      </c>
    </row>
    <row r="2218" spans="1:18">
      <c r="A2218">
        <v>83</v>
      </c>
      <c r="B2218" t="s">
        <v>7739</v>
      </c>
      <c r="C2218" t="s">
        <v>7740</v>
      </c>
      <c r="E2218" t="s">
        <v>4296</v>
      </c>
      <c r="F2218">
        <v>209</v>
      </c>
      <c r="G2218" t="s">
        <v>4293</v>
      </c>
      <c r="H2218">
        <v>23012</v>
      </c>
      <c r="I2218">
        <v>11</v>
      </c>
      <c r="J2218" t="s">
        <v>7813</v>
      </c>
      <c r="K2218">
        <v>5</v>
      </c>
      <c r="L2218">
        <v>37</v>
      </c>
      <c r="M2218">
        <v>3</v>
      </c>
      <c r="N2218">
        <v>1</v>
      </c>
      <c r="O2218">
        <v>1</v>
      </c>
      <c r="R2218" t="str">
        <f t="shared" si="34"/>
        <v>6CUcgUeQS-w</v>
      </c>
    </row>
    <row r="2219" spans="1:18">
      <c r="A2219">
        <v>84</v>
      </c>
      <c r="B2219" t="s">
        <v>7739</v>
      </c>
      <c r="C2219" t="s">
        <v>7740</v>
      </c>
      <c r="E2219" t="s">
        <v>4298</v>
      </c>
      <c r="F2219">
        <v>176</v>
      </c>
      <c r="G2219" t="s">
        <v>4295</v>
      </c>
      <c r="H2219">
        <v>24651</v>
      </c>
      <c r="I2219">
        <v>7</v>
      </c>
      <c r="J2219" t="s">
        <v>7814</v>
      </c>
      <c r="K2219">
        <v>4.8974356999999999</v>
      </c>
      <c r="L2219">
        <v>39</v>
      </c>
      <c r="M2219">
        <v>3</v>
      </c>
      <c r="N2219">
        <v>1</v>
      </c>
      <c r="O2219">
        <v>1</v>
      </c>
      <c r="R2219" t="str">
        <f t="shared" si="34"/>
        <v>N8h45mDI80s</v>
      </c>
    </row>
    <row r="2220" spans="1:18">
      <c r="A2220">
        <v>85</v>
      </c>
      <c r="B2220" t="s">
        <v>7739</v>
      </c>
      <c r="C2220" t="s">
        <v>7740</v>
      </c>
      <c r="E2220" t="s">
        <v>4300</v>
      </c>
      <c r="F2220">
        <v>184</v>
      </c>
      <c r="G2220" t="s">
        <v>4297</v>
      </c>
      <c r="H2220">
        <v>20407</v>
      </c>
      <c r="I2220">
        <v>7</v>
      </c>
      <c r="J2220" t="s">
        <v>7815</v>
      </c>
      <c r="K2220">
        <v>5</v>
      </c>
      <c r="L2220">
        <v>35</v>
      </c>
      <c r="M2220">
        <v>3</v>
      </c>
      <c r="N2220">
        <v>1</v>
      </c>
      <c r="O2220">
        <v>1</v>
      </c>
      <c r="R2220" t="str">
        <f t="shared" si="34"/>
        <v>_q25hz5xLdk</v>
      </c>
    </row>
    <row r="2221" spans="1:18">
      <c r="A2221">
        <v>86</v>
      </c>
      <c r="B2221" t="s">
        <v>7739</v>
      </c>
      <c r="C2221" t="s">
        <v>7740</v>
      </c>
      <c r="E2221" t="s">
        <v>4302</v>
      </c>
      <c r="F2221">
        <v>190</v>
      </c>
      <c r="G2221" t="s">
        <v>4299</v>
      </c>
      <c r="H2221">
        <v>16236</v>
      </c>
      <c r="I2221">
        <v>6</v>
      </c>
      <c r="J2221" t="s">
        <v>7816</v>
      </c>
      <c r="K2221">
        <v>4.8888889999999998</v>
      </c>
      <c r="L2221">
        <v>36</v>
      </c>
      <c r="M2221">
        <v>3</v>
      </c>
      <c r="N2221">
        <v>1</v>
      </c>
      <c r="O2221">
        <v>1</v>
      </c>
      <c r="R2221" t="str">
        <f t="shared" si="34"/>
        <v>MZQxeQYQCUg</v>
      </c>
    </row>
    <row r="2222" spans="1:18">
      <c r="A2222">
        <v>87</v>
      </c>
      <c r="B2222" t="s">
        <v>7739</v>
      </c>
      <c r="C2222" t="s">
        <v>7740</v>
      </c>
      <c r="E2222" t="s">
        <v>4304</v>
      </c>
      <c r="F2222">
        <v>202</v>
      </c>
      <c r="G2222" t="s">
        <v>4301</v>
      </c>
      <c r="H2222">
        <v>16038</v>
      </c>
      <c r="I2222">
        <v>4</v>
      </c>
      <c r="J2222" t="s">
        <v>7817</v>
      </c>
      <c r="K2222">
        <v>5</v>
      </c>
      <c r="L2222">
        <v>34</v>
      </c>
      <c r="M2222">
        <v>3</v>
      </c>
      <c r="N2222">
        <v>1</v>
      </c>
      <c r="O2222">
        <v>1</v>
      </c>
      <c r="R2222" t="str">
        <f t="shared" si="34"/>
        <v>VST_U297pH0</v>
      </c>
    </row>
    <row r="2223" spans="1:18">
      <c r="A2223">
        <v>88</v>
      </c>
      <c r="B2223" t="s">
        <v>7739</v>
      </c>
      <c r="C2223" t="s">
        <v>7740</v>
      </c>
      <c r="E2223" t="s">
        <v>4306</v>
      </c>
      <c r="F2223">
        <v>204</v>
      </c>
      <c r="G2223" t="s">
        <v>4303</v>
      </c>
      <c r="H2223">
        <v>12433</v>
      </c>
      <c r="I2223">
        <v>4</v>
      </c>
      <c r="J2223" t="s">
        <v>7818</v>
      </c>
      <c r="K2223">
        <v>5</v>
      </c>
      <c r="L2223">
        <v>27</v>
      </c>
      <c r="M2223">
        <v>3</v>
      </c>
      <c r="N2223">
        <v>1</v>
      </c>
      <c r="O2223">
        <v>1</v>
      </c>
      <c r="R2223" t="str">
        <f t="shared" si="34"/>
        <v>2HIRaOQDRho</v>
      </c>
    </row>
    <row r="2224" spans="1:18">
      <c r="A2224">
        <v>89</v>
      </c>
      <c r="B2224" t="s">
        <v>7739</v>
      </c>
      <c r="C2224" t="s">
        <v>7740</v>
      </c>
      <c r="E2224" t="s">
        <v>4308</v>
      </c>
      <c r="F2224">
        <v>233</v>
      </c>
      <c r="G2224" t="s">
        <v>4305</v>
      </c>
      <c r="H2224">
        <v>14235</v>
      </c>
      <c r="I2224">
        <v>4</v>
      </c>
      <c r="J2224" t="s">
        <v>7819</v>
      </c>
      <c r="K2224">
        <v>5</v>
      </c>
      <c r="L2224">
        <v>30</v>
      </c>
      <c r="M2224">
        <v>3</v>
      </c>
      <c r="N2224">
        <v>1</v>
      </c>
      <c r="O2224">
        <v>1</v>
      </c>
      <c r="R2224" t="str">
        <f t="shared" si="34"/>
        <v>i65NIcnHS9Y</v>
      </c>
    </row>
    <row r="2225" spans="1:18">
      <c r="A2225">
        <v>90</v>
      </c>
      <c r="B2225" t="s">
        <v>7739</v>
      </c>
      <c r="C2225" t="s">
        <v>7740</v>
      </c>
      <c r="E2225" t="s">
        <v>4310</v>
      </c>
      <c r="F2225">
        <v>228</v>
      </c>
      <c r="G2225" t="s">
        <v>4307</v>
      </c>
      <c r="H2225">
        <v>12032</v>
      </c>
      <c r="I2225">
        <v>4</v>
      </c>
      <c r="J2225" t="s">
        <v>7820</v>
      </c>
      <c r="K2225">
        <v>5</v>
      </c>
      <c r="L2225">
        <v>17</v>
      </c>
      <c r="M2225">
        <v>3</v>
      </c>
      <c r="N2225">
        <v>1</v>
      </c>
      <c r="O2225">
        <v>1</v>
      </c>
      <c r="R2225" t="str">
        <f t="shared" si="34"/>
        <v>m4mrd7sHCPM</v>
      </c>
    </row>
    <row r="2226" spans="1:18">
      <c r="A2226">
        <v>91</v>
      </c>
      <c r="B2226" t="s">
        <v>7739</v>
      </c>
      <c r="C2226" t="s">
        <v>7740</v>
      </c>
      <c r="E2226" t="s">
        <v>4312</v>
      </c>
      <c r="F2226">
        <v>209</v>
      </c>
      <c r="G2226" t="s">
        <v>4309</v>
      </c>
      <c r="H2226">
        <v>22118</v>
      </c>
      <c r="I2226">
        <v>6</v>
      </c>
      <c r="J2226" t="s">
        <v>7821</v>
      </c>
      <c r="K2226">
        <v>4.7575760000000002</v>
      </c>
      <c r="L2226">
        <v>33</v>
      </c>
      <c r="M2226">
        <v>3</v>
      </c>
      <c r="N2226">
        <v>1</v>
      </c>
      <c r="O2226">
        <v>1</v>
      </c>
      <c r="R2226" t="str">
        <f t="shared" si="34"/>
        <v>WFuLVSz6n8M</v>
      </c>
    </row>
    <row r="2227" spans="1:18">
      <c r="A2227">
        <v>92</v>
      </c>
      <c r="B2227" t="s">
        <v>7739</v>
      </c>
      <c r="C2227" t="s">
        <v>7740</v>
      </c>
      <c r="E2227" t="s">
        <v>4314</v>
      </c>
      <c r="F2227">
        <v>247</v>
      </c>
      <c r="G2227" t="s">
        <v>4311</v>
      </c>
      <c r="H2227">
        <v>9084</v>
      </c>
      <c r="I2227">
        <v>4</v>
      </c>
      <c r="J2227" t="s">
        <v>7822</v>
      </c>
      <c r="K2227">
        <v>5</v>
      </c>
      <c r="L2227">
        <v>20</v>
      </c>
      <c r="M2227">
        <v>3</v>
      </c>
      <c r="N2227">
        <v>1</v>
      </c>
      <c r="O2227">
        <v>1</v>
      </c>
      <c r="R2227" t="str">
        <f t="shared" si="34"/>
        <v>TdW3LdN5SJw</v>
      </c>
    </row>
    <row r="2228" spans="1:18">
      <c r="A2228">
        <v>93</v>
      </c>
      <c r="B2228" t="s">
        <v>7739</v>
      </c>
      <c r="C2228" t="s">
        <v>7740</v>
      </c>
      <c r="E2228" t="s">
        <v>4316</v>
      </c>
      <c r="F2228">
        <v>188</v>
      </c>
      <c r="G2228" t="s">
        <v>4313</v>
      </c>
      <c r="H2228">
        <v>7740</v>
      </c>
      <c r="I2228">
        <v>3</v>
      </c>
      <c r="J2228" t="s">
        <v>7823</v>
      </c>
      <c r="K2228">
        <v>5</v>
      </c>
      <c r="L2228">
        <v>17</v>
      </c>
      <c r="M2228">
        <v>3</v>
      </c>
      <c r="N2228">
        <v>1</v>
      </c>
      <c r="O2228">
        <v>1</v>
      </c>
      <c r="R2228" t="str">
        <f t="shared" si="34"/>
        <v>AuCH7fHZsZ4</v>
      </c>
    </row>
    <row r="2229" spans="1:18">
      <c r="A2229">
        <v>94</v>
      </c>
      <c r="B2229" t="s">
        <v>7739</v>
      </c>
      <c r="C2229" t="s">
        <v>7740</v>
      </c>
      <c r="E2229" t="s">
        <v>4318</v>
      </c>
      <c r="F2229">
        <v>171</v>
      </c>
      <c r="G2229" t="s">
        <v>4315</v>
      </c>
      <c r="H2229">
        <v>20383</v>
      </c>
      <c r="I2229">
        <v>20</v>
      </c>
      <c r="J2229" t="s">
        <v>7824</v>
      </c>
      <c r="K2229">
        <v>5</v>
      </c>
      <c r="L2229">
        <v>76</v>
      </c>
      <c r="M2229">
        <v>3</v>
      </c>
      <c r="N2229">
        <v>1</v>
      </c>
      <c r="O2229">
        <v>1</v>
      </c>
      <c r="R2229" t="str">
        <f t="shared" si="34"/>
        <v>SCM4A0rBeOQ</v>
      </c>
    </row>
    <row r="2230" spans="1:18">
      <c r="A2230">
        <v>95</v>
      </c>
      <c r="B2230" t="s">
        <v>7739</v>
      </c>
      <c r="C2230" t="s">
        <v>7740</v>
      </c>
      <c r="E2230" t="s">
        <v>4320</v>
      </c>
      <c r="F2230">
        <v>236</v>
      </c>
      <c r="G2230" t="s">
        <v>4317</v>
      </c>
      <c r="H2230">
        <v>17544</v>
      </c>
      <c r="I2230">
        <v>7</v>
      </c>
      <c r="J2230" t="s">
        <v>7825</v>
      </c>
      <c r="K2230">
        <v>5</v>
      </c>
      <c r="L2230">
        <v>35</v>
      </c>
      <c r="M2230">
        <v>3</v>
      </c>
      <c r="N2230">
        <v>1</v>
      </c>
      <c r="O2230">
        <v>1</v>
      </c>
      <c r="R2230" t="str">
        <f t="shared" si="34"/>
        <v>MHWmBggmIU0</v>
      </c>
    </row>
    <row r="2231" spans="1:18">
      <c r="A2231">
        <v>96</v>
      </c>
      <c r="B2231" t="s">
        <v>7739</v>
      </c>
      <c r="C2231" t="s">
        <v>7740</v>
      </c>
      <c r="E2231" t="s">
        <v>4322</v>
      </c>
      <c r="F2231">
        <v>234</v>
      </c>
      <c r="G2231" t="s">
        <v>4319</v>
      </c>
      <c r="H2231">
        <v>11747</v>
      </c>
      <c r="I2231">
        <v>15</v>
      </c>
      <c r="J2231" t="s">
        <v>7826</v>
      </c>
      <c r="K2231">
        <v>5</v>
      </c>
      <c r="L2231">
        <v>24</v>
      </c>
      <c r="M2231">
        <v>3</v>
      </c>
      <c r="N2231">
        <v>1</v>
      </c>
      <c r="O2231">
        <v>1</v>
      </c>
      <c r="R2231" t="str">
        <f t="shared" si="34"/>
        <v>Sc6zc8KR_NU</v>
      </c>
    </row>
    <row r="2232" spans="1:18">
      <c r="A2232">
        <v>97</v>
      </c>
      <c r="B2232" t="s">
        <v>7739</v>
      </c>
      <c r="C2232" t="s">
        <v>7740</v>
      </c>
      <c r="E2232" t="s">
        <v>4324</v>
      </c>
      <c r="F2232">
        <v>124</v>
      </c>
      <c r="G2232" t="s">
        <v>4321</v>
      </c>
      <c r="H2232">
        <v>11034</v>
      </c>
      <c r="I2232">
        <v>5</v>
      </c>
      <c r="J2232" t="s">
        <v>7827</v>
      </c>
      <c r="K2232">
        <v>4.8333335000000002</v>
      </c>
      <c r="L2232">
        <v>24</v>
      </c>
      <c r="M2232">
        <v>3</v>
      </c>
      <c r="N2232">
        <v>1</v>
      </c>
      <c r="O2232">
        <v>1</v>
      </c>
      <c r="R2232" t="str">
        <f t="shared" si="34"/>
        <v>3o82OwR78wU</v>
      </c>
    </row>
    <row r="2233" spans="1:18">
      <c r="A2233">
        <v>98</v>
      </c>
      <c r="B2233" t="s">
        <v>7739</v>
      </c>
      <c r="C2233" t="s">
        <v>7740</v>
      </c>
      <c r="E2233" t="s">
        <v>4326</v>
      </c>
      <c r="F2233">
        <v>210</v>
      </c>
      <c r="G2233" t="s">
        <v>4323</v>
      </c>
      <c r="H2233">
        <v>10402</v>
      </c>
      <c r="I2233">
        <v>2</v>
      </c>
      <c r="J2233" t="s">
        <v>7828</v>
      </c>
      <c r="K2233">
        <v>5</v>
      </c>
      <c r="L2233">
        <v>29</v>
      </c>
      <c r="M2233">
        <v>3</v>
      </c>
      <c r="N2233">
        <v>1</v>
      </c>
      <c r="O2233">
        <v>1</v>
      </c>
      <c r="R2233" t="str">
        <f t="shared" si="34"/>
        <v>OrRDNKNHtlg</v>
      </c>
    </row>
    <row r="2234" spans="1:18">
      <c r="A2234">
        <v>99</v>
      </c>
      <c r="B2234" t="s">
        <v>7739</v>
      </c>
      <c r="C2234" t="s">
        <v>7740</v>
      </c>
      <c r="E2234" t="s">
        <v>4328</v>
      </c>
      <c r="F2234">
        <v>207</v>
      </c>
      <c r="G2234" t="s">
        <v>4325</v>
      </c>
      <c r="H2234">
        <v>11498</v>
      </c>
      <c r="I2234">
        <v>12</v>
      </c>
      <c r="J2234" t="s">
        <v>7829</v>
      </c>
      <c r="K2234">
        <v>4.8947370000000001</v>
      </c>
      <c r="L2234">
        <v>38</v>
      </c>
      <c r="M2234">
        <v>3</v>
      </c>
      <c r="N2234">
        <v>1</v>
      </c>
      <c r="O2234">
        <v>1</v>
      </c>
      <c r="R2234" t="str">
        <f t="shared" si="34"/>
        <v>H9UEZdAnnt8</v>
      </c>
    </row>
    <row r="2235" spans="1:18">
      <c r="A2235">
        <v>100</v>
      </c>
      <c r="B2235" t="s">
        <v>7739</v>
      </c>
      <c r="C2235" t="s">
        <v>7740</v>
      </c>
      <c r="E2235" t="s">
        <v>4330</v>
      </c>
      <c r="F2235">
        <v>191</v>
      </c>
      <c r="G2235" t="s">
        <v>4327</v>
      </c>
      <c r="H2235">
        <v>56187</v>
      </c>
      <c r="I2235">
        <v>39</v>
      </c>
      <c r="J2235" t="s">
        <v>7830</v>
      </c>
      <c r="K2235">
        <v>4.9327730000000001</v>
      </c>
      <c r="L2235">
        <v>119</v>
      </c>
      <c r="M2235">
        <v>3</v>
      </c>
      <c r="N2235">
        <v>1</v>
      </c>
      <c r="O2235">
        <v>1</v>
      </c>
      <c r="R2235" t="str">
        <f t="shared" si="34"/>
        <v>3g6P0lRXotI</v>
      </c>
    </row>
    <row r="2236" spans="1:18">
      <c r="A2236">
        <v>101</v>
      </c>
      <c r="B2236" t="s">
        <v>7739</v>
      </c>
      <c r="C2236" t="s">
        <v>7740</v>
      </c>
      <c r="E2236" t="s">
        <v>4332</v>
      </c>
      <c r="F2236">
        <v>209</v>
      </c>
      <c r="G2236" t="s">
        <v>4329</v>
      </c>
      <c r="H2236">
        <v>86567</v>
      </c>
      <c r="I2236">
        <v>68</v>
      </c>
      <c r="J2236" t="s">
        <v>7831</v>
      </c>
      <c r="K2236">
        <v>4.9174040000000003</v>
      </c>
      <c r="L2236">
        <v>678</v>
      </c>
      <c r="M2236">
        <v>3</v>
      </c>
      <c r="N2236">
        <v>1</v>
      </c>
      <c r="O2236">
        <v>1</v>
      </c>
      <c r="R2236" t="str">
        <f t="shared" si="34"/>
        <v>iyrOGvbSS2U</v>
      </c>
    </row>
    <row r="2237" spans="1:18">
      <c r="A2237">
        <v>102</v>
      </c>
      <c r="B2237" t="s">
        <v>7739</v>
      </c>
      <c r="C2237" t="s">
        <v>7740</v>
      </c>
      <c r="E2237" t="s">
        <v>4334</v>
      </c>
      <c r="F2237">
        <v>161</v>
      </c>
      <c r="G2237" t="s">
        <v>4331</v>
      </c>
      <c r="H2237">
        <v>14346</v>
      </c>
      <c r="I2237">
        <v>6</v>
      </c>
      <c r="J2237" t="s">
        <v>7832</v>
      </c>
      <c r="K2237">
        <v>4.9069767000000004</v>
      </c>
      <c r="L2237">
        <v>43</v>
      </c>
      <c r="M2237">
        <v>3</v>
      </c>
      <c r="N2237">
        <v>1</v>
      </c>
      <c r="O2237">
        <v>1</v>
      </c>
      <c r="R2237" t="str">
        <f t="shared" si="34"/>
        <v>1t42z5U2uoc</v>
      </c>
    </row>
    <row r="2238" spans="1:18">
      <c r="A2238">
        <v>103</v>
      </c>
      <c r="B2238" t="s">
        <v>7739</v>
      </c>
      <c r="C2238" t="s">
        <v>7740</v>
      </c>
      <c r="E2238" t="s">
        <v>4336</v>
      </c>
      <c r="F2238">
        <v>219</v>
      </c>
      <c r="G2238" t="s">
        <v>4333</v>
      </c>
      <c r="H2238">
        <v>15418</v>
      </c>
      <c r="I2238">
        <v>14</v>
      </c>
      <c r="J2238" t="s">
        <v>7833</v>
      </c>
      <c r="K2238">
        <v>4.9024390000000002</v>
      </c>
      <c r="L2238">
        <v>41</v>
      </c>
      <c r="M2238">
        <v>3</v>
      </c>
      <c r="N2238">
        <v>1</v>
      </c>
      <c r="O2238">
        <v>1</v>
      </c>
      <c r="R2238" t="str">
        <f t="shared" si="34"/>
        <v>1mnKCkmeaYs</v>
      </c>
    </row>
    <row r="2239" spans="1:18">
      <c r="A2239">
        <v>104</v>
      </c>
      <c r="B2239" t="s">
        <v>7739</v>
      </c>
      <c r="C2239" t="s">
        <v>7740</v>
      </c>
      <c r="E2239" t="s">
        <v>4338</v>
      </c>
      <c r="F2239">
        <v>228</v>
      </c>
      <c r="G2239" t="s">
        <v>4335</v>
      </c>
      <c r="H2239">
        <v>12526</v>
      </c>
      <c r="I2239">
        <v>17</v>
      </c>
      <c r="J2239" t="s">
        <v>7834</v>
      </c>
      <c r="K2239">
        <v>4.9090910000000001</v>
      </c>
      <c r="L2239">
        <v>44</v>
      </c>
      <c r="M2239">
        <v>3</v>
      </c>
      <c r="N2239">
        <v>1</v>
      </c>
      <c r="O2239">
        <v>1</v>
      </c>
      <c r="R2239" t="str">
        <f t="shared" si="34"/>
        <v>AnATlMVA12E</v>
      </c>
    </row>
    <row r="2240" spans="1:18">
      <c r="A2240">
        <v>105</v>
      </c>
      <c r="B2240" t="s">
        <v>7739</v>
      </c>
      <c r="C2240" t="s">
        <v>7740</v>
      </c>
      <c r="E2240" t="s">
        <v>4340</v>
      </c>
      <c r="F2240">
        <v>199</v>
      </c>
      <c r="G2240" t="s">
        <v>4337</v>
      </c>
      <c r="H2240">
        <v>13525</v>
      </c>
      <c r="I2240">
        <v>7</v>
      </c>
      <c r="J2240" t="s">
        <v>7835</v>
      </c>
      <c r="K2240">
        <v>4.8918920000000004</v>
      </c>
      <c r="L2240">
        <v>37</v>
      </c>
      <c r="M2240">
        <v>3</v>
      </c>
      <c r="N2240">
        <v>1</v>
      </c>
      <c r="O2240">
        <v>1</v>
      </c>
      <c r="R2240" t="str">
        <f t="shared" si="34"/>
        <v>C3KlN5kTWAs</v>
      </c>
    </row>
    <row r="2241" spans="1:18">
      <c r="A2241">
        <v>106</v>
      </c>
      <c r="B2241" t="s">
        <v>7739</v>
      </c>
      <c r="C2241" t="s">
        <v>7740</v>
      </c>
      <c r="E2241" t="s">
        <v>4342</v>
      </c>
      <c r="F2241">
        <v>247</v>
      </c>
      <c r="G2241" t="s">
        <v>4339</v>
      </c>
      <c r="H2241">
        <v>8523</v>
      </c>
      <c r="I2241">
        <v>4</v>
      </c>
      <c r="J2241" t="s">
        <v>7836</v>
      </c>
      <c r="K2241">
        <v>5</v>
      </c>
      <c r="L2241">
        <v>29</v>
      </c>
      <c r="M2241">
        <v>3</v>
      </c>
      <c r="N2241">
        <v>1</v>
      </c>
      <c r="O2241">
        <v>1</v>
      </c>
      <c r="R2241" t="str">
        <f t="shared" si="34"/>
        <v>hYzN0w8FatU</v>
      </c>
    </row>
    <row r="2242" spans="1:18">
      <c r="A2242">
        <v>107</v>
      </c>
      <c r="B2242" t="s">
        <v>7739</v>
      </c>
      <c r="C2242" t="s">
        <v>7740</v>
      </c>
      <c r="E2242" t="s">
        <v>4344</v>
      </c>
      <c r="F2242">
        <v>148</v>
      </c>
      <c r="G2242" t="s">
        <v>4341</v>
      </c>
      <c r="H2242">
        <v>6525</v>
      </c>
      <c r="I2242">
        <v>3</v>
      </c>
      <c r="J2242" t="s">
        <v>7837</v>
      </c>
      <c r="K2242">
        <v>5</v>
      </c>
      <c r="L2242">
        <v>18</v>
      </c>
      <c r="M2242">
        <v>3</v>
      </c>
      <c r="N2242">
        <v>1</v>
      </c>
      <c r="O2242">
        <v>1</v>
      </c>
      <c r="R2242" t="str">
        <f t="shared" si="34"/>
        <v>1CxRVVGGNJU</v>
      </c>
    </row>
    <row r="2243" spans="1:18">
      <c r="A2243">
        <v>108</v>
      </c>
      <c r="B2243" t="s">
        <v>7739</v>
      </c>
      <c r="C2243" t="s">
        <v>7740</v>
      </c>
      <c r="E2243" t="s">
        <v>4346</v>
      </c>
      <c r="F2243">
        <v>206</v>
      </c>
      <c r="G2243" t="s">
        <v>4343</v>
      </c>
      <c r="H2243">
        <v>7791</v>
      </c>
      <c r="I2243">
        <v>36</v>
      </c>
      <c r="J2243" t="s">
        <v>7838</v>
      </c>
      <c r="K2243">
        <v>4.9230770000000001</v>
      </c>
      <c r="L2243">
        <v>52</v>
      </c>
      <c r="M2243">
        <v>3</v>
      </c>
      <c r="N2243">
        <v>1</v>
      </c>
      <c r="O2243">
        <v>1</v>
      </c>
      <c r="R2243" t="str">
        <f t="shared" ref="R2243:R2306" si="35">IF(E2243="",Q2243,E2243)</f>
        <v>UDe6zeabyQM</v>
      </c>
    </row>
    <row r="2244" spans="1:18">
      <c r="A2244">
        <v>109</v>
      </c>
      <c r="B2244" t="s">
        <v>7739</v>
      </c>
      <c r="C2244" t="s">
        <v>7740</v>
      </c>
      <c r="E2244" t="s">
        <v>4348</v>
      </c>
      <c r="F2244">
        <v>231</v>
      </c>
      <c r="G2244" t="s">
        <v>4345</v>
      </c>
      <c r="H2244">
        <v>8440</v>
      </c>
      <c r="I2244">
        <v>4</v>
      </c>
      <c r="J2244" t="s">
        <v>7839</v>
      </c>
      <c r="K2244">
        <v>5</v>
      </c>
      <c r="L2244">
        <v>18</v>
      </c>
      <c r="M2244">
        <v>3</v>
      </c>
      <c r="N2244">
        <v>1</v>
      </c>
      <c r="O2244">
        <v>1</v>
      </c>
      <c r="R2244" t="str">
        <f t="shared" si="35"/>
        <v>wSqkieBUuo8</v>
      </c>
    </row>
    <row r="2245" spans="1:18">
      <c r="A2245">
        <v>110</v>
      </c>
      <c r="B2245" t="s">
        <v>7739</v>
      </c>
      <c r="C2245" t="s">
        <v>7740</v>
      </c>
      <c r="E2245" t="s">
        <v>4350</v>
      </c>
      <c r="F2245">
        <v>251</v>
      </c>
      <c r="G2245" t="s">
        <v>4347</v>
      </c>
      <c r="H2245">
        <v>11240</v>
      </c>
      <c r="I2245">
        <v>21</v>
      </c>
      <c r="J2245" t="s">
        <v>7840</v>
      </c>
      <c r="K2245">
        <v>4.6842103000000002</v>
      </c>
      <c r="L2245">
        <v>38</v>
      </c>
      <c r="M2245">
        <v>3</v>
      </c>
      <c r="N2245">
        <v>1</v>
      </c>
      <c r="O2245">
        <v>1</v>
      </c>
      <c r="R2245" t="str">
        <f t="shared" si="35"/>
        <v>LDuJ1AD7n54</v>
      </c>
    </row>
    <row r="2246" spans="1:18">
      <c r="A2246">
        <v>111</v>
      </c>
      <c r="B2246" t="s">
        <v>7739</v>
      </c>
      <c r="C2246" t="s">
        <v>7740</v>
      </c>
      <c r="E2246" t="s">
        <v>4352</v>
      </c>
      <c r="F2246">
        <v>237</v>
      </c>
      <c r="G2246" t="s">
        <v>4349</v>
      </c>
      <c r="H2246">
        <v>8521</v>
      </c>
      <c r="I2246">
        <v>10</v>
      </c>
      <c r="J2246" t="s">
        <v>7841</v>
      </c>
      <c r="K2246">
        <v>4.84</v>
      </c>
      <c r="L2246">
        <v>25</v>
      </c>
      <c r="M2246">
        <v>3</v>
      </c>
      <c r="N2246">
        <v>1</v>
      </c>
      <c r="O2246">
        <v>1</v>
      </c>
      <c r="R2246" t="str">
        <f t="shared" si="35"/>
        <v>5YaSL-y46Hk</v>
      </c>
    </row>
    <row r="2247" spans="1:18">
      <c r="A2247">
        <v>112</v>
      </c>
      <c r="B2247" t="s">
        <v>7739</v>
      </c>
      <c r="C2247" t="s">
        <v>7740</v>
      </c>
      <c r="E2247" t="s">
        <v>4354</v>
      </c>
      <c r="F2247">
        <v>224</v>
      </c>
      <c r="G2247" t="s">
        <v>4351</v>
      </c>
      <c r="H2247">
        <v>7510</v>
      </c>
      <c r="I2247">
        <v>8</v>
      </c>
      <c r="J2247" t="s">
        <v>7842</v>
      </c>
      <c r="K2247">
        <v>5</v>
      </c>
      <c r="L2247">
        <v>30</v>
      </c>
      <c r="M2247">
        <v>3</v>
      </c>
      <c r="N2247">
        <v>1</v>
      </c>
      <c r="O2247">
        <v>1</v>
      </c>
      <c r="R2247" t="str">
        <f t="shared" si="35"/>
        <v>FcRxdq7KGOQ</v>
      </c>
    </row>
    <row r="2248" spans="1:18">
      <c r="A2248">
        <v>113</v>
      </c>
      <c r="B2248" t="s">
        <v>7739</v>
      </c>
      <c r="C2248" t="s">
        <v>7740</v>
      </c>
      <c r="E2248" t="s">
        <v>4356</v>
      </c>
      <c r="F2248">
        <v>259</v>
      </c>
      <c r="G2248" t="s">
        <v>4353</v>
      </c>
      <c r="H2248">
        <v>5413</v>
      </c>
      <c r="I2248">
        <v>3</v>
      </c>
      <c r="J2248" t="s">
        <v>7843</v>
      </c>
      <c r="K2248">
        <v>5</v>
      </c>
      <c r="L2248">
        <v>11</v>
      </c>
      <c r="M2248">
        <v>3</v>
      </c>
      <c r="N2248">
        <v>1</v>
      </c>
      <c r="O2248">
        <v>1</v>
      </c>
      <c r="R2248" t="str">
        <f t="shared" si="35"/>
        <v>_uDb0ZdGb8w</v>
      </c>
    </row>
    <row r="2249" spans="1:18">
      <c r="A2249">
        <v>114</v>
      </c>
      <c r="B2249" t="s">
        <v>7739</v>
      </c>
      <c r="C2249" t="s">
        <v>7740</v>
      </c>
      <c r="E2249" t="s">
        <v>4358</v>
      </c>
      <c r="F2249">
        <v>253</v>
      </c>
      <c r="G2249" t="s">
        <v>4355</v>
      </c>
      <c r="H2249">
        <v>4897</v>
      </c>
      <c r="I2249">
        <v>4</v>
      </c>
      <c r="J2249" t="s">
        <v>7844</v>
      </c>
      <c r="K2249">
        <v>5</v>
      </c>
      <c r="L2249">
        <v>15</v>
      </c>
      <c r="M2249">
        <v>3</v>
      </c>
      <c r="N2249">
        <v>1</v>
      </c>
      <c r="O2249">
        <v>1</v>
      </c>
      <c r="R2249" t="str">
        <f t="shared" si="35"/>
        <v>0jk6uLZ1Tdc</v>
      </c>
    </row>
    <row r="2250" spans="1:18">
      <c r="A2250">
        <v>115</v>
      </c>
      <c r="B2250" t="s">
        <v>7739</v>
      </c>
      <c r="C2250" t="s">
        <v>7740</v>
      </c>
      <c r="E2250" t="s">
        <v>4360</v>
      </c>
      <c r="F2250">
        <v>247</v>
      </c>
      <c r="G2250" t="s">
        <v>4357</v>
      </c>
      <c r="H2250">
        <v>12116</v>
      </c>
      <c r="I2250">
        <v>7</v>
      </c>
      <c r="J2250" t="s">
        <v>7845</v>
      </c>
      <c r="K2250">
        <v>4.7948719999999998</v>
      </c>
      <c r="L2250">
        <v>39</v>
      </c>
      <c r="M2250">
        <v>3</v>
      </c>
      <c r="N2250">
        <v>1</v>
      </c>
      <c r="O2250">
        <v>1</v>
      </c>
      <c r="R2250" t="str">
        <f t="shared" si="35"/>
        <v>5kFnAmmGXM4</v>
      </c>
    </row>
    <row r="2251" spans="1:18">
      <c r="A2251">
        <v>116</v>
      </c>
      <c r="B2251" t="s">
        <v>7739</v>
      </c>
      <c r="C2251" t="s">
        <v>7740</v>
      </c>
      <c r="E2251" t="s">
        <v>4362</v>
      </c>
      <c r="F2251">
        <v>241</v>
      </c>
      <c r="G2251" t="s">
        <v>4359</v>
      </c>
      <c r="H2251">
        <v>7704</v>
      </c>
      <c r="I2251">
        <v>13</v>
      </c>
      <c r="J2251" t="s">
        <v>7846</v>
      </c>
      <c r="K2251">
        <v>4.8</v>
      </c>
      <c r="L2251">
        <v>20</v>
      </c>
      <c r="M2251">
        <v>3</v>
      </c>
      <c r="N2251">
        <v>1</v>
      </c>
      <c r="O2251">
        <v>1</v>
      </c>
      <c r="R2251" t="str">
        <f t="shared" si="35"/>
        <v>FfdpupKByiU</v>
      </c>
    </row>
    <row r="2252" spans="1:18">
      <c r="A2252">
        <v>117</v>
      </c>
      <c r="B2252" t="s">
        <v>7739</v>
      </c>
      <c r="C2252" t="s">
        <v>7740</v>
      </c>
      <c r="E2252" t="s">
        <v>4364</v>
      </c>
      <c r="F2252">
        <v>239</v>
      </c>
      <c r="G2252" t="s">
        <v>4361</v>
      </c>
      <c r="H2252">
        <v>26103</v>
      </c>
      <c r="I2252">
        <v>9</v>
      </c>
      <c r="J2252" t="s">
        <v>7847</v>
      </c>
      <c r="K2252">
        <v>4.9272729999999996</v>
      </c>
      <c r="L2252">
        <v>55</v>
      </c>
      <c r="M2252">
        <v>3</v>
      </c>
      <c r="N2252">
        <v>1</v>
      </c>
      <c r="O2252">
        <v>1</v>
      </c>
      <c r="R2252" t="str">
        <f t="shared" si="35"/>
        <v>NNhyZFHAzaA</v>
      </c>
    </row>
    <row r="2253" spans="1:18">
      <c r="A2253">
        <v>118</v>
      </c>
      <c r="B2253" t="s">
        <v>7739</v>
      </c>
      <c r="C2253" t="s">
        <v>7740</v>
      </c>
      <c r="E2253" t="s">
        <v>4366</v>
      </c>
      <c r="F2253">
        <v>291</v>
      </c>
      <c r="G2253" t="s">
        <v>4363</v>
      </c>
      <c r="H2253">
        <v>28661</v>
      </c>
      <c r="I2253">
        <v>6</v>
      </c>
      <c r="J2253" t="s">
        <v>7848</v>
      </c>
      <c r="K2253">
        <v>5</v>
      </c>
      <c r="L2253">
        <v>58</v>
      </c>
      <c r="M2253">
        <v>3</v>
      </c>
      <c r="N2253">
        <v>1</v>
      </c>
      <c r="O2253">
        <v>1</v>
      </c>
      <c r="R2253" t="str">
        <f t="shared" si="35"/>
        <v>LU_6amWC6H8</v>
      </c>
    </row>
    <row r="2254" spans="1:18">
      <c r="A2254">
        <v>119</v>
      </c>
      <c r="B2254" t="s">
        <v>7739</v>
      </c>
      <c r="C2254" t="s">
        <v>7740</v>
      </c>
      <c r="E2254" t="s">
        <v>4368</v>
      </c>
      <c r="F2254">
        <v>241</v>
      </c>
      <c r="G2254" t="s">
        <v>4365</v>
      </c>
      <c r="H2254">
        <v>17592</v>
      </c>
      <c r="I2254">
        <v>7</v>
      </c>
      <c r="J2254" t="s">
        <v>7849</v>
      </c>
      <c r="K2254">
        <v>4.9000000000000004</v>
      </c>
      <c r="L2254">
        <v>40</v>
      </c>
      <c r="M2254">
        <v>3</v>
      </c>
      <c r="N2254">
        <v>1</v>
      </c>
      <c r="O2254">
        <v>1</v>
      </c>
      <c r="R2254" t="str">
        <f t="shared" si="35"/>
        <v>hZvjH3Az87A</v>
      </c>
    </row>
    <row r="2255" spans="1:18">
      <c r="A2255">
        <v>120</v>
      </c>
      <c r="B2255" t="s">
        <v>7739</v>
      </c>
      <c r="C2255" t="s">
        <v>7740</v>
      </c>
      <c r="E2255" t="s">
        <v>4370</v>
      </c>
      <c r="F2255">
        <v>220</v>
      </c>
      <c r="G2255" t="s">
        <v>4367</v>
      </c>
      <c r="H2255">
        <v>42743</v>
      </c>
      <c r="I2255">
        <v>12</v>
      </c>
      <c r="J2255" t="s">
        <v>7850</v>
      </c>
      <c r="K2255">
        <v>4.9473685999999999</v>
      </c>
      <c r="L2255">
        <v>76</v>
      </c>
      <c r="M2255">
        <v>3</v>
      </c>
      <c r="N2255">
        <v>1</v>
      </c>
      <c r="O2255">
        <v>1</v>
      </c>
      <c r="R2255" t="str">
        <f t="shared" si="35"/>
        <v>Mioqyv_IW3E</v>
      </c>
    </row>
    <row r="2256" spans="1:18">
      <c r="A2256">
        <v>121</v>
      </c>
      <c r="B2256" t="s">
        <v>7739</v>
      </c>
      <c r="C2256" t="s">
        <v>7740</v>
      </c>
      <c r="E2256" t="s">
        <v>4372</v>
      </c>
      <c r="F2256">
        <v>224</v>
      </c>
      <c r="G2256" t="s">
        <v>4369</v>
      </c>
      <c r="H2256">
        <v>42480</v>
      </c>
      <c r="I2256">
        <v>21</v>
      </c>
      <c r="J2256" t="s">
        <v>7851</v>
      </c>
      <c r="K2256">
        <v>4.9272729999999996</v>
      </c>
      <c r="L2256">
        <v>55</v>
      </c>
      <c r="M2256">
        <v>3</v>
      </c>
      <c r="N2256">
        <v>1</v>
      </c>
      <c r="O2256">
        <v>1</v>
      </c>
      <c r="R2256" t="str">
        <f t="shared" si="35"/>
        <v>57gz50uTPqM</v>
      </c>
    </row>
    <row r="2257" spans="1:18">
      <c r="A2257">
        <v>122</v>
      </c>
      <c r="B2257" t="s">
        <v>7739</v>
      </c>
      <c r="C2257" t="s">
        <v>7740</v>
      </c>
      <c r="E2257" t="s">
        <v>4374</v>
      </c>
      <c r="F2257">
        <v>245</v>
      </c>
      <c r="G2257" t="s">
        <v>4371</v>
      </c>
      <c r="H2257">
        <v>10696</v>
      </c>
      <c r="I2257">
        <v>4</v>
      </c>
      <c r="J2257" t="s">
        <v>7852</v>
      </c>
      <c r="K2257">
        <v>5</v>
      </c>
      <c r="L2257">
        <v>24</v>
      </c>
      <c r="M2257">
        <v>3</v>
      </c>
      <c r="N2257">
        <v>1</v>
      </c>
      <c r="O2257">
        <v>1</v>
      </c>
      <c r="R2257" t="str">
        <f t="shared" si="35"/>
        <v>0E3PuHiDU9U</v>
      </c>
    </row>
    <row r="2258" spans="1:18">
      <c r="A2258">
        <v>123</v>
      </c>
      <c r="B2258" t="s">
        <v>7739</v>
      </c>
      <c r="C2258" t="s">
        <v>7740</v>
      </c>
      <c r="E2258" t="s">
        <v>4376</v>
      </c>
      <c r="F2258">
        <v>212</v>
      </c>
      <c r="G2258" t="s">
        <v>4373</v>
      </c>
      <c r="H2258">
        <v>6817</v>
      </c>
      <c r="I2258">
        <v>2</v>
      </c>
      <c r="J2258" t="s">
        <v>7853</v>
      </c>
      <c r="K2258">
        <v>5</v>
      </c>
      <c r="L2258">
        <v>15</v>
      </c>
      <c r="M2258">
        <v>3</v>
      </c>
      <c r="N2258">
        <v>1</v>
      </c>
      <c r="O2258">
        <v>1</v>
      </c>
      <c r="R2258" t="str">
        <f t="shared" si="35"/>
        <v>iewvEGWARBY</v>
      </c>
    </row>
    <row r="2259" spans="1:18">
      <c r="A2259">
        <v>124</v>
      </c>
      <c r="B2259" t="s">
        <v>7739</v>
      </c>
      <c r="C2259" t="s">
        <v>7740</v>
      </c>
      <c r="E2259" t="s">
        <v>4378</v>
      </c>
      <c r="F2259">
        <v>229</v>
      </c>
      <c r="G2259" t="s">
        <v>4375</v>
      </c>
      <c r="H2259">
        <v>8055</v>
      </c>
      <c r="I2259">
        <v>3</v>
      </c>
      <c r="J2259" t="s">
        <v>7854</v>
      </c>
      <c r="K2259">
        <v>5</v>
      </c>
      <c r="L2259">
        <v>26</v>
      </c>
      <c r="M2259">
        <v>3</v>
      </c>
      <c r="N2259">
        <v>1</v>
      </c>
      <c r="O2259">
        <v>1</v>
      </c>
      <c r="R2259" t="str">
        <f t="shared" si="35"/>
        <v>uX2w0b8Qlss</v>
      </c>
    </row>
    <row r="2260" spans="1:18">
      <c r="A2260">
        <v>125</v>
      </c>
      <c r="B2260" t="s">
        <v>7739</v>
      </c>
      <c r="C2260" t="s">
        <v>7740</v>
      </c>
      <c r="E2260" t="s">
        <v>4380</v>
      </c>
      <c r="F2260">
        <v>241</v>
      </c>
      <c r="G2260" t="s">
        <v>4377</v>
      </c>
      <c r="H2260">
        <v>10302</v>
      </c>
      <c r="I2260">
        <v>4</v>
      </c>
      <c r="J2260" t="s">
        <v>7855</v>
      </c>
      <c r="K2260">
        <v>5</v>
      </c>
      <c r="L2260">
        <v>18</v>
      </c>
      <c r="M2260">
        <v>3</v>
      </c>
      <c r="N2260">
        <v>1</v>
      </c>
      <c r="O2260">
        <v>1</v>
      </c>
      <c r="R2260" t="str">
        <f t="shared" si="35"/>
        <v>eKw3Aq0vvbo</v>
      </c>
    </row>
    <row r="2261" spans="1:18">
      <c r="A2261">
        <v>126</v>
      </c>
      <c r="B2261" t="s">
        <v>7739</v>
      </c>
      <c r="C2261" t="s">
        <v>7740</v>
      </c>
      <c r="E2261" t="s">
        <v>4382</v>
      </c>
      <c r="F2261">
        <v>228</v>
      </c>
      <c r="G2261" t="s">
        <v>4379</v>
      </c>
      <c r="H2261">
        <v>10419</v>
      </c>
      <c r="I2261">
        <v>4</v>
      </c>
      <c r="J2261" t="s">
        <v>7856</v>
      </c>
      <c r="K2261">
        <v>5</v>
      </c>
      <c r="L2261">
        <v>23</v>
      </c>
      <c r="M2261">
        <v>3</v>
      </c>
      <c r="N2261">
        <v>1</v>
      </c>
      <c r="O2261">
        <v>1</v>
      </c>
      <c r="R2261" t="str">
        <f t="shared" si="35"/>
        <v>YEZMReBbkP0</v>
      </c>
    </row>
    <row r="2262" spans="1:18">
      <c r="A2262">
        <v>127</v>
      </c>
      <c r="B2262" t="s">
        <v>7739</v>
      </c>
      <c r="C2262" t="s">
        <v>7740</v>
      </c>
      <c r="E2262" t="s">
        <v>4384</v>
      </c>
      <c r="F2262">
        <v>241</v>
      </c>
      <c r="G2262" t="s">
        <v>4381</v>
      </c>
      <c r="H2262">
        <v>11093</v>
      </c>
      <c r="I2262">
        <v>7</v>
      </c>
      <c r="J2262" t="s">
        <v>7857</v>
      </c>
      <c r="K2262">
        <v>5</v>
      </c>
      <c r="L2262">
        <v>28</v>
      </c>
      <c r="M2262">
        <v>3</v>
      </c>
      <c r="N2262">
        <v>1</v>
      </c>
      <c r="O2262">
        <v>1</v>
      </c>
      <c r="R2262" t="str">
        <f t="shared" si="35"/>
        <v>5lmHzAHbtzg</v>
      </c>
    </row>
    <row r="2263" spans="1:18">
      <c r="A2263">
        <v>128</v>
      </c>
      <c r="B2263" t="s">
        <v>7739</v>
      </c>
      <c r="C2263" t="s">
        <v>7740</v>
      </c>
      <c r="E2263" t="s">
        <v>4386</v>
      </c>
      <c r="F2263">
        <v>190</v>
      </c>
      <c r="G2263" t="s">
        <v>4383</v>
      </c>
      <c r="H2263">
        <v>10430</v>
      </c>
      <c r="I2263">
        <v>4</v>
      </c>
      <c r="J2263" t="s">
        <v>7858</v>
      </c>
      <c r="K2263">
        <v>5</v>
      </c>
      <c r="L2263">
        <v>37</v>
      </c>
      <c r="M2263">
        <v>3</v>
      </c>
      <c r="N2263">
        <v>1</v>
      </c>
      <c r="O2263">
        <v>1</v>
      </c>
      <c r="R2263" t="str">
        <f t="shared" si="35"/>
        <v>nhW3Ri4b_V8</v>
      </c>
    </row>
    <row r="2264" spans="1:18">
      <c r="A2264">
        <v>129</v>
      </c>
      <c r="B2264" t="s">
        <v>7739</v>
      </c>
      <c r="C2264" t="s">
        <v>7740</v>
      </c>
      <c r="E2264" t="s">
        <v>4388</v>
      </c>
      <c r="F2264">
        <v>252</v>
      </c>
      <c r="G2264" t="s">
        <v>4385</v>
      </c>
      <c r="H2264">
        <v>9571</v>
      </c>
      <c r="I2264">
        <v>7</v>
      </c>
      <c r="J2264" t="s">
        <v>7859</v>
      </c>
      <c r="K2264">
        <v>5</v>
      </c>
      <c r="L2264">
        <v>26</v>
      </c>
      <c r="M2264">
        <v>3</v>
      </c>
      <c r="N2264">
        <v>1</v>
      </c>
      <c r="O2264">
        <v>1</v>
      </c>
      <c r="R2264" t="str">
        <f t="shared" si="35"/>
        <v>wBCowBiXV7A</v>
      </c>
    </row>
    <row r="2265" spans="1:18">
      <c r="A2265">
        <v>130</v>
      </c>
      <c r="B2265" t="s">
        <v>7739</v>
      </c>
      <c r="C2265" t="s">
        <v>7740</v>
      </c>
      <c r="E2265" t="s">
        <v>4390</v>
      </c>
      <c r="F2265">
        <v>217</v>
      </c>
      <c r="G2265" t="s">
        <v>4387</v>
      </c>
      <c r="H2265">
        <v>37774</v>
      </c>
      <c r="I2265">
        <v>20</v>
      </c>
      <c r="J2265" t="s">
        <v>7860</v>
      </c>
      <c r="K2265">
        <v>4.9603960000000002</v>
      </c>
      <c r="L2265">
        <v>101</v>
      </c>
      <c r="M2265">
        <v>3</v>
      </c>
      <c r="N2265">
        <v>1</v>
      </c>
      <c r="O2265">
        <v>1</v>
      </c>
      <c r="R2265" t="str">
        <f t="shared" si="35"/>
        <v>s-5_H3z-Cv0</v>
      </c>
    </row>
    <row r="2266" spans="1:18">
      <c r="A2266">
        <v>131</v>
      </c>
      <c r="B2266" t="s">
        <v>7739</v>
      </c>
      <c r="C2266" t="s">
        <v>7740</v>
      </c>
      <c r="E2266" t="s">
        <v>4392</v>
      </c>
      <c r="F2266">
        <v>177</v>
      </c>
      <c r="G2266" t="s">
        <v>4389</v>
      </c>
      <c r="H2266">
        <v>13980</v>
      </c>
      <c r="I2266">
        <v>14</v>
      </c>
      <c r="J2266" t="s">
        <v>7861</v>
      </c>
      <c r="K2266">
        <v>5</v>
      </c>
      <c r="L2266">
        <v>73</v>
      </c>
      <c r="M2266">
        <v>3</v>
      </c>
      <c r="N2266">
        <v>1</v>
      </c>
      <c r="O2266">
        <v>1</v>
      </c>
      <c r="R2266" t="str">
        <f t="shared" si="35"/>
        <v>GypHy3gnG5E</v>
      </c>
    </row>
    <row r="2267" spans="1:18">
      <c r="A2267">
        <v>132</v>
      </c>
      <c r="B2267" t="s">
        <v>7739</v>
      </c>
      <c r="C2267" t="s">
        <v>7740</v>
      </c>
      <c r="E2267" t="s">
        <v>4394</v>
      </c>
      <c r="F2267">
        <v>210</v>
      </c>
      <c r="G2267" t="s">
        <v>4391</v>
      </c>
      <c r="H2267">
        <v>10638</v>
      </c>
      <c r="I2267">
        <v>11</v>
      </c>
      <c r="J2267" t="s">
        <v>7862</v>
      </c>
      <c r="K2267">
        <v>5</v>
      </c>
      <c r="L2267">
        <v>43</v>
      </c>
      <c r="M2267">
        <v>3</v>
      </c>
      <c r="N2267">
        <v>1</v>
      </c>
      <c r="O2267">
        <v>1</v>
      </c>
      <c r="R2267" t="str">
        <f t="shared" si="35"/>
        <v>yrlLKwmb5dY</v>
      </c>
    </row>
    <row r="2268" spans="1:18">
      <c r="A2268">
        <v>133</v>
      </c>
      <c r="B2268" t="s">
        <v>7739</v>
      </c>
      <c r="C2268" t="s">
        <v>7740</v>
      </c>
      <c r="E2268" t="s">
        <v>2047</v>
      </c>
      <c r="F2268">
        <v>235</v>
      </c>
      <c r="G2268" t="s">
        <v>4393</v>
      </c>
      <c r="H2268">
        <v>9109</v>
      </c>
      <c r="I2268">
        <v>17</v>
      </c>
      <c r="J2268" t="s">
        <v>7863</v>
      </c>
      <c r="K2268">
        <v>5</v>
      </c>
      <c r="L2268">
        <v>45</v>
      </c>
      <c r="M2268">
        <v>3</v>
      </c>
      <c r="N2268">
        <v>1</v>
      </c>
      <c r="O2268">
        <v>1</v>
      </c>
      <c r="R2268" t="str">
        <f t="shared" si="35"/>
        <v>NSSoMafbBqQ</v>
      </c>
    </row>
    <row r="2269" spans="1:18">
      <c r="A2269">
        <v>134</v>
      </c>
      <c r="B2269" t="s">
        <v>7739</v>
      </c>
      <c r="C2269" t="s">
        <v>7740</v>
      </c>
      <c r="E2269" t="s">
        <v>4396</v>
      </c>
      <c r="F2269">
        <v>262</v>
      </c>
      <c r="G2269" t="s">
        <v>2046</v>
      </c>
      <c r="H2269">
        <v>18260</v>
      </c>
      <c r="I2269">
        <v>12</v>
      </c>
      <c r="J2269" t="s">
        <v>6791</v>
      </c>
      <c r="K2269">
        <v>4.9272729999999996</v>
      </c>
      <c r="L2269">
        <v>55</v>
      </c>
      <c r="M2269">
        <v>3</v>
      </c>
      <c r="N2269">
        <v>1</v>
      </c>
      <c r="O2269">
        <v>1</v>
      </c>
      <c r="R2269" t="str">
        <f t="shared" si="35"/>
        <v>bAU1MLRwh7c</v>
      </c>
    </row>
    <row r="2270" spans="1:18">
      <c r="A2270">
        <v>135</v>
      </c>
      <c r="B2270" t="s">
        <v>7739</v>
      </c>
      <c r="C2270" t="s">
        <v>7740</v>
      </c>
      <c r="E2270" t="s">
        <v>4398</v>
      </c>
      <c r="F2270">
        <v>228</v>
      </c>
      <c r="G2270" t="s">
        <v>4395</v>
      </c>
      <c r="H2270">
        <v>5666</v>
      </c>
      <c r="I2270">
        <v>9</v>
      </c>
      <c r="J2270" t="s">
        <v>7864</v>
      </c>
      <c r="K2270">
        <v>4.5714290000000002</v>
      </c>
      <c r="L2270">
        <v>28</v>
      </c>
      <c r="M2270">
        <v>3</v>
      </c>
      <c r="N2270">
        <v>1</v>
      </c>
      <c r="O2270">
        <v>1</v>
      </c>
      <c r="R2270" t="str">
        <f t="shared" si="35"/>
        <v>VnTlKcIigyY</v>
      </c>
    </row>
    <row r="2271" spans="1:18">
      <c r="A2271">
        <v>136</v>
      </c>
      <c r="B2271" t="s">
        <v>7739</v>
      </c>
      <c r="C2271" t="s">
        <v>7740</v>
      </c>
      <c r="E2271" t="s">
        <v>4400</v>
      </c>
      <c r="F2271">
        <v>598</v>
      </c>
      <c r="G2271" t="s">
        <v>4397</v>
      </c>
      <c r="H2271">
        <v>8367</v>
      </c>
      <c r="I2271">
        <v>37</v>
      </c>
      <c r="J2271" t="s">
        <v>7865</v>
      </c>
      <c r="K2271">
        <v>5</v>
      </c>
      <c r="L2271">
        <v>48</v>
      </c>
      <c r="M2271">
        <v>3</v>
      </c>
      <c r="N2271">
        <v>1</v>
      </c>
      <c r="O2271">
        <v>1</v>
      </c>
      <c r="R2271" t="str">
        <f t="shared" si="35"/>
        <v>IiKKAw38ss0</v>
      </c>
    </row>
    <row r="2272" spans="1:18">
      <c r="A2272">
        <v>137</v>
      </c>
      <c r="B2272" t="s">
        <v>7739</v>
      </c>
      <c r="C2272" t="s">
        <v>7740</v>
      </c>
      <c r="E2272" t="s">
        <v>4402</v>
      </c>
      <c r="F2272">
        <v>618</v>
      </c>
      <c r="G2272" t="s">
        <v>4399</v>
      </c>
      <c r="H2272">
        <v>5633</v>
      </c>
      <c r="I2272">
        <v>14</v>
      </c>
      <c r="J2272" t="s">
        <v>7866</v>
      </c>
      <c r="K2272">
        <v>5</v>
      </c>
      <c r="L2272">
        <v>27</v>
      </c>
      <c r="M2272">
        <v>3</v>
      </c>
      <c r="N2272">
        <v>1</v>
      </c>
      <c r="O2272">
        <v>1</v>
      </c>
      <c r="R2272" t="str">
        <f t="shared" si="35"/>
        <v>DzYwB3uSU-c</v>
      </c>
    </row>
    <row r="2273" spans="1:18">
      <c r="A2273">
        <v>138</v>
      </c>
      <c r="B2273" t="s">
        <v>7739</v>
      </c>
      <c r="C2273" t="s">
        <v>7740</v>
      </c>
      <c r="E2273" t="s">
        <v>4404</v>
      </c>
      <c r="F2273">
        <v>242</v>
      </c>
      <c r="G2273" t="s">
        <v>4401</v>
      </c>
      <c r="H2273">
        <v>14769</v>
      </c>
      <c r="I2273">
        <v>8</v>
      </c>
      <c r="J2273" t="s">
        <v>7867</v>
      </c>
      <c r="K2273">
        <v>5</v>
      </c>
      <c r="L2273">
        <v>47</v>
      </c>
      <c r="M2273">
        <v>3</v>
      </c>
      <c r="N2273">
        <v>1</v>
      </c>
      <c r="O2273">
        <v>1</v>
      </c>
      <c r="R2273" t="str">
        <f t="shared" si="35"/>
        <v>nW1rxuQft1o</v>
      </c>
    </row>
    <row r="2274" spans="1:18">
      <c r="A2274">
        <v>139</v>
      </c>
      <c r="B2274" t="s">
        <v>7739</v>
      </c>
      <c r="C2274" t="s">
        <v>7740</v>
      </c>
      <c r="E2274" t="s">
        <v>4406</v>
      </c>
      <c r="F2274">
        <v>349</v>
      </c>
      <c r="G2274" t="s">
        <v>4403</v>
      </c>
      <c r="H2274">
        <v>11228</v>
      </c>
      <c r="I2274">
        <v>3</v>
      </c>
      <c r="J2274" t="s">
        <v>7868</v>
      </c>
      <c r="K2274">
        <v>5</v>
      </c>
      <c r="L2274">
        <v>27</v>
      </c>
      <c r="M2274">
        <v>3</v>
      </c>
      <c r="N2274">
        <v>1</v>
      </c>
      <c r="O2274">
        <v>1</v>
      </c>
      <c r="R2274" t="str">
        <f t="shared" si="35"/>
        <v>VpVu25KhozQ</v>
      </c>
    </row>
    <row r="2275" spans="1:18">
      <c r="A2275">
        <v>140</v>
      </c>
      <c r="B2275" t="s">
        <v>7739</v>
      </c>
      <c r="C2275" t="s">
        <v>7740</v>
      </c>
      <c r="E2275" t="s">
        <v>4408</v>
      </c>
      <c r="F2275">
        <v>292</v>
      </c>
      <c r="G2275" t="s">
        <v>4405</v>
      </c>
      <c r="H2275">
        <v>12227</v>
      </c>
      <c r="I2275">
        <v>4</v>
      </c>
      <c r="J2275" t="s">
        <v>7869</v>
      </c>
      <c r="K2275">
        <v>5</v>
      </c>
      <c r="L2275">
        <v>42</v>
      </c>
      <c r="M2275">
        <v>3</v>
      </c>
      <c r="N2275">
        <v>1</v>
      </c>
      <c r="O2275">
        <v>1</v>
      </c>
      <c r="R2275" t="str">
        <f t="shared" si="35"/>
        <v>SFdsY9Rdh6w</v>
      </c>
    </row>
    <row r="2276" spans="1:18">
      <c r="A2276">
        <v>141</v>
      </c>
      <c r="B2276" t="s">
        <v>7739</v>
      </c>
      <c r="C2276" t="s">
        <v>7740</v>
      </c>
      <c r="E2276" t="s">
        <v>4410</v>
      </c>
      <c r="F2276">
        <v>302</v>
      </c>
      <c r="G2276" t="s">
        <v>4407</v>
      </c>
      <c r="H2276">
        <v>22364</v>
      </c>
      <c r="I2276">
        <v>6</v>
      </c>
      <c r="J2276" t="s">
        <v>7870</v>
      </c>
      <c r="K2276">
        <v>4.9322033000000003</v>
      </c>
      <c r="L2276">
        <v>59</v>
      </c>
      <c r="M2276">
        <v>3</v>
      </c>
      <c r="N2276">
        <v>1</v>
      </c>
      <c r="O2276">
        <v>1</v>
      </c>
      <c r="R2276" t="str">
        <f t="shared" si="35"/>
        <v>Qb7tbWuDc2U</v>
      </c>
    </row>
    <row r="2277" spans="1:18">
      <c r="A2277">
        <v>142</v>
      </c>
      <c r="B2277" t="s">
        <v>7739</v>
      </c>
      <c r="C2277" t="s">
        <v>7740</v>
      </c>
      <c r="E2277" t="s">
        <v>4412</v>
      </c>
      <c r="F2277">
        <v>212</v>
      </c>
      <c r="G2277" t="s">
        <v>4409</v>
      </c>
      <c r="H2277">
        <v>61138</v>
      </c>
      <c r="I2277">
        <v>20</v>
      </c>
      <c r="J2277" t="s">
        <v>7871</v>
      </c>
      <c r="K2277">
        <v>5</v>
      </c>
      <c r="L2277">
        <v>155</v>
      </c>
      <c r="M2277">
        <v>3</v>
      </c>
      <c r="N2277">
        <v>1</v>
      </c>
      <c r="O2277">
        <v>1</v>
      </c>
      <c r="R2277" t="str">
        <f t="shared" si="35"/>
        <v>EX1eFeaTiYM</v>
      </c>
    </row>
    <row r="2278" spans="1:18">
      <c r="A2278">
        <v>143</v>
      </c>
      <c r="B2278" t="s">
        <v>7739</v>
      </c>
      <c r="C2278" t="s">
        <v>7740</v>
      </c>
      <c r="E2278" t="s">
        <v>4414</v>
      </c>
      <c r="F2278">
        <v>411</v>
      </c>
      <c r="G2278" t="s">
        <v>4411</v>
      </c>
      <c r="H2278">
        <v>26204</v>
      </c>
      <c r="I2278">
        <v>16</v>
      </c>
      <c r="J2278" t="s">
        <v>7872</v>
      </c>
      <c r="K2278">
        <v>4.9480519999999997</v>
      </c>
      <c r="L2278">
        <v>77</v>
      </c>
      <c r="M2278">
        <v>3</v>
      </c>
      <c r="N2278">
        <v>1</v>
      </c>
      <c r="O2278">
        <v>1</v>
      </c>
      <c r="R2278" t="str">
        <f t="shared" si="35"/>
        <v>vD2WJTIEVv0</v>
      </c>
    </row>
    <row r="2279" spans="1:18">
      <c r="A2279">
        <v>144</v>
      </c>
      <c r="B2279" t="s">
        <v>7739</v>
      </c>
      <c r="C2279" t="s">
        <v>7740</v>
      </c>
      <c r="E2279" t="s">
        <v>4416</v>
      </c>
      <c r="F2279">
        <v>470</v>
      </c>
      <c r="G2279" t="s">
        <v>4413</v>
      </c>
      <c r="H2279">
        <v>21969</v>
      </c>
      <c r="I2279">
        <v>15</v>
      </c>
      <c r="J2279" t="s">
        <v>7873</v>
      </c>
      <c r="K2279">
        <v>4.9375</v>
      </c>
      <c r="L2279">
        <v>64</v>
      </c>
      <c r="M2279">
        <v>3</v>
      </c>
      <c r="N2279">
        <v>1</v>
      </c>
      <c r="O2279">
        <v>1</v>
      </c>
      <c r="R2279" t="str">
        <f t="shared" si="35"/>
        <v>bLQBbA8yh7c</v>
      </c>
    </row>
    <row r="2280" spans="1:18">
      <c r="A2280">
        <v>145</v>
      </c>
      <c r="B2280" t="s">
        <v>7739</v>
      </c>
      <c r="C2280" t="s">
        <v>7740</v>
      </c>
      <c r="E2280" t="s">
        <v>4418</v>
      </c>
      <c r="F2280">
        <v>174</v>
      </c>
      <c r="G2280" t="s">
        <v>4415</v>
      </c>
      <c r="H2280">
        <v>25957</v>
      </c>
      <c r="I2280">
        <v>9</v>
      </c>
      <c r="J2280" t="s">
        <v>7874</v>
      </c>
      <c r="K2280">
        <v>4.9436619999999998</v>
      </c>
      <c r="L2280">
        <v>71</v>
      </c>
      <c r="M2280">
        <v>3</v>
      </c>
      <c r="N2280">
        <v>1</v>
      </c>
      <c r="O2280">
        <v>1</v>
      </c>
      <c r="R2280" t="str">
        <f t="shared" si="35"/>
        <v>mS7t91U9Qqg</v>
      </c>
    </row>
    <row r="2281" spans="1:18">
      <c r="A2281">
        <v>146</v>
      </c>
      <c r="B2281" t="s">
        <v>7739</v>
      </c>
      <c r="C2281" t="s">
        <v>7740</v>
      </c>
      <c r="E2281" t="s">
        <v>4420</v>
      </c>
      <c r="F2281">
        <v>227</v>
      </c>
      <c r="G2281" t="s">
        <v>4417</v>
      </c>
      <c r="H2281">
        <v>12972</v>
      </c>
      <c r="I2281">
        <v>10</v>
      </c>
      <c r="J2281" t="s">
        <v>7875</v>
      </c>
      <c r="K2281">
        <v>4.92</v>
      </c>
      <c r="L2281">
        <v>50</v>
      </c>
      <c r="M2281">
        <v>3</v>
      </c>
      <c r="N2281">
        <v>1</v>
      </c>
      <c r="O2281">
        <v>1</v>
      </c>
      <c r="R2281" t="str">
        <f t="shared" si="35"/>
        <v>YdGZaqJZbGc</v>
      </c>
    </row>
    <row r="2282" spans="1:18">
      <c r="A2282">
        <v>147</v>
      </c>
      <c r="B2282" t="s">
        <v>7739</v>
      </c>
      <c r="C2282" t="s">
        <v>7740</v>
      </c>
      <c r="E2282" t="s">
        <v>4422</v>
      </c>
      <c r="F2282">
        <v>190</v>
      </c>
      <c r="G2282" t="s">
        <v>4419</v>
      </c>
      <c r="H2282">
        <v>7367</v>
      </c>
      <c r="I2282">
        <v>6</v>
      </c>
      <c r="J2282" t="s">
        <v>7876</v>
      </c>
      <c r="K2282">
        <v>5</v>
      </c>
      <c r="L2282">
        <v>25</v>
      </c>
      <c r="M2282">
        <v>3</v>
      </c>
      <c r="N2282">
        <v>1</v>
      </c>
      <c r="O2282">
        <v>1</v>
      </c>
      <c r="R2282" t="str">
        <f t="shared" si="35"/>
        <v>SwB9Fq5VRZY</v>
      </c>
    </row>
    <row r="2283" spans="1:18">
      <c r="A2283">
        <v>148</v>
      </c>
      <c r="B2283" t="s">
        <v>7739</v>
      </c>
      <c r="C2283" t="s">
        <v>7740</v>
      </c>
      <c r="E2283" t="s">
        <v>4424</v>
      </c>
      <c r="F2283">
        <v>256</v>
      </c>
      <c r="G2283" t="s">
        <v>4421</v>
      </c>
      <c r="H2283">
        <v>13911</v>
      </c>
      <c r="I2283">
        <v>2</v>
      </c>
      <c r="J2283" t="s">
        <v>7877</v>
      </c>
      <c r="K2283">
        <v>4.9183674000000002</v>
      </c>
      <c r="L2283">
        <v>49</v>
      </c>
      <c r="M2283">
        <v>3</v>
      </c>
      <c r="N2283">
        <v>1</v>
      </c>
      <c r="O2283">
        <v>1</v>
      </c>
      <c r="R2283" t="str">
        <f t="shared" si="35"/>
        <v>wDuCOxDxMzY</v>
      </c>
    </row>
    <row r="2284" spans="1:18">
      <c r="A2284">
        <v>149</v>
      </c>
      <c r="B2284" t="s">
        <v>7739</v>
      </c>
      <c r="C2284" t="s">
        <v>7740</v>
      </c>
      <c r="E2284" t="s">
        <v>4426</v>
      </c>
      <c r="F2284">
        <v>277</v>
      </c>
      <c r="G2284" t="s">
        <v>4423</v>
      </c>
      <c r="H2284">
        <v>8862</v>
      </c>
      <c r="I2284">
        <v>19</v>
      </c>
      <c r="J2284" t="s">
        <v>7878</v>
      </c>
      <c r="K2284">
        <v>5</v>
      </c>
      <c r="L2284">
        <v>35</v>
      </c>
      <c r="M2284">
        <v>3</v>
      </c>
      <c r="N2284">
        <v>1</v>
      </c>
      <c r="O2284">
        <v>1</v>
      </c>
      <c r="R2284" t="str">
        <f t="shared" si="35"/>
        <v>kc_HjPT4NKo</v>
      </c>
    </row>
    <row r="2285" spans="1:18">
      <c r="A2285">
        <v>150</v>
      </c>
      <c r="B2285" t="s">
        <v>7739</v>
      </c>
      <c r="C2285" t="s">
        <v>7740</v>
      </c>
      <c r="E2285" t="s">
        <v>4428</v>
      </c>
      <c r="F2285">
        <v>255</v>
      </c>
      <c r="G2285" t="s">
        <v>4425</v>
      </c>
      <c r="H2285">
        <v>14423</v>
      </c>
      <c r="I2285">
        <v>10</v>
      </c>
      <c r="J2285" t="s">
        <v>7879</v>
      </c>
      <c r="K2285">
        <v>4.7777776999999997</v>
      </c>
      <c r="L2285">
        <v>54</v>
      </c>
      <c r="M2285">
        <v>3</v>
      </c>
      <c r="N2285">
        <v>1</v>
      </c>
      <c r="O2285">
        <v>1</v>
      </c>
      <c r="R2285" t="str">
        <f t="shared" si="35"/>
        <v>ZrKw-SLzNrw</v>
      </c>
    </row>
    <row r="2286" spans="1:18">
      <c r="A2286">
        <v>151</v>
      </c>
      <c r="B2286" t="s">
        <v>7739</v>
      </c>
      <c r="C2286" t="s">
        <v>7740</v>
      </c>
      <c r="E2286" t="s">
        <v>4434</v>
      </c>
      <c r="F2286">
        <v>555</v>
      </c>
      <c r="G2286" t="s">
        <v>4427</v>
      </c>
      <c r="H2286">
        <v>7523</v>
      </c>
      <c r="I2286">
        <v>11</v>
      </c>
      <c r="J2286" t="s">
        <v>7880</v>
      </c>
      <c r="K2286">
        <v>5</v>
      </c>
      <c r="L2286">
        <v>42</v>
      </c>
      <c r="M2286">
        <v>3</v>
      </c>
      <c r="N2286">
        <v>1</v>
      </c>
      <c r="O2286">
        <v>1</v>
      </c>
      <c r="R2286" t="str">
        <f t="shared" si="35"/>
        <v>3qP8OOr7pfI</v>
      </c>
    </row>
    <row r="2287" spans="1:18">
      <c r="A2287">
        <v>154</v>
      </c>
      <c r="B2287" t="s">
        <v>7739</v>
      </c>
      <c r="C2287" t="s">
        <v>7740</v>
      </c>
      <c r="E2287" t="s">
        <v>4436</v>
      </c>
      <c r="F2287">
        <v>301</v>
      </c>
      <c r="G2287" t="s">
        <v>4433</v>
      </c>
      <c r="H2287">
        <v>12972</v>
      </c>
      <c r="I2287">
        <v>5</v>
      </c>
      <c r="J2287" t="s">
        <v>7881</v>
      </c>
      <c r="K2287">
        <v>5</v>
      </c>
      <c r="L2287">
        <v>48</v>
      </c>
      <c r="M2287">
        <v>3</v>
      </c>
      <c r="N2287">
        <v>1</v>
      </c>
      <c r="O2287">
        <v>1</v>
      </c>
      <c r="R2287" t="str">
        <f t="shared" si="35"/>
        <v>tjQzJ7GY0GY</v>
      </c>
    </row>
    <row r="2288" spans="1:18">
      <c r="A2288">
        <v>155</v>
      </c>
      <c r="B2288" t="s">
        <v>7739</v>
      </c>
      <c r="C2288" t="s">
        <v>7740</v>
      </c>
      <c r="E2288" t="s">
        <v>4438</v>
      </c>
      <c r="F2288">
        <v>231</v>
      </c>
      <c r="G2288" t="s">
        <v>4435</v>
      </c>
      <c r="H2288">
        <v>12388</v>
      </c>
      <c r="I2288">
        <v>13</v>
      </c>
      <c r="J2288" t="s">
        <v>7882</v>
      </c>
      <c r="K2288">
        <v>4.7966103999999996</v>
      </c>
      <c r="L2288">
        <v>59</v>
      </c>
      <c r="M2288">
        <v>3</v>
      </c>
      <c r="N2288">
        <v>1</v>
      </c>
      <c r="O2288">
        <v>1</v>
      </c>
      <c r="R2288" t="str">
        <f t="shared" si="35"/>
        <v>DMd9mTyzj6k</v>
      </c>
    </row>
    <row r="2289" spans="1:18">
      <c r="A2289">
        <v>156</v>
      </c>
      <c r="B2289" t="s">
        <v>7739</v>
      </c>
      <c r="C2289" t="s">
        <v>7740</v>
      </c>
      <c r="E2289" t="s">
        <v>4440</v>
      </c>
      <c r="F2289">
        <v>227</v>
      </c>
      <c r="G2289" t="s">
        <v>4437</v>
      </c>
      <c r="H2289">
        <v>7430</v>
      </c>
      <c r="I2289">
        <v>2</v>
      </c>
      <c r="J2289" t="s">
        <v>7883</v>
      </c>
      <c r="K2289">
        <v>5</v>
      </c>
      <c r="L2289">
        <v>22</v>
      </c>
      <c r="M2289">
        <v>3</v>
      </c>
      <c r="N2289">
        <v>1</v>
      </c>
      <c r="O2289">
        <v>1</v>
      </c>
      <c r="R2289" t="str">
        <f t="shared" si="35"/>
        <v>7zBqVOuEKYE</v>
      </c>
    </row>
    <row r="2290" spans="1:18">
      <c r="A2290">
        <v>157</v>
      </c>
      <c r="B2290" t="s">
        <v>7739</v>
      </c>
      <c r="C2290" t="s">
        <v>7740</v>
      </c>
      <c r="E2290" t="s">
        <v>4442</v>
      </c>
      <c r="F2290">
        <v>244</v>
      </c>
      <c r="G2290" t="s">
        <v>4439</v>
      </c>
      <c r="H2290">
        <v>5750</v>
      </c>
      <c r="I2290">
        <v>4</v>
      </c>
      <c r="J2290" t="s">
        <v>7884</v>
      </c>
      <c r="K2290">
        <v>5</v>
      </c>
      <c r="L2290">
        <v>24</v>
      </c>
      <c r="M2290">
        <v>3</v>
      </c>
      <c r="N2290">
        <v>1</v>
      </c>
      <c r="O2290">
        <v>1</v>
      </c>
      <c r="R2290" t="str">
        <f t="shared" si="35"/>
        <v>CzDA0WCdWHQ</v>
      </c>
    </row>
    <row r="2291" spans="1:18">
      <c r="A2291">
        <v>158</v>
      </c>
      <c r="B2291" t="s">
        <v>7739</v>
      </c>
      <c r="C2291" t="s">
        <v>7740</v>
      </c>
      <c r="E2291" t="s">
        <v>4444</v>
      </c>
      <c r="F2291">
        <v>262</v>
      </c>
      <c r="G2291" t="s">
        <v>4441</v>
      </c>
      <c r="H2291">
        <v>7125</v>
      </c>
      <c r="I2291">
        <v>8</v>
      </c>
      <c r="J2291" t="s">
        <v>7885</v>
      </c>
      <c r="K2291">
        <v>5</v>
      </c>
      <c r="L2291">
        <v>31</v>
      </c>
      <c r="M2291">
        <v>3</v>
      </c>
      <c r="N2291">
        <v>1</v>
      </c>
      <c r="O2291">
        <v>1</v>
      </c>
      <c r="R2291" t="str">
        <f t="shared" si="35"/>
        <v>LVMLs2z1JYg</v>
      </c>
    </row>
    <row r="2292" spans="1:18">
      <c r="A2292">
        <v>159</v>
      </c>
      <c r="B2292" t="s">
        <v>7739</v>
      </c>
      <c r="C2292" t="s">
        <v>7740</v>
      </c>
      <c r="E2292" t="s">
        <v>4446</v>
      </c>
      <c r="F2292">
        <v>335</v>
      </c>
      <c r="G2292" t="s">
        <v>4443</v>
      </c>
      <c r="H2292">
        <v>15628</v>
      </c>
      <c r="I2292">
        <v>39</v>
      </c>
      <c r="J2292" t="s">
        <v>7886</v>
      </c>
      <c r="K2292">
        <v>5</v>
      </c>
      <c r="L2292">
        <v>82</v>
      </c>
      <c r="M2292">
        <v>3</v>
      </c>
      <c r="N2292">
        <v>1</v>
      </c>
      <c r="O2292">
        <v>1</v>
      </c>
      <c r="R2292" t="str">
        <f t="shared" si="35"/>
        <v>rD25slnTqAE</v>
      </c>
    </row>
    <row r="2293" spans="1:18">
      <c r="A2293">
        <v>160</v>
      </c>
      <c r="B2293" t="s">
        <v>7739</v>
      </c>
      <c r="C2293" t="s">
        <v>7740</v>
      </c>
      <c r="E2293" t="s">
        <v>4448</v>
      </c>
      <c r="F2293">
        <v>296</v>
      </c>
      <c r="G2293" t="s">
        <v>4445</v>
      </c>
      <c r="H2293">
        <v>5940</v>
      </c>
      <c r="I2293">
        <v>37</v>
      </c>
      <c r="J2293" t="s">
        <v>7887</v>
      </c>
      <c r="K2293">
        <v>4.8032789999999999</v>
      </c>
      <c r="L2293">
        <v>61</v>
      </c>
      <c r="M2293">
        <v>3</v>
      </c>
      <c r="N2293">
        <v>1</v>
      </c>
      <c r="O2293">
        <v>1</v>
      </c>
      <c r="R2293" t="str">
        <f t="shared" si="35"/>
        <v>T0CwhLHrE2k</v>
      </c>
    </row>
    <row r="2294" spans="1:18">
      <c r="A2294">
        <v>161</v>
      </c>
      <c r="B2294" t="s">
        <v>7739</v>
      </c>
      <c r="C2294" t="s">
        <v>7740</v>
      </c>
      <c r="E2294" t="s">
        <v>4450</v>
      </c>
      <c r="F2294">
        <v>225</v>
      </c>
      <c r="G2294" t="s">
        <v>4447</v>
      </c>
      <c r="H2294">
        <v>5421</v>
      </c>
      <c r="I2294">
        <v>7</v>
      </c>
      <c r="J2294" t="s">
        <v>7888</v>
      </c>
      <c r="K2294">
        <v>4.8571429999999998</v>
      </c>
      <c r="L2294">
        <v>28</v>
      </c>
      <c r="M2294">
        <v>3</v>
      </c>
      <c r="N2294">
        <v>1</v>
      </c>
      <c r="O2294">
        <v>1</v>
      </c>
      <c r="R2294" t="str">
        <f t="shared" si="35"/>
        <v>TpLlJ8-AnQM</v>
      </c>
    </row>
    <row r="2295" spans="1:18">
      <c r="A2295">
        <v>162</v>
      </c>
      <c r="B2295" t="s">
        <v>7739</v>
      </c>
      <c r="C2295" t="s">
        <v>7740</v>
      </c>
      <c r="E2295" t="s">
        <v>4452</v>
      </c>
      <c r="F2295">
        <v>191</v>
      </c>
      <c r="G2295" t="s">
        <v>4449</v>
      </c>
      <c r="H2295">
        <v>6543</v>
      </c>
      <c r="I2295">
        <v>15</v>
      </c>
      <c r="J2295" t="s">
        <v>7889</v>
      </c>
      <c r="K2295">
        <v>5</v>
      </c>
      <c r="L2295">
        <v>38</v>
      </c>
      <c r="M2295">
        <v>3</v>
      </c>
      <c r="N2295">
        <v>1</v>
      </c>
      <c r="O2295">
        <v>1</v>
      </c>
      <c r="R2295" t="str">
        <f t="shared" si="35"/>
        <v>Lmd_CDwBXFs</v>
      </c>
    </row>
    <row r="2296" spans="1:18">
      <c r="A2296">
        <v>163</v>
      </c>
      <c r="B2296" t="s">
        <v>7739</v>
      </c>
      <c r="C2296" t="s">
        <v>7740</v>
      </c>
      <c r="E2296" t="s">
        <v>4454</v>
      </c>
      <c r="F2296">
        <v>167</v>
      </c>
      <c r="G2296" t="s">
        <v>4451</v>
      </c>
      <c r="H2296">
        <v>6378</v>
      </c>
      <c r="I2296">
        <v>28</v>
      </c>
      <c r="J2296" t="s">
        <v>7890</v>
      </c>
      <c r="K2296">
        <v>4.9000000000000004</v>
      </c>
      <c r="L2296">
        <v>40</v>
      </c>
      <c r="M2296">
        <v>3</v>
      </c>
      <c r="N2296">
        <v>1</v>
      </c>
      <c r="O2296">
        <v>1</v>
      </c>
      <c r="R2296" t="str">
        <f t="shared" si="35"/>
        <v>a-R8qpea6lc</v>
      </c>
    </row>
    <row r="2297" spans="1:18">
      <c r="A2297">
        <v>164</v>
      </c>
      <c r="B2297" t="s">
        <v>7739</v>
      </c>
      <c r="C2297" t="s">
        <v>7740</v>
      </c>
      <c r="E2297" t="s">
        <v>4456</v>
      </c>
      <c r="F2297">
        <v>195</v>
      </c>
      <c r="G2297" t="s">
        <v>4453</v>
      </c>
      <c r="H2297">
        <v>28132</v>
      </c>
      <c r="I2297">
        <v>172</v>
      </c>
      <c r="J2297" t="s">
        <v>7891</v>
      </c>
      <c r="K2297">
        <v>4.8588233000000001</v>
      </c>
      <c r="L2297">
        <v>340</v>
      </c>
      <c r="M2297">
        <v>3</v>
      </c>
      <c r="N2297">
        <v>1</v>
      </c>
      <c r="O2297">
        <v>1</v>
      </c>
      <c r="R2297" t="str">
        <f t="shared" si="35"/>
        <v>MYkR32QOdg0</v>
      </c>
    </row>
    <row r="2298" spans="1:18">
      <c r="A2298">
        <v>165</v>
      </c>
      <c r="B2298" t="s">
        <v>7739</v>
      </c>
      <c r="C2298" t="s">
        <v>7740</v>
      </c>
      <c r="E2298" t="s">
        <v>4458</v>
      </c>
      <c r="F2298">
        <v>157</v>
      </c>
      <c r="G2298" t="s">
        <v>4455</v>
      </c>
      <c r="H2298">
        <v>5535</v>
      </c>
      <c r="I2298">
        <v>15</v>
      </c>
      <c r="J2298" t="s">
        <v>7892</v>
      </c>
      <c r="K2298">
        <v>4.8461537000000003</v>
      </c>
      <c r="L2298">
        <v>26</v>
      </c>
      <c r="M2298">
        <v>3</v>
      </c>
      <c r="N2298">
        <v>1</v>
      </c>
      <c r="O2298">
        <v>1</v>
      </c>
      <c r="R2298" t="str">
        <f t="shared" si="35"/>
        <v>VzhsZHTdZag</v>
      </c>
    </row>
    <row r="2299" spans="1:18">
      <c r="A2299">
        <v>166</v>
      </c>
      <c r="B2299" t="s">
        <v>7739</v>
      </c>
      <c r="C2299" t="s">
        <v>7740</v>
      </c>
      <c r="E2299" t="s">
        <v>4460</v>
      </c>
      <c r="F2299">
        <v>731</v>
      </c>
      <c r="G2299" t="s">
        <v>4457</v>
      </c>
      <c r="H2299">
        <v>10085</v>
      </c>
      <c r="I2299">
        <v>31</v>
      </c>
      <c r="J2299" t="s">
        <v>7893</v>
      </c>
      <c r="K2299">
        <v>4.862069</v>
      </c>
      <c r="L2299">
        <v>58</v>
      </c>
      <c r="M2299">
        <v>3</v>
      </c>
      <c r="N2299">
        <v>1</v>
      </c>
      <c r="O2299">
        <v>1</v>
      </c>
      <c r="R2299" t="str">
        <f t="shared" si="35"/>
        <v>eElHlE4j-vw</v>
      </c>
    </row>
    <row r="2300" spans="1:18">
      <c r="A2300">
        <v>167</v>
      </c>
      <c r="B2300" t="s">
        <v>7739</v>
      </c>
      <c r="C2300" t="s">
        <v>7740</v>
      </c>
      <c r="E2300" t="s">
        <v>4462</v>
      </c>
      <c r="F2300">
        <v>646</v>
      </c>
      <c r="G2300" t="s">
        <v>4459</v>
      </c>
      <c r="H2300">
        <v>5152</v>
      </c>
      <c r="I2300">
        <v>42</v>
      </c>
      <c r="J2300" t="s">
        <v>7894</v>
      </c>
      <c r="K2300">
        <v>5</v>
      </c>
      <c r="L2300">
        <v>32</v>
      </c>
      <c r="M2300">
        <v>3</v>
      </c>
      <c r="N2300">
        <v>1</v>
      </c>
      <c r="O2300">
        <v>1</v>
      </c>
      <c r="R2300" t="str">
        <f t="shared" si="35"/>
        <v>ivy1QmWUtQI</v>
      </c>
    </row>
    <row r="2301" spans="1:18">
      <c r="A2301">
        <v>168</v>
      </c>
      <c r="B2301" t="s">
        <v>7739</v>
      </c>
      <c r="C2301" t="s">
        <v>7740</v>
      </c>
      <c r="E2301" t="s">
        <v>4464</v>
      </c>
      <c r="F2301">
        <v>357</v>
      </c>
      <c r="G2301" t="s">
        <v>4461</v>
      </c>
      <c r="H2301">
        <v>8253</v>
      </c>
      <c r="I2301">
        <v>28</v>
      </c>
      <c r="J2301" t="s">
        <v>7895</v>
      </c>
      <c r="K2301">
        <v>5</v>
      </c>
      <c r="L2301">
        <v>71</v>
      </c>
      <c r="M2301">
        <v>3</v>
      </c>
      <c r="N2301">
        <v>1</v>
      </c>
      <c r="O2301">
        <v>1</v>
      </c>
      <c r="R2301" t="str">
        <f t="shared" si="35"/>
        <v>mv5zucjq60k</v>
      </c>
    </row>
    <row r="2302" spans="1:18">
      <c r="A2302">
        <v>169</v>
      </c>
      <c r="B2302" t="s">
        <v>7739</v>
      </c>
      <c r="C2302" t="s">
        <v>7740</v>
      </c>
      <c r="E2302" t="s">
        <v>4466</v>
      </c>
      <c r="F2302">
        <v>699</v>
      </c>
      <c r="G2302" t="s">
        <v>4463</v>
      </c>
      <c r="H2302">
        <v>6711</v>
      </c>
      <c r="I2302">
        <v>20</v>
      </c>
      <c r="J2302" t="s">
        <v>7896</v>
      </c>
      <c r="K2302">
        <v>4.9166664999999998</v>
      </c>
      <c r="L2302">
        <v>48</v>
      </c>
      <c r="M2302">
        <v>3</v>
      </c>
      <c r="N2302">
        <v>1</v>
      </c>
      <c r="O2302">
        <v>1</v>
      </c>
      <c r="R2302" t="str">
        <f t="shared" si="35"/>
        <v>QiluvhVryI0</v>
      </c>
    </row>
    <row r="2303" spans="1:18">
      <c r="A2303">
        <v>170</v>
      </c>
      <c r="B2303" t="s">
        <v>7739</v>
      </c>
      <c r="C2303" t="s">
        <v>7740</v>
      </c>
      <c r="E2303" t="s">
        <v>4468</v>
      </c>
      <c r="F2303">
        <v>189</v>
      </c>
      <c r="G2303" t="s">
        <v>4465</v>
      </c>
      <c r="H2303">
        <v>4688</v>
      </c>
      <c r="I2303">
        <v>7</v>
      </c>
      <c r="J2303" t="s">
        <v>7897</v>
      </c>
      <c r="K2303">
        <v>4.8333335000000002</v>
      </c>
      <c r="L2303">
        <v>24</v>
      </c>
      <c r="M2303">
        <v>3</v>
      </c>
      <c r="N2303">
        <v>1</v>
      </c>
      <c r="O2303">
        <v>1</v>
      </c>
      <c r="R2303" t="str">
        <f t="shared" si="35"/>
        <v>yahEP620480</v>
      </c>
    </row>
    <row r="2304" spans="1:18">
      <c r="A2304">
        <v>171</v>
      </c>
      <c r="B2304" t="s">
        <v>7739</v>
      </c>
      <c r="C2304" t="s">
        <v>7740</v>
      </c>
      <c r="E2304" t="s">
        <v>4470</v>
      </c>
      <c r="F2304">
        <v>210</v>
      </c>
      <c r="G2304" t="s">
        <v>4467</v>
      </c>
      <c r="H2304">
        <v>18528</v>
      </c>
      <c r="I2304">
        <v>46</v>
      </c>
      <c r="J2304" t="s">
        <v>7898</v>
      </c>
      <c r="K2304">
        <v>5</v>
      </c>
      <c r="L2304">
        <v>101</v>
      </c>
      <c r="M2304">
        <v>3</v>
      </c>
      <c r="N2304">
        <v>1</v>
      </c>
      <c r="O2304">
        <v>1</v>
      </c>
      <c r="R2304" t="str">
        <f t="shared" si="35"/>
        <v>DK1lCc9b7bg</v>
      </c>
    </row>
    <row r="2305" spans="1:18">
      <c r="A2305">
        <v>172</v>
      </c>
      <c r="B2305" t="s">
        <v>7739</v>
      </c>
      <c r="C2305" t="s">
        <v>7740</v>
      </c>
      <c r="E2305" t="s">
        <v>4472</v>
      </c>
      <c r="F2305">
        <v>210</v>
      </c>
      <c r="G2305" t="s">
        <v>4469</v>
      </c>
      <c r="H2305">
        <v>6581</v>
      </c>
      <c r="I2305">
        <v>8</v>
      </c>
      <c r="J2305" t="s">
        <v>7899</v>
      </c>
      <c r="K2305">
        <v>4.8857140000000001</v>
      </c>
      <c r="L2305">
        <v>35</v>
      </c>
      <c r="M2305">
        <v>3</v>
      </c>
      <c r="N2305">
        <v>1</v>
      </c>
      <c r="O2305">
        <v>1</v>
      </c>
      <c r="R2305" t="str">
        <f t="shared" si="35"/>
        <v>Z_DcXewHHA8</v>
      </c>
    </row>
    <row r="2306" spans="1:18">
      <c r="A2306">
        <v>173</v>
      </c>
      <c r="B2306" t="s">
        <v>7739</v>
      </c>
      <c r="C2306" t="s">
        <v>7740</v>
      </c>
      <c r="E2306" t="s">
        <v>4474</v>
      </c>
      <c r="F2306">
        <v>175</v>
      </c>
      <c r="G2306" t="s">
        <v>4471</v>
      </c>
      <c r="H2306">
        <v>8429</v>
      </c>
      <c r="I2306">
        <v>33</v>
      </c>
      <c r="J2306" t="s">
        <v>7900</v>
      </c>
      <c r="K2306">
        <v>4.7647057000000004</v>
      </c>
      <c r="L2306">
        <v>34</v>
      </c>
      <c r="M2306">
        <v>3</v>
      </c>
      <c r="N2306">
        <v>1</v>
      </c>
      <c r="O2306">
        <v>1</v>
      </c>
      <c r="R2306" t="str">
        <f t="shared" si="35"/>
        <v>bTz_tx460EY</v>
      </c>
    </row>
    <row r="2307" spans="1:18">
      <c r="A2307">
        <v>174</v>
      </c>
      <c r="B2307" t="s">
        <v>7739</v>
      </c>
      <c r="C2307" t="s">
        <v>7740</v>
      </c>
      <c r="E2307" t="s">
        <v>4476</v>
      </c>
      <c r="F2307">
        <v>176</v>
      </c>
      <c r="G2307" t="s">
        <v>4473</v>
      </c>
      <c r="H2307">
        <v>10724</v>
      </c>
      <c r="I2307">
        <v>14</v>
      </c>
      <c r="J2307" t="s">
        <v>7901</v>
      </c>
      <c r="K2307">
        <v>4.8947370000000001</v>
      </c>
      <c r="L2307">
        <v>38</v>
      </c>
      <c r="M2307">
        <v>3</v>
      </c>
      <c r="N2307">
        <v>1</v>
      </c>
      <c r="O2307">
        <v>1</v>
      </c>
      <c r="R2307" t="str">
        <f t="shared" ref="R2307:R2370" si="36">IF(E2307="",Q2307,E2307)</f>
        <v>cNm196bVE5A</v>
      </c>
    </row>
    <row r="2308" spans="1:18">
      <c r="A2308">
        <v>175</v>
      </c>
      <c r="B2308" t="s">
        <v>7739</v>
      </c>
      <c r="C2308" t="s">
        <v>7740</v>
      </c>
      <c r="E2308" t="s">
        <v>4478</v>
      </c>
      <c r="F2308">
        <v>190</v>
      </c>
      <c r="G2308" t="s">
        <v>4475</v>
      </c>
      <c r="H2308">
        <v>6768</v>
      </c>
      <c r="I2308">
        <v>3</v>
      </c>
      <c r="J2308" t="s">
        <v>7902</v>
      </c>
      <c r="K2308">
        <v>5</v>
      </c>
      <c r="L2308">
        <v>33</v>
      </c>
      <c r="M2308">
        <v>3</v>
      </c>
      <c r="N2308">
        <v>1</v>
      </c>
      <c r="O2308">
        <v>1</v>
      </c>
      <c r="R2308" t="str">
        <f t="shared" si="36"/>
        <v>GiB9Mkgkrek</v>
      </c>
    </row>
    <row r="2309" spans="1:18">
      <c r="A2309">
        <v>176</v>
      </c>
      <c r="B2309" t="s">
        <v>7739</v>
      </c>
      <c r="C2309" t="s">
        <v>7740</v>
      </c>
      <c r="E2309" t="s">
        <v>4480</v>
      </c>
      <c r="F2309">
        <v>170</v>
      </c>
      <c r="G2309" t="s">
        <v>4477</v>
      </c>
      <c r="H2309">
        <v>4653</v>
      </c>
      <c r="I2309">
        <v>3</v>
      </c>
      <c r="J2309" t="s">
        <v>7903</v>
      </c>
      <c r="K2309">
        <v>5</v>
      </c>
      <c r="L2309">
        <v>15</v>
      </c>
      <c r="M2309">
        <v>3</v>
      </c>
      <c r="N2309">
        <v>1</v>
      </c>
      <c r="O2309">
        <v>1</v>
      </c>
      <c r="R2309" t="str">
        <f t="shared" si="36"/>
        <v>6ycEasF48zI</v>
      </c>
    </row>
    <row r="2310" spans="1:18">
      <c r="A2310">
        <v>177</v>
      </c>
      <c r="B2310" t="s">
        <v>7739</v>
      </c>
      <c r="C2310" t="s">
        <v>7740</v>
      </c>
      <c r="E2310" t="s">
        <v>4482</v>
      </c>
      <c r="F2310">
        <v>225</v>
      </c>
      <c r="G2310" t="s">
        <v>4479</v>
      </c>
      <c r="H2310">
        <v>4878</v>
      </c>
      <c r="I2310">
        <v>3</v>
      </c>
      <c r="J2310" t="s">
        <v>7904</v>
      </c>
      <c r="K2310">
        <v>5</v>
      </c>
      <c r="L2310">
        <v>13</v>
      </c>
      <c r="M2310">
        <v>3</v>
      </c>
      <c r="N2310">
        <v>1</v>
      </c>
      <c r="O2310">
        <v>1</v>
      </c>
      <c r="R2310" t="str">
        <f t="shared" si="36"/>
        <v>ewSw9tF9Z0E</v>
      </c>
    </row>
    <row r="2311" spans="1:18">
      <c r="A2311">
        <v>178</v>
      </c>
      <c r="B2311" t="s">
        <v>7739</v>
      </c>
      <c r="C2311" t="s">
        <v>7740</v>
      </c>
      <c r="E2311" t="s">
        <v>4484</v>
      </c>
      <c r="F2311">
        <v>271</v>
      </c>
      <c r="G2311" t="s">
        <v>4481</v>
      </c>
      <c r="H2311">
        <v>4326</v>
      </c>
      <c r="I2311">
        <v>4</v>
      </c>
      <c r="J2311" t="s">
        <v>7905</v>
      </c>
      <c r="K2311">
        <v>5</v>
      </c>
      <c r="L2311">
        <v>38</v>
      </c>
      <c r="M2311">
        <v>3</v>
      </c>
      <c r="N2311">
        <v>1</v>
      </c>
      <c r="O2311">
        <v>1</v>
      </c>
      <c r="R2311" t="str">
        <f t="shared" si="36"/>
        <v>MNUVuZu6heA</v>
      </c>
    </row>
    <row r="2312" spans="1:18">
      <c r="A2312">
        <v>179</v>
      </c>
      <c r="B2312" t="s">
        <v>7739</v>
      </c>
      <c r="C2312" t="s">
        <v>7740</v>
      </c>
      <c r="E2312" t="s">
        <v>4486</v>
      </c>
      <c r="F2312">
        <v>288</v>
      </c>
      <c r="G2312" t="s">
        <v>4483</v>
      </c>
      <c r="H2312">
        <v>9098</v>
      </c>
      <c r="I2312">
        <v>32</v>
      </c>
      <c r="J2312" t="s">
        <v>7906</v>
      </c>
      <c r="K2312">
        <v>5</v>
      </c>
      <c r="L2312">
        <v>67</v>
      </c>
      <c r="M2312">
        <v>3</v>
      </c>
      <c r="N2312">
        <v>1</v>
      </c>
      <c r="O2312">
        <v>1</v>
      </c>
      <c r="R2312" t="str">
        <f t="shared" si="36"/>
        <v>FPh6EDv0Eew</v>
      </c>
    </row>
    <row r="2313" spans="1:18">
      <c r="A2313">
        <v>180</v>
      </c>
      <c r="B2313" t="s">
        <v>7739</v>
      </c>
      <c r="C2313" t="s">
        <v>7740</v>
      </c>
      <c r="E2313" t="s">
        <v>4488</v>
      </c>
      <c r="F2313">
        <v>190</v>
      </c>
      <c r="G2313" t="s">
        <v>4485</v>
      </c>
      <c r="H2313">
        <v>8853</v>
      </c>
      <c r="I2313">
        <v>28</v>
      </c>
      <c r="J2313" t="s">
        <v>7907</v>
      </c>
      <c r="K2313">
        <v>5</v>
      </c>
      <c r="L2313">
        <v>37</v>
      </c>
      <c r="M2313">
        <v>3</v>
      </c>
      <c r="N2313">
        <v>1</v>
      </c>
      <c r="O2313">
        <v>1</v>
      </c>
      <c r="R2313" t="str">
        <f t="shared" si="36"/>
        <v>stfSnPaaK04</v>
      </c>
    </row>
    <row r="2314" spans="1:18">
      <c r="A2314">
        <v>181</v>
      </c>
      <c r="B2314" t="s">
        <v>7739</v>
      </c>
      <c r="C2314" t="s">
        <v>7740</v>
      </c>
      <c r="E2314" t="s">
        <v>4490</v>
      </c>
      <c r="F2314">
        <v>211</v>
      </c>
      <c r="G2314" t="s">
        <v>4487</v>
      </c>
      <c r="H2314">
        <v>7717</v>
      </c>
      <c r="I2314">
        <v>17</v>
      </c>
      <c r="J2314" t="s">
        <v>7908</v>
      </c>
      <c r="K2314">
        <v>5</v>
      </c>
      <c r="L2314">
        <v>51</v>
      </c>
      <c r="M2314">
        <v>3</v>
      </c>
      <c r="N2314">
        <v>1</v>
      </c>
      <c r="O2314">
        <v>1</v>
      </c>
      <c r="R2314" t="str">
        <f t="shared" si="36"/>
        <v>t2AeULH_Ijw</v>
      </c>
    </row>
    <row r="2315" spans="1:18">
      <c r="A2315">
        <v>182</v>
      </c>
      <c r="B2315" t="s">
        <v>7739</v>
      </c>
      <c r="C2315" t="s">
        <v>7740</v>
      </c>
      <c r="E2315" t="s">
        <v>4492</v>
      </c>
      <c r="F2315">
        <v>244</v>
      </c>
      <c r="G2315" t="s">
        <v>4489</v>
      </c>
      <c r="H2315">
        <v>8161</v>
      </c>
      <c r="I2315">
        <v>26</v>
      </c>
      <c r="J2315" t="s">
        <v>7909</v>
      </c>
      <c r="K2315">
        <v>4.9310346000000003</v>
      </c>
      <c r="L2315">
        <v>58</v>
      </c>
      <c r="M2315">
        <v>3</v>
      </c>
      <c r="N2315">
        <v>1</v>
      </c>
      <c r="O2315">
        <v>1</v>
      </c>
      <c r="R2315" t="str">
        <f t="shared" si="36"/>
        <v>snX4Wf7PGts</v>
      </c>
    </row>
    <row r="2316" spans="1:18">
      <c r="A2316">
        <v>183</v>
      </c>
      <c r="B2316" t="s">
        <v>7739</v>
      </c>
      <c r="C2316" t="s">
        <v>7740</v>
      </c>
      <c r="E2316" t="s">
        <v>4494</v>
      </c>
      <c r="F2316">
        <v>231</v>
      </c>
      <c r="G2316" t="s">
        <v>4491</v>
      </c>
      <c r="H2316">
        <v>7252</v>
      </c>
      <c r="I2316">
        <v>52</v>
      </c>
      <c r="J2316" t="s">
        <v>7910</v>
      </c>
      <c r="K2316">
        <v>4.7894734999999997</v>
      </c>
      <c r="L2316">
        <v>57</v>
      </c>
      <c r="M2316">
        <v>3</v>
      </c>
      <c r="N2316">
        <v>1</v>
      </c>
      <c r="O2316">
        <v>1</v>
      </c>
      <c r="R2316" t="str">
        <f t="shared" si="36"/>
        <v>AC_kjcuHpZw</v>
      </c>
    </row>
    <row r="2317" spans="1:18">
      <c r="A2317">
        <v>184</v>
      </c>
      <c r="B2317" t="s">
        <v>7739</v>
      </c>
      <c r="C2317" t="s">
        <v>7740</v>
      </c>
      <c r="E2317" t="s">
        <v>4496</v>
      </c>
      <c r="F2317">
        <v>242</v>
      </c>
      <c r="G2317" t="s">
        <v>4493</v>
      </c>
      <c r="H2317">
        <v>10315</v>
      </c>
      <c r="I2317">
        <v>43</v>
      </c>
      <c r="J2317" t="s">
        <v>7911</v>
      </c>
      <c r="K2317">
        <v>5</v>
      </c>
      <c r="L2317">
        <v>76</v>
      </c>
      <c r="M2317">
        <v>3</v>
      </c>
      <c r="N2317">
        <v>1</v>
      </c>
      <c r="O2317">
        <v>1</v>
      </c>
      <c r="R2317" t="str">
        <f t="shared" si="36"/>
        <v>9nEBmsIsIYg</v>
      </c>
    </row>
    <row r="2318" spans="1:18">
      <c r="A2318">
        <v>185</v>
      </c>
      <c r="B2318" t="s">
        <v>7739</v>
      </c>
      <c r="C2318" t="s">
        <v>7740</v>
      </c>
      <c r="E2318" t="s">
        <v>4498</v>
      </c>
      <c r="F2318">
        <v>330</v>
      </c>
      <c r="G2318" t="s">
        <v>4495</v>
      </c>
      <c r="H2318">
        <v>5679</v>
      </c>
      <c r="I2318">
        <v>42</v>
      </c>
      <c r="J2318" t="s">
        <v>7912</v>
      </c>
      <c r="K2318">
        <v>4.875</v>
      </c>
      <c r="L2318">
        <v>32</v>
      </c>
      <c r="M2318">
        <v>3</v>
      </c>
      <c r="N2318">
        <v>1</v>
      </c>
      <c r="O2318">
        <v>1</v>
      </c>
      <c r="R2318" t="str">
        <f t="shared" si="36"/>
        <v>r4NxMVZf6s4</v>
      </c>
    </row>
    <row r="2319" spans="1:18">
      <c r="A2319">
        <v>186</v>
      </c>
      <c r="B2319" t="s">
        <v>7739</v>
      </c>
      <c r="C2319" t="s">
        <v>7740</v>
      </c>
      <c r="E2319" t="s">
        <v>4500</v>
      </c>
      <c r="F2319">
        <v>899</v>
      </c>
      <c r="G2319" t="s">
        <v>4497</v>
      </c>
      <c r="H2319">
        <v>4680</v>
      </c>
      <c r="I2319">
        <v>12</v>
      </c>
      <c r="J2319" t="s">
        <v>7913</v>
      </c>
      <c r="K2319">
        <v>4.8048780000000004</v>
      </c>
      <c r="L2319">
        <v>41</v>
      </c>
      <c r="M2319">
        <v>3</v>
      </c>
      <c r="N2319">
        <v>1</v>
      </c>
      <c r="O2319">
        <v>1</v>
      </c>
      <c r="R2319" t="str">
        <f t="shared" si="36"/>
        <v>Dy6SAdpAc8I</v>
      </c>
    </row>
    <row r="2320" spans="1:18">
      <c r="A2320">
        <v>187</v>
      </c>
      <c r="B2320" t="s">
        <v>7739</v>
      </c>
      <c r="C2320" t="s">
        <v>7740</v>
      </c>
      <c r="E2320" t="s">
        <v>4502</v>
      </c>
      <c r="F2320">
        <v>597</v>
      </c>
      <c r="G2320" t="s">
        <v>4499</v>
      </c>
      <c r="H2320">
        <v>5408</v>
      </c>
      <c r="I2320">
        <v>8</v>
      </c>
      <c r="J2320" t="s">
        <v>7914</v>
      </c>
      <c r="K2320">
        <v>5</v>
      </c>
      <c r="L2320">
        <v>25</v>
      </c>
      <c r="M2320">
        <v>3</v>
      </c>
      <c r="N2320">
        <v>1</v>
      </c>
      <c r="O2320">
        <v>1</v>
      </c>
      <c r="R2320" t="str">
        <f t="shared" si="36"/>
        <v>cR7ycFYKyWo</v>
      </c>
    </row>
    <row r="2321" spans="1:18">
      <c r="A2321">
        <v>188</v>
      </c>
      <c r="B2321" t="s">
        <v>7739</v>
      </c>
      <c r="C2321" t="s">
        <v>7740</v>
      </c>
      <c r="E2321" t="s">
        <v>4504</v>
      </c>
      <c r="F2321">
        <v>604</v>
      </c>
      <c r="G2321" t="s">
        <v>4501</v>
      </c>
      <c r="H2321">
        <v>3268</v>
      </c>
      <c r="I2321">
        <v>12</v>
      </c>
      <c r="J2321" t="s">
        <v>7915</v>
      </c>
      <c r="K2321">
        <v>4.7777776999999997</v>
      </c>
      <c r="L2321">
        <v>36</v>
      </c>
      <c r="M2321">
        <v>3</v>
      </c>
      <c r="N2321">
        <v>1</v>
      </c>
      <c r="O2321">
        <v>1</v>
      </c>
      <c r="R2321" t="str">
        <f t="shared" si="36"/>
        <v>As1QpFGlGbg</v>
      </c>
    </row>
    <row r="2322" spans="1:18">
      <c r="A2322">
        <v>189</v>
      </c>
      <c r="B2322" t="s">
        <v>7739</v>
      </c>
      <c r="C2322" t="s">
        <v>7740</v>
      </c>
      <c r="E2322" t="s">
        <v>4506</v>
      </c>
      <c r="F2322">
        <v>514</v>
      </c>
      <c r="G2322" t="s">
        <v>4503</v>
      </c>
      <c r="H2322">
        <v>15263</v>
      </c>
      <c r="I2322">
        <v>35</v>
      </c>
      <c r="J2322" t="s">
        <v>7916</v>
      </c>
      <c r="K2322">
        <v>4.9506173000000002</v>
      </c>
      <c r="L2322">
        <v>81</v>
      </c>
      <c r="M2322">
        <v>3</v>
      </c>
      <c r="N2322">
        <v>1</v>
      </c>
      <c r="O2322">
        <v>1</v>
      </c>
      <c r="R2322" t="str">
        <f t="shared" si="36"/>
        <v>a58PSBX7BSY</v>
      </c>
    </row>
    <row r="2323" spans="1:18">
      <c r="A2323">
        <v>190</v>
      </c>
      <c r="B2323" t="s">
        <v>7739</v>
      </c>
      <c r="C2323" t="s">
        <v>7740</v>
      </c>
      <c r="E2323" t="s">
        <v>4508</v>
      </c>
      <c r="F2323">
        <v>876</v>
      </c>
      <c r="G2323" t="s">
        <v>4505</v>
      </c>
      <c r="H2323">
        <v>8066</v>
      </c>
      <c r="I2323">
        <v>19</v>
      </c>
      <c r="J2323" t="s">
        <v>7917</v>
      </c>
      <c r="K2323">
        <v>5</v>
      </c>
      <c r="L2323">
        <v>38</v>
      </c>
      <c r="M2323">
        <v>3</v>
      </c>
      <c r="N2323">
        <v>1</v>
      </c>
      <c r="O2323">
        <v>1</v>
      </c>
      <c r="R2323" t="str">
        <f t="shared" si="36"/>
        <v>mO6y4KON1e8</v>
      </c>
    </row>
    <row r="2324" spans="1:18">
      <c r="A2324">
        <v>191</v>
      </c>
      <c r="B2324" t="s">
        <v>7739</v>
      </c>
      <c r="C2324" t="s">
        <v>7740</v>
      </c>
      <c r="E2324" t="s">
        <v>4510</v>
      </c>
      <c r="F2324">
        <v>558</v>
      </c>
      <c r="G2324" t="s">
        <v>4507</v>
      </c>
      <c r="H2324">
        <v>7458</v>
      </c>
      <c r="I2324">
        <v>25</v>
      </c>
      <c r="J2324" t="s">
        <v>7918</v>
      </c>
      <c r="K2324">
        <v>4.76</v>
      </c>
      <c r="L2324">
        <v>50</v>
      </c>
      <c r="M2324">
        <v>3</v>
      </c>
      <c r="N2324">
        <v>1</v>
      </c>
      <c r="O2324">
        <v>1</v>
      </c>
      <c r="R2324" t="str">
        <f t="shared" si="36"/>
        <v>g7bVoRgV0vs</v>
      </c>
    </row>
    <row r="2325" spans="1:18">
      <c r="A2325">
        <v>192</v>
      </c>
      <c r="B2325" t="s">
        <v>7739</v>
      </c>
      <c r="C2325" t="s">
        <v>7740</v>
      </c>
      <c r="E2325" t="s">
        <v>4512</v>
      </c>
      <c r="F2325">
        <v>256</v>
      </c>
      <c r="G2325" t="s">
        <v>4509</v>
      </c>
      <c r="H2325">
        <v>7106</v>
      </c>
      <c r="I2325">
        <v>8</v>
      </c>
      <c r="J2325" t="s">
        <v>7919</v>
      </c>
      <c r="K2325">
        <v>5</v>
      </c>
      <c r="L2325">
        <v>33</v>
      </c>
      <c r="M2325">
        <v>3</v>
      </c>
      <c r="N2325">
        <v>1</v>
      </c>
      <c r="O2325">
        <v>1</v>
      </c>
      <c r="R2325" t="str">
        <f t="shared" si="36"/>
        <v>8In5PK1yUAA</v>
      </c>
    </row>
    <row r="2326" spans="1:18">
      <c r="A2326">
        <v>193</v>
      </c>
      <c r="B2326" t="s">
        <v>7739</v>
      </c>
      <c r="C2326" t="s">
        <v>7740</v>
      </c>
      <c r="E2326" t="s">
        <v>4514</v>
      </c>
      <c r="F2326">
        <v>243</v>
      </c>
      <c r="G2326" t="s">
        <v>4511</v>
      </c>
      <c r="H2326">
        <v>12420</v>
      </c>
      <c r="I2326">
        <v>22</v>
      </c>
      <c r="J2326" t="s">
        <v>7920</v>
      </c>
      <c r="K2326">
        <v>5</v>
      </c>
      <c r="L2326">
        <v>84</v>
      </c>
      <c r="M2326">
        <v>3</v>
      </c>
      <c r="N2326">
        <v>1</v>
      </c>
      <c r="O2326">
        <v>1</v>
      </c>
      <c r="R2326" t="str">
        <f t="shared" si="36"/>
        <v>owcmu4XxrHM</v>
      </c>
    </row>
    <row r="2327" spans="1:18">
      <c r="A2327">
        <v>194</v>
      </c>
      <c r="B2327" t="s">
        <v>7739</v>
      </c>
      <c r="C2327" t="s">
        <v>7740</v>
      </c>
      <c r="E2327" t="s">
        <v>4516</v>
      </c>
      <c r="F2327">
        <v>218</v>
      </c>
      <c r="G2327" t="s">
        <v>4513</v>
      </c>
      <c r="H2327">
        <v>4088</v>
      </c>
      <c r="I2327">
        <v>15</v>
      </c>
      <c r="J2327" t="s">
        <v>7921</v>
      </c>
      <c r="K2327">
        <v>4.8333335000000002</v>
      </c>
      <c r="L2327">
        <v>24</v>
      </c>
      <c r="M2327">
        <v>3</v>
      </c>
      <c r="N2327">
        <v>1</v>
      </c>
      <c r="O2327">
        <v>1</v>
      </c>
      <c r="R2327" t="str">
        <f t="shared" si="36"/>
        <v>PLjyj1FJqig</v>
      </c>
    </row>
    <row r="2328" spans="1:18">
      <c r="A2328">
        <v>195</v>
      </c>
      <c r="B2328" t="s">
        <v>7739</v>
      </c>
      <c r="C2328" t="s">
        <v>7740</v>
      </c>
      <c r="E2328" t="s">
        <v>4518</v>
      </c>
      <c r="F2328">
        <v>231</v>
      </c>
      <c r="G2328" t="s">
        <v>4515</v>
      </c>
      <c r="H2328">
        <v>13515</v>
      </c>
      <c r="I2328">
        <v>9</v>
      </c>
      <c r="J2328" t="s">
        <v>7922</v>
      </c>
      <c r="K2328">
        <v>5</v>
      </c>
      <c r="L2328">
        <v>71</v>
      </c>
      <c r="M2328">
        <v>3</v>
      </c>
      <c r="N2328">
        <v>1</v>
      </c>
      <c r="O2328">
        <v>1</v>
      </c>
      <c r="R2328" t="str">
        <f t="shared" si="36"/>
        <v>xE43JrjCpjE</v>
      </c>
    </row>
    <row r="2329" spans="1:18">
      <c r="A2329">
        <v>196</v>
      </c>
      <c r="B2329" t="s">
        <v>7739</v>
      </c>
      <c r="C2329" t="s">
        <v>7740</v>
      </c>
      <c r="E2329" t="s">
        <v>4521</v>
      </c>
      <c r="F2329">
        <v>287</v>
      </c>
      <c r="G2329" t="s">
        <v>4517</v>
      </c>
      <c r="H2329">
        <v>10480</v>
      </c>
      <c r="I2329">
        <v>20</v>
      </c>
      <c r="J2329" t="s">
        <v>7923</v>
      </c>
      <c r="K2329">
        <v>4.8787880000000001</v>
      </c>
      <c r="L2329">
        <v>66</v>
      </c>
      <c r="M2329">
        <v>3</v>
      </c>
      <c r="N2329">
        <v>1</v>
      </c>
      <c r="O2329">
        <v>1</v>
      </c>
      <c r="R2329" t="str">
        <f t="shared" si="36"/>
        <v>fa-VZ-SDxgY</v>
      </c>
    </row>
    <row r="2330" spans="1:18">
      <c r="A2330">
        <v>1</v>
      </c>
      <c r="B2330" t="s">
        <v>7739</v>
      </c>
      <c r="C2330" t="s">
        <v>7924</v>
      </c>
      <c r="E2330" t="s">
        <v>4523</v>
      </c>
      <c r="F2330">
        <v>715</v>
      </c>
      <c r="G2330" t="s">
        <v>4520</v>
      </c>
      <c r="H2330">
        <v>123162</v>
      </c>
      <c r="I2330">
        <v>37</v>
      </c>
      <c r="J2330" t="s">
        <v>7925</v>
      </c>
      <c r="K2330">
        <v>4.9587630000000003</v>
      </c>
      <c r="L2330">
        <v>291</v>
      </c>
      <c r="M2330">
        <v>3</v>
      </c>
      <c r="N2330">
        <v>2</v>
      </c>
      <c r="O2330">
        <v>1</v>
      </c>
      <c r="R2330" t="str">
        <f t="shared" si="36"/>
        <v>Z7C4cz2HkeY</v>
      </c>
    </row>
    <row r="2331" spans="1:18">
      <c r="A2331">
        <v>2</v>
      </c>
      <c r="B2331" t="s">
        <v>7739</v>
      </c>
      <c r="C2331" t="s">
        <v>7924</v>
      </c>
      <c r="E2331" t="s">
        <v>4525</v>
      </c>
      <c r="F2331">
        <v>927</v>
      </c>
      <c r="G2331" t="s">
        <v>4522</v>
      </c>
      <c r="H2331">
        <v>114023</v>
      </c>
      <c r="I2331">
        <v>61</v>
      </c>
      <c r="J2331" t="s">
        <v>7926</v>
      </c>
      <c r="K2331">
        <v>4.9647059999999996</v>
      </c>
      <c r="L2331">
        <v>340</v>
      </c>
      <c r="M2331">
        <v>3</v>
      </c>
      <c r="N2331">
        <v>2</v>
      </c>
      <c r="O2331">
        <v>1</v>
      </c>
      <c r="R2331" t="str">
        <f t="shared" si="36"/>
        <v>RouNXdkC0do</v>
      </c>
    </row>
    <row r="2332" spans="1:18">
      <c r="A2332">
        <v>3</v>
      </c>
      <c r="B2332" t="s">
        <v>7739</v>
      </c>
      <c r="C2332" t="s">
        <v>7924</v>
      </c>
      <c r="E2332" t="s">
        <v>4527</v>
      </c>
      <c r="F2332">
        <v>614</v>
      </c>
      <c r="G2332" t="s">
        <v>4524</v>
      </c>
      <c r="H2332">
        <v>63029</v>
      </c>
      <c r="I2332">
        <v>27</v>
      </c>
      <c r="J2332" t="s">
        <v>7927</v>
      </c>
      <c r="K2332">
        <v>4.9235670000000002</v>
      </c>
      <c r="L2332">
        <v>157</v>
      </c>
      <c r="M2332">
        <v>3</v>
      </c>
      <c r="N2332">
        <v>2</v>
      </c>
      <c r="O2332">
        <v>1</v>
      </c>
      <c r="R2332" t="str">
        <f t="shared" si="36"/>
        <v>cppxO67e6eo</v>
      </c>
    </row>
    <row r="2333" spans="1:18">
      <c r="A2333">
        <v>4</v>
      </c>
      <c r="B2333" t="s">
        <v>7739</v>
      </c>
      <c r="C2333" t="s">
        <v>7924</v>
      </c>
      <c r="E2333" t="s">
        <v>4529</v>
      </c>
      <c r="F2333">
        <v>887</v>
      </c>
      <c r="G2333" t="s">
        <v>4526</v>
      </c>
      <c r="H2333">
        <v>66651</v>
      </c>
      <c r="I2333">
        <v>26</v>
      </c>
      <c r="J2333" t="s">
        <v>7928</v>
      </c>
      <c r="K2333">
        <v>4.9375</v>
      </c>
      <c r="L2333">
        <v>192</v>
      </c>
      <c r="M2333">
        <v>3</v>
      </c>
      <c r="N2333">
        <v>2</v>
      </c>
      <c r="O2333">
        <v>1</v>
      </c>
      <c r="R2333" t="str">
        <f t="shared" si="36"/>
        <v>V-rko8jgJ9o</v>
      </c>
    </row>
    <row r="2334" spans="1:18">
      <c r="A2334">
        <v>5</v>
      </c>
      <c r="B2334" t="s">
        <v>7739</v>
      </c>
      <c r="C2334" t="s">
        <v>7924</v>
      </c>
      <c r="E2334" t="s">
        <v>4531</v>
      </c>
      <c r="F2334">
        <v>934</v>
      </c>
      <c r="G2334" t="s">
        <v>4528</v>
      </c>
      <c r="H2334">
        <v>47341</v>
      </c>
      <c r="I2334">
        <v>13</v>
      </c>
      <c r="J2334" t="s">
        <v>7929</v>
      </c>
      <c r="K2334">
        <v>5</v>
      </c>
      <c r="L2334">
        <v>111</v>
      </c>
      <c r="M2334">
        <v>3</v>
      </c>
      <c r="N2334">
        <v>2</v>
      </c>
      <c r="O2334">
        <v>1</v>
      </c>
      <c r="R2334" t="str">
        <f t="shared" si="36"/>
        <v>Oh4H3BJX1ZI</v>
      </c>
    </row>
    <row r="2335" spans="1:18">
      <c r="A2335">
        <v>6</v>
      </c>
      <c r="B2335" t="s">
        <v>7739</v>
      </c>
      <c r="C2335" t="s">
        <v>7924</v>
      </c>
      <c r="E2335" t="s">
        <v>4533</v>
      </c>
      <c r="F2335">
        <v>631</v>
      </c>
      <c r="G2335" t="s">
        <v>4530</v>
      </c>
      <c r="H2335">
        <v>49561</v>
      </c>
      <c r="I2335">
        <v>9</v>
      </c>
      <c r="J2335" t="s">
        <v>7930</v>
      </c>
      <c r="K2335">
        <v>5</v>
      </c>
      <c r="L2335">
        <v>61</v>
      </c>
      <c r="M2335">
        <v>3</v>
      </c>
      <c r="N2335">
        <v>2</v>
      </c>
      <c r="O2335">
        <v>1</v>
      </c>
      <c r="R2335" t="str">
        <f t="shared" si="36"/>
        <v>R_5slDeVCQk</v>
      </c>
    </row>
    <row r="2336" spans="1:18">
      <c r="A2336">
        <v>7</v>
      </c>
      <c r="B2336" t="s">
        <v>7739</v>
      </c>
      <c r="C2336" t="s">
        <v>7924</v>
      </c>
      <c r="E2336" t="s">
        <v>4535</v>
      </c>
      <c r="F2336">
        <v>617</v>
      </c>
      <c r="G2336" t="s">
        <v>4532</v>
      </c>
      <c r="H2336">
        <v>31569</v>
      </c>
      <c r="I2336">
        <v>10</v>
      </c>
      <c r="J2336" t="s">
        <v>7931</v>
      </c>
      <c r="K2336">
        <v>4.8709680000000004</v>
      </c>
      <c r="L2336">
        <v>62</v>
      </c>
      <c r="M2336">
        <v>3</v>
      </c>
      <c r="N2336">
        <v>2</v>
      </c>
      <c r="O2336">
        <v>1</v>
      </c>
      <c r="R2336" t="str">
        <f t="shared" si="36"/>
        <v>a5sFUXkxyGc</v>
      </c>
    </row>
    <row r="2337" spans="1:18">
      <c r="A2337">
        <v>8</v>
      </c>
      <c r="B2337" t="s">
        <v>7739</v>
      </c>
      <c r="C2337" t="s">
        <v>7924</v>
      </c>
      <c r="E2337" t="s">
        <v>4537</v>
      </c>
      <c r="F2337">
        <v>753</v>
      </c>
      <c r="G2337" t="s">
        <v>4534</v>
      </c>
      <c r="H2337">
        <v>38921</v>
      </c>
      <c r="I2337">
        <v>19</v>
      </c>
      <c r="J2337" t="s">
        <v>7932</v>
      </c>
      <c r="K2337">
        <v>5</v>
      </c>
      <c r="L2337">
        <v>93</v>
      </c>
      <c r="M2337">
        <v>3</v>
      </c>
      <c r="N2337">
        <v>2</v>
      </c>
      <c r="O2337">
        <v>1</v>
      </c>
      <c r="R2337" t="str">
        <f t="shared" si="36"/>
        <v>XfR3JSkSkJM</v>
      </c>
    </row>
    <row r="2338" spans="1:18">
      <c r="A2338">
        <v>9</v>
      </c>
      <c r="B2338" t="s">
        <v>7739</v>
      </c>
      <c r="C2338" t="s">
        <v>7924</v>
      </c>
      <c r="E2338" t="s">
        <v>4539</v>
      </c>
      <c r="F2338">
        <v>465</v>
      </c>
      <c r="G2338" t="s">
        <v>4536</v>
      </c>
      <c r="H2338">
        <v>32499</v>
      </c>
      <c r="I2338">
        <v>27</v>
      </c>
      <c r="J2338" t="s">
        <v>7933</v>
      </c>
      <c r="K2338">
        <v>5</v>
      </c>
      <c r="L2338">
        <v>85</v>
      </c>
      <c r="M2338">
        <v>3</v>
      </c>
      <c r="N2338">
        <v>2</v>
      </c>
      <c r="O2338">
        <v>1</v>
      </c>
      <c r="R2338" t="str">
        <f t="shared" si="36"/>
        <v>VrFbXxkl9JU</v>
      </c>
    </row>
    <row r="2339" spans="1:18">
      <c r="A2339">
        <v>10</v>
      </c>
      <c r="B2339" t="s">
        <v>7739</v>
      </c>
      <c r="C2339" t="s">
        <v>7924</v>
      </c>
      <c r="E2339" t="s">
        <v>4541</v>
      </c>
      <c r="F2339">
        <v>821</v>
      </c>
      <c r="G2339" t="s">
        <v>4538</v>
      </c>
      <c r="H2339">
        <v>30368</v>
      </c>
      <c r="I2339">
        <v>16</v>
      </c>
      <c r="J2339" t="s">
        <v>7934</v>
      </c>
      <c r="K2339">
        <v>4.8095236000000003</v>
      </c>
      <c r="L2339">
        <v>63</v>
      </c>
      <c r="M2339">
        <v>3</v>
      </c>
      <c r="N2339">
        <v>2</v>
      </c>
      <c r="O2339">
        <v>1</v>
      </c>
      <c r="R2339" t="str">
        <f t="shared" si="36"/>
        <v>pa92UdJCaos</v>
      </c>
    </row>
    <row r="2340" spans="1:18">
      <c r="A2340">
        <v>11</v>
      </c>
      <c r="B2340" t="s">
        <v>7739</v>
      </c>
      <c r="C2340" t="s">
        <v>7924</v>
      </c>
      <c r="E2340" t="s">
        <v>4543</v>
      </c>
      <c r="F2340">
        <v>1049</v>
      </c>
      <c r="G2340" t="s">
        <v>4540</v>
      </c>
      <c r="H2340">
        <v>40724</v>
      </c>
      <c r="I2340">
        <v>12</v>
      </c>
      <c r="J2340" t="s">
        <v>7935</v>
      </c>
      <c r="K2340">
        <v>4.9493669999999996</v>
      </c>
      <c r="L2340">
        <v>79</v>
      </c>
      <c r="M2340">
        <v>3</v>
      </c>
      <c r="N2340">
        <v>2</v>
      </c>
      <c r="O2340">
        <v>1</v>
      </c>
      <c r="R2340" t="str">
        <f t="shared" si="36"/>
        <v>v4Fq9LEspzw</v>
      </c>
    </row>
    <row r="2341" spans="1:18">
      <c r="A2341">
        <v>12</v>
      </c>
      <c r="B2341" t="s">
        <v>7739</v>
      </c>
      <c r="C2341" t="s">
        <v>7924</v>
      </c>
      <c r="E2341" t="s">
        <v>4546</v>
      </c>
      <c r="F2341">
        <v>847</v>
      </c>
      <c r="G2341" t="s">
        <v>4542</v>
      </c>
      <c r="H2341">
        <v>49632</v>
      </c>
      <c r="I2341">
        <v>30</v>
      </c>
      <c r="J2341" t="s">
        <v>7936</v>
      </c>
      <c r="K2341">
        <v>4.9375</v>
      </c>
      <c r="L2341">
        <v>128</v>
      </c>
      <c r="M2341">
        <v>3</v>
      </c>
      <c r="N2341">
        <v>2</v>
      </c>
      <c r="O2341">
        <v>1</v>
      </c>
      <c r="R2341" t="str">
        <f t="shared" si="36"/>
        <v>8OCjwBkMJ_E</v>
      </c>
    </row>
    <row r="2342" spans="1:18">
      <c r="A2342">
        <v>1</v>
      </c>
      <c r="B2342" t="s">
        <v>7739</v>
      </c>
      <c r="C2342" t="s">
        <v>7937</v>
      </c>
      <c r="E2342" t="s">
        <v>4546</v>
      </c>
      <c r="F2342">
        <v>722</v>
      </c>
      <c r="G2342" t="s">
        <v>4545</v>
      </c>
      <c r="H2342">
        <v>329461</v>
      </c>
      <c r="I2342">
        <v>146</v>
      </c>
      <c r="J2342" t="s">
        <v>7938</v>
      </c>
      <c r="K2342">
        <v>4.7111910000000004</v>
      </c>
      <c r="L2342">
        <v>554</v>
      </c>
      <c r="M2342">
        <v>3</v>
      </c>
      <c r="N2342">
        <v>3</v>
      </c>
      <c r="O2342">
        <v>1</v>
      </c>
      <c r="P2342" t="e">
        <v>#NAME?</v>
      </c>
      <c r="Q2342" t="str">
        <f>VLOOKUP(G2342,Sheet1!$B$1:$C$3187,2,FALSE)</f>
        <v>8OCjwBkMJ_E</v>
      </c>
      <c r="R2342" t="str">
        <f t="shared" si="36"/>
        <v>8OCjwBkMJ_E</v>
      </c>
    </row>
    <row r="2343" spans="1:18">
      <c r="A2343">
        <v>2</v>
      </c>
      <c r="B2343" t="s">
        <v>7739</v>
      </c>
      <c r="C2343" t="s">
        <v>7937</v>
      </c>
      <c r="E2343" t="s">
        <v>4550</v>
      </c>
      <c r="F2343">
        <v>664</v>
      </c>
      <c r="G2343" t="s">
        <v>4547</v>
      </c>
      <c r="H2343">
        <v>89023</v>
      </c>
      <c r="I2343">
        <v>15</v>
      </c>
      <c r="J2343" t="s">
        <v>7939</v>
      </c>
      <c r="K2343">
        <v>4.9024390000000002</v>
      </c>
      <c r="L2343">
        <v>164</v>
      </c>
      <c r="M2343">
        <v>3</v>
      </c>
      <c r="N2343">
        <v>3</v>
      </c>
      <c r="O2343">
        <v>1</v>
      </c>
      <c r="R2343" t="str">
        <f t="shared" si="36"/>
        <v>m28RAgUySGQ</v>
      </c>
    </row>
    <row r="2344" spans="1:18">
      <c r="A2344">
        <v>3</v>
      </c>
      <c r="B2344" t="s">
        <v>7739</v>
      </c>
      <c r="C2344" t="s">
        <v>7937</v>
      </c>
      <c r="E2344" t="s">
        <v>4552</v>
      </c>
      <c r="F2344">
        <v>714</v>
      </c>
      <c r="G2344" t="s">
        <v>4549</v>
      </c>
      <c r="H2344">
        <v>56019</v>
      </c>
      <c r="I2344">
        <v>17</v>
      </c>
      <c r="J2344" t="s">
        <v>7940</v>
      </c>
      <c r="K2344">
        <v>4.9338839999999999</v>
      </c>
      <c r="L2344">
        <v>121</v>
      </c>
      <c r="M2344">
        <v>3</v>
      </c>
      <c r="N2344">
        <v>3</v>
      </c>
      <c r="O2344">
        <v>1</v>
      </c>
      <c r="R2344" t="str">
        <f t="shared" si="36"/>
        <v>ywOr4OYqXOs</v>
      </c>
    </row>
    <row r="2345" spans="1:18">
      <c r="A2345">
        <v>4</v>
      </c>
      <c r="B2345" t="s">
        <v>7739</v>
      </c>
      <c r="C2345" t="s">
        <v>7937</v>
      </c>
      <c r="E2345" t="s">
        <v>4554</v>
      </c>
      <c r="F2345">
        <v>869</v>
      </c>
      <c r="G2345" t="s">
        <v>4551</v>
      </c>
      <c r="H2345">
        <v>85838</v>
      </c>
      <c r="I2345">
        <v>46</v>
      </c>
      <c r="J2345" t="s">
        <v>7941</v>
      </c>
      <c r="K2345">
        <v>4.9393940000000001</v>
      </c>
      <c r="L2345">
        <v>132</v>
      </c>
      <c r="M2345">
        <v>3</v>
      </c>
      <c r="N2345">
        <v>3</v>
      </c>
      <c r="O2345">
        <v>1</v>
      </c>
      <c r="R2345" t="str">
        <f t="shared" si="36"/>
        <v>opEy6iN9kqc</v>
      </c>
    </row>
    <row r="2346" spans="1:18">
      <c r="A2346">
        <v>5</v>
      </c>
      <c r="B2346" t="s">
        <v>7739</v>
      </c>
      <c r="C2346" t="s">
        <v>7937</v>
      </c>
      <c r="E2346" t="s">
        <v>4556</v>
      </c>
      <c r="F2346">
        <v>707</v>
      </c>
      <c r="G2346" t="s">
        <v>4553</v>
      </c>
      <c r="H2346">
        <v>43801</v>
      </c>
      <c r="I2346">
        <v>16</v>
      </c>
      <c r="J2346" t="s">
        <v>7942</v>
      </c>
      <c r="K2346">
        <v>5</v>
      </c>
      <c r="L2346">
        <v>90</v>
      </c>
      <c r="M2346">
        <v>3</v>
      </c>
      <c r="N2346">
        <v>3</v>
      </c>
      <c r="O2346">
        <v>1</v>
      </c>
      <c r="R2346" t="str">
        <f t="shared" si="36"/>
        <v>yQtUyBrRBx4</v>
      </c>
    </row>
    <row r="2347" spans="1:18">
      <c r="A2347">
        <v>6</v>
      </c>
      <c r="B2347" t="s">
        <v>7739</v>
      </c>
      <c r="C2347" t="s">
        <v>7937</v>
      </c>
      <c r="E2347" t="s">
        <v>4172</v>
      </c>
      <c r="F2347">
        <v>834</v>
      </c>
      <c r="G2347" t="s">
        <v>4555</v>
      </c>
      <c r="H2347">
        <v>79014</v>
      </c>
      <c r="I2347">
        <v>49</v>
      </c>
      <c r="J2347" t="s">
        <v>7943</v>
      </c>
      <c r="K2347">
        <v>4.9811319999999997</v>
      </c>
      <c r="L2347">
        <v>212</v>
      </c>
      <c r="M2347">
        <v>3</v>
      </c>
      <c r="N2347">
        <v>3</v>
      </c>
      <c r="O2347">
        <v>1</v>
      </c>
      <c r="R2347" t="str">
        <f t="shared" si="36"/>
        <v>rs1md3e4aYU</v>
      </c>
    </row>
    <row r="2348" spans="1:18">
      <c r="A2348">
        <v>7</v>
      </c>
      <c r="B2348" t="s">
        <v>7739</v>
      </c>
      <c r="C2348" t="s">
        <v>7937</v>
      </c>
      <c r="E2348" t="s">
        <v>4172</v>
      </c>
      <c r="F2348">
        <v>561</v>
      </c>
      <c r="G2348" t="s">
        <v>4171</v>
      </c>
      <c r="H2348">
        <v>174132</v>
      </c>
      <c r="I2348">
        <v>70</v>
      </c>
      <c r="J2348" t="s">
        <v>7755</v>
      </c>
      <c r="K2348">
        <v>4.8125</v>
      </c>
      <c r="L2348">
        <v>320</v>
      </c>
      <c r="M2348">
        <v>3</v>
      </c>
      <c r="N2348">
        <v>3</v>
      </c>
      <c r="O2348">
        <v>1</v>
      </c>
      <c r="P2348" t="e">
        <v>#NAME?</v>
      </c>
      <c r="Q2348" t="str">
        <f>VLOOKUP(G2348,Sheet1!$B$1:$C$3187,2,FALSE)</f>
        <v>rs1md3e4aYU</v>
      </c>
      <c r="R2348" t="str">
        <f t="shared" si="36"/>
        <v>rs1md3e4aYU</v>
      </c>
    </row>
    <row r="2349" spans="1:18">
      <c r="A2349">
        <v>8</v>
      </c>
      <c r="B2349" t="s">
        <v>7739</v>
      </c>
      <c r="C2349" t="s">
        <v>7937</v>
      </c>
      <c r="E2349" t="s">
        <v>4182</v>
      </c>
      <c r="F2349">
        <v>680</v>
      </c>
      <c r="G2349" t="s">
        <v>4179</v>
      </c>
      <c r="H2349">
        <v>71881</v>
      </c>
      <c r="I2349">
        <v>44</v>
      </c>
      <c r="J2349" t="s">
        <v>7759</v>
      </c>
      <c r="K2349">
        <v>4.8787880000000001</v>
      </c>
      <c r="L2349">
        <v>132</v>
      </c>
      <c r="M2349">
        <v>3</v>
      </c>
      <c r="N2349">
        <v>3</v>
      </c>
      <c r="O2349">
        <v>1</v>
      </c>
      <c r="R2349" t="str">
        <f t="shared" si="36"/>
        <v>mxVWyzzMOXM</v>
      </c>
    </row>
    <row r="2350" spans="1:18">
      <c r="A2350">
        <v>9</v>
      </c>
      <c r="B2350" t="s">
        <v>7739</v>
      </c>
      <c r="C2350" t="s">
        <v>7937</v>
      </c>
      <c r="E2350" t="s">
        <v>4162</v>
      </c>
      <c r="F2350">
        <v>845</v>
      </c>
      <c r="G2350" t="s">
        <v>4181</v>
      </c>
      <c r="H2350">
        <v>53749</v>
      </c>
      <c r="I2350">
        <v>32</v>
      </c>
      <c r="J2350" t="s">
        <v>7760</v>
      </c>
      <c r="K2350">
        <v>4.9689920000000001</v>
      </c>
      <c r="L2350">
        <v>129</v>
      </c>
      <c r="M2350">
        <v>3</v>
      </c>
      <c r="N2350">
        <v>3</v>
      </c>
      <c r="O2350">
        <v>1</v>
      </c>
      <c r="R2350" t="str">
        <f t="shared" si="36"/>
        <v>8IR5LefXVPY</v>
      </c>
    </row>
    <row r="2351" spans="1:18">
      <c r="A2351">
        <v>1</v>
      </c>
      <c r="B2351" t="s">
        <v>7739</v>
      </c>
      <c r="C2351" t="s">
        <v>7944</v>
      </c>
      <c r="E2351" t="s">
        <v>4164</v>
      </c>
      <c r="F2351">
        <v>561</v>
      </c>
      <c r="G2351" t="s">
        <v>4161</v>
      </c>
      <c r="H2351">
        <v>205868</v>
      </c>
      <c r="I2351">
        <v>71</v>
      </c>
      <c r="J2351" t="s">
        <v>7751</v>
      </c>
      <c r="K2351">
        <v>4.8965515999999996</v>
      </c>
      <c r="L2351">
        <v>348</v>
      </c>
      <c r="M2351">
        <v>3</v>
      </c>
      <c r="N2351">
        <v>4</v>
      </c>
      <c r="O2351">
        <v>1</v>
      </c>
      <c r="R2351" t="str">
        <f t="shared" si="36"/>
        <v>wYAhlTHIBT4</v>
      </c>
    </row>
    <row r="2352" spans="1:18">
      <c r="A2352">
        <v>2</v>
      </c>
      <c r="B2352" t="s">
        <v>7739</v>
      </c>
      <c r="C2352" t="s">
        <v>7944</v>
      </c>
      <c r="E2352" t="s">
        <v>4166</v>
      </c>
      <c r="F2352">
        <v>534</v>
      </c>
      <c r="G2352" t="s">
        <v>4163</v>
      </c>
      <c r="H2352">
        <v>112879</v>
      </c>
      <c r="I2352">
        <v>42</v>
      </c>
      <c r="J2352" t="s">
        <v>7752</v>
      </c>
      <c r="K2352">
        <v>4.9823789999999999</v>
      </c>
      <c r="L2352">
        <v>227</v>
      </c>
      <c r="M2352">
        <v>3</v>
      </c>
      <c r="N2352">
        <v>4</v>
      </c>
      <c r="O2352">
        <v>1</v>
      </c>
      <c r="R2352" t="str">
        <f t="shared" si="36"/>
        <v>aAfMps_VyOY</v>
      </c>
    </row>
    <row r="2353" spans="1:18">
      <c r="A2353">
        <v>3</v>
      </c>
      <c r="B2353" t="s">
        <v>7739</v>
      </c>
      <c r="C2353" t="s">
        <v>7944</v>
      </c>
      <c r="E2353" t="s">
        <v>4168</v>
      </c>
      <c r="F2353">
        <v>588</v>
      </c>
      <c r="G2353" t="s">
        <v>4165</v>
      </c>
      <c r="H2353">
        <v>98461</v>
      </c>
      <c r="I2353">
        <v>84</v>
      </c>
      <c r="J2353" t="s">
        <v>7753</v>
      </c>
      <c r="K2353">
        <v>4.9820630000000001</v>
      </c>
      <c r="L2353">
        <v>223</v>
      </c>
      <c r="M2353">
        <v>3</v>
      </c>
      <c r="N2353">
        <v>4</v>
      </c>
      <c r="O2353">
        <v>1</v>
      </c>
      <c r="R2353" t="str">
        <f t="shared" si="36"/>
        <v>s6UYa2nwaDw</v>
      </c>
    </row>
    <row r="2354" spans="1:18">
      <c r="A2354">
        <v>4</v>
      </c>
      <c r="B2354" t="s">
        <v>7739</v>
      </c>
      <c r="C2354" t="s">
        <v>7944</v>
      </c>
      <c r="E2354" t="s">
        <v>4192</v>
      </c>
      <c r="F2354">
        <v>413</v>
      </c>
      <c r="G2354" t="s">
        <v>4167</v>
      </c>
      <c r="H2354">
        <v>88776</v>
      </c>
      <c r="I2354">
        <v>55</v>
      </c>
      <c r="J2354" t="s">
        <v>7754</v>
      </c>
      <c r="K2354">
        <v>5</v>
      </c>
      <c r="L2354">
        <v>251</v>
      </c>
      <c r="M2354">
        <v>3</v>
      </c>
      <c r="N2354">
        <v>4</v>
      </c>
      <c r="O2354">
        <v>1</v>
      </c>
      <c r="R2354" t="str">
        <f t="shared" si="36"/>
        <v>oosYQHq2hwE</v>
      </c>
    </row>
    <row r="2355" spans="1:18">
      <c r="A2355">
        <v>5</v>
      </c>
      <c r="B2355" t="s">
        <v>7739</v>
      </c>
      <c r="C2355" t="s">
        <v>7944</v>
      </c>
      <c r="E2355" t="s">
        <v>4194</v>
      </c>
      <c r="F2355">
        <v>476</v>
      </c>
      <c r="G2355" t="s">
        <v>4191</v>
      </c>
      <c r="H2355">
        <v>167187</v>
      </c>
      <c r="I2355">
        <v>123</v>
      </c>
      <c r="J2355" t="s">
        <v>7765</v>
      </c>
      <c r="K2355">
        <v>4.9433426999999996</v>
      </c>
      <c r="L2355">
        <v>353</v>
      </c>
      <c r="M2355">
        <v>3</v>
      </c>
      <c r="N2355">
        <v>4</v>
      </c>
      <c r="O2355">
        <v>1</v>
      </c>
      <c r="R2355" t="str">
        <f t="shared" si="36"/>
        <v>eYBlfxGIk28</v>
      </c>
    </row>
    <row r="2356" spans="1:18">
      <c r="A2356">
        <v>6</v>
      </c>
      <c r="B2356" t="s">
        <v>7739</v>
      </c>
      <c r="C2356" t="s">
        <v>7944</v>
      </c>
      <c r="E2356" t="s">
        <v>4196</v>
      </c>
      <c r="F2356">
        <v>574</v>
      </c>
      <c r="G2356" t="s">
        <v>4193</v>
      </c>
      <c r="H2356">
        <v>117714</v>
      </c>
      <c r="I2356">
        <v>91</v>
      </c>
      <c r="J2356" t="s">
        <v>7766</v>
      </c>
      <c r="K2356">
        <v>4.9424460000000003</v>
      </c>
      <c r="L2356">
        <v>278</v>
      </c>
      <c r="M2356">
        <v>3</v>
      </c>
      <c r="N2356">
        <v>4</v>
      </c>
      <c r="O2356">
        <v>1</v>
      </c>
      <c r="R2356" t="str">
        <f t="shared" si="36"/>
        <v>q0oSKmC3Mfc</v>
      </c>
    </row>
    <row r="2357" spans="1:18">
      <c r="A2357">
        <v>7</v>
      </c>
      <c r="B2357" t="s">
        <v>7739</v>
      </c>
      <c r="C2357" t="s">
        <v>7944</v>
      </c>
      <c r="E2357" t="s">
        <v>4198</v>
      </c>
      <c r="F2357">
        <v>557</v>
      </c>
      <c r="G2357" t="s">
        <v>4195</v>
      </c>
      <c r="H2357">
        <v>99651</v>
      </c>
      <c r="I2357">
        <v>81</v>
      </c>
      <c r="J2357" t="s">
        <v>7767</v>
      </c>
      <c r="K2357">
        <v>4.9012346000000004</v>
      </c>
      <c r="L2357">
        <v>243</v>
      </c>
      <c r="M2357">
        <v>3</v>
      </c>
      <c r="N2357">
        <v>4</v>
      </c>
      <c r="O2357">
        <v>1</v>
      </c>
      <c r="R2357" t="str">
        <f t="shared" si="36"/>
        <v>XjoJ9UF2hqg</v>
      </c>
    </row>
    <row r="2358" spans="1:18">
      <c r="A2358">
        <v>8</v>
      </c>
      <c r="B2358" t="s">
        <v>7739</v>
      </c>
      <c r="C2358" t="s">
        <v>7944</v>
      </c>
      <c r="E2358" t="s">
        <v>4234</v>
      </c>
      <c r="F2358">
        <v>582</v>
      </c>
      <c r="G2358" t="s">
        <v>4197</v>
      </c>
      <c r="H2358">
        <v>211039</v>
      </c>
      <c r="I2358">
        <v>154</v>
      </c>
      <c r="J2358" t="s">
        <v>7768</v>
      </c>
      <c r="K2358">
        <v>4.9128327000000001</v>
      </c>
      <c r="L2358">
        <v>413</v>
      </c>
      <c r="M2358">
        <v>3</v>
      </c>
      <c r="N2358">
        <v>4</v>
      </c>
      <c r="O2358">
        <v>1</v>
      </c>
      <c r="R2358" t="str">
        <f t="shared" si="36"/>
        <v>R528WbVdC0I</v>
      </c>
    </row>
    <row r="2359" spans="1:18">
      <c r="A2359">
        <v>9</v>
      </c>
      <c r="B2359" t="s">
        <v>7739</v>
      </c>
      <c r="C2359" t="s">
        <v>7944</v>
      </c>
      <c r="E2359" t="s">
        <v>4222</v>
      </c>
      <c r="F2359">
        <v>659</v>
      </c>
      <c r="G2359" t="s">
        <v>4233</v>
      </c>
      <c r="H2359">
        <v>66225</v>
      </c>
      <c r="I2359">
        <v>63</v>
      </c>
      <c r="J2359" t="s">
        <v>7785</v>
      </c>
      <c r="K2359">
        <v>4.8270270000000002</v>
      </c>
      <c r="L2359">
        <v>185</v>
      </c>
      <c r="M2359">
        <v>3</v>
      </c>
      <c r="N2359">
        <v>4</v>
      </c>
      <c r="O2359">
        <v>1</v>
      </c>
      <c r="R2359" t="str">
        <f t="shared" si="36"/>
        <v>a1lVOO9Y080</v>
      </c>
    </row>
    <row r="2360" spans="1:18">
      <c r="A2360">
        <v>10</v>
      </c>
      <c r="B2360" t="s">
        <v>7739</v>
      </c>
      <c r="C2360" t="s">
        <v>7944</v>
      </c>
      <c r="E2360" t="s">
        <v>4224</v>
      </c>
      <c r="F2360">
        <v>657</v>
      </c>
      <c r="G2360" t="s">
        <v>4221</v>
      </c>
      <c r="H2360">
        <v>191864</v>
      </c>
      <c r="I2360">
        <v>159</v>
      </c>
      <c r="J2360" t="s">
        <v>7779</v>
      </c>
      <c r="K2360">
        <v>4.9480519999999997</v>
      </c>
      <c r="L2360">
        <v>539</v>
      </c>
      <c r="M2360">
        <v>3</v>
      </c>
      <c r="N2360">
        <v>4</v>
      </c>
      <c r="O2360">
        <v>1</v>
      </c>
      <c r="R2360" t="str">
        <f t="shared" si="36"/>
        <v>neAFEvNsiqw</v>
      </c>
    </row>
    <row r="2361" spans="1:18">
      <c r="A2361">
        <v>11</v>
      </c>
      <c r="B2361" t="s">
        <v>7739</v>
      </c>
      <c r="C2361" t="s">
        <v>7944</v>
      </c>
      <c r="E2361" t="s">
        <v>4236</v>
      </c>
      <c r="F2361">
        <v>724</v>
      </c>
      <c r="G2361" t="s">
        <v>4223</v>
      </c>
      <c r="H2361">
        <v>118518</v>
      </c>
      <c r="I2361">
        <v>175</v>
      </c>
      <c r="J2361" t="s">
        <v>7780</v>
      </c>
      <c r="K2361">
        <v>4.9331740000000002</v>
      </c>
      <c r="L2361">
        <v>419</v>
      </c>
      <c r="M2361">
        <v>3</v>
      </c>
      <c r="N2361">
        <v>4</v>
      </c>
      <c r="O2361">
        <v>1</v>
      </c>
      <c r="R2361" t="str">
        <f t="shared" si="36"/>
        <v>Q7HbtnOyKMg</v>
      </c>
    </row>
    <row r="2362" spans="1:18">
      <c r="A2362">
        <v>12</v>
      </c>
      <c r="B2362" t="s">
        <v>7739</v>
      </c>
      <c r="C2362" t="s">
        <v>7944</v>
      </c>
      <c r="E2362" t="s">
        <v>4238</v>
      </c>
      <c r="F2362">
        <v>630</v>
      </c>
      <c r="G2362" t="s">
        <v>4235</v>
      </c>
      <c r="H2362">
        <v>88697</v>
      </c>
      <c r="I2362">
        <v>68</v>
      </c>
      <c r="J2362" t="s">
        <v>7786</v>
      </c>
      <c r="K2362">
        <v>4.9195979999999997</v>
      </c>
      <c r="L2362">
        <v>199</v>
      </c>
      <c r="M2362">
        <v>3</v>
      </c>
      <c r="N2362">
        <v>4</v>
      </c>
      <c r="O2362">
        <v>1</v>
      </c>
      <c r="R2362" t="str">
        <f t="shared" si="36"/>
        <v>eRImmzuExyg</v>
      </c>
    </row>
    <row r="2363" spans="1:18">
      <c r="A2363">
        <v>13</v>
      </c>
      <c r="B2363" t="s">
        <v>7739</v>
      </c>
      <c r="C2363" t="s">
        <v>7944</v>
      </c>
      <c r="E2363" t="s">
        <v>4202</v>
      </c>
      <c r="F2363">
        <v>640</v>
      </c>
      <c r="G2363" t="s">
        <v>4237</v>
      </c>
      <c r="H2363">
        <v>61392</v>
      </c>
      <c r="I2363">
        <v>78</v>
      </c>
      <c r="J2363" t="s">
        <v>7787</v>
      </c>
      <c r="K2363">
        <v>4.9784946000000003</v>
      </c>
      <c r="L2363">
        <v>186</v>
      </c>
      <c r="M2363">
        <v>3</v>
      </c>
      <c r="N2363">
        <v>4</v>
      </c>
      <c r="O2363">
        <v>1</v>
      </c>
      <c r="R2363" t="str">
        <f t="shared" si="36"/>
        <v>ZUEjRYe7MRk</v>
      </c>
    </row>
    <row r="2364" spans="1:18">
      <c r="A2364">
        <v>1</v>
      </c>
      <c r="B2364" t="s">
        <v>7739</v>
      </c>
      <c r="C2364" t="s">
        <v>7945</v>
      </c>
      <c r="E2364" t="s">
        <v>4204</v>
      </c>
      <c r="F2364">
        <v>686</v>
      </c>
      <c r="G2364" t="s">
        <v>4201</v>
      </c>
      <c r="H2364">
        <v>109127</v>
      </c>
      <c r="I2364">
        <v>78</v>
      </c>
      <c r="J2364" t="s">
        <v>7770</v>
      </c>
      <c r="K2364">
        <v>4.9256506</v>
      </c>
      <c r="L2364">
        <v>269</v>
      </c>
      <c r="M2364">
        <v>3</v>
      </c>
      <c r="N2364">
        <v>5</v>
      </c>
      <c r="O2364">
        <v>1</v>
      </c>
      <c r="R2364" t="str">
        <f t="shared" si="36"/>
        <v>YJBqGM29_64</v>
      </c>
    </row>
    <row r="2365" spans="1:18">
      <c r="A2365">
        <v>2</v>
      </c>
      <c r="B2365" t="s">
        <v>7739</v>
      </c>
      <c r="C2365" t="s">
        <v>7945</v>
      </c>
      <c r="E2365" t="s">
        <v>4206</v>
      </c>
      <c r="F2365">
        <v>652</v>
      </c>
      <c r="G2365" t="s">
        <v>4203</v>
      </c>
      <c r="H2365">
        <v>54714</v>
      </c>
      <c r="I2365">
        <v>27</v>
      </c>
      <c r="J2365" t="s">
        <v>7771</v>
      </c>
      <c r="K2365">
        <v>4.8863634999999999</v>
      </c>
      <c r="L2365">
        <v>176</v>
      </c>
      <c r="M2365">
        <v>3</v>
      </c>
      <c r="N2365">
        <v>5</v>
      </c>
      <c r="O2365">
        <v>1</v>
      </c>
      <c r="R2365" t="str">
        <f t="shared" si="36"/>
        <v>TUOQZjotyAQ</v>
      </c>
    </row>
    <row r="2366" spans="1:18">
      <c r="A2366">
        <v>3</v>
      </c>
      <c r="B2366" t="s">
        <v>7739</v>
      </c>
      <c r="C2366" t="s">
        <v>7945</v>
      </c>
      <c r="E2366" t="s">
        <v>4208</v>
      </c>
      <c r="F2366">
        <v>632</v>
      </c>
      <c r="G2366" t="s">
        <v>4205</v>
      </c>
      <c r="H2366">
        <v>51239</v>
      </c>
      <c r="I2366">
        <v>45</v>
      </c>
      <c r="J2366" t="s">
        <v>7772</v>
      </c>
      <c r="K2366">
        <v>4.9731544999999997</v>
      </c>
      <c r="L2366">
        <v>149</v>
      </c>
      <c r="M2366">
        <v>3</v>
      </c>
      <c r="N2366">
        <v>5</v>
      </c>
      <c r="O2366">
        <v>1</v>
      </c>
      <c r="R2366" t="str">
        <f t="shared" si="36"/>
        <v>w_GZqhAR0I4</v>
      </c>
    </row>
    <row r="2367" spans="1:18">
      <c r="A2367">
        <v>4</v>
      </c>
      <c r="B2367" t="s">
        <v>7739</v>
      </c>
      <c r="C2367" t="s">
        <v>7945</v>
      </c>
      <c r="E2367" t="s">
        <v>4210</v>
      </c>
      <c r="F2367">
        <v>684</v>
      </c>
      <c r="G2367" t="s">
        <v>4207</v>
      </c>
      <c r="H2367">
        <v>45175</v>
      </c>
      <c r="I2367">
        <v>56</v>
      </c>
      <c r="J2367" t="s">
        <v>7773</v>
      </c>
      <c r="K2367">
        <v>5</v>
      </c>
      <c r="L2367">
        <v>170</v>
      </c>
      <c r="M2367">
        <v>3</v>
      </c>
      <c r="N2367">
        <v>5</v>
      </c>
      <c r="O2367">
        <v>1</v>
      </c>
      <c r="R2367" t="str">
        <f t="shared" si="36"/>
        <v>I8BLj7cRM7c</v>
      </c>
    </row>
    <row r="2368" spans="1:18">
      <c r="A2368">
        <v>5</v>
      </c>
      <c r="B2368" t="s">
        <v>7739</v>
      </c>
      <c r="C2368" t="s">
        <v>7945</v>
      </c>
      <c r="E2368" t="s">
        <v>4212</v>
      </c>
      <c r="F2368">
        <v>651</v>
      </c>
      <c r="G2368" t="s">
        <v>4209</v>
      </c>
      <c r="H2368">
        <v>41239</v>
      </c>
      <c r="I2368">
        <v>21</v>
      </c>
      <c r="J2368" t="s">
        <v>7774</v>
      </c>
      <c r="K2368">
        <v>4.9389314999999998</v>
      </c>
      <c r="L2368">
        <v>131</v>
      </c>
      <c r="M2368">
        <v>3</v>
      </c>
      <c r="N2368">
        <v>5</v>
      </c>
      <c r="O2368">
        <v>1</v>
      </c>
      <c r="R2368" t="str">
        <f t="shared" si="36"/>
        <v>jDNalKBb3aA</v>
      </c>
    </row>
    <row r="2369" spans="1:18">
      <c r="A2369">
        <v>6</v>
      </c>
      <c r="B2369" t="s">
        <v>7739</v>
      </c>
      <c r="C2369" t="s">
        <v>7945</v>
      </c>
      <c r="E2369" t="s">
        <v>4214</v>
      </c>
      <c r="F2369">
        <v>722</v>
      </c>
      <c r="G2369" t="s">
        <v>4211</v>
      </c>
      <c r="H2369">
        <v>30766</v>
      </c>
      <c r="I2369">
        <v>26</v>
      </c>
      <c r="J2369" t="s">
        <v>7775</v>
      </c>
      <c r="K2369">
        <v>4.9359999999999999</v>
      </c>
      <c r="L2369">
        <v>125</v>
      </c>
      <c r="M2369">
        <v>3</v>
      </c>
      <c r="N2369">
        <v>5</v>
      </c>
      <c r="O2369">
        <v>1</v>
      </c>
      <c r="R2369" t="str">
        <f t="shared" si="36"/>
        <v>MdIfefLcdoU</v>
      </c>
    </row>
    <row r="2370" spans="1:18">
      <c r="A2370">
        <v>7</v>
      </c>
      <c r="B2370" t="s">
        <v>7739</v>
      </c>
      <c r="C2370" t="s">
        <v>7945</v>
      </c>
      <c r="E2370" t="s">
        <v>4216</v>
      </c>
      <c r="F2370">
        <v>625</v>
      </c>
      <c r="G2370" t="s">
        <v>4213</v>
      </c>
      <c r="H2370">
        <v>32719</v>
      </c>
      <c r="I2370">
        <v>18</v>
      </c>
      <c r="J2370" t="s">
        <v>7776</v>
      </c>
      <c r="K2370">
        <v>5</v>
      </c>
      <c r="L2370">
        <v>106</v>
      </c>
      <c r="M2370">
        <v>3</v>
      </c>
      <c r="N2370">
        <v>5</v>
      </c>
      <c r="O2370">
        <v>1</v>
      </c>
      <c r="R2370" t="str">
        <f t="shared" si="36"/>
        <v>gX9aKDeAOz4</v>
      </c>
    </row>
    <row r="2371" spans="1:18">
      <c r="A2371">
        <v>8</v>
      </c>
      <c r="B2371" t="s">
        <v>7739</v>
      </c>
      <c r="C2371" t="s">
        <v>7945</v>
      </c>
      <c r="E2371" t="s">
        <v>4220</v>
      </c>
      <c r="F2371">
        <v>712</v>
      </c>
      <c r="G2371" t="s">
        <v>4215</v>
      </c>
      <c r="H2371">
        <v>34104</v>
      </c>
      <c r="I2371">
        <v>29</v>
      </c>
      <c r="J2371" t="s">
        <v>7777</v>
      </c>
      <c r="K2371">
        <v>4.969697</v>
      </c>
      <c r="L2371">
        <v>132</v>
      </c>
      <c r="M2371">
        <v>3</v>
      </c>
      <c r="N2371">
        <v>5</v>
      </c>
      <c r="O2371">
        <v>1</v>
      </c>
      <c r="R2371" t="str">
        <f t="shared" ref="R2371:R2434" si="37">IF(E2371="",Q2371,E2371)</f>
        <v>roap32sTgPk</v>
      </c>
    </row>
    <row r="2372" spans="1:18">
      <c r="A2372">
        <v>10</v>
      </c>
      <c r="B2372" t="s">
        <v>7739</v>
      </c>
      <c r="C2372" t="s">
        <v>7945</v>
      </c>
      <c r="E2372" t="s">
        <v>4230</v>
      </c>
      <c r="F2372">
        <v>727</v>
      </c>
      <c r="G2372" t="s">
        <v>4219</v>
      </c>
      <c r="H2372">
        <v>37233</v>
      </c>
      <c r="I2372">
        <v>85</v>
      </c>
      <c r="J2372" t="s">
        <v>7778</v>
      </c>
      <c r="K2372">
        <v>4.9466666999999998</v>
      </c>
      <c r="L2372">
        <v>150</v>
      </c>
      <c r="M2372">
        <v>3</v>
      </c>
      <c r="N2372">
        <v>5</v>
      </c>
      <c r="O2372">
        <v>1</v>
      </c>
      <c r="R2372" t="str">
        <f t="shared" si="37"/>
        <v>RkIM0Mbc8YQ</v>
      </c>
    </row>
    <row r="2373" spans="1:18">
      <c r="A2373">
        <v>11</v>
      </c>
      <c r="B2373" t="s">
        <v>7739</v>
      </c>
      <c r="C2373" t="s">
        <v>7945</v>
      </c>
      <c r="E2373" t="s">
        <v>4232</v>
      </c>
      <c r="F2373">
        <v>644</v>
      </c>
      <c r="G2373" t="s">
        <v>4229</v>
      </c>
      <c r="H2373">
        <v>37959</v>
      </c>
      <c r="I2373">
        <v>22</v>
      </c>
      <c r="J2373" t="s">
        <v>7783</v>
      </c>
      <c r="K2373">
        <v>4.9658116999999997</v>
      </c>
      <c r="L2373">
        <v>117</v>
      </c>
      <c r="M2373">
        <v>3</v>
      </c>
      <c r="N2373">
        <v>5</v>
      </c>
      <c r="O2373">
        <v>1</v>
      </c>
      <c r="R2373" t="str">
        <f t="shared" si="37"/>
        <v>eZZkhSl8lMA</v>
      </c>
    </row>
    <row r="2374" spans="1:18">
      <c r="A2374">
        <v>12</v>
      </c>
      <c r="B2374" t="s">
        <v>7739</v>
      </c>
      <c r="C2374" t="s">
        <v>7945</v>
      </c>
      <c r="E2374" t="s">
        <v>4240</v>
      </c>
      <c r="F2374">
        <v>628</v>
      </c>
      <c r="G2374" t="s">
        <v>4231</v>
      </c>
      <c r="H2374">
        <v>27896</v>
      </c>
      <c r="I2374">
        <v>40</v>
      </c>
      <c r="J2374" t="s">
        <v>7784</v>
      </c>
      <c r="K2374">
        <v>4.9669423000000004</v>
      </c>
      <c r="L2374">
        <v>121</v>
      </c>
      <c r="M2374">
        <v>3</v>
      </c>
      <c r="N2374">
        <v>5</v>
      </c>
      <c r="O2374">
        <v>1</v>
      </c>
      <c r="R2374" t="str">
        <f t="shared" si="37"/>
        <v>BdmI14oSe4g</v>
      </c>
    </row>
    <row r="2375" spans="1:18">
      <c r="A2375">
        <v>13</v>
      </c>
      <c r="B2375" t="s">
        <v>7739</v>
      </c>
      <c r="C2375" t="s">
        <v>7945</v>
      </c>
      <c r="E2375" t="s">
        <v>4240</v>
      </c>
      <c r="F2375">
        <v>742</v>
      </c>
      <c r="G2375" t="s">
        <v>4239</v>
      </c>
      <c r="H2375">
        <v>35470</v>
      </c>
      <c r="I2375">
        <v>91</v>
      </c>
      <c r="J2375" t="s">
        <v>7788</v>
      </c>
      <c r="K2375">
        <v>4.7714286000000001</v>
      </c>
      <c r="L2375">
        <v>140</v>
      </c>
      <c r="M2375">
        <v>3</v>
      </c>
      <c r="N2375">
        <v>5</v>
      </c>
      <c r="O2375">
        <v>1</v>
      </c>
      <c r="P2375" t="e">
        <v>#NAME?</v>
      </c>
      <c r="Q2375" t="str">
        <f>VLOOKUP(G2375,Sheet1!$B$1:$C$3187,2,FALSE)</f>
        <v>BdmI14oSe4g</v>
      </c>
      <c r="R2375" t="str">
        <f t="shared" si="37"/>
        <v>BdmI14oSe4g</v>
      </c>
    </row>
    <row r="2376" spans="1:18">
      <c r="A2376">
        <v>14</v>
      </c>
      <c r="B2376" t="s">
        <v>7739</v>
      </c>
      <c r="C2376" t="s">
        <v>7945</v>
      </c>
      <c r="E2376" t="s">
        <v>4561</v>
      </c>
      <c r="F2376">
        <v>609</v>
      </c>
      <c r="G2376" t="s">
        <v>4241</v>
      </c>
      <c r="H2376">
        <v>24945</v>
      </c>
      <c r="I2376">
        <v>52</v>
      </c>
      <c r="J2376" t="s">
        <v>7789</v>
      </c>
      <c r="K2376">
        <v>4.8481009999999998</v>
      </c>
      <c r="L2376">
        <v>79</v>
      </c>
      <c r="M2376">
        <v>3</v>
      </c>
      <c r="N2376">
        <v>5</v>
      </c>
      <c r="O2376">
        <v>1</v>
      </c>
      <c r="R2376" t="str">
        <f t="shared" si="37"/>
        <v>ervHbKa7R5g</v>
      </c>
    </row>
    <row r="2377" spans="1:18">
      <c r="A2377">
        <v>1</v>
      </c>
      <c r="B2377" t="s">
        <v>7739</v>
      </c>
      <c r="C2377" t="s">
        <v>7946</v>
      </c>
      <c r="E2377" t="s">
        <v>4563</v>
      </c>
      <c r="F2377">
        <v>842</v>
      </c>
      <c r="G2377" t="s">
        <v>4560</v>
      </c>
      <c r="H2377">
        <v>79631</v>
      </c>
      <c r="I2377">
        <v>114</v>
      </c>
      <c r="J2377" t="s">
        <v>7947</v>
      </c>
      <c r="K2377">
        <v>4.9183674000000002</v>
      </c>
      <c r="L2377">
        <v>196</v>
      </c>
      <c r="M2377">
        <v>3</v>
      </c>
      <c r="N2377">
        <v>6</v>
      </c>
      <c r="O2377">
        <v>1</v>
      </c>
      <c r="R2377" t="str">
        <f t="shared" si="37"/>
        <v>n-arbfLTCtI</v>
      </c>
    </row>
    <row r="2378" spans="1:18">
      <c r="A2378">
        <v>2</v>
      </c>
      <c r="B2378" t="s">
        <v>7739</v>
      </c>
      <c r="C2378" t="s">
        <v>7946</v>
      </c>
      <c r="E2378" t="s">
        <v>4565</v>
      </c>
      <c r="F2378">
        <v>749</v>
      </c>
      <c r="G2378" t="s">
        <v>4562</v>
      </c>
      <c r="H2378">
        <v>84951</v>
      </c>
      <c r="I2378">
        <v>234</v>
      </c>
      <c r="J2378" t="s">
        <v>7948</v>
      </c>
      <c r="K2378">
        <v>4.9566160000000004</v>
      </c>
      <c r="L2378">
        <v>461</v>
      </c>
      <c r="M2378">
        <v>3</v>
      </c>
      <c r="N2378">
        <v>6</v>
      </c>
      <c r="O2378">
        <v>1</v>
      </c>
      <c r="R2378" t="str">
        <f t="shared" si="37"/>
        <v>0FxRYePmogU</v>
      </c>
    </row>
    <row r="2379" spans="1:18">
      <c r="A2379">
        <v>3</v>
      </c>
      <c r="B2379" t="s">
        <v>7739</v>
      </c>
      <c r="C2379" t="s">
        <v>7946</v>
      </c>
      <c r="E2379" t="s">
        <v>4567</v>
      </c>
      <c r="F2379">
        <v>744</v>
      </c>
      <c r="G2379" t="s">
        <v>4564</v>
      </c>
      <c r="H2379">
        <v>15609</v>
      </c>
      <c r="I2379">
        <v>17</v>
      </c>
      <c r="J2379" t="s">
        <v>7949</v>
      </c>
      <c r="K2379">
        <v>4.8987340000000001</v>
      </c>
      <c r="L2379">
        <v>79</v>
      </c>
      <c r="M2379">
        <v>3</v>
      </c>
      <c r="N2379">
        <v>6</v>
      </c>
      <c r="O2379">
        <v>1</v>
      </c>
      <c r="R2379" t="str">
        <f t="shared" si="37"/>
        <v>_ka1HZS-Egc</v>
      </c>
    </row>
    <row r="2380" spans="1:18">
      <c r="A2380">
        <v>4</v>
      </c>
      <c r="B2380" t="s">
        <v>7739</v>
      </c>
      <c r="C2380" t="s">
        <v>7946</v>
      </c>
      <c r="E2380" t="s">
        <v>4569</v>
      </c>
      <c r="F2380">
        <v>802</v>
      </c>
      <c r="G2380" t="s">
        <v>4566</v>
      </c>
      <c r="H2380">
        <v>13492</v>
      </c>
      <c r="I2380">
        <v>20</v>
      </c>
      <c r="J2380" t="s">
        <v>7950</v>
      </c>
      <c r="K2380">
        <v>4.7777776999999997</v>
      </c>
      <c r="L2380">
        <v>72</v>
      </c>
      <c r="M2380">
        <v>3</v>
      </c>
      <c r="N2380">
        <v>6</v>
      </c>
      <c r="O2380">
        <v>1</v>
      </c>
      <c r="R2380" t="str">
        <f t="shared" si="37"/>
        <v>ajl1UdtYUCA</v>
      </c>
    </row>
    <row r="2381" spans="1:18">
      <c r="A2381">
        <v>5</v>
      </c>
      <c r="B2381" t="s">
        <v>7739</v>
      </c>
      <c r="C2381" t="s">
        <v>7946</v>
      </c>
      <c r="E2381" t="s">
        <v>4571</v>
      </c>
      <c r="F2381">
        <v>841</v>
      </c>
      <c r="G2381" t="s">
        <v>4568</v>
      </c>
      <c r="H2381">
        <v>10408</v>
      </c>
      <c r="I2381">
        <v>21</v>
      </c>
      <c r="J2381" t="s">
        <v>7951</v>
      </c>
      <c r="K2381">
        <v>4.9333334000000004</v>
      </c>
      <c r="L2381">
        <v>60</v>
      </c>
      <c r="M2381">
        <v>3</v>
      </c>
      <c r="N2381">
        <v>6</v>
      </c>
      <c r="O2381">
        <v>1</v>
      </c>
      <c r="R2381" t="str">
        <f t="shared" si="37"/>
        <v>kpqSeXpiM6k</v>
      </c>
    </row>
    <row r="2382" spans="1:18">
      <c r="A2382">
        <v>6</v>
      </c>
      <c r="B2382" t="s">
        <v>7739</v>
      </c>
      <c r="C2382" t="s">
        <v>7946</v>
      </c>
      <c r="E2382" t="s">
        <v>4574</v>
      </c>
      <c r="F2382">
        <v>618</v>
      </c>
      <c r="G2382" t="s">
        <v>4570</v>
      </c>
      <c r="H2382">
        <v>18743</v>
      </c>
      <c r="I2382">
        <v>36</v>
      </c>
      <c r="J2382" t="s">
        <v>7952</v>
      </c>
      <c r="K2382">
        <v>4.9565215</v>
      </c>
      <c r="L2382">
        <v>92</v>
      </c>
      <c r="M2382">
        <v>3</v>
      </c>
      <c r="N2382">
        <v>6</v>
      </c>
      <c r="O2382">
        <v>1</v>
      </c>
      <c r="R2382" t="str">
        <f t="shared" si="37"/>
        <v>XDIBJyNnLOU</v>
      </c>
    </row>
    <row r="2383" spans="1:18">
      <c r="A2383">
        <v>1</v>
      </c>
      <c r="B2383" t="s">
        <v>7739</v>
      </c>
      <c r="C2383" t="s">
        <v>7953</v>
      </c>
      <c r="E2383" t="s">
        <v>4574</v>
      </c>
      <c r="F2383">
        <v>673</v>
      </c>
      <c r="G2383" t="s">
        <v>4573</v>
      </c>
      <c r="H2383">
        <v>177783</v>
      </c>
      <c r="I2383">
        <v>55</v>
      </c>
      <c r="J2383" t="s">
        <v>7954</v>
      </c>
      <c r="K2383">
        <v>4.9207919999999996</v>
      </c>
      <c r="L2383">
        <v>303</v>
      </c>
      <c r="M2383">
        <v>3</v>
      </c>
      <c r="N2383">
        <v>7</v>
      </c>
      <c r="O2383">
        <v>1</v>
      </c>
      <c r="P2383" t="e">
        <v>#NAME?</v>
      </c>
      <c r="Q2383" t="str">
        <f>VLOOKUP(G2383,Sheet1!$B$1:$C$3187,2,FALSE)</f>
        <v>XDIBJyNnLOU</v>
      </c>
      <c r="R2383" t="str">
        <f t="shared" si="37"/>
        <v>XDIBJyNnLOU</v>
      </c>
    </row>
    <row r="2384" spans="1:18">
      <c r="A2384">
        <v>2</v>
      </c>
      <c r="B2384" t="s">
        <v>7739</v>
      </c>
      <c r="C2384" t="s">
        <v>7953</v>
      </c>
      <c r="E2384" t="s">
        <v>4578</v>
      </c>
      <c r="F2384">
        <v>697</v>
      </c>
      <c r="G2384" t="s">
        <v>4575</v>
      </c>
      <c r="H2384">
        <v>66925</v>
      </c>
      <c r="I2384">
        <v>27</v>
      </c>
      <c r="J2384" t="s">
        <v>7955</v>
      </c>
      <c r="K2384">
        <v>4.8933334000000004</v>
      </c>
      <c r="L2384">
        <v>150</v>
      </c>
      <c r="M2384">
        <v>3</v>
      </c>
      <c r="N2384">
        <v>7</v>
      </c>
      <c r="O2384">
        <v>1</v>
      </c>
      <c r="R2384" t="str">
        <f t="shared" si="37"/>
        <v>8x1-TeDxblU</v>
      </c>
    </row>
    <row r="2385" spans="1:18">
      <c r="A2385">
        <v>3</v>
      </c>
      <c r="B2385" t="s">
        <v>7739</v>
      </c>
      <c r="C2385" t="s">
        <v>7953</v>
      </c>
      <c r="E2385" t="s">
        <v>4586</v>
      </c>
      <c r="F2385">
        <v>778</v>
      </c>
      <c r="G2385" t="s">
        <v>4577</v>
      </c>
      <c r="H2385">
        <v>42999</v>
      </c>
      <c r="I2385">
        <v>32</v>
      </c>
      <c r="J2385" t="s">
        <v>7956</v>
      </c>
      <c r="K2385">
        <v>4.9298244000000002</v>
      </c>
      <c r="L2385">
        <v>114</v>
      </c>
      <c r="M2385">
        <v>3</v>
      </c>
      <c r="N2385">
        <v>7</v>
      </c>
      <c r="O2385">
        <v>1</v>
      </c>
      <c r="R2385" t="str">
        <f t="shared" si="37"/>
        <v>vUOiOi-XaoQ</v>
      </c>
    </row>
    <row r="2386" spans="1:18">
      <c r="A2386">
        <v>7</v>
      </c>
      <c r="B2386" t="s">
        <v>7739</v>
      </c>
      <c r="C2386" t="s">
        <v>7953</v>
      </c>
      <c r="E2386" t="s">
        <v>4588</v>
      </c>
      <c r="F2386">
        <v>773</v>
      </c>
      <c r="G2386" t="s">
        <v>4585</v>
      </c>
      <c r="H2386">
        <v>54922</v>
      </c>
      <c r="I2386">
        <v>49</v>
      </c>
      <c r="J2386" t="s">
        <v>7957</v>
      </c>
      <c r="K2386">
        <v>4.8940396000000002</v>
      </c>
      <c r="L2386">
        <v>151</v>
      </c>
      <c r="M2386">
        <v>3</v>
      </c>
      <c r="N2386">
        <v>7</v>
      </c>
      <c r="O2386">
        <v>1</v>
      </c>
      <c r="R2386" t="str">
        <f t="shared" si="37"/>
        <v>pRIELoITIHI</v>
      </c>
    </row>
    <row r="2387" spans="1:18">
      <c r="A2387">
        <v>8</v>
      </c>
      <c r="B2387" t="s">
        <v>7739</v>
      </c>
      <c r="C2387" t="s">
        <v>7953</v>
      </c>
      <c r="E2387" t="s">
        <v>4590</v>
      </c>
      <c r="F2387">
        <v>929</v>
      </c>
      <c r="G2387" t="s">
        <v>4587</v>
      </c>
      <c r="H2387">
        <v>44067</v>
      </c>
      <c r="I2387">
        <v>50</v>
      </c>
      <c r="J2387" t="s">
        <v>7958</v>
      </c>
      <c r="K2387">
        <v>4.7398369999999996</v>
      </c>
      <c r="L2387">
        <v>123</v>
      </c>
      <c r="M2387">
        <v>3</v>
      </c>
      <c r="N2387">
        <v>7</v>
      </c>
      <c r="O2387">
        <v>1</v>
      </c>
      <c r="R2387" t="str">
        <f t="shared" si="37"/>
        <v>sSqxVMbml_k</v>
      </c>
    </row>
    <row r="2388" spans="1:18">
      <c r="A2388">
        <v>9</v>
      </c>
      <c r="B2388" t="s">
        <v>7739</v>
      </c>
      <c r="C2388" t="s">
        <v>7953</v>
      </c>
      <c r="E2388" t="s">
        <v>4592</v>
      </c>
      <c r="F2388">
        <v>190</v>
      </c>
      <c r="G2388" t="s">
        <v>4589</v>
      </c>
      <c r="H2388">
        <v>22036</v>
      </c>
      <c r="I2388">
        <v>38</v>
      </c>
      <c r="J2388" t="s">
        <v>7959</v>
      </c>
      <c r="K2388">
        <v>4.7435900000000002</v>
      </c>
      <c r="L2388">
        <v>78</v>
      </c>
      <c r="M2388">
        <v>3</v>
      </c>
      <c r="N2388">
        <v>7</v>
      </c>
      <c r="O2388">
        <v>1</v>
      </c>
      <c r="R2388" t="str">
        <f t="shared" si="37"/>
        <v>9DGbDx5xQNo</v>
      </c>
    </row>
    <row r="2389" spans="1:18">
      <c r="A2389">
        <v>10</v>
      </c>
      <c r="B2389" t="s">
        <v>7739</v>
      </c>
      <c r="C2389" t="s">
        <v>7953</v>
      </c>
      <c r="E2389" t="s">
        <v>4594</v>
      </c>
      <c r="F2389">
        <v>578</v>
      </c>
      <c r="G2389" t="s">
        <v>4591</v>
      </c>
      <c r="H2389">
        <v>27266</v>
      </c>
      <c r="I2389">
        <v>77</v>
      </c>
      <c r="J2389" t="s">
        <v>7960</v>
      </c>
      <c r="K2389">
        <v>4.9259256999999996</v>
      </c>
      <c r="L2389">
        <v>162</v>
      </c>
      <c r="M2389">
        <v>3</v>
      </c>
      <c r="N2389">
        <v>7</v>
      </c>
      <c r="O2389">
        <v>1</v>
      </c>
      <c r="R2389" t="str">
        <f t="shared" si="37"/>
        <v>wNYFJsC8TZE</v>
      </c>
    </row>
    <row r="2390" spans="1:18">
      <c r="A2390">
        <v>11</v>
      </c>
      <c r="B2390" t="s">
        <v>7739</v>
      </c>
      <c r="C2390" t="s">
        <v>7953</v>
      </c>
      <c r="E2390" t="s">
        <v>4596</v>
      </c>
      <c r="F2390">
        <v>246</v>
      </c>
      <c r="G2390" t="s">
        <v>4593</v>
      </c>
      <c r="H2390">
        <v>13073</v>
      </c>
      <c r="I2390">
        <v>4</v>
      </c>
      <c r="J2390" t="s">
        <v>7961</v>
      </c>
      <c r="K2390">
        <v>4.8</v>
      </c>
      <c r="L2390">
        <v>20</v>
      </c>
      <c r="M2390">
        <v>3</v>
      </c>
      <c r="N2390">
        <v>7</v>
      </c>
      <c r="O2390">
        <v>1</v>
      </c>
      <c r="R2390" t="str">
        <f t="shared" si="37"/>
        <v>uTlh861MtYk</v>
      </c>
    </row>
    <row r="2391" spans="1:18">
      <c r="A2391">
        <v>12</v>
      </c>
      <c r="B2391" t="s">
        <v>7739</v>
      </c>
      <c r="C2391" t="s">
        <v>7953</v>
      </c>
      <c r="E2391" t="s">
        <v>4598</v>
      </c>
      <c r="F2391">
        <v>181</v>
      </c>
      <c r="G2391" t="s">
        <v>4595</v>
      </c>
      <c r="H2391">
        <v>17013</v>
      </c>
      <c r="I2391">
        <v>3</v>
      </c>
      <c r="J2391" t="s">
        <v>7962</v>
      </c>
      <c r="K2391">
        <v>4.8461537000000003</v>
      </c>
      <c r="L2391">
        <v>26</v>
      </c>
      <c r="M2391">
        <v>3</v>
      </c>
      <c r="N2391">
        <v>7</v>
      </c>
      <c r="O2391">
        <v>1</v>
      </c>
      <c r="R2391" t="str">
        <f t="shared" si="37"/>
        <v>Dfkq9SOWxY8</v>
      </c>
    </row>
    <row r="2392" spans="1:18">
      <c r="A2392">
        <v>13</v>
      </c>
      <c r="B2392" t="s">
        <v>7739</v>
      </c>
      <c r="C2392" t="s">
        <v>7953</v>
      </c>
      <c r="E2392" t="s">
        <v>4600</v>
      </c>
      <c r="F2392">
        <v>171</v>
      </c>
      <c r="G2392" t="s">
        <v>4597</v>
      </c>
      <c r="H2392">
        <v>21553</v>
      </c>
      <c r="I2392">
        <v>22</v>
      </c>
      <c r="J2392" t="s">
        <v>7963</v>
      </c>
      <c r="K2392">
        <v>5</v>
      </c>
      <c r="L2392">
        <v>48</v>
      </c>
      <c r="M2392">
        <v>3</v>
      </c>
      <c r="N2392">
        <v>7</v>
      </c>
      <c r="O2392">
        <v>1</v>
      </c>
      <c r="R2392" t="str">
        <f t="shared" si="37"/>
        <v>DtlFQ_nNaQM</v>
      </c>
    </row>
    <row r="2393" spans="1:18">
      <c r="A2393">
        <v>14</v>
      </c>
      <c r="B2393" t="s">
        <v>7739</v>
      </c>
      <c r="C2393" t="s">
        <v>7953</v>
      </c>
      <c r="E2393" t="s">
        <v>4602</v>
      </c>
      <c r="F2393">
        <v>156</v>
      </c>
      <c r="G2393" t="s">
        <v>4599</v>
      </c>
      <c r="H2393">
        <v>20488</v>
      </c>
      <c r="I2393">
        <v>11</v>
      </c>
      <c r="J2393" t="s">
        <v>7964</v>
      </c>
      <c r="K2393">
        <v>5</v>
      </c>
      <c r="L2393">
        <v>47</v>
      </c>
      <c r="M2393">
        <v>3</v>
      </c>
      <c r="N2393">
        <v>7</v>
      </c>
      <c r="O2393">
        <v>1</v>
      </c>
      <c r="R2393" t="str">
        <f t="shared" si="37"/>
        <v>4Azskeheo_g</v>
      </c>
    </row>
    <row r="2394" spans="1:18">
      <c r="A2394">
        <v>15</v>
      </c>
      <c r="B2394" t="s">
        <v>7739</v>
      </c>
      <c r="C2394" t="s">
        <v>7953</v>
      </c>
      <c r="E2394" t="s">
        <v>4604</v>
      </c>
      <c r="F2394">
        <v>192</v>
      </c>
      <c r="G2394" t="s">
        <v>4601</v>
      </c>
      <c r="H2394">
        <v>16449</v>
      </c>
      <c r="I2394">
        <v>17</v>
      </c>
      <c r="J2394" t="s">
        <v>7965</v>
      </c>
      <c r="K2394">
        <v>4.8518520000000001</v>
      </c>
      <c r="L2394">
        <v>27</v>
      </c>
      <c r="M2394">
        <v>3</v>
      </c>
      <c r="N2394">
        <v>7</v>
      </c>
      <c r="O2394">
        <v>1</v>
      </c>
      <c r="R2394" t="str">
        <f t="shared" si="37"/>
        <v>a3NFAnHxpKw</v>
      </c>
    </row>
    <row r="2395" spans="1:18">
      <c r="A2395">
        <v>16</v>
      </c>
      <c r="B2395" t="s">
        <v>7739</v>
      </c>
      <c r="C2395" t="s">
        <v>7953</v>
      </c>
      <c r="E2395" t="s">
        <v>4606</v>
      </c>
      <c r="F2395">
        <v>221</v>
      </c>
      <c r="G2395" t="s">
        <v>4603</v>
      </c>
      <c r="H2395">
        <v>9109</v>
      </c>
      <c r="I2395">
        <v>13</v>
      </c>
      <c r="J2395" t="s">
        <v>7966</v>
      </c>
      <c r="K2395">
        <v>5</v>
      </c>
      <c r="L2395">
        <v>26</v>
      </c>
      <c r="M2395">
        <v>3</v>
      </c>
      <c r="N2395">
        <v>7</v>
      </c>
      <c r="O2395">
        <v>1</v>
      </c>
      <c r="R2395" t="str">
        <f t="shared" si="37"/>
        <v>iNemmT1hnzA</v>
      </c>
    </row>
    <row r="2396" spans="1:18">
      <c r="A2396">
        <v>17</v>
      </c>
      <c r="B2396" t="s">
        <v>7739</v>
      </c>
      <c r="C2396" t="s">
        <v>7953</v>
      </c>
      <c r="E2396" t="s">
        <v>4608</v>
      </c>
      <c r="F2396">
        <v>257</v>
      </c>
      <c r="G2396" t="s">
        <v>4605</v>
      </c>
      <c r="H2396">
        <v>9936</v>
      </c>
      <c r="I2396">
        <v>11</v>
      </c>
      <c r="J2396" t="s">
        <v>7967</v>
      </c>
      <c r="K2396">
        <v>5</v>
      </c>
      <c r="L2396">
        <v>30</v>
      </c>
      <c r="M2396">
        <v>3</v>
      </c>
      <c r="N2396">
        <v>7</v>
      </c>
      <c r="O2396">
        <v>1</v>
      </c>
      <c r="R2396" t="str">
        <f t="shared" si="37"/>
        <v>R_-V6usZJsc</v>
      </c>
    </row>
    <row r="2397" spans="1:18">
      <c r="A2397">
        <v>18</v>
      </c>
      <c r="B2397" t="s">
        <v>7739</v>
      </c>
      <c r="C2397" t="s">
        <v>7953</v>
      </c>
      <c r="E2397" t="s">
        <v>4610</v>
      </c>
      <c r="F2397">
        <v>202</v>
      </c>
      <c r="G2397" t="s">
        <v>4607</v>
      </c>
      <c r="H2397">
        <v>13539</v>
      </c>
      <c r="I2397">
        <v>8</v>
      </c>
      <c r="J2397" t="s">
        <v>7968</v>
      </c>
      <c r="K2397">
        <v>5</v>
      </c>
      <c r="L2397">
        <v>24</v>
      </c>
      <c r="M2397">
        <v>3</v>
      </c>
      <c r="N2397">
        <v>7</v>
      </c>
      <c r="O2397">
        <v>1</v>
      </c>
      <c r="R2397" t="str">
        <f t="shared" si="37"/>
        <v>vrGNXAGmfCM</v>
      </c>
    </row>
    <row r="2398" spans="1:18">
      <c r="A2398">
        <v>19</v>
      </c>
      <c r="B2398" t="s">
        <v>7739</v>
      </c>
      <c r="C2398" t="s">
        <v>7953</v>
      </c>
      <c r="E2398" t="s">
        <v>4612</v>
      </c>
      <c r="F2398">
        <v>206</v>
      </c>
      <c r="G2398" t="s">
        <v>4609</v>
      </c>
      <c r="H2398">
        <v>10608</v>
      </c>
      <c r="I2398">
        <v>4</v>
      </c>
      <c r="J2398" t="s">
        <v>7969</v>
      </c>
      <c r="K2398">
        <v>4.8709680000000004</v>
      </c>
      <c r="L2398">
        <v>31</v>
      </c>
      <c r="M2398">
        <v>3</v>
      </c>
      <c r="N2398">
        <v>7</v>
      </c>
      <c r="O2398">
        <v>1</v>
      </c>
      <c r="R2398" t="str">
        <f t="shared" si="37"/>
        <v>K0GF4FT51qY</v>
      </c>
    </row>
    <row r="2399" spans="1:18">
      <c r="A2399">
        <v>20</v>
      </c>
      <c r="B2399" t="s">
        <v>7739</v>
      </c>
      <c r="C2399" t="s">
        <v>7953</v>
      </c>
      <c r="E2399" t="s">
        <v>4244</v>
      </c>
      <c r="F2399">
        <v>256</v>
      </c>
      <c r="G2399" t="s">
        <v>4611</v>
      </c>
      <c r="H2399">
        <v>10455</v>
      </c>
      <c r="I2399">
        <v>8</v>
      </c>
      <c r="J2399" t="s">
        <v>7970</v>
      </c>
      <c r="K2399">
        <v>5</v>
      </c>
      <c r="L2399">
        <v>22</v>
      </c>
      <c r="M2399">
        <v>3</v>
      </c>
      <c r="N2399">
        <v>7</v>
      </c>
      <c r="O2399">
        <v>1</v>
      </c>
      <c r="R2399" t="str">
        <f t="shared" si="37"/>
        <v>E-HOz8T6tAo</v>
      </c>
    </row>
    <row r="2400" spans="1:18">
      <c r="A2400">
        <v>1</v>
      </c>
      <c r="B2400" t="s">
        <v>7739</v>
      </c>
      <c r="C2400" t="s">
        <v>7971</v>
      </c>
      <c r="E2400" t="s">
        <v>4248</v>
      </c>
      <c r="F2400">
        <v>709</v>
      </c>
      <c r="G2400" t="s">
        <v>4243</v>
      </c>
      <c r="H2400">
        <v>421506</v>
      </c>
      <c r="I2400">
        <v>317</v>
      </c>
      <c r="J2400" t="s">
        <v>7790</v>
      </c>
      <c r="K2400">
        <v>4.8331226999999997</v>
      </c>
      <c r="L2400">
        <v>791</v>
      </c>
      <c r="M2400">
        <v>3</v>
      </c>
      <c r="N2400">
        <v>8</v>
      </c>
      <c r="O2400">
        <v>1</v>
      </c>
      <c r="R2400" t="str">
        <f t="shared" si="37"/>
        <v>nH2-37rTA8U</v>
      </c>
    </row>
    <row r="2401" spans="1:18">
      <c r="A2401">
        <v>3</v>
      </c>
      <c r="B2401" t="s">
        <v>7739</v>
      </c>
      <c r="C2401" t="s">
        <v>7971</v>
      </c>
      <c r="E2401" t="s">
        <v>4250</v>
      </c>
      <c r="F2401">
        <v>708</v>
      </c>
      <c r="G2401" t="s">
        <v>4247</v>
      </c>
      <c r="H2401">
        <v>175949</v>
      </c>
      <c r="I2401">
        <v>271</v>
      </c>
      <c r="J2401" t="s">
        <v>7791</v>
      </c>
      <c r="K2401">
        <v>4.8416667000000002</v>
      </c>
      <c r="L2401">
        <v>480</v>
      </c>
      <c r="M2401">
        <v>3</v>
      </c>
      <c r="N2401">
        <v>8</v>
      </c>
      <c r="O2401">
        <v>1</v>
      </c>
      <c r="R2401" t="str">
        <f t="shared" si="37"/>
        <v>F7r7l1VG-Tw</v>
      </c>
    </row>
    <row r="2402" spans="1:18">
      <c r="A2402">
        <v>4</v>
      </c>
      <c r="B2402" t="s">
        <v>7739</v>
      </c>
      <c r="C2402" t="s">
        <v>7971</v>
      </c>
      <c r="E2402" t="s">
        <v>4615</v>
      </c>
      <c r="F2402">
        <v>667</v>
      </c>
      <c r="G2402" t="s">
        <v>4249</v>
      </c>
      <c r="H2402">
        <v>154027</v>
      </c>
      <c r="I2402">
        <v>361</v>
      </c>
      <c r="J2402" t="s">
        <v>7792</v>
      </c>
      <c r="K2402">
        <v>4.831683</v>
      </c>
      <c r="L2402">
        <v>404</v>
      </c>
      <c r="M2402">
        <v>3</v>
      </c>
      <c r="N2402">
        <v>8</v>
      </c>
      <c r="O2402">
        <v>1</v>
      </c>
      <c r="R2402" t="str">
        <f t="shared" si="37"/>
        <v>cNFLqhU4MN0</v>
      </c>
    </row>
    <row r="2403" spans="1:18">
      <c r="A2403">
        <v>5</v>
      </c>
      <c r="B2403" t="s">
        <v>7739</v>
      </c>
      <c r="C2403" t="s">
        <v>7971</v>
      </c>
      <c r="E2403" t="s">
        <v>4617</v>
      </c>
      <c r="F2403">
        <v>529</v>
      </c>
      <c r="G2403" t="s">
        <v>4614</v>
      </c>
      <c r="H2403">
        <v>90860</v>
      </c>
      <c r="I2403">
        <v>85</v>
      </c>
      <c r="J2403" t="s">
        <v>7972</v>
      </c>
      <c r="K2403">
        <v>4.9234447000000001</v>
      </c>
      <c r="L2403">
        <v>209</v>
      </c>
      <c r="M2403">
        <v>3</v>
      </c>
      <c r="N2403">
        <v>8</v>
      </c>
      <c r="O2403">
        <v>1</v>
      </c>
      <c r="R2403" t="str">
        <f t="shared" si="37"/>
        <v>IOzZVmgK3IM</v>
      </c>
    </row>
    <row r="2404" spans="1:18">
      <c r="A2404">
        <v>6</v>
      </c>
      <c r="B2404" t="s">
        <v>7739</v>
      </c>
      <c r="C2404" t="s">
        <v>7971</v>
      </c>
      <c r="E2404" t="s">
        <v>4619</v>
      </c>
      <c r="F2404">
        <v>662</v>
      </c>
      <c r="G2404" t="s">
        <v>4616</v>
      </c>
      <c r="H2404">
        <v>73596</v>
      </c>
      <c r="I2404">
        <v>32</v>
      </c>
      <c r="J2404" t="s">
        <v>7973</v>
      </c>
      <c r="K2404">
        <v>4.9503107000000002</v>
      </c>
      <c r="L2404">
        <v>161</v>
      </c>
      <c r="M2404">
        <v>3</v>
      </c>
      <c r="N2404">
        <v>8</v>
      </c>
      <c r="O2404">
        <v>1</v>
      </c>
      <c r="R2404" t="str">
        <f t="shared" si="37"/>
        <v>On3c86V5A_E</v>
      </c>
    </row>
    <row r="2405" spans="1:18">
      <c r="A2405">
        <v>7</v>
      </c>
      <c r="B2405" t="s">
        <v>7739</v>
      </c>
      <c r="C2405" t="s">
        <v>7971</v>
      </c>
      <c r="E2405" t="s">
        <v>4621</v>
      </c>
      <c r="F2405">
        <v>509</v>
      </c>
      <c r="G2405" t="s">
        <v>4618</v>
      </c>
      <c r="H2405">
        <v>68693</v>
      </c>
      <c r="I2405">
        <v>48</v>
      </c>
      <c r="J2405" t="s">
        <v>7974</v>
      </c>
      <c r="K2405">
        <v>4.8055553</v>
      </c>
      <c r="L2405">
        <v>144</v>
      </c>
      <c r="M2405">
        <v>3</v>
      </c>
      <c r="N2405">
        <v>8</v>
      </c>
      <c r="O2405">
        <v>1</v>
      </c>
      <c r="R2405" t="str">
        <f t="shared" si="37"/>
        <v>VP3nKDUw1jA</v>
      </c>
    </row>
    <row r="2406" spans="1:18">
      <c r="A2406">
        <v>8</v>
      </c>
      <c r="B2406" t="s">
        <v>7739</v>
      </c>
      <c r="C2406" t="s">
        <v>7971</v>
      </c>
      <c r="E2406" t="s">
        <v>4623</v>
      </c>
      <c r="F2406">
        <v>649</v>
      </c>
      <c r="G2406" t="s">
        <v>4620</v>
      </c>
      <c r="H2406">
        <v>65909</v>
      </c>
      <c r="I2406">
        <v>69</v>
      </c>
      <c r="J2406" t="s">
        <v>7975</v>
      </c>
      <c r="K2406">
        <v>4.9148936000000001</v>
      </c>
      <c r="L2406">
        <v>141</v>
      </c>
      <c r="M2406">
        <v>3</v>
      </c>
      <c r="N2406">
        <v>8</v>
      </c>
      <c r="O2406">
        <v>1</v>
      </c>
      <c r="R2406" t="str">
        <f t="shared" si="37"/>
        <v>DFPBdbx0vFc</v>
      </c>
    </row>
    <row r="2407" spans="1:18">
      <c r="A2407">
        <v>9</v>
      </c>
      <c r="B2407" t="s">
        <v>7739</v>
      </c>
      <c r="C2407" t="s">
        <v>7971</v>
      </c>
      <c r="E2407" t="s">
        <v>4627</v>
      </c>
      <c r="F2407">
        <v>532</v>
      </c>
      <c r="G2407" t="s">
        <v>4622</v>
      </c>
      <c r="H2407">
        <v>48134</v>
      </c>
      <c r="I2407">
        <v>43</v>
      </c>
      <c r="J2407" t="s">
        <v>7976</v>
      </c>
      <c r="K2407">
        <v>5</v>
      </c>
      <c r="L2407">
        <v>144</v>
      </c>
      <c r="M2407">
        <v>3</v>
      </c>
      <c r="N2407">
        <v>8</v>
      </c>
      <c r="O2407">
        <v>1</v>
      </c>
      <c r="R2407" t="str">
        <f t="shared" si="37"/>
        <v>M-4GWomLbpc</v>
      </c>
    </row>
    <row r="2408" spans="1:18">
      <c r="A2408">
        <v>11</v>
      </c>
      <c r="B2408" t="s">
        <v>7739</v>
      </c>
      <c r="C2408" t="s">
        <v>7971</v>
      </c>
      <c r="E2408" t="s">
        <v>4631</v>
      </c>
      <c r="F2408">
        <v>688</v>
      </c>
      <c r="G2408" t="s">
        <v>4626</v>
      </c>
      <c r="H2408">
        <v>61193</v>
      </c>
      <c r="I2408">
        <v>50</v>
      </c>
      <c r="J2408" t="s">
        <v>7977</v>
      </c>
      <c r="K2408">
        <v>5</v>
      </c>
      <c r="L2408">
        <v>132</v>
      </c>
      <c r="M2408">
        <v>3</v>
      </c>
      <c r="N2408">
        <v>8</v>
      </c>
      <c r="O2408">
        <v>1</v>
      </c>
      <c r="R2408" t="str">
        <f t="shared" si="37"/>
        <v>BTNarhvGX88</v>
      </c>
    </row>
    <row r="2409" spans="1:18">
      <c r="A2409">
        <v>13</v>
      </c>
      <c r="B2409" t="s">
        <v>7739</v>
      </c>
      <c r="C2409" t="s">
        <v>7971</v>
      </c>
      <c r="E2409" t="s">
        <v>4633</v>
      </c>
      <c r="F2409">
        <v>748</v>
      </c>
      <c r="G2409" t="s">
        <v>4630</v>
      </c>
      <c r="H2409">
        <v>65105</v>
      </c>
      <c r="I2409">
        <v>67</v>
      </c>
      <c r="J2409" t="s">
        <v>7978</v>
      </c>
      <c r="K2409">
        <v>5</v>
      </c>
      <c r="L2409">
        <v>134</v>
      </c>
      <c r="M2409">
        <v>3</v>
      </c>
      <c r="N2409">
        <v>8</v>
      </c>
      <c r="O2409">
        <v>1</v>
      </c>
      <c r="R2409" t="str">
        <f t="shared" si="37"/>
        <v>IniG1KkPS2c</v>
      </c>
    </row>
    <row r="2410" spans="1:18">
      <c r="A2410">
        <v>14</v>
      </c>
      <c r="B2410" t="s">
        <v>7739</v>
      </c>
      <c r="C2410" t="s">
        <v>7971</v>
      </c>
      <c r="E2410" t="s">
        <v>4635</v>
      </c>
      <c r="F2410">
        <v>702</v>
      </c>
      <c r="G2410" t="s">
        <v>4632</v>
      </c>
      <c r="H2410">
        <v>54448</v>
      </c>
      <c r="I2410">
        <v>65</v>
      </c>
      <c r="J2410" t="s">
        <v>7979</v>
      </c>
      <c r="K2410">
        <v>4.8</v>
      </c>
      <c r="L2410">
        <v>120</v>
      </c>
      <c r="M2410">
        <v>3</v>
      </c>
      <c r="N2410">
        <v>8</v>
      </c>
      <c r="O2410">
        <v>1</v>
      </c>
      <c r="R2410" t="str">
        <f t="shared" si="37"/>
        <v>rgqFXkLAc-4</v>
      </c>
    </row>
    <row r="2411" spans="1:18">
      <c r="A2411">
        <v>15</v>
      </c>
      <c r="B2411" t="s">
        <v>7739</v>
      </c>
      <c r="C2411" t="s">
        <v>7971</v>
      </c>
      <c r="E2411" t="s">
        <v>4637</v>
      </c>
      <c r="F2411">
        <v>736</v>
      </c>
      <c r="G2411" t="s">
        <v>4634</v>
      </c>
      <c r="H2411">
        <v>36284</v>
      </c>
      <c r="I2411">
        <v>36</v>
      </c>
      <c r="J2411" t="s">
        <v>7980</v>
      </c>
      <c r="K2411">
        <v>4.9183674000000002</v>
      </c>
      <c r="L2411">
        <v>98</v>
      </c>
      <c r="M2411">
        <v>3</v>
      </c>
      <c r="N2411">
        <v>8</v>
      </c>
      <c r="O2411">
        <v>1</v>
      </c>
      <c r="R2411" t="str">
        <f t="shared" si="37"/>
        <v>yOgGhPIHnlA</v>
      </c>
    </row>
    <row r="2412" spans="1:18">
      <c r="A2412">
        <v>16</v>
      </c>
      <c r="B2412" t="s">
        <v>7739</v>
      </c>
      <c r="C2412" t="s">
        <v>7971</v>
      </c>
      <c r="E2412" t="s">
        <v>4639</v>
      </c>
      <c r="F2412">
        <v>700</v>
      </c>
      <c r="G2412" t="s">
        <v>4636</v>
      </c>
      <c r="H2412">
        <v>38526</v>
      </c>
      <c r="I2412">
        <v>53</v>
      </c>
      <c r="J2412" t="s">
        <v>7981</v>
      </c>
      <c r="K2412">
        <v>4.8048780000000004</v>
      </c>
      <c r="L2412">
        <v>82</v>
      </c>
      <c r="M2412">
        <v>3</v>
      </c>
      <c r="N2412">
        <v>8</v>
      </c>
      <c r="O2412">
        <v>1</v>
      </c>
      <c r="R2412" t="str">
        <f t="shared" si="37"/>
        <v>NFDMXwwzyIM</v>
      </c>
    </row>
    <row r="2413" spans="1:18">
      <c r="A2413">
        <v>17</v>
      </c>
      <c r="B2413" t="s">
        <v>7739</v>
      </c>
      <c r="C2413" t="s">
        <v>7971</v>
      </c>
      <c r="E2413" t="s">
        <v>4641</v>
      </c>
      <c r="F2413">
        <v>612</v>
      </c>
      <c r="G2413" t="s">
        <v>4638</v>
      </c>
      <c r="H2413">
        <v>79313</v>
      </c>
      <c r="I2413">
        <v>360</v>
      </c>
      <c r="J2413" t="s">
        <v>7982</v>
      </c>
      <c r="K2413">
        <v>4.1176469999999998</v>
      </c>
      <c r="L2413">
        <v>204</v>
      </c>
      <c r="M2413">
        <v>3</v>
      </c>
      <c r="N2413">
        <v>8</v>
      </c>
      <c r="O2413">
        <v>1</v>
      </c>
      <c r="R2413" t="str">
        <f t="shared" si="37"/>
        <v>T9byZBGtGuw</v>
      </c>
    </row>
    <row r="2414" spans="1:18">
      <c r="A2414">
        <v>18</v>
      </c>
      <c r="B2414" t="s">
        <v>7739</v>
      </c>
      <c r="C2414" t="s">
        <v>7971</v>
      </c>
      <c r="E2414" t="s">
        <v>4643</v>
      </c>
      <c r="F2414">
        <v>848</v>
      </c>
      <c r="G2414" t="s">
        <v>4640</v>
      </c>
      <c r="H2414">
        <v>44376</v>
      </c>
      <c r="I2414">
        <v>126</v>
      </c>
      <c r="J2414" t="s">
        <v>7983</v>
      </c>
      <c r="K2414">
        <v>4.7024793999999996</v>
      </c>
      <c r="L2414">
        <v>121</v>
      </c>
      <c r="M2414">
        <v>3</v>
      </c>
      <c r="N2414">
        <v>8</v>
      </c>
      <c r="O2414">
        <v>1</v>
      </c>
      <c r="R2414" t="str">
        <f t="shared" si="37"/>
        <v>FxkTSjctXdk</v>
      </c>
    </row>
    <row r="2415" spans="1:18">
      <c r="A2415">
        <v>19</v>
      </c>
      <c r="B2415" t="s">
        <v>7739</v>
      </c>
      <c r="C2415" t="s">
        <v>7971</v>
      </c>
      <c r="E2415" t="s">
        <v>4645</v>
      </c>
      <c r="F2415">
        <v>802</v>
      </c>
      <c r="G2415" t="s">
        <v>4642</v>
      </c>
      <c r="H2415">
        <v>49524</v>
      </c>
      <c r="I2415">
        <v>46</v>
      </c>
      <c r="J2415" t="s">
        <v>7984</v>
      </c>
      <c r="K2415">
        <v>4.9166664999999998</v>
      </c>
      <c r="L2415">
        <v>96</v>
      </c>
      <c r="M2415">
        <v>3</v>
      </c>
      <c r="N2415">
        <v>8</v>
      </c>
      <c r="O2415">
        <v>1</v>
      </c>
      <c r="R2415" t="str">
        <f t="shared" si="37"/>
        <v>QWninXOAMXE</v>
      </c>
    </row>
    <row r="2416" spans="1:18">
      <c r="A2416">
        <v>20</v>
      </c>
      <c r="B2416" t="s">
        <v>7739</v>
      </c>
      <c r="C2416" t="s">
        <v>7971</v>
      </c>
      <c r="E2416" t="s">
        <v>4647</v>
      </c>
      <c r="F2416">
        <v>684</v>
      </c>
      <c r="G2416" t="s">
        <v>4644</v>
      </c>
      <c r="H2416">
        <v>35584</v>
      </c>
      <c r="I2416">
        <v>25</v>
      </c>
      <c r="J2416" t="s">
        <v>7985</v>
      </c>
      <c r="K2416">
        <v>5</v>
      </c>
      <c r="L2416">
        <v>87</v>
      </c>
      <c r="M2416">
        <v>3</v>
      </c>
      <c r="N2416">
        <v>8</v>
      </c>
      <c r="O2416">
        <v>1</v>
      </c>
      <c r="R2416" t="str">
        <f t="shared" si="37"/>
        <v>MILF-9GeMDQ</v>
      </c>
    </row>
    <row r="2417" spans="1:18">
      <c r="A2417">
        <v>21</v>
      </c>
      <c r="B2417" t="s">
        <v>7739</v>
      </c>
      <c r="C2417" t="s">
        <v>7971</v>
      </c>
      <c r="E2417" t="s">
        <v>4649</v>
      </c>
      <c r="F2417">
        <v>597</v>
      </c>
      <c r="G2417" t="s">
        <v>4646</v>
      </c>
      <c r="H2417">
        <v>62116</v>
      </c>
      <c r="I2417">
        <v>131</v>
      </c>
      <c r="J2417" t="s">
        <v>7986</v>
      </c>
      <c r="K2417">
        <v>4.7882350000000002</v>
      </c>
      <c r="L2417">
        <v>170</v>
      </c>
      <c r="M2417">
        <v>3</v>
      </c>
      <c r="N2417">
        <v>8</v>
      </c>
      <c r="O2417">
        <v>1</v>
      </c>
      <c r="R2417" t="str">
        <f t="shared" si="37"/>
        <v>ZyyaE3DIxhc</v>
      </c>
    </row>
    <row r="2418" spans="1:18">
      <c r="A2418">
        <v>22</v>
      </c>
      <c r="B2418" t="s">
        <v>7739</v>
      </c>
      <c r="C2418" t="s">
        <v>7971</v>
      </c>
      <c r="E2418" t="s">
        <v>4651</v>
      </c>
      <c r="F2418">
        <v>1153</v>
      </c>
      <c r="G2418" t="s">
        <v>4648</v>
      </c>
      <c r="H2418">
        <v>43020</v>
      </c>
      <c r="I2418">
        <v>179</v>
      </c>
      <c r="J2418" t="s">
        <v>7987</v>
      </c>
      <c r="K2418">
        <v>4.8958335000000002</v>
      </c>
      <c r="L2418">
        <v>192</v>
      </c>
      <c r="M2418">
        <v>3</v>
      </c>
      <c r="N2418">
        <v>8</v>
      </c>
      <c r="O2418">
        <v>1</v>
      </c>
      <c r="R2418" t="str">
        <f t="shared" si="37"/>
        <v>otstXFxMkl4</v>
      </c>
    </row>
    <row r="2419" spans="1:18">
      <c r="A2419">
        <v>23</v>
      </c>
      <c r="B2419" t="s">
        <v>7739</v>
      </c>
      <c r="C2419" t="s">
        <v>7971</v>
      </c>
      <c r="E2419" t="s">
        <v>4653</v>
      </c>
      <c r="F2419">
        <v>1039</v>
      </c>
      <c r="G2419" t="s">
        <v>4650</v>
      </c>
      <c r="H2419">
        <v>20460</v>
      </c>
      <c r="I2419">
        <v>43</v>
      </c>
      <c r="J2419" t="s">
        <v>7988</v>
      </c>
      <c r="K2419">
        <v>4.8309860000000002</v>
      </c>
      <c r="L2419">
        <v>71</v>
      </c>
      <c r="M2419">
        <v>3</v>
      </c>
      <c r="N2419">
        <v>8</v>
      </c>
      <c r="O2419">
        <v>1</v>
      </c>
      <c r="R2419" t="str">
        <f t="shared" si="37"/>
        <v>8SAMey9Gl5I</v>
      </c>
    </row>
    <row r="2420" spans="1:18">
      <c r="A2420">
        <v>24</v>
      </c>
      <c r="B2420" t="s">
        <v>7739</v>
      </c>
      <c r="C2420" t="s">
        <v>7971</v>
      </c>
      <c r="E2420" t="s">
        <v>4388</v>
      </c>
      <c r="F2420">
        <v>1287</v>
      </c>
      <c r="G2420" t="s">
        <v>4652</v>
      </c>
      <c r="H2420">
        <v>22927</v>
      </c>
      <c r="I2420">
        <v>63</v>
      </c>
      <c r="J2420" t="s">
        <v>7989</v>
      </c>
      <c r="K2420">
        <v>4.9407405999999998</v>
      </c>
      <c r="L2420">
        <v>135</v>
      </c>
      <c r="M2420">
        <v>3</v>
      </c>
      <c r="N2420">
        <v>8</v>
      </c>
      <c r="O2420">
        <v>1</v>
      </c>
      <c r="R2420" t="str">
        <f t="shared" si="37"/>
        <v>wBCowBiXV7A</v>
      </c>
    </row>
    <row r="2421" spans="1:18">
      <c r="A2421">
        <v>25</v>
      </c>
      <c r="B2421" t="s">
        <v>7739</v>
      </c>
      <c r="C2421" t="s">
        <v>7971</v>
      </c>
      <c r="E2421" t="s">
        <v>4278</v>
      </c>
      <c r="F2421">
        <v>217</v>
      </c>
      <c r="G2421" t="s">
        <v>4387</v>
      </c>
      <c r="H2421">
        <v>37774</v>
      </c>
      <c r="I2421">
        <v>20</v>
      </c>
      <c r="J2421" t="s">
        <v>7860</v>
      </c>
      <c r="K2421">
        <v>4.9603960000000002</v>
      </c>
      <c r="L2421">
        <v>101</v>
      </c>
      <c r="M2421">
        <v>3</v>
      </c>
      <c r="N2421">
        <v>8</v>
      </c>
      <c r="O2421">
        <v>1</v>
      </c>
      <c r="R2421" t="str">
        <f t="shared" si="37"/>
        <v>itoNb1lb5hY</v>
      </c>
    </row>
    <row r="2422" spans="1:18">
      <c r="A2422">
        <v>1</v>
      </c>
      <c r="B2422" t="s">
        <v>7739</v>
      </c>
      <c r="C2422" t="s">
        <v>7990</v>
      </c>
      <c r="E2422" t="s">
        <v>4280</v>
      </c>
      <c r="F2422">
        <v>724</v>
      </c>
      <c r="G2422" t="s">
        <v>4277</v>
      </c>
      <c r="H2422">
        <v>137853</v>
      </c>
      <c r="I2422">
        <v>81</v>
      </c>
      <c r="J2422" t="s">
        <v>7805</v>
      </c>
      <c r="K2422">
        <v>4.9058824000000003</v>
      </c>
      <c r="L2422">
        <v>340</v>
      </c>
      <c r="M2422">
        <v>3</v>
      </c>
      <c r="N2422">
        <v>9</v>
      </c>
      <c r="O2422">
        <v>1</v>
      </c>
      <c r="R2422" t="str">
        <f t="shared" si="37"/>
        <v>5HVCFrXQ9pw</v>
      </c>
    </row>
    <row r="2423" spans="1:18">
      <c r="A2423">
        <v>2</v>
      </c>
      <c r="B2423" t="s">
        <v>7739</v>
      </c>
      <c r="C2423" t="s">
        <v>7990</v>
      </c>
      <c r="E2423" t="s">
        <v>4282</v>
      </c>
      <c r="F2423">
        <v>860</v>
      </c>
      <c r="G2423" t="s">
        <v>4279</v>
      </c>
      <c r="H2423">
        <v>62867</v>
      </c>
      <c r="I2423">
        <v>39</v>
      </c>
      <c r="J2423" t="s">
        <v>7806</v>
      </c>
      <c r="K2423">
        <v>4.9473685999999999</v>
      </c>
      <c r="L2423">
        <v>152</v>
      </c>
      <c r="M2423">
        <v>3</v>
      </c>
      <c r="N2423">
        <v>9</v>
      </c>
      <c r="O2423">
        <v>1</v>
      </c>
      <c r="R2423" t="str">
        <f t="shared" si="37"/>
        <v>Ysk1ySejuCQ</v>
      </c>
    </row>
    <row r="2424" spans="1:18">
      <c r="A2424">
        <v>3</v>
      </c>
      <c r="B2424" t="s">
        <v>7739</v>
      </c>
      <c r="C2424" t="s">
        <v>7990</v>
      </c>
      <c r="E2424" t="s">
        <v>4284</v>
      </c>
      <c r="F2424">
        <v>606</v>
      </c>
      <c r="G2424" t="s">
        <v>4281</v>
      </c>
      <c r="H2424">
        <v>35125</v>
      </c>
      <c r="I2424">
        <v>23</v>
      </c>
      <c r="J2424" t="s">
        <v>7807</v>
      </c>
      <c r="K2424">
        <v>4.9550559999999999</v>
      </c>
      <c r="L2424">
        <v>89</v>
      </c>
      <c r="M2424">
        <v>3</v>
      </c>
      <c r="N2424">
        <v>9</v>
      </c>
      <c r="O2424">
        <v>1</v>
      </c>
      <c r="R2424" t="str">
        <f t="shared" si="37"/>
        <v>S-9iY1OgbDE</v>
      </c>
    </row>
    <row r="2425" spans="1:18">
      <c r="A2425">
        <v>4</v>
      </c>
      <c r="B2425" t="s">
        <v>7739</v>
      </c>
      <c r="C2425" t="s">
        <v>7990</v>
      </c>
      <c r="E2425" t="s">
        <v>4286</v>
      </c>
      <c r="F2425">
        <v>412</v>
      </c>
      <c r="G2425" t="s">
        <v>4283</v>
      </c>
      <c r="H2425">
        <v>44824</v>
      </c>
      <c r="I2425">
        <v>37</v>
      </c>
      <c r="J2425" t="s">
        <v>7808</v>
      </c>
      <c r="K2425">
        <v>4.9166664999999998</v>
      </c>
      <c r="L2425">
        <v>96</v>
      </c>
      <c r="M2425">
        <v>3</v>
      </c>
      <c r="N2425">
        <v>9</v>
      </c>
      <c r="O2425">
        <v>1</v>
      </c>
      <c r="R2425" t="str">
        <f t="shared" si="37"/>
        <v>MN4SWiEEqKo</v>
      </c>
    </row>
    <row r="2426" spans="1:18">
      <c r="A2426">
        <v>5</v>
      </c>
      <c r="B2426" t="s">
        <v>7739</v>
      </c>
      <c r="C2426" t="s">
        <v>7990</v>
      </c>
      <c r="E2426" t="s">
        <v>4288</v>
      </c>
      <c r="F2426">
        <v>730</v>
      </c>
      <c r="G2426" t="s">
        <v>4285</v>
      </c>
      <c r="H2426">
        <v>40551</v>
      </c>
      <c r="I2426">
        <v>46</v>
      </c>
      <c r="J2426" t="s">
        <v>7809</v>
      </c>
      <c r="K2426">
        <v>4.8504670000000001</v>
      </c>
      <c r="L2426">
        <v>107</v>
      </c>
      <c r="M2426">
        <v>3</v>
      </c>
      <c r="N2426">
        <v>9</v>
      </c>
      <c r="O2426">
        <v>1</v>
      </c>
      <c r="R2426" t="str">
        <f t="shared" si="37"/>
        <v>m5xu4r0szaA</v>
      </c>
    </row>
    <row r="2427" spans="1:18">
      <c r="A2427">
        <v>6</v>
      </c>
      <c r="B2427" t="s">
        <v>7739</v>
      </c>
      <c r="C2427" t="s">
        <v>7990</v>
      </c>
      <c r="E2427" t="s">
        <v>4290</v>
      </c>
      <c r="F2427">
        <v>927</v>
      </c>
      <c r="G2427" t="s">
        <v>4287</v>
      </c>
      <c r="H2427">
        <v>55345</v>
      </c>
      <c r="I2427">
        <v>65</v>
      </c>
      <c r="J2427" t="s">
        <v>7810</v>
      </c>
      <c r="K2427">
        <v>4.9245279999999996</v>
      </c>
      <c r="L2427">
        <v>159</v>
      </c>
      <c r="M2427">
        <v>3</v>
      </c>
      <c r="N2427">
        <v>9</v>
      </c>
      <c r="O2427">
        <v>1</v>
      </c>
      <c r="R2427" t="str">
        <f t="shared" si="37"/>
        <v>XBI7DqttyOQ</v>
      </c>
    </row>
    <row r="2428" spans="1:18">
      <c r="A2428">
        <v>7</v>
      </c>
      <c r="B2428" t="s">
        <v>7739</v>
      </c>
      <c r="C2428" t="s">
        <v>7990</v>
      </c>
      <c r="E2428" t="s">
        <v>4656</v>
      </c>
      <c r="F2428">
        <v>744</v>
      </c>
      <c r="G2428" t="s">
        <v>4289</v>
      </c>
      <c r="H2428">
        <v>32564</v>
      </c>
      <c r="I2428">
        <v>62</v>
      </c>
      <c r="J2428" t="s">
        <v>7811</v>
      </c>
      <c r="K2428">
        <v>4.9622640000000002</v>
      </c>
      <c r="L2428">
        <v>106</v>
      </c>
      <c r="M2428">
        <v>3</v>
      </c>
      <c r="N2428">
        <v>9</v>
      </c>
      <c r="O2428">
        <v>1</v>
      </c>
      <c r="R2428" t="str">
        <f t="shared" si="37"/>
        <v>4aNoZjAhSr8</v>
      </c>
    </row>
    <row r="2429" spans="1:18">
      <c r="A2429">
        <v>8</v>
      </c>
      <c r="B2429" t="s">
        <v>7739</v>
      </c>
      <c r="C2429" t="s">
        <v>7990</v>
      </c>
      <c r="E2429" t="s">
        <v>4659</v>
      </c>
      <c r="F2429">
        <v>256</v>
      </c>
      <c r="G2429" t="s">
        <v>4655</v>
      </c>
      <c r="H2429">
        <v>15991</v>
      </c>
      <c r="I2429">
        <v>18</v>
      </c>
      <c r="J2429" t="s">
        <v>7991</v>
      </c>
      <c r="K2429">
        <v>4.8730159999999998</v>
      </c>
      <c r="L2429">
        <v>63</v>
      </c>
      <c r="M2429">
        <v>3</v>
      </c>
      <c r="N2429">
        <v>9</v>
      </c>
      <c r="O2429">
        <v>1</v>
      </c>
      <c r="R2429" t="str">
        <f t="shared" si="37"/>
        <v>_7VHfuWV-Qg</v>
      </c>
    </row>
    <row r="2430" spans="1:18">
      <c r="A2430">
        <v>1</v>
      </c>
      <c r="B2430" t="s">
        <v>7739</v>
      </c>
      <c r="C2430" t="s">
        <v>7992</v>
      </c>
      <c r="E2430" t="s">
        <v>4661</v>
      </c>
      <c r="F2430">
        <v>659</v>
      </c>
      <c r="G2430" t="s">
        <v>4658</v>
      </c>
      <c r="H2430">
        <v>52250</v>
      </c>
      <c r="I2430">
        <v>73</v>
      </c>
      <c r="J2430" t="s">
        <v>7993</v>
      </c>
      <c r="K2430">
        <v>4.9719300000000004</v>
      </c>
      <c r="L2430">
        <v>285</v>
      </c>
      <c r="M2430">
        <v>3</v>
      </c>
      <c r="N2430">
        <v>10</v>
      </c>
      <c r="O2430">
        <v>1</v>
      </c>
      <c r="R2430" t="str">
        <f t="shared" si="37"/>
        <v>pkEiHZAtoro</v>
      </c>
    </row>
    <row r="2431" spans="1:18">
      <c r="A2431">
        <v>2</v>
      </c>
      <c r="B2431" t="s">
        <v>7739</v>
      </c>
      <c r="C2431" t="s">
        <v>7992</v>
      </c>
      <c r="E2431" t="s">
        <v>4663</v>
      </c>
      <c r="F2431">
        <v>348</v>
      </c>
      <c r="G2431" t="s">
        <v>4660</v>
      </c>
      <c r="H2431">
        <v>30930</v>
      </c>
      <c r="I2431">
        <v>24</v>
      </c>
      <c r="J2431" t="s">
        <v>7994</v>
      </c>
      <c r="K2431">
        <v>4.8961040000000002</v>
      </c>
      <c r="L2431">
        <v>154</v>
      </c>
      <c r="M2431">
        <v>3</v>
      </c>
      <c r="N2431">
        <v>10</v>
      </c>
      <c r="O2431">
        <v>1</v>
      </c>
      <c r="R2431" t="str">
        <f t="shared" si="37"/>
        <v>00fgAG6VrRQ</v>
      </c>
    </row>
    <row r="2432" spans="1:18">
      <c r="A2432">
        <v>3</v>
      </c>
      <c r="B2432" t="s">
        <v>7739</v>
      </c>
      <c r="C2432" t="s">
        <v>7992</v>
      </c>
      <c r="E2432" t="s">
        <v>4665</v>
      </c>
      <c r="F2432">
        <v>386</v>
      </c>
      <c r="G2432" t="s">
        <v>4662</v>
      </c>
      <c r="H2432">
        <v>17497</v>
      </c>
      <c r="I2432">
        <v>33</v>
      </c>
      <c r="J2432" t="s">
        <v>7995</v>
      </c>
      <c r="K2432">
        <v>5</v>
      </c>
      <c r="L2432">
        <v>125</v>
      </c>
      <c r="M2432">
        <v>3</v>
      </c>
      <c r="N2432">
        <v>10</v>
      </c>
      <c r="O2432">
        <v>1</v>
      </c>
      <c r="R2432" t="str">
        <f t="shared" si="37"/>
        <v>MT4akJsAmb0</v>
      </c>
    </row>
    <row r="2433" spans="1:18">
      <c r="A2433">
        <v>4</v>
      </c>
      <c r="B2433" t="s">
        <v>7739</v>
      </c>
      <c r="C2433" t="s">
        <v>7992</v>
      </c>
      <c r="E2433" t="s">
        <v>4667</v>
      </c>
      <c r="F2433">
        <v>850</v>
      </c>
      <c r="G2433" t="s">
        <v>4664</v>
      </c>
      <c r="H2433">
        <v>16856</v>
      </c>
      <c r="I2433">
        <v>15</v>
      </c>
      <c r="J2433" t="s">
        <v>7996</v>
      </c>
      <c r="K2433">
        <v>4.9223299999999997</v>
      </c>
      <c r="L2433">
        <v>103</v>
      </c>
      <c r="M2433">
        <v>3</v>
      </c>
      <c r="N2433">
        <v>10</v>
      </c>
      <c r="O2433">
        <v>1</v>
      </c>
      <c r="R2433" t="str">
        <f t="shared" si="37"/>
        <v>a9aUMpGs6c8</v>
      </c>
    </row>
    <row r="2434" spans="1:18">
      <c r="A2434">
        <v>5</v>
      </c>
      <c r="B2434" t="s">
        <v>7739</v>
      </c>
      <c r="C2434" t="s">
        <v>7992</v>
      </c>
      <c r="E2434" t="s">
        <v>4669</v>
      </c>
      <c r="F2434">
        <v>475</v>
      </c>
      <c r="G2434" t="s">
        <v>4666</v>
      </c>
      <c r="H2434">
        <v>15729</v>
      </c>
      <c r="I2434">
        <v>26</v>
      </c>
      <c r="J2434" t="s">
        <v>7997</v>
      </c>
      <c r="K2434">
        <v>4.9776534999999997</v>
      </c>
      <c r="L2434">
        <v>179</v>
      </c>
      <c r="M2434">
        <v>3</v>
      </c>
      <c r="N2434">
        <v>10</v>
      </c>
      <c r="O2434">
        <v>1</v>
      </c>
      <c r="R2434" t="str">
        <f t="shared" si="37"/>
        <v>xx9xNJlPOJo</v>
      </c>
    </row>
    <row r="2435" spans="1:18">
      <c r="A2435">
        <v>6</v>
      </c>
      <c r="B2435" t="s">
        <v>7739</v>
      </c>
      <c r="C2435" t="s">
        <v>7992</v>
      </c>
      <c r="E2435" t="s">
        <v>4671</v>
      </c>
      <c r="F2435">
        <v>536</v>
      </c>
      <c r="G2435" t="s">
        <v>4668</v>
      </c>
      <c r="H2435">
        <v>13129</v>
      </c>
      <c r="I2435">
        <v>13</v>
      </c>
      <c r="J2435" t="s">
        <v>7998</v>
      </c>
      <c r="K2435">
        <v>5</v>
      </c>
      <c r="L2435">
        <v>90</v>
      </c>
      <c r="M2435">
        <v>3</v>
      </c>
      <c r="N2435">
        <v>10</v>
      </c>
      <c r="O2435">
        <v>1</v>
      </c>
      <c r="R2435" t="str">
        <f t="shared" ref="R2435:R2498" si="38">IF(E2435="",Q2435,E2435)</f>
        <v>xN3UV5FsBkU</v>
      </c>
    </row>
    <row r="2436" spans="1:18">
      <c r="A2436">
        <v>7</v>
      </c>
      <c r="B2436" t="s">
        <v>7739</v>
      </c>
      <c r="C2436" t="s">
        <v>7992</v>
      </c>
      <c r="E2436" t="s">
        <v>4673</v>
      </c>
      <c r="F2436">
        <v>616</v>
      </c>
      <c r="G2436" t="s">
        <v>4670</v>
      </c>
      <c r="H2436">
        <v>11766</v>
      </c>
      <c r="I2436">
        <v>14</v>
      </c>
      <c r="J2436" t="s">
        <v>7999</v>
      </c>
      <c r="K2436">
        <v>5</v>
      </c>
      <c r="L2436">
        <v>93</v>
      </c>
      <c r="M2436">
        <v>3</v>
      </c>
      <c r="N2436">
        <v>10</v>
      </c>
      <c r="O2436">
        <v>1</v>
      </c>
      <c r="R2436" t="str">
        <f t="shared" si="38"/>
        <v>ShzPtU7IOXs</v>
      </c>
    </row>
    <row r="2437" spans="1:18">
      <c r="A2437">
        <v>8</v>
      </c>
      <c r="B2437" t="s">
        <v>7739</v>
      </c>
      <c r="C2437" t="s">
        <v>7992</v>
      </c>
      <c r="E2437" t="s">
        <v>4673</v>
      </c>
      <c r="F2437">
        <v>496</v>
      </c>
      <c r="G2437" t="s">
        <v>4672</v>
      </c>
      <c r="H2437">
        <v>21040</v>
      </c>
      <c r="I2437">
        <v>25</v>
      </c>
      <c r="J2437" t="s">
        <v>8000</v>
      </c>
      <c r="K2437">
        <v>5</v>
      </c>
      <c r="L2437">
        <v>136</v>
      </c>
      <c r="M2437">
        <v>3</v>
      </c>
      <c r="N2437">
        <v>10</v>
      </c>
      <c r="O2437">
        <v>1</v>
      </c>
      <c r="P2437" t="e">
        <v>#NAME?</v>
      </c>
      <c r="Q2437" t="str">
        <f>VLOOKUP(G2437,Sheet1!$B$1:$C$3187,2,FALSE)</f>
        <v>ShzPtU7IOXs</v>
      </c>
      <c r="R2437" t="str">
        <f t="shared" si="38"/>
        <v>ShzPtU7IOXs</v>
      </c>
    </row>
    <row r="2438" spans="1:18">
      <c r="A2438">
        <v>9</v>
      </c>
      <c r="B2438" t="s">
        <v>7739</v>
      </c>
      <c r="C2438" t="s">
        <v>7992</v>
      </c>
      <c r="E2438" t="s">
        <v>4677</v>
      </c>
      <c r="F2438">
        <v>348</v>
      </c>
      <c r="G2438" t="s">
        <v>4674</v>
      </c>
      <c r="H2438">
        <v>10717</v>
      </c>
      <c r="I2438">
        <v>13</v>
      </c>
      <c r="J2438" t="s">
        <v>8001</v>
      </c>
      <c r="K2438">
        <v>4.8840579999999996</v>
      </c>
      <c r="L2438">
        <v>69</v>
      </c>
      <c r="M2438">
        <v>3</v>
      </c>
      <c r="N2438">
        <v>10</v>
      </c>
      <c r="O2438">
        <v>1</v>
      </c>
      <c r="R2438" t="str">
        <f t="shared" si="38"/>
        <v>do1HDIdfQkU</v>
      </c>
    </row>
    <row r="2439" spans="1:18">
      <c r="A2439">
        <v>10</v>
      </c>
      <c r="B2439" t="s">
        <v>7739</v>
      </c>
      <c r="C2439" t="s">
        <v>7992</v>
      </c>
      <c r="E2439" t="s">
        <v>4679</v>
      </c>
      <c r="F2439">
        <v>213</v>
      </c>
      <c r="G2439" t="s">
        <v>4676</v>
      </c>
      <c r="H2439">
        <v>9822</v>
      </c>
      <c r="I2439">
        <v>19</v>
      </c>
      <c r="J2439" t="s">
        <v>8002</v>
      </c>
      <c r="K2439">
        <v>4.8873239999999996</v>
      </c>
      <c r="L2439">
        <v>71</v>
      </c>
      <c r="M2439">
        <v>3</v>
      </c>
      <c r="N2439">
        <v>10</v>
      </c>
      <c r="O2439">
        <v>1</v>
      </c>
      <c r="R2439" t="str">
        <f t="shared" si="38"/>
        <v>wYuAwm-5-Bk</v>
      </c>
    </row>
    <row r="2440" spans="1:18">
      <c r="A2440">
        <v>11</v>
      </c>
      <c r="B2440" t="s">
        <v>7739</v>
      </c>
      <c r="C2440" t="s">
        <v>7992</v>
      </c>
      <c r="E2440" t="s">
        <v>4681</v>
      </c>
      <c r="F2440">
        <v>356</v>
      </c>
      <c r="G2440" t="s">
        <v>4678</v>
      </c>
      <c r="H2440">
        <v>13522</v>
      </c>
      <c r="I2440">
        <v>71</v>
      </c>
      <c r="J2440" t="s">
        <v>8003</v>
      </c>
      <c r="K2440">
        <v>4.9496855999999996</v>
      </c>
      <c r="L2440">
        <v>159</v>
      </c>
      <c r="M2440">
        <v>3</v>
      </c>
      <c r="N2440">
        <v>10</v>
      </c>
      <c r="O2440">
        <v>1</v>
      </c>
      <c r="R2440" t="str">
        <f t="shared" si="38"/>
        <v>TAhRoJB34nw</v>
      </c>
    </row>
    <row r="2441" spans="1:18">
      <c r="A2441">
        <v>12</v>
      </c>
      <c r="B2441" t="s">
        <v>7739</v>
      </c>
      <c r="C2441" t="s">
        <v>7992</v>
      </c>
      <c r="E2441" t="s">
        <v>4683</v>
      </c>
      <c r="F2441">
        <v>319</v>
      </c>
      <c r="G2441" t="s">
        <v>4680</v>
      </c>
      <c r="H2441">
        <v>8895</v>
      </c>
      <c r="I2441">
        <v>34</v>
      </c>
      <c r="J2441" t="s">
        <v>8004</v>
      </c>
      <c r="K2441">
        <v>5</v>
      </c>
      <c r="L2441">
        <v>83</v>
      </c>
      <c r="M2441">
        <v>3</v>
      </c>
      <c r="N2441">
        <v>10</v>
      </c>
      <c r="O2441">
        <v>1</v>
      </c>
      <c r="R2441" t="str">
        <f t="shared" si="38"/>
        <v>3xCzhdVtdMI</v>
      </c>
    </row>
    <row r="2442" spans="1:18">
      <c r="A2442">
        <v>13</v>
      </c>
      <c r="B2442" t="s">
        <v>7739</v>
      </c>
      <c r="C2442" t="s">
        <v>7992</v>
      </c>
      <c r="E2442" t="s">
        <v>4685</v>
      </c>
      <c r="F2442">
        <v>504</v>
      </c>
      <c r="G2442" t="s">
        <v>4682</v>
      </c>
      <c r="H2442">
        <v>15196</v>
      </c>
      <c r="I2442">
        <v>25</v>
      </c>
      <c r="J2442" t="s">
        <v>8005</v>
      </c>
      <c r="K2442">
        <v>5</v>
      </c>
      <c r="L2442">
        <v>81</v>
      </c>
      <c r="M2442">
        <v>3</v>
      </c>
      <c r="N2442">
        <v>10</v>
      </c>
      <c r="O2442">
        <v>1</v>
      </c>
      <c r="R2442" t="str">
        <f t="shared" si="38"/>
        <v>0isM0GF-rMI</v>
      </c>
    </row>
    <row r="2443" spans="1:18">
      <c r="A2443">
        <v>14</v>
      </c>
      <c r="B2443" t="s">
        <v>7739</v>
      </c>
      <c r="C2443" t="s">
        <v>7992</v>
      </c>
      <c r="E2443" t="s">
        <v>4687</v>
      </c>
      <c r="F2443">
        <v>418</v>
      </c>
      <c r="G2443" t="s">
        <v>4684</v>
      </c>
      <c r="H2443">
        <v>9224</v>
      </c>
      <c r="I2443">
        <v>4</v>
      </c>
      <c r="J2443" t="s">
        <v>8006</v>
      </c>
      <c r="K2443">
        <v>5</v>
      </c>
      <c r="L2443">
        <v>57</v>
      </c>
      <c r="M2443">
        <v>3</v>
      </c>
      <c r="N2443">
        <v>10</v>
      </c>
      <c r="O2443">
        <v>1</v>
      </c>
      <c r="R2443" t="str">
        <f t="shared" si="38"/>
        <v>PEMkfgrifDw</v>
      </c>
    </row>
    <row r="2444" spans="1:18">
      <c r="A2444">
        <v>15</v>
      </c>
      <c r="B2444" t="s">
        <v>7739</v>
      </c>
      <c r="C2444" t="s">
        <v>7992</v>
      </c>
      <c r="E2444" t="s">
        <v>4689</v>
      </c>
      <c r="F2444">
        <v>617</v>
      </c>
      <c r="G2444" t="s">
        <v>4686</v>
      </c>
      <c r="H2444">
        <v>12505</v>
      </c>
      <c r="I2444">
        <v>22</v>
      </c>
      <c r="J2444" t="s">
        <v>8007</v>
      </c>
      <c r="K2444">
        <v>5</v>
      </c>
      <c r="L2444">
        <v>71</v>
      </c>
      <c r="M2444">
        <v>3</v>
      </c>
      <c r="N2444">
        <v>10</v>
      </c>
      <c r="O2444">
        <v>1</v>
      </c>
      <c r="R2444" t="str">
        <f t="shared" si="38"/>
        <v>NgPqyM3I_8o</v>
      </c>
    </row>
    <row r="2445" spans="1:18">
      <c r="A2445">
        <v>16</v>
      </c>
      <c r="B2445" t="s">
        <v>7739</v>
      </c>
      <c r="C2445" t="s">
        <v>7992</v>
      </c>
      <c r="E2445" t="s">
        <v>4691</v>
      </c>
      <c r="F2445">
        <v>545</v>
      </c>
      <c r="G2445" t="s">
        <v>4688</v>
      </c>
      <c r="H2445">
        <v>11055</v>
      </c>
      <c r="I2445">
        <v>15</v>
      </c>
      <c r="J2445" t="s">
        <v>8008</v>
      </c>
      <c r="K2445">
        <v>4.9420289999999998</v>
      </c>
      <c r="L2445">
        <v>69</v>
      </c>
      <c r="M2445">
        <v>3</v>
      </c>
      <c r="N2445">
        <v>10</v>
      </c>
      <c r="O2445">
        <v>1</v>
      </c>
      <c r="R2445" t="str">
        <f t="shared" si="38"/>
        <v>slP8XZ6Nq40</v>
      </c>
    </row>
    <row r="2446" spans="1:18">
      <c r="A2446">
        <v>17</v>
      </c>
      <c r="B2446" t="s">
        <v>7739</v>
      </c>
      <c r="C2446" t="s">
        <v>7992</v>
      </c>
      <c r="E2446" t="s">
        <v>4693</v>
      </c>
      <c r="F2446">
        <v>797</v>
      </c>
      <c r="G2446" t="s">
        <v>4690</v>
      </c>
      <c r="H2446">
        <v>17723</v>
      </c>
      <c r="I2446">
        <v>28</v>
      </c>
      <c r="J2446" t="s">
        <v>8009</v>
      </c>
      <c r="K2446">
        <v>4.9411763999999998</v>
      </c>
      <c r="L2446">
        <v>68</v>
      </c>
      <c r="M2446">
        <v>3</v>
      </c>
      <c r="N2446">
        <v>10</v>
      </c>
      <c r="O2446">
        <v>1</v>
      </c>
      <c r="R2446" t="str">
        <f t="shared" si="38"/>
        <v>YOT8ryWzwbY</v>
      </c>
    </row>
    <row r="2447" spans="1:18">
      <c r="A2447">
        <v>18</v>
      </c>
      <c r="B2447" t="s">
        <v>7739</v>
      </c>
      <c r="C2447" t="s">
        <v>7992</v>
      </c>
      <c r="E2447" t="s">
        <v>4695</v>
      </c>
      <c r="F2447">
        <v>361</v>
      </c>
      <c r="G2447" t="s">
        <v>4692</v>
      </c>
      <c r="H2447">
        <v>8808</v>
      </c>
      <c r="I2447">
        <v>8</v>
      </c>
      <c r="J2447" t="s">
        <v>8010</v>
      </c>
      <c r="K2447">
        <v>5</v>
      </c>
      <c r="L2447">
        <v>46</v>
      </c>
      <c r="M2447">
        <v>3</v>
      </c>
      <c r="N2447">
        <v>10</v>
      </c>
      <c r="O2447">
        <v>1</v>
      </c>
      <c r="R2447" t="str">
        <f t="shared" si="38"/>
        <v>6udRtn5jSWk</v>
      </c>
    </row>
    <row r="2448" spans="1:18">
      <c r="A2448">
        <v>19</v>
      </c>
      <c r="B2448" t="s">
        <v>7739</v>
      </c>
      <c r="C2448" t="s">
        <v>7992</v>
      </c>
      <c r="E2448" t="s">
        <v>4697</v>
      </c>
      <c r="F2448">
        <v>581</v>
      </c>
      <c r="G2448" t="s">
        <v>4694</v>
      </c>
      <c r="H2448">
        <v>8872</v>
      </c>
      <c r="I2448">
        <v>25</v>
      </c>
      <c r="J2448" t="s">
        <v>8011</v>
      </c>
      <c r="K2448">
        <v>5</v>
      </c>
      <c r="L2448">
        <v>68</v>
      </c>
      <c r="M2448">
        <v>3</v>
      </c>
      <c r="N2448">
        <v>10</v>
      </c>
      <c r="O2448">
        <v>1</v>
      </c>
      <c r="R2448" t="str">
        <f t="shared" si="38"/>
        <v>m7qXvQvWlY4</v>
      </c>
    </row>
    <row r="2449" spans="1:18">
      <c r="A2449">
        <v>20</v>
      </c>
      <c r="B2449" t="s">
        <v>7739</v>
      </c>
      <c r="C2449" t="s">
        <v>7992</v>
      </c>
      <c r="E2449" t="s">
        <v>4699</v>
      </c>
      <c r="F2449">
        <v>277</v>
      </c>
      <c r="G2449" t="s">
        <v>4696</v>
      </c>
      <c r="H2449">
        <v>5802</v>
      </c>
      <c r="I2449">
        <v>3</v>
      </c>
      <c r="J2449" t="s">
        <v>8012</v>
      </c>
      <c r="K2449">
        <v>5</v>
      </c>
      <c r="L2449">
        <v>33</v>
      </c>
      <c r="M2449">
        <v>3</v>
      </c>
      <c r="N2449">
        <v>10</v>
      </c>
      <c r="O2449">
        <v>1</v>
      </c>
      <c r="R2449" t="str">
        <f t="shared" si="38"/>
        <v>Udltkvm9HLc</v>
      </c>
    </row>
    <row r="2450" spans="1:18">
      <c r="A2450">
        <v>21</v>
      </c>
      <c r="B2450" t="s">
        <v>7739</v>
      </c>
      <c r="C2450" t="s">
        <v>7992</v>
      </c>
      <c r="E2450" t="s">
        <v>4701</v>
      </c>
      <c r="F2450">
        <v>701</v>
      </c>
      <c r="G2450" t="s">
        <v>4698</v>
      </c>
      <c r="H2450">
        <v>6977</v>
      </c>
      <c r="I2450">
        <v>7</v>
      </c>
      <c r="J2450" t="s">
        <v>8013</v>
      </c>
      <c r="K2450">
        <v>5</v>
      </c>
      <c r="L2450">
        <v>39</v>
      </c>
      <c r="M2450">
        <v>3</v>
      </c>
      <c r="N2450">
        <v>10</v>
      </c>
      <c r="O2450">
        <v>1</v>
      </c>
      <c r="R2450" t="str">
        <f t="shared" si="38"/>
        <v>KgrLUQYgIJE</v>
      </c>
    </row>
    <row r="2451" spans="1:18">
      <c r="A2451">
        <v>22</v>
      </c>
      <c r="B2451" t="s">
        <v>7739</v>
      </c>
      <c r="C2451" t="s">
        <v>7992</v>
      </c>
      <c r="E2451" t="s">
        <v>4703</v>
      </c>
      <c r="F2451">
        <v>505</v>
      </c>
      <c r="G2451" t="s">
        <v>4700</v>
      </c>
      <c r="H2451">
        <v>4926</v>
      </c>
      <c r="I2451">
        <v>4</v>
      </c>
      <c r="J2451" t="s">
        <v>8014</v>
      </c>
      <c r="K2451">
        <v>5</v>
      </c>
      <c r="L2451">
        <v>28</v>
      </c>
      <c r="M2451">
        <v>3</v>
      </c>
      <c r="N2451">
        <v>10</v>
      </c>
      <c r="O2451">
        <v>1</v>
      </c>
      <c r="R2451" t="str">
        <f t="shared" si="38"/>
        <v>Ngv0Be9NxAw</v>
      </c>
    </row>
    <row r="2452" spans="1:18">
      <c r="A2452">
        <v>23</v>
      </c>
      <c r="B2452" t="s">
        <v>7739</v>
      </c>
      <c r="C2452" t="s">
        <v>7992</v>
      </c>
      <c r="E2452" t="s">
        <v>4705</v>
      </c>
      <c r="F2452">
        <v>680</v>
      </c>
      <c r="G2452" t="s">
        <v>4702</v>
      </c>
      <c r="H2452">
        <v>7795</v>
      </c>
      <c r="I2452">
        <v>10</v>
      </c>
      <c r="J2452" t="s">
        <v>8015</v>
      </c>
      <c r="K2452">
        <v>4.8947370000000001</v>
      </c>
      <c r="L2452">
        <v>38</v>
      </c>
      <c r="M2452">
        <v>3</v>
      </c>
      <c r="N2452">
        <v>10</v>
      </c>
      <c r="O2452">
        <v>1</v>
      </c>
      <c r="R2452" t="str">
        <f t="shared" si="38"/>
        <v>AAWsuFXojgo</v>
      </c>
    </row>
    <row r="2453" spans="1:18">
      <c r="A2453">
        <v>24</v>
      </c>
      <c r="B2453" t="s">
        <v>7739</v>
      </c>
      <c r="C2453" t="s">
        <v>7992</v>
      </c>
      <c r="E2453" t="s">
        <v>4707</v>
      </c>
      <c r="F2453">
        <v>573</v>
      </c>
      <c r="G2453" t="s">
        <v>4704</v>
      </c>
      <c r="H2453">
        <v>7447</v>
      </c>
      <c r="I2453">
        <v>10</v>
      </c>
      <c r="J2453" t="s">
        <v>8016</v>
      </c>
      <c r="K2453">
        <v>4.9047619999999998</v>
      </c>
      <c r="L2453">
        <v>42</v>
      </c>
      <c r="M2453">
        <v>3</v>
      </c>
      <c r="N2453">
        <v>10</v>
      </c>
      <c r="O2453">
        <v>1</v>
      </c>
      <c r="R2453" t="str">
        <f t="shared" si="38"/>
        <v>fUxSB3yYIbs</v>
      </c>
    </row>
    <row r="2454" spans="1:18">
      <c r="A2454">
        <v>25</v>
      </c>
      <c r="B2454" t="s">
        <v>7739</v>
      </c>
      <c r="C2454" t="s">
        <v>7992</v>
      </c>
      <c r="E2454" t="s">
        <v>4709</v>
      </c>
      <c r="F2454">
        <v>414</v>
      </c>
      <c r="G2454" t="s">
        <v>4706</v>
      </c>
      <c r="H2454">
        <v>5093</v>
      </c>
      <c r="I2454">
        <v>17</v>
      </c>
      <c r="J2454" t="s">
        <v>8017</v>
      </c>
      <c r="K2454">
        <v>5</v>
      </c>
      <c r="L2454">
        <v>34</v>
      </c>
      <c r="M2454">
        <v>3</v>
      </c>
      <c r="N2454">
        <v>10</v>
      </c>
      <c r="O2454">
        <v>1</v>
      </c>
      <c r="R2454" t="str">
        <f t="shared" si="38"/>
        <v>KrkbbRxdDZ8</v>
      </c>
    </row>
    <row r="2455" spans="1:18">
      <c r="A2455">
        <v>26</v>
      </c>
      <c r="B2455" t="s">
        <v>7739</v>
      </c>
      <c r="C2455" t="s">
        <v>7992</v>
      </c>
      <c r="E2455" t="s">
        <v>4711</v>
      </c>
      <c r="F2455">
        <v>353</v>
      </c>
      <c r="G2455" t="s">
        <v>4708</v>
      </c>
      <c r="H2455">
        <v>6512</v>
      </c>
      <c r="I2455">
        <v>7</v>
      </c>
      <c r="J2455" t="s">
        <v>8018</v>
      </c>
      <c r="K2455">
        <v>4.6842103000000002</v>
      </c>
      <c r="L2455">
        <v>38</v>
      </c>
      <c r="M2455">
        <v>3</v>
      </c>
      <c r="N2455">
        <v>10</v>
      </c>
      <c r="O2455">
        <v>1</v>
      </c>
      <c r="R2455" t="str">
        <f t="shared" si="38"/>
        <v>_6kwhF6hoqQ</v>
      </c>
    </row>
    <row r="2456" spans="1:18">
      <c r="A2456">
        <v>27</v>
      </c>
      <c r="B2456" t="s">
        <v>7739</v>
      </c>
      <c r="C2456" t="s">
        <v>7992</v>
      </c>
      <c r="E2456" t="s">
        <v>4713</v>
      </c>
      <c r="F2456">
        <v>302</v>
      </c>
      <c r="G2456" t="s">
        <v>4710</v>
      </c>
      <c r="H2456">
        <v>7675</v>
      </c>
      <c r="I2456">
        <v>12</v>
      </c>
      <c r="J2456" t="s">
        <v>8019</v>
      </c>
      <c r="K2456">
        <v>4.92</v>
      </c>
      <c r="L2456">
        <v>50</v>
      </c>
      <c r="M2456">
        <v>3</v>
      </c>
      <c r="N2456">
        <v>10</v>
      </c>
      <c r="O2456">
        <v>1</v>
      </c>
      <c r="R2456" t="str">
        <f t="shared" si="38"/>
        <v>RBUBIRtn0xQ</v>
      </c>
    </row>
    <row r="2457" spans="1:18">
      <c r="A2457">
        <v>28</v>
      </c>
      <c r="B2457" t="s">
        <v>7739</v>
      </c>
      <c r="C2457" t="s">
        <v>7992</v>
      </c>
      <c r="E2457" t="s">
        <v>4713</v>
      </c>
      <c r="F2457">
        <v>346</v>
      </c>
      <c r="G2457" t="s">
        <v>4712</v>
      </c>
      <c r="H2457">
        <v>6282</v>
      </c>
      <c r="I2457">
        <v>7</v>
      </c>
      <c r="J2457" t="s">
        <v>8020</v>
      </c>
      <c r="K2457">
        <v>4.836735</v>
      </c>
      <c r="L2457">
        <v>49</v>
      </c>
      <c r="M2457">
        <v>3</v>
      </c>
      <c r="N2457">
        <v>10</v>
      </c>
      <c r="O2457">
        <v>1</v>
      </c>
      <c r="P2457" t="e">
        <v>#NAME?</v>
      </c>
      <c r="Q2457" t="str">
        <f>VLOOKUP(G2457,Sheet1!$B$1:$C$3187,2,FALSE)</f>
        <v>RBUBIRtn0xQ</v>
      </c>
      <c r="R2457" t="str">
        <f t="shared" si="38"/>
        <v>RBUBIRtn0xQ</v>
      </c>
    </row>
    <row r="2458" spans="1:18">
      <c r="A2458">
        <v>29</v>
      </c>
      <c r="B2458" t="s">
        <v>7739</v>
      </c>
      <c r="C2458" t="s">
        <v>7992</v>
      </c>
      <c r="E2458" t="s">
        <v>4717</v>
      </c>
      <c r="F2458">
        <v>500</v>
      </c>
      <c r="G2458" t="s">
        <v>4714</v>
      </c>
      <c r="H2458">
        <v>6673</v>
      </c>
      <c r="I2458">
        <v>7</v>
      </c>
      <c r="J2458" t="s">
        <v>8021</v>
      </c>
      <c r="K2458">
        <v>5</v>
      </c>
      <c r="L2458">
        <v>52</v>
      </c>
      <c r="M2458">
        <v>3</v>
      </c>
      <c r="N2458">
        <v>10</v>
      </c>
      <c r="O2458">
        <v>1</v>
      </c>
      <c r="R2458" t="str">
        <f t="shared" si="38"/>
        <v>ZrNKHCCVfB8</v>
      </c>
    </row>
    <row r="2459" spans="1:18">
      <c r="A2459">
        <v>30</v>
      </c>
      <c r="B2459" t="s">
        <v>7739</v>
      </c>
      <c r="C2459" t="s">
        <v>7992</v>
      </c>
      <c r="E2459" t="s">
        <v>4719</v>
      </c>
      <c r="F2459">
        <v>687</v>
      </c>
      <c r="G2459" t="s">
        <v>4716</v>
      </c>
      <c r="H2459">
        <v>7089</v>
      </c>
      <c r="I2459">
        <v>22</v>
      </c>
      <c r="J2459" t="s">
        <v>8022</v>
      </c>
      <c r="K2459">
        <v>4.8518520000000001</v>
      </c>
      <c r="L2459">
        <v>54</v>
      </c>
      <c r="M2459">
        <v>3</v>
      </c>
      <c r="N2459">
        <v>10</v>
      </c>
      <c r="O2459">
        <v>1</v>
      </c>
      <c r="R2459" t="str">
        <f t="shared" si="38"/>
        <v>j0c2vmFGbtk</v>
      </c>
    </row>
    <row r="2460" spans="1:18">
      <c r="A2460">
        <v>31</v>
      </c>
      <c r="B2460" t="s">
        <v>7739</v>
      </c>
      <c r="C2460" t="s">
        <v>7992</v>
      </c>
      <c r="E2460" t="s">
        <v>4721</v>
      </c>
      <c r="F2460">
        <v>546</v>
      </c>
      <c r="G2460" t="s">
        <v>4718</v>
      </c>
      <c r="H2460">
        <v>8377</v>
      </c>
      <c r="I2460">
        <v>92</v>
      </c>
      <c r="J2460" t="s">
        <v>8023</v>
      </c>
      <c r="K2460">
        <v>4.836735</v>
      </c>
      <c r="L2460">
        <v>98</v>
      </c>
      <c r="M2460">
        <v>3</v>
      </c>
      <c r="N2460">
        <v>10</v>
      </c>
      <c r="O2460">
        <v>1</v>
      </c>
      <c r="R2460" t="str">
        <f t="shared" si="38"/>
        <v>NuLlNAdrom4</v>
      </c>
    </row>
    <row r="2461" spans="1:18">
      <c r="A2461">
        <v>32</v>
      </c>
      <c r="B2461" t="s">
        <v>7739</v>
      </c>
      <c r="C2461" t="s">
        <v>7992</v>
      </c>
      <c r="E2461" t="s">
        <v>4723</v>
      </c>
      <c r="F2461">
        <v>546</v>
      </c>
      <c r="G2461" t="s">
        <v>4720</v>
      </c>
      <c r="H2461">
        <v>6776</v>
      </c>
      <c r="I2461">
        <v>37</v>
      </c>
      <c r="J2461" t="s">
        <v>8024</v>
      </c>
      <c r="K2461">
        <v>4.911111</v>
      </c>
      <c r="L2461">
        <v>45</v>
      </c>
      <c r="M2461">
        <v>3</v>
      </c>
      <c r="N2461">
        <v>10</v>
      </c>
      <c r="O2461">
        <v>1</v>
      </c>
      <c r="R2461" t="str">
        <f t="shared" si="38"/>
        <v>xwOTlMaerEQ</v>
      </c>
    </row>
    <row r="2462" spans="1:18">
      <c r="A2462">
        <v>33</v>
      </c>
      <c r="B2462" t="s">
        <v>7739</v>
      </c>
      <c r="C2462" t="s">
        <v>7992</v>
      </c>
      <c r="E2462" t="s">
        <v>4725</v>
      </c>
      <c r="F2462">
        <v>340</v>
      </c>
      <c r="G2462" t="s">
        <v>4722</v>
      </c>
      <c r="H2462">
        <v>5889</v>
      </c>
      <c r="I2462">
        <v>20</v>
      </c>
      <c r="J2462" t="s">
        <v>8025</v>
      </c>
      <c r="K2462">
        <v>4.7419352999999997</v>
      </c>
      <c r="L2462">
        <v>31</v>
      </c>
      <c r="M2462">
        <v>3</v>
      </c>
      <c r="N2462">
        <v>10</v>
      </c>
      <c r="O2462">
        <v>1</v>
      </c>
      <c r="R2462" t="str">
        <f t="shared" si="38"/>
        <v>lsn16U5DWD4</v>
      </c>
    </row>
    <row r="2463" spans="1:18">
      <c r="A2463">
        <v>34</v>
      </c>
      <c r="B2463" t="s">
        <v>7739</v>
      </c>
      <c r="C2463" t="s">
        <v>7992</v>
      </c>
      <c r="E2463" t="s">
        <v>4727</v>
      </c>
      <c r="F2463">
        <v>471</v>
      </c>
      <c r="G2463" t="s">
        <v>4724</v>
      </c>
      <c r="H2463">
        <v>4394</v>
      </c>
      <c r="I2463">
        <v>9</v>
      </c>
      <c r="J2463" t="s">
        <v>8026</v>
      </c>
      <c r="K2463">
        <v>5</v>
      </c>
      <c r="L2463">
        <v>40</v>
      </c>
      <c r="M2463">
        <v>3</v>
      </c>
      <c r="N2463">
        <v>10</v>
      </c>
      <c r="O2463">
        <v>1</v>
      </c>
      <c r="R2463" t="str">
        <f t="shared" si="38"/>
        <v>z1yJPpGC3-o</v>
      </c>
    </row>
    <row r="2464" spans="1:18">
      <c r="A2464">
        <v>35</v>
      </c>
      <c r="B2464" t="s">
        <v>7739</v>
      </c>
      <c r="C2464" t="s">
        <v>7992</v>
      </c>
      <c r="E2464" t="s">
        <v>4729</v>
      </c>
      <c r="F2464">
        <v>412</v>
      </c>
      <c r="G2464" t="s">
        <v>4726</v>
      </c>
      <c r="H2464">
        <v>5820</v>
      </c>
      <c r="I2464">
        <v>17</v>
      </c>
      <c r="J2464" t="s">
        <v>8027</v>
      </c>
      <c r="K2464">
        <v>5</v>
      </c>
      <c r="L2464">
        <v>52</v>
      </c>
      <c r="M2464">
        <v>3</v>
      </c>
      <c r="N2464">
        <v>10</v>
      </c>
      <c r="O2464">
        <v>1</v>
      </c>
      <c r="R2464" t="str">
        <f t="shared" si="38"/>
        <v>Kf9KhwryQNE</v>
      </c>
    </row>
    <row r="2465" spans="1:18">
      <c r="A2465">
        <v>36</v>
      </c>
      <c r="B2465" t="s">
        <v>7739</v>
      </c>
      <c r="C2465" t="s">
        <v>7992</v>
      </c>
      <c r="E2465" t="s">
        <v>4731</v>
      </c>
      <c r="F2465">
        <v>734</v>
      </c>
      <c r="G2465" t="s">
        <v>4728</v>
      </c>
      <c r="H2465">
        <v>8586</v>
      </c>
      <c r="I2465">
        <v>14</v>
      </c>
      <c r="J2465" t="s">
        <v>8028</v>
      </c>
      <c r="K2465">
        <v>4.9245279999999996</v>
      </c>
      <c r="L2465">
        <v>53</v>
      </c>
      <c r="M2465">
        <v>3</v>
      </c>
      <c r="N2465">
        <v>10</v>
      </c>
      <c r="O2465">
        <v>1</v>
      </c>
      <c r="R2465" t="str">
        <f t="shared" si="38"/>
        <v>KbW6OiuRa1Y</v>
      </c>
    </row>
    <row r="2466" spans="1:18">
      <c r="A2466">
        <v>37</v>
      </c>
      <c r="B2466" t="s">
        <v>7739</v>
      </c>
      <c r="C2466" t="s">
        <v>7992</v>
      </c>
      <c r="E2466" t="s">
        <v>4733</v>
      </c>
      <c r="F2466">
        <v>462</v>
      </c>
      <c r="G2466" t="s">
        <v>4730</v>
      </c>
      <c r="H2466">
        <v>4342</v>
      </c>
      <c r="I2466">
        <v>5</v>
      </c>
      <c r="J2466" t="s">
        <v>8029</v>
      </c>
      <c r="K2466">
        <v>4.8260870000000002</v>
      </c>
      <c r="L2466">
        <v>23</v>
      </c>
      <c r="M2466">
        <v>3</v>
      </c>
      <c r="N2466">
        <v>10</v>
      </c>
      <c r="O2466">
        <v>1</v>
      </c>
      <c r="R2466" t="str">
        <f t="shared" si="38"/>
        <v>4-_-wQc3EGE</v>
      </c>
    </row>
    <row r="2467" spans="1:18">
      <c r="A2467">
        <v>38</v>
      </c>
      <c r="B2467" t="s">
        <v>7739</v>
      </c>
      <c r="C2467" t="s">
        <v>7992</v>
      </c>
      <c r="E2467" t="s">
        <v>4735</v>
      </c>
      <c r="F2467">
        <v>523</v>
      </c>
      <c r="G2467" t="s">
        <v>4732</v>
      </c>
      <c r="H2467">
        <v>4802</v>
      </c>
      <c r="I2467">
        <v>4</v>
      </c>
      <c r="J2467" t="s">
        <v>8030</v>
      </c>
      <c r="K2467">
        <v>5</v>
      </c>
      <c r="L2467">
        <v>30</v>
      </c>
      <c r="M2467">
        <v>3</v>
      </c>
      <c r="N2467">
        <v>10</v>
      </c>
      <c r="O2467">
        <v>1</v>
      </c>
      <c r="R2467" t="str">
        <f t="shared" si="38"/>
        <v>Uq5Wzs96tiw</v>
      </c>
    </row>
    <row r="2468" spans="1:18">
      <c r="A2468">
        <v>39</v>
      </c>
      <c r="B2468" t="s">
        <v>7739</v>
      </c>
      <c r="C2468" t="s">
        <v>7992</v>
      </c>
      <c r="E2468" t="s">
        <v>4737</v>
      </c>
      <c r="F2468">
        <v>731</v>
      </c>
      <c r="G2468" t="s">
        <v>4734</v>
      </c>
      <c r="H2468">
        <v>7773</v>
      </c>
      <c r="I2468">
        <v>14</v>
      </c>
      <c r="J2468" t="s">
        <v>8031</v>
      </c>
      <c r="K2468">
        <v>5</v>
      </c>
      <c r="L2468">
        <v>44</v>
      </c>
      <c r="M2468">
        <v>3</v>
      </c>
      <c r="N2468">
        <v>10</v>
      </c>
      <c r="O2468">
        <v>1</v>
      </c>
      <c r="R2468" t="str">
        <f t="shared" si="38"/>
        <v>nhSSu0Nzs30</v>
      </c>
    </row>
    <row r="2469" spans="1:18">
      <c r="A2469">
        <v>40</v>
      </c>
      <c r="B2469" t="s">
        <v>7739</v>
      </c>
      <c r="C2469" t="s">
        <v>7992</v>
      </c>
      <c r="E2469" t="s">
        <v>4739</v>
      </c>
      <c r="F2469">
        <v>564</v>
      </c>
      <c r="G2469" t="s">
        <v>4736</v>
      </c>
      <c r="H2469">
        <v>7340</v>
      </c>
      <c r="I2469">
        <v>7</v>
      </c>
      <c r="J2469" t="s">
        <v>8032</v>
      </c>
      <c r="K2469">
        <v>4.8571429999999998</v>
      </c>
      <c r="L2469">
        <v>28</v>
      </c>
      <c r="M2469">
        <v>3</v>
      </c>
      <c r="N2469">
        <v>10</v>
      </c>
      <c r="O2469">
        <v>1</v>
      </c>
      <c r="R2469" t="str">
        <f t="shared" si="38"/>
        <v>kJ43GdU5Uzc</v>
      </c>
    </row>
    <row r="2470" spans="1:18">
      <c r="A2470">
        <v>41</v>
      </c>
      <c r="B2470" t="s">
        <v>7739</v>
      </c>
      <c r="C2470" t="s">
        <v>7992</v>
      </c>
      <c r="E2470" t="s">
        <v>4741</v>
      </c>
      <c r="F2470">
        <v>349</v>
      </c>
      <c r="G2470" t="s">
        <v>4738</v>
      </c>
      <c r="H2470">
        <v>10494</v>
      </c>
      <c r="I2470">
        <v>16</v>
      </c>
      <c r="J2470" t="s">
        <v>8033</v>
      </c>
      <c r="K2470">
        <v>5</v>
      </c>
      <c r="L2470">
        <v>47</v>
      </c>
      <c r="M2470">
        <v>3</v>
      </c>
      <c r="N2470">
        <v>10</v>
      </c>
      <c r="O2470">
        <v>1</v>
      </c>
      <c r="R2470" t="str">
        <f t="shared" si="38"/>
        <v>06j_zPdPWOY</v>
      </c>
    </row>
    <row r="2471" spans="1:18">
      <c r="A2471">
        <v>42</v>
      </c>
      <c r="B2471" t="s">
        <v>7739</v>
      </c>
      <c r="C2471" t="s">
        <v>7992</v>
      </c>
      <c r="E2471" t="s">
        <v>4743</v>
      </c>
      <c r="F2471">
        <v>486</v>
      </c>
      <c r="G2471" t="s">
        <v>4740</v>
      </c>
      <c r="H2471">
        <v>17282</v>
      </c>
      <c r="I2471">
        <v>48</v>
      </c>
      <c r="J2471" t="s">
        <v>8034</v>
      </c>
      <c r="K2471">
        <v>5</v>
      </c>
      <c r="L2471">
        <v>146</v>
      </c>
      <c r="M2471">
        <v>3</v>
      </c>
      <c r="N2471">
        <v>10</v>
      </c>
      <c r="O2471">
        <v>1</v>
      </c>
      <c r="R2471" t="str">
        <f t="shared" si="38"/>
        <v>ckBKDrKVIMU</v>
      </c>
    </row>
    <row r="2472" spans="1:18">
      <c r="A2472">
        <v>43</v>
      </c>
      <c r="B2472" t="s">
        <v>7739</v>
      </c>
      <c r="C2472" t="s">
        <v>7992</v>
      </c>
      <c r="E2472" t="s">
        <v>4745</v>
      </c>
      <c r="F2472">
        <v>490</v>
      </c>
      <c r="G2472" t="s">
        <v>4742</v>
      </c>
      <c r="H2472">
        <v>6686</v>
      </c>
      <c r="I2472">
        <v>14</v>
      </c>
      <c r="J2472" t="s">
        <v>8035</v>
      </c>
      <c r="K2472">
        <v>4.7857139999999996</v>
      </c>
      <c r="L2472">
        <v>56</v>
      </c>
      <c r="M2472">
        <v>3</v>
      </c>
      <c r="N2472">
        <v>10</v>
      </c>
      <c r="O2472">
        <v>1</v>
      </c>
      <c r="R2472" t="str">
        <f t="shared" si="38"/>
        <v>bBQVaRnHqLs</v>
      </c>
    </row>
    <row r="2473" spans="1:18">
      <c r="A2473">
        <v>44</v>
      </c>
      <c r="B2473" t="s">
        <v>7739</v>
      </c>
      <c r="C2473" t="s">
        <v>7992</v>
      </c>
      <c r="E2473" t="s">
        <v>4747</v>
      </c>
      <c r="F2473">
        <v>709</v>
      </c>
      <c r="G2473" t="s">
        <v>4744</v>
      </c>
      <c r="H2473">
        <v>11083</v>
      </c>
      <c r="I2473">
        <v>18</v>
      </c>
      <c r="J2473" t="s">
        <v>8036</v>
      </c>
      <c r="K2473">
        <v>4.9473685999999999</v>
      </c>
      <c r="L2473">
        <v>76</v>
      </c>
      <c r="M2473">
        <v>3</v>
      </c>
      <c r="N2473">
        <v>10</v>
      </c>
      <c r="O2473">
        <v>1</v>
      </c>
      <c r="R2473" t="str">
        <f t="shared" si="38"/>
        <v>k1iHDu9GrJE</v>
      </c>
    </row>
    <row r="2474" spans="1:18">
      <c r="A2474">
        <v>45</v>
      </c>
      <c r="B2474" t="s">
        <v>7739</v>
      </c>
      <c r="C2474" t="s">
        <v>7992</v>
      </c>
      <c r="E2474" t="s">
        <v>4749</v>
      </c>
      <c r="F2474">
        <v>726</v>
      </c>
      <c r="G2474" t="s">
        <v>4746</v>
      </c>
      <c r="H2474">
        <v>5990</v>
      </c>
      <c r="I2474">
        <v>5</v>
      </c>
      <c r="J2474" t="s">
        <v>8037</v>
      </c>
      <c r="K2474">
        <v>5</v>
      </c>
      <c r="L2474">
        <v>28</v>
      </c>
      <c r="M2474">
        <v>3</v>
      </c>
      <c r="N2474">
        <v>10</v>
      </c>
      <c r="O2474">
        <v>1</v>
      </c>
      <c r="R2474" t="str">
        <f t="shared" si="38"/>
        <v>7t8gdc3YogM</v>
      </c>
    </row>
    <row r="2475" spans="1:18">
      <c r="A2475">
        <v>46</v>
      </c>
      <c r="B2475" t="s">
        <v>7739</v>
      </c>
      <c r="C2475" t="s">
        <v>7992</v>
      </c>
      <c r="E2475" t="s">
        <v>4751</v>
      </c>
      <c r="F2475">
        <v>460</v>
      </c>
      <c r="G2475" t="s">
        <v>4748</v>
      </c>
      <c r="H2475">
        <v>7900</v>
      </c>
      <c r="I2475">
        <v>5</v>
      </c>
      <c r="J2475" t="s">
        <v>8038</v>
      </c>
      <c r="K2475">
        <v>5</v>
      </c>
      <c r="L2475">
        <v>33</v>
      </c>
      <c r="M2475">
        <v>3</v>
      </c>
      <c r="N2475">
        <v>10</v>
      </c>
      <c r="O2475">
        <v>1</v>
      </c>
      <c r="R2475" t="str">
        <f t="shared" si="38"/>
        <v>xGkE0oHyNhk</v>
      </c>
    </row>
    <row r="2476" spans="1:18">
      <c r="A2476">
        <v>47</v>
      </c>
      <c r="B2476" t="s">
        <v>7739</v>
      </c>
      <c r="C2476" t="s">
        <v>7992</v>
      </c>
      <c r="E2476" t="s">
        <v>4753</v>
      </c>
      <c r="F2476">
        <v>370</v>
      </c>
      <c r="G2476" t="s">
        <v>4750</v>
      </c>
      <c r="H2476">
        <v>6970</v>
      </c>
      <c r="I2476">
        <v>4</v>
      </c>
      <c r="J2476" t="s">
        <v>8039</v>
      </c>
      <c r="K2476">
        <v>4.8888889999999998</v>
      </c>
      <c r="L2476">
        <v>36</v>
      </c>
      <c r="M2476">
        <v>3</v>
      </c>
      <c r="N2476">
        <v>10</v>
      </c>
      <c r="O2476">
        <v>1</v>
      </c>
      <c r="R2476" t="str">
        <f t="shared" si="38"/>
        <v>ni0TL4pXG5w</v>
      </c>
    </row>
    <row r="2477" spans="1:18">
      <c r="A2477">
        <v>48</v>
      </c>
      <c r="B2477" t="s">
        <v>7739</v>
      </c>
      <c r="C2477" t="s">
        <v>7992</v>
      </c>
      <c r="E2477" t="s">
        <v>4755</v>
      </c>
      <c r="F2477">
        <v>355</v>
      </c>
      <c r="G2477" t="s">
        <v>4752</v>
      </c>
      <c r="H2477">
        <v>5805</v>
      </c>
      <c r="I2477">
        <v>8</v>
      </c>
      <c r="J2477" t="s">
        <v>8040</v>
      </c>
      <c r="K2477">
        <v>4.8947370000000001</v>
      </c>
      <c r="L2477">
        <v>38</v>
      </c>
      <c r="M2477">
        <v>3</v>
      </c>
      <c r="N2477">
        <v>10</v>
      </c>
      <c r="O2477">
        <v>1</v>
      </c>
      <c r="R2477" t="str">
        <f t="shared" si="38"/>
        <v>CWiHA5XtqgU</v>
      </c>
    </row>
    <row r="2478" spans="1:18">
      <c r="A2478">
        <v>49</v>
      </c>
      <c r="B2478" t="s">
        <v>7739</v>
      </c>
      <c r="C2478" t="s">
        <v>7992</v>
      </c>
      <c r="E2478" t="s">
        <v>4757</v>
      </c>
      <c r="F2478">
        <v>506</v>
      </c>
      <c r="G2478" t="s">
        <v>4754</v>
      </c>
      <c r="H2478">
        <v>5849</v>
      </c>
      <c r="I2478">
        <v>6</v>
      </c>
      <c r="J2478" t="s">
        <v>8041</v>
      </c>
      <c r="K2478">
        <v>4.7647057000000004</v>
      </c>
      <c r="L2478">
        <v>34</v>
      </c>
      <c r="M2478">
        <v>3</v>
      </c>
      <c r="N2478">
        <v>10</v>
      </c>
      <c r="O2478">
        <v>1</v>
      </c>
      <c r="R2478" t="str">
        <f t="shared" si="38"/>
        <v>_NznT4Cn8As</v>
      </c>
    </row>
    <row r="2479" spans="1:18">
      <c r="A2479">
        <v>50</v>
      </c>
      <c r="B2479" t="s">
        <v>7739</v>
      </c>
      <c r="C2479" t="s">
        <v>7992</v>
      </c>
      <c r="E2479" t="s">
        <v>4759</v>
      </c>
      <c r="F2479">
        <v>617</v>
      </c>
      <c r="G2479" t="s">
        <v>4756</v>
      </c>
      <c r="H2479">
        <v>9490</v>
      </c>
      <c r="I2479">
        <v>10</v>
      </c>
      <c r="J2479" t="s">
        <v>8042</v>
      </c>
      <c r="K2479">
        <v>5</v>
      </c>
      <c r="L2479">
        <v>53</v>
      </c>
      <c r="M2479">
        <v>3</v>
      </c>
      <c r="N2479">
        <v>10</v>
      </c>
      <c r="O2479">
        <v>1</v>
      </c>
      <c r="R2479" t="str">
        <f t="shared" si="38"/>
        <v>77CApfQlTuE</v>
      </c>
    </row>
    <row r="2480" spans="1:18">
      <c r="A2480">
        <v>51</v>
      </c>
      <c r="B2480" t="s">
        <v>7739</v>
      </c>
      <c r="C2480" t="s">
        <v>7992</v>
      </c>
      <c r="E2480" t="s">
        <v>4761</v>
      </c>
      <c r="F2480">
        <v>344</v>
      </c>
      <c r="G2480" t="s">
        <v>4758</v>
      </c>
      <c r="H2480">
        <v>12128</v>
      </c>
      <c r="I2480">
        <v>36</v>
      </c>
      <c r="J2480" t="s">
        <v>8043</v>
      </c>
      <c r="K2480">
        <v>5</v>
      </c>
      <c r="L2480">
        <v>86</v>
      </c>
      <c r="M2480">
        <v>3</v>
      </c>
      <c r="N2480">
        <v>10</v>
      </c>
      <c r="O2480">
        <v>1</v>
      </c>
      <c r="R2480" t="str">
        <f t="shared" si="38"/>
        <v>jJip-WyQtpk</v>
      </c>
    </row>
    <row r="2481" spans="1:18">
      <c r="A2481">
        <v>52</v>
      </c>
      <c r="B2481" t="s">
        <v>7739</v>
      </c>
      <c r="C2481" t="s">
        <v>7992</v>
      </c>
      <c r="E2481" t="s">
        <v>4763</v>
      </c>
      <c r="F2481">
        <v>611</v>
      </c>
      <c r="G2481" t="s">
        <v>4760</v>
      </c>
      <c r="H2481">
        <v>4908</v>
      </c>
      <c r="I2481">
        <v>4</v>
      </c>
      <c r="J2481" t="s">
        <v>8044</v>
      </c>
      <c r="K2481">
        <v>5</v>
      </c>
      <c r="L2481">
        <v>30</v>
      </c>
      <c r="M2481">
        <v>3</v>
      </c>
      <c r="N2481">
        <v>10</v>
      </c>
      <c r="O2481">
        <v>1</v>
      </c>
      <c r="R2481" t="str">
        <f t="shared" si="38"/>
        <v>cczABrLd_uA</v>
      </c>
    </row>
    <row r="2482" spans="1:18">
      <c r="A2482">
        <v>53</v>
      </c>
      <c r="B2482" t="s">
        <v>7739</v>
      </c>
      <c r="C2482" t="s">
        <v>7992</v>
      </c>
      <c r="E2482" t="s">
        <v>4765</v>
      </c>
      <c r="F2482">
        <v>431</v>
      </c>
      <c r="G2482" t="s">
        <v>4762</v>
      </c>
      <c r="H2482">
        <v>6062</v>
      </c>
      <c r="I2482">
        <v>3</v>
      </c>
      <c r="J2482" t="s">
        <v>8045</v>
      </c>
      <c r="K2482">
        <v>5</v>
      </c>
      <c r="L2482">
        <v>29</v>
      </c>
      <c r="M2482">
        <v>3</v>
      </c>
      <c r="N2482">
        <v>10</v>
      </c>
      <c r="O2482">
        <v>1</v>
      </c>
      <c r="R2482" t="str">
        <f t="shared" si="38"/>
        <v>s1UQQELPyrc</v>
      </c>
    </row>
    <row r="2483" spans="1:18">
      <c r="A2483">
        <v>54</v>
      </c>
      <c r="B2483" t="s">
        <v>7739</v>
      </c>
      <c r="C2483" t="s">
        <v>7992</v>
      </c>
      <c r="E2483" t="s">
        <v>4767</v>
      </c>
      <c r="F2483">
        <v>511</v>
      </c>
      <c r="G2483" t="s">
        <v>4764</v>
      </c>
      <c r="H2483">
        <v>4791</v>
      </c>
      <c r="I2483">
        <v>2</v>
      </c>
      <c r="J2483" t="s">
        <v>8046</v>
      </c>
      <c r="K2483">
        <v>5</v>
      </c>
      <c r="L2483">
        <v>30</v>
      </c>
      <c r="M2483">
        <v>3</v>
      </c>
      <c r="N2483">
        <v>10</v>
      </c>
      <c r="O2483">
        <v>1</v>
      </c>
      <c r="R2483" t="str">
        <f t="shared" si="38"/>
        <v>daxL1ZLrUzg</v>
      </c>
    </row>
    <row r="2484" spans="1:18">
      <c r="A2484">
        <v>55</v>
      </c>
      <c r="B2484" t="s">
        <v>7739</v>
      </c>
      <c r="C2484" t="s">
        <v>7992</v>
      </c>
      <c r="E2484" t="s">
        <v>4769</v>
      </c>
      <c r="F2484">
        <v>357</v>
      </c>
      <c r="G2484" t="s">
        <v>4766</v>
      </c>
      <c r="H2484">
        <v>4146</v>
      </c>
      <c r="I2484">
        <v>6</v>
      </c>
      <c r="J2484" t="s">
        <v>8047</v>
      </c>
      <c r="K2484">
        <v>5</v>
      </c>
      <c r="L2484">
        <v>20</v>
      </c>
      <c r="M2484">
        <v>3</v>
      </c>
      <c r="N2484">
        <v>10</v>
      </c>
      <c r="O2484">
        <v>1</v>
      </c>
      <c r="R2484" t="str">
        <f t="shared" si="38"/>
        <v>atI4QH2acuw</v>
      </c>
    </row>
    <row r="2485" spans="1:18">
      <c r="A2485">
        <v>56</v>
      </c>
      <c r="B2485" t="s">
        <v>7739</v>
      </c>
      <c r="C2485" t="s">
        <v>7992</v>
      </c>
      <c r="E2485" t="s">
        <v>4771</v>
      </c>
      <c r="F2485">
        <v>296</v>
      </c>
      <c r="G2485" t="s">
        <v>4768</v>
      </c>
      <c r="H2485">
        <v>3910</v>
      </c>
      <c r="I2485">
        <v>34</v>
      </c>
      <c r="J2485" t="s">
        <v>8048</v>
      </c>
      <c r="K2485">
        <v>5</v>
      </c>
      <c r="L2485">
        <v>30</v>
      </c>
      <c r="M2485">
        <v>3</v>
      </c>
      <c r="N2485">
        <v>10</v>
      </c>
      <c r="O2485">
        <v>1</v>
      </c>
      <c r="R2485" t="str">
        <f t="shared" si="38"/>
        <v>PzDthFTzEa0</v>
      </c>
    </row>
    <row r="2486" spans="1:18">
      <c r="A2486">
        <v>57</v>
      </c>
      <c r="B2486" t="s">
        <v>7739</v>
      </c>
      <c r="C2486" t="s">
        <v>7992</v>
      </c>
      <c r="E2486" t="s">
        <v>4773</v>
      </c>
      <c r="F2486">
        <v>561</v>
      </c>
      <c r="G2486" t="s">
        <v>4770</v>
      </c>
      <c r="H2486">
        <v>7170</v>
      </c>
      <c r="I2486">
        <v>22</v>
      </c>
      <c r="J2486" t="s">
        <v>8049</v>
      </c>
      <c r="K2486">
        <v>4.8032789999999999</v>
      </c>
      <c r="L2486">
        <v>61</v>
      </c>
      <c r="M2486">
        <v>3</v>
      </c>
      <c r="N2486">
        <v>10</v>
      </c>
      <c r="O2486">
        <v>1</v>
      </c>
      <c r="R2486" t="str">
        <f t="shared" si="38"/>
        <v>RUVsEovktGU</v>
      </c>
    </row>
    <row r="2487" spans="1:18">
      <c r="A2487">
        <v>58</v>
      </c>
      <c r="B2487" t="s">
        <v>7739</v>
      </c>
      <c r="C2487" t="s">
        <v>7992</v>
      </c>
      <c r="E2487" t="s">
        <v>4775</v>
      </c>
      <c r="F2487">
        <v>531</v>
      </c>
      <c r="G2487" t="s">
        <v>4772</v>
      </c>
      <c r="H2487">
        <v>5279</v>
      </c>
      <c r="I2487">
        <v>5</v>
      </c>
      <c r="J2487" t="s">
        <v>8050</v>
      </c>
      <c r="K2487">
        <v>5</v>
      </c>
      <c r="L2487">
        <v>48</v>
      </c>
      <c r="M2487">
        <v>3</v>
      </c>
      <c r="N2487">
        <v>10</v>
      </c>
      <c r="O2487">
        <v>1</v>
      </c>
      <c r="R2487" t="str">
        <f t="shared" si="38"/>
        <v>N0L00FZnhtg</v>
      </c>
    </row>
    <row r="2488" spans="1:18">
      <c r="A2488">
        <v>59</v>
      </c>
      <c r="B2488" t="s">
        <v>7739</v>
      </c>
      <c r="C2488" t="s">
        <v>7992</v>
      </c>
      <c r="E2488" t="s">
        <v>4779</v>
      </c>
      <c r="F2488">
        <v>506</v>
      </c>
      <c r="G2488" t="s">
        <v>4774</v>
      </c>
      <c r="H2488">
        <v>6300</v>
      </c>
      <c r="I2488">
        <v>11</v>
      </c>
      <c r="J2488" t="s">
        <v>8051</v>
      </c>
      <c r="K2488">
        <v>4.9420289999999998</v>
      </c>
      <c r="L2488">
        <v>69</v>
      </c>
      <c r="M2488">
        <v>3</v>
      </c>
      <c r="N2488">
        <v>10</v>
      </c>
      <c r="O2488">
        <v>1</v>
      </c>
      <c r="R2488" t="str">
        <f t="shared" si="38"/>
        <v>ewu_7Dmj_18</v>
      </c>
    </row>
    <row r="2489" spans="1:18">
      <c r="A2489">
        <v>61</v>
      </c>
      <c r="B2489" t="s">
        <v>7739</v>
      </c>
      <c r="C2489" t="s">
        <v>7992</v>
      </c>
      <c r="E2489" t="s">
        <v>4781</v>
      </c>
      <c r="F2489">
        <v>391</v>
      </c>
      <c r="G2489" t="s">
        <v>4778</v>
      </c>
      <c r="H2489">
        <v>10496</v>
      </c>
      <c r="I2489">
        <v>22</v>
      </c>
      <c r="J2489" t="s">
        <v>8052</v>
      </c>
      <c r="K2489">
        <v>4.95</v>
      </c>
      <c r="L2489">
        <v>80</v>
      </c>
      <c r="M2489">
        <v>3</v>
      </c>
      <c r="N2489">
        <v>10</v>
      </c>
      <c r="O2489">
        <v>1</v>
      </c>
      <c r="R2489" t="str">
        <f t="shared" si="38"/>
        <v>S6TvRDwgQag</v>
      </c>
    </row>
    <row r="2490" spans="1:18">
      <c r="A2490">
        <v>62</v>
      </c>
      <c r="B2490" t="s">
        <v>7739</v>
      </c>
      <c r="C2490" t="s">
        <v>7992</v>
      </c>
      <c r="E2490" t="s">
        <v>4783</v>
      </c>
      <c r="F2490">
        <v>679</v>
      </c>
      <c r="G2490" t="s">
        <v>4780</v>
      </c>
      <c r="H2490">
        <v>4313</v>
      </c>
      <c r="I2490">
        <v>11</v>
      </c>
      <c r="J2490" t="s">
        <v>8053</v>
      </c>
      <c r="K2490">
        <v>4.5652175000000002</v>
      </c>
      <c r="L2490">
        <v>46</v>
      </c>
      <c r="M2490">
        <v>3</v>
      </c>
      <c r="N2490">
        <v>10</v>
      </c>
      <c r="O2490">
        <v>1</v>
      </c>
      <c r="R2490" t="str">
        <f t="shared" si="38"/>
        <v>XTMbRDRaviM</v>
      </c>
    </row>
    <row r="2491" spans="1:18">
      <c r="A2491">
        <v>63</v>
      </c>
      <c r="B2491" t="s">
        <v>7739</v>
      </c>
      <c r="C2491" t="s">
        <v>7992</v>
      </c>
      <c r="E2491" t="s">
        <v>4785</v>
      </c>
      <c r="F2491">
        <v>560</v>
      </c>
      <c r="G2491" t="s">
        <v>4782</v>
      </c>
      <c r="H2491">
        <v>9830</v>
      </c>
      <c r="I2491">
        <v>37</v>
      </c>
      <c r="J2491" t="s">
        <v>8054</v>
      </c>
      <c r="K2491">
        <v>5</v>
      </c>
      <c r="L2491">
        <v>72</v>
      </c>
      <c r="M2491">
        <v>3</v>
      </c>
      <c r="N2491">
        <v>10</v>
      </c>
      <c r="O2491">
        <v>1</v>
      </c>
      <c r="R2491" t="str">
        <f t="shared" si="38"/>
        <v>nBw6KvU51BE</v>
      </c>
    </row>
    <row r="2492" spans="1:18">
      <c r="A2492">
        <v>64</v>
      </c>
      <c r="B2492" t="s">
        <v>7739</v>
      </c>
      <c r="C2492" t="s">
        <v>7992</v>
      </c>
      <c r="E2492" t="s">
        <v>4787</v>
      </c>
      <c r="F2492">
        <v>360</v>
      </c>
      <c r="G2492" t="s">
        <v>4784</v>
      </c>
      <c r="H2492">
        <v>5323</v>
      </c>
      <c r="I2492">
        <v>15</v>
      </c>
      <c r="J2492" t="s">
        <v>8055</v>
      </c>
      <c r="K2492">
        <v>4.8974356999999999</v>
      </c>
      <c r="L2492">
        <v>39</v>
      </c>
      <c r="M2492">
        <v>3</v>
      </c>
      <c r="N2492">
        <v>10</v>
      </c>
      <c r="O2492">
        <v>1</v>
      </c>
      <c r="R2492" t="str">
        <f t="shared" si="38"/>
        <v>UYShebe44Xs</v>
      </c>
    </row>
    <row r="2493" spans="1:18">
      <c r="A2493">
        <v>65</v>
      </c>
      <c r="B2493" t="s">
        <v>7739</v>
      </c>
      <c r="C2493" t="s">
        <v>7992</v>
      </c>
      <c r="E2493" t="s">
        <v>4789</v>
      </c>
      <c r="F2493">
        <v>345</v>
      </c>
      <c r="G2493" t="s">
        <v>4786</v>
      </c>
      <c r="H2493">
        <v>3289</v>
      </c>
      <c r="I2493">
        <v>5</v>
      </c>
      <c r="J2493" t="s">
        <v>8056</v>
      </c>
      <c r="K2493">
        <v>5</v>
      </c>
      <c r="L2493">
        <v>25</v>
      </c>
      <c r="M2493">
        <v>3</v>
      </c>
      <c r="N2493">
        <v>10</v>
      </c>
      <c r="O2493">
        <v>1</v>
      </c>
      <c r="R2493" t="str">
        <f t="shared" si="38"/>
        <v>TSTLLFJbaA4</v>
      </c>
    </row>
    <row r="2494" spans="1:18">
      <c r="A2494">
        <v>66</v>
      </c>
      <c r="B2494" t="s">
        <v>7739</v>
      </c>
      <c r="C2494" t="s">
        <v>7992</v>
      </c>
      <c r="E2494" t="s">
        <v>4791</v>
      </c>
      <c r="F2494">
        <v>445</v>
      </c>
      <c r="G2494" t="s">
        <v>4788</v>
      </c>
      <c r="H2494">
        <v>3354</v>
      </c>
      <c r="I2494">
        <v>6</v>
      </c>
      <c r="J2494" t="s">
        <v>8057</v>
      </c>
      <c r="K2494">
        <v>5</v>
      </c>
      <c r="L2494">
        <v>29</v>
      </c>
      <c r="M2494">
        <v>3</v>
      </c>
      <c r="N2494">
        <v>10</v>
      </c>
      <c r="O2494">
        <v>1</v>
      </c>
      <c r="R2494" t="str">
        <f t="shared" si="38"/>
        <v>0b2Tl0x-niw</v>
      </c>
    </row>
    <row r="2495" spans="1:18">
      <c r="A2495">
        <v>67</v>
      </c>
      <c r="B2495" t="s">
        <v>7739</v>
      </c>
      <c r="C2495" t="s">
        <v>7992</v>
      </c>
      <c r="E2495" t="s">
        <v>4793</v>
      </c>
      <c r="F2495">
        <v>398</v>
      </c>
      <c r="G2495" t="s">
        <v>4790</v>
      </c>
      <c r="H2495">
        <v>4258</v>
      </c>
      <c r="I2495">
        <v>49</v>
      </c>
      <c r="J2495" t="s">
        <v>8058</v>
      </c>
      <c r="K2495">
        <v>4.9285709999999998</v>
      </c>
      <c r="L2495">
        <v>56</v>
      </c>
      <c r="M2495">
        <v>3</v>
      </c>
      <c r="N2495">
        <v>10</v>
      </c>
      <c r="O2495">
        <v>1</v>
      </c>
      <c r="R2495" t="str">
        <f t="shared" si="38"/>
        <v>z0wg9ZPyL38</v>
      </c>
    </row>
    <row r="2496" spans="1:18">
      <c r="A2496">
        <v>68</v>
      </c>
      <c r="B2496" t="s">
        <v>7739</v>
      </c>
      <c r="C2496" t="s">
        <v>7992</v>
      </c>
      <c r="E2496" t="s">
        <v>4797</v>
      </c>
      <c r="F2496">
        <v>361</v>
      </c>
      <c r="G2496" t="s">
        <v>4792</v>
      </c>
      <c r="H2496">
        <v>4487</v>
      </c>
      <c r="I2496">
        <v>20</v>
      </c>
      <c r="J2496" t="s">
        <v>8059</v>
      </c>
      <c r="K2496">
        <v>5</v>
      </c>
      <c r="L2496">
        <v>49</v>
      </c>
      <c r="M2496">
        <v>3</v>
      </c>
      <c r="N2496">
        <v>10</v>
      </c>
      <c r="O2496">
        <v>1</v>
      </c>
      <c r="R2496" t="str">
        <f t="shared" si="38"/>
        <v>p8PSIpMkEvA</v>
      </c>
    </row>
    <row r="2497" spans="1:18">
      <c r="A2497">
        <v>70</v>
      </c>
      <c r="B2497" t="s">
        <v>7739</v>
      </c>
      <c r="C2497" t="s">
        <v>7992</v>
      </c>
      <c r="E2497" t="s">
        <v>4799</v>
      </c>
      <c r="F2497">
        <v>542</v>
      </c>
      <c r="G2497" t="s">
        <v>4796</v>
      </c>
      <c r="H2497">
        <v>2322</v>
      </c>
      <c r="I2497">
        <v>2</v>
      </c>
      <c r="J2497" t="s">
        <v>8060</v>
      </c>
      <c r="K2497">
        <v>4.5999999999999996</v>
      </c>
      <c r="L2497">
        <v>20</v>
      </c>
      <c r="M2497">
        <v>3</v>
      </c>
      <c r="N2497">
        <v>10</v>
      </c>
      <c r="O2497">
        <v>1</v>
      </c>
      <c r="R2497" t="str">
        <f t="shared" si="38"/>
        <v>gHs3zuRek7o</v>
      </c>
    </row>
    <row r="2498" spans="1:18">
      <c r="A2498">
        <v>71</v>
      </c>
      <c r="B2498" t="s">
        <v>7739</v>
      </c>
      <c r="C2498" t="s">
        <v>7992</v>
      </c>
      <c r="E2498" t="s">
        <v>4802</v>
      </c>
      <c r="F2498">
        <v>378</v>
      </c>
      <c r="G2498" t="s">
        <v>4798</v>
      </c>
      <c r="H2498">
        <v>2496</v>
      </c>
      <c r="I2498">
        <v>3</v>
      </c>
      <c r="J2498" t="s">
        <v>8061</v>
      </c>
      <c r="K2498">
        <v>4.3333335000000002</v>
      </c>
      <c r="L2498">
        <v>18</v>
      </c>
      <c r="M2498">
        <v>3</v>
      </c>
      <c r="N2498">
        <v>10</v>
      </c>
      <c r="O2498">
        <v>1</v>
      </c>
      <c r="R2498" t="str">
        <f t="shared" si="38"/>
        <v>Hfz1bwK5C4o</v>
      </c>
    </row>
    <row r="2499" spans="1:18">
      <c r="A2499">
        <v>1</v>
      </c>
      <c r="B2499" t="s">
        <v>7739</v>
      </c>
      <c r="C2499" t="s">
        <v>8062</v>
      </c>
      <c r="E2499" t="s">
        <v>4804</v>
      </c>
      <c r="F2499">
        <v>538</v>
      </c>
      <c r="G2499" t="s">
        <v>4801</v>
      </c>
      <c r="H2499">
        <v>14070</v>
      </c>
      <c r="I2499">
        <v>19</v>
      </c>
      <c r="J2499" t="s">
        <v>8063</v>
      </c>
      <c r="K2499">
        <v>4.9365076999999999</v>
      </c>
      <c r="L2499">
        <v>63</v>
      </c>
      <c r="M2499">
        <v>3</v>
      </c>
      <c r="N2499">
        <v>11</v>
      </c>
      <c r="O2499">
        <v>1</v>
      </c>
      <c r="R2499" t="str">
        <f t="shared" ref="R2499:R2562" si="39">IF(E2499="",Q2499,E2499)</f>
        <v>zh8XASZxo1Q</v>
      </c>
    </row>
    <row r="2500" spans="1:18">
      <c r="A2500">
        <v>2</v>
      </c>
      <c r="B2500" t="s">
        <v>7739</v>
      </c>
      <c r="C2500" t="s">
        <v>8062</v>
      </c>
      <c r="E2500" t="s">
        <v>4806</v>
      </c>
      <c r="F2500">
        <v>719</v>
      </c>
      <c r="G2500" t="s">
        <v>4803</v>
      </c>
      <c r="H2500">
        <v>8420</v>
      </c>
      <c r="I2500">
        <v>6</v>
      </c>
      <c r="J2500" t="s">
        <v>8064</v>
      </c>
      <c r="K2500">
        <v>4.911111</v>
      </c>
      <c r="L2500">
        <v>45</v>
      </c>
      <c r="M2500">
        <v>3</v>
      </c>
      <c r="N2500">
        <v>11</v>
      </c>
      <c r="O2500">
        <v>1</v>
      </c>
      <c r="R2500" t="str">
        <f t="shared" si="39"/>
        <v>C1pHvEAKmLA</v>
      </c>
    </row>
    <row r="2501" spans="1:18">
      <c r="A2501">
        <v>3</v>
      </c>
      <c r="B2501" t="s">
        <v>7739</v>
      </c>
      <c r="C2501" t="s">
        <v>8062</v>
      </c>
      <c r="E2501" t="s">
        <v>4808</v>
      </c>
      <c r="F2501">
        <v>170</v>
      </c>
      <c r="G2501" t="s">
        <v>4805</v>
      </c>
      <c r="H2501">
        <v>6061</v>
      </c>
      <c r="I2501">
        <v>5</v>
      </c>
      <c r="J2501" t="s">
        <v>8065</v>
      </c>
      <c r="K2501">
        <v>4.7714286000000001</v>
      </c>
      <c r="L2501">
        <v>35</v>
      </c>
      <c r="M2501">
        <v>3</v>
      </c>
      <c r="N2501">
        <v>11</v>
      </c>
      <c r="O2501">
        <v>1</v>
      </c>
      <c r="R2501" t="str">
        <f t="shared" si="39"/>
        <v>N9VIsauE0RA</v>
      </c>
    </row>
    <row r="2502" spans="1:18">
      <c r="A2502">
        <v>4</v>
      </c>
      <c r="B2502" t="s">
        <v>7739</v>
      </c>
      <c r="C2502" t="s">
        <v>8062</v>
      </c>
      <c r="E2502" t="s">
        <v>4810</v>
      </c>
      <c r="F2502">
        <v>452</v>
      </c>
      <c r="G2502" t="s">
        <v>4807</v>
      </c>
      <c r="H2502">
        <v>7595</v>
      </c>
      <c r="I2502">
        <v>13</v>
      </c>
      <c r="J2502" t="s">
        <v>8066</v>
      </c>
      <c r="K2502">
        <v>4.8431373000000004</v>
      </c>
      <c r="L2502">
        <v>51</v>
      </c>
      <c r="M2502">
        <v>3</v>
      </c>
      <c r="N2502">
        <v>11</v>
      </c>
      <c r="O2502">
        <v>1</v>
      </c>
      <c r="R2502" t="str">
        <f t="shared" si="39"/>
        <v>Z9b8nnvpim0</v>
      </c>
    </row>
    <row r="2503" spans="1:18">
      <c r="A2503">
        <v>5</v>
      </c>
      <c r="B2503" t="s">
        <v>7739</v>
      </c>
      <c r="C2503" t="s">
        <v>8062</v>
      </c>
      <c r="E2503" t="s">
        <v>4812</v>
      </c>
      <c r="F2503">
        <v>289</v>
      </c>
      <c r="G2503" t="s">
        <v>4809</v>
      </c>
      <c r="H2503">
        <v>6497</v>
      </c>
      <c r="I2503">
        <v>6</v>
      </c>
      <c r="J2503" t="s">
        <v>8067</v>
      </c>
      <c r="K2503">
        <v>4.7948719999999998</v>
      </c>
      <c r="L2503">
        <v>39</v>
      </c>
      <c r="M2503">
        <v>3</v>
      </c>
      <c r="N2503">
        <v>11</v>
      </c>
      <c r="O2503">
        <v>1</v>
      </c>
      <c r="R2503" t="str">
        <f t="shared" si="39"/>
        <v>Rgr1vRjxzFg</v>
      </c>
    </row>
    <row r="2504" spans="1:18">
      <c r="A2504">
        <v>6</v>
      </c>
      <c r="B2504" t="s">
        <v>7739</v>
      </c>
      <c r="C2504" t="s">
        <v>8062</v>
      </c>
      <c r="E2504" t="s">
        <v>4814</v>
      </c>
      <c r="F2504">
        <v>298</v>
      </c>
      <c r="G2504" t="s">
        <v>4811</v>
      </c>
      <c r="H2504">
        <v>8555</v>
      </c>
      <c r="I2504">
        <v>8</v>
      </c>
      <c r="J2504" t="s">
        <v>8068</v>
      </c>
      <c r="K2504">
        <v>4.7857139999999996</v>
      </c>
      <c r="L2504">
        <v>56</v>
      </c>
      <c r="M2504">
        <v>3</v>
      </c>
      <c r="N2504">
        <v>11</v>
      </c>
      <c r="O2504">
        <v>1</v>
      </c>
      <c r="R2504" t="str">
        <f t="shared" si="39"/>
        <v>BMNj7-Okclk</v>
      </c>
    </row>
    <row r="2505" spans="1:18">
      <c r="A2505">
        <v>7</v>
      </c>
      <c r="B2505" t="s">
        <v>7739</v>
      </c>
      <c r="C2505" t="s">
        <v>8062</v>
      </c>
      <c r="E2505" t="s">
        <v>4816</v>
      </c>
      <c r="F2505">
        <v>357</v>
      </c>
      <c r="G2505" t="s">
        <v>4813</v>
      </c>
      <c r="H2505">
        <v>8845</v>
      </c>
      <c r="I2505">
        <v>12</v>
      </c>
      <c r="J2505" t="s">
        <v>8069</v>
      </c>
      <c r="K2505">
        <v>4.8666669999999996</v>
      </c>
      <c r="L2505">
        <v>60</v>
      </c>
      <c r="M2505">
        <v>3</v>
      </c>
      <c r="N2505">
        <v>11</v>
      </c>
      <c r="O2505">
        <v>1</v>
      </c>
      <c r="R2505" t="str">
        <f t="shared" si="39"/>
        <v>lBDT2w5Wl84</v>
      </c>
    </row>
    <row r="2506" spans="1:18">
      <c r="A2506">
        <v>8</v>
      </c>
      <c r="B2506" t="s">
        <v>7739</v>
      </c>
      <c r="C2506" t="s">
        <v>8062</v>
      </c>
      <c r="E2506" t="s">
        <v>4818</v>
      </c>
      <c r="F2506">
        <v>484</v>
      </c>
      <c r="G2506" t="s">
        <v>4815</v>
      </c>
      <c r="H2506">
        <v>14785</v>
      </c>
      <c r="I2506">
        <v>39</v>
      </c>
      <c r="J2506" t="s">
        <v>8070</v>
      </c>
      <c r="K2506">
        <v>4.9603960000000002</v>
      </c>
      <c r="L2506">
        <v>101</v>
      </c>
      <c r="M2506">
        <v>3</v>
      </c>
      <c r="N2506">
        <v>11</v>
      </c>
      <c r="O2506">
        <v>1</v>
      </c>
      <c r="R2506" t="str">
        <f t="shared" si="39"/>
        <v>L-0LuSw2bTM</v>
      </c>
    </row>
    <row r="2507" spans="1:18">
      <c r="A2507">
        <v>9</v>
      </c>
      <c r="B2507" t="s">
        <v>7739</v>
      </c>
      <c r="C2507" t="s">
        <v>8062</v>
      </c>
      <c r="E2507" t="s">
        <v>4820</v>
      </c>
      <c r="F2507">
        <v>388</v>
      </c>
      <c r="G2507" t="s">
        <v>4817</v>
      </c>
      <c r="H2507">
        <v>6437</v>
      </c>
      <c r="I2507">
        <v>8</v>
      </c>
      <c r="J2507" t="s">
        <v>8071</v>
      </c>
      <c r="K2507">
        <v>4.9000000000000004</v>
      </c>
      <c r="L2507">
        <v>40</v>
      </c>
      <c r="M2507">
        <v>3</v>
      </c>
      <c r="N2507">
        <v>11</v>
      </c>
      <c r="O2507">
        <v>1</v>
      </c>
      <c r="R2507" t="str">
        <f t="shared" si="39"/>
        <v>v5YT8GlSxoU</v>
      </c>
    </row>
    <row r="2508" spans="1:18">
      <c r="A2508">
        <v>10</v>
      </c>
      <c r="B2508" t="s">
        <v>7739</v>
      </c>
      <c r="C2508" t="s">
        <v>8062</v>
      </c>
      <c r="E2508" t="s">
        <v>4822</v>
      </c>
      <c r="F2508">
        <v>339</v>
      </c>
      <c r="G2508" t="s">
        <v>4819</v>
      </c>
      <c r="H2508">
        <v>4659</v>
      </c>
      <c r="I2508">
        <v>4</v>
      </c>
      <c r="J2508" t="s">
        <v>8072</v>
      </c>
      <c r="K2508">
        <v>5</v>
      </c>
      <c r="L2508">
        <v>28</v>
      </c>
      <c r="M2508">
        <v>3</v>
      </c>
      <c r="N2508">
        <v>11</v>
      </c>
      <c r="O2508">
        <v>1</v>
      </c>
      <c r="R2508" t="str">
        <f t="shared" si="39"/>
        <v>AaR1mPrdbTc</v>
      </c>
    </row>
    <row r="2509" spans="1:18">
      <c r="A2509">
        <v>11</v>
      </c>
      <c r="B2509" t="s">
        <v>7739</v>
      </c>
      <c r="C2509" t="s">
        <v>8062</v>
      </c>
      <c r="E2509" t="s">
        <v>4822</v>
      </c>
      <c r="F2509">
        <v>452</v>
      </c>
      <c r="G2509" t="s">
        <v>4821</v>
      </c>
      <c r="H2509">
        <v>9653</v>
      </c>
      <c r="I2509">
        <v>23</v>
      </c>
      <c r="J2509" t="s">
        <v>8073</v>
      </c>
      <c r="K2509">
        <v>4.9047619999999998</v>
      </c>
      <c r="L2509">
        <v>84</v>
      </c>
      <c r="M2509">
        <v>3</v>
      </c>
      <c r="N2509">
        <v>11</v>
      </c>
      <c r="O2509">
        <v>1</v>
      </c>
      <c r="P2509" t="e">
        <v>#NAME?</v>
      </c>
      <c r="Q2509" t="str">
        <f>VLOOKUP(G2509,Sheet1!$B$1:$C$3187,2,FALSE)</f>
        <v>AaR1mPrdbTc</v>
      </c>
      <c r="R2509" t="str">
        <f t="shared" si="39"/>
        <v>AaR1mPrdbTc</v>
      </c>
    </row>
    <row r="2510" spans="1:18">
      <c r="A2510">
        <v>12</v>
      </c>
      <c r="B2510" t="s">
        <v>7739</v>
      </c>
      <c r="C2510" t="s">
        <v>8062</v>
      </c>
      <c r="E2510" t="s">
        <v>4470</v>
      </c>
      <c r="F2510">
        <v>448</v>
      </c>
      <c r="G2510" t="s">
        <v>4823</v>
      </c>
      <c r="H2510">
        <v>4902</v>
      </c>
      <c r="I2510">
        <v>14</v>
      </c>
      <c r="J2510" t="s">
        <v>8074</v>
      </c>
      <c r="K2510">
        <v>4.8947370000000001</v>
      </c>
      <c r="L2510">
        <v>38</v>
      </c>
      <c r="M2510">
        <v>3</v>
      </c>
      <c r="N2510">
        <v>11</v>
      </c>
      <c r="O2510">
        <v>1</v>
      </c>
      <c r="R2510" t="str">
        <f t="shared" si="39"/>
        <v>DK1lCc9b7bg</v>
      </c>
    </row>
    <row r="2511" spans="1:18">
      <c r="A2511">
        <v>13</v>
      </c>
      <c r="B2511" t="s">
        <v>7739</v>
      </c>
      <c r="C2511" t="s">
        <v>8062</v>
      </c>
      <c r="E2511" t="s">
        <v>4472</v>
      </c>
      <c r="F2511">
        <v>210</v>
      </c>
      <c r="G2511" t="s">
        <v>4469</v>
      </c>
      <c r="H2511">
        <v>6581</v>
      </c>
      <c r="I2511">
        <v>8</v>
      </c>
      <c r="J2511" t="s">
        <v>7899</v>
      </c>
      <c r="K2511">
        <v>4.8857140000000001</v>
      </c>
      <c r="L2511">
        <v>35</v>
      </c>
      <c r="M2511">
        <v>3</v>
      </c>
      <c r="N2511">
        <v>11</v>
      </c>
      <c r="O2511">
        <v>1</v>
      </c>
      <c r="R2511" t="str">
        <f t="shared" si="39"/>
        <v>Z_DcXewHHA8</v>
      </c>
    </row>
    <row r="2512" spans="1:18">
      <c r="A2512">
        <v>14</v>
      </c>
      <c r="B2512" t="s">
        <v>7739</v>
      </c>
      <c r="C2512" t="s">
        <v>8062</v>
      </c>
      <c r="E2512" t="s">
        <v>4474</v>
      </c>
      <c r="F2512">
        <v>175</v>
      </c>
      <c r="G2512" t="s">
        <v>4471</v>
      </c>
      <c r="H2512">
        <v>8429</v>
      </c>
      <c r="I2512">
        <v>33</v>
      </c>
      <c r="J2512" t="s">
        <v>7900</v>
      </c>
      <c r="K2512">
        <v>4.7647057000000004</v>
      </c>
      <c r="L2512">
        <v>34</v>
      </c>
      <c r="M2512">
        <v>3</v>
      </c>
      <c r="N2512">
        <v>11</v>
      </c>
      <c r="O2512">
        <v>1</v>
      </c>
      <c r="R2512" t="str">
        <f t="shared" si="39"/>
        <v>bTz_tx460EY</v>
      </c>
    </row>
    <row r="2513" spans="1:18">
      <c r="A2513">
        <v>15</v>
      </c>
      <c r="B2513" t="s">
        <v>7739</v>
      </c>
      <c r="C2513" t="s">
        <v>8062</v>
      </c>
      <c r="E2513" t="s">
        <v>4476</v>
      </c>
      <c r="F2513">
        <v>176</v>
      </c>
      <c r="G2513" t="s">
        <v>4473</v>
      </c>
      <c r="H2513">
        <v>10724</v>
      </c>
      <c r="I2513">
        <v>14</v>
      </c>
      <c r="J2513" t="s">
        <v>7901</v>
      </c>
      <c r="K2513">
        <v>4.8947370000000001</v>
      </c>
      <c r="L2513">
        <v>38</v>
      </c>
      <c r="M2513">
        <v>3</v>
      </c>
      <c r="N2513">
        <v>11</v>
      </c>
      <c r="O2513">
        <v>1</v>
      </c>
      <c r="R2513" t="str">
        <f t="shared" si="39"/>
        <v>cNm196bVE5A</v>
      </c>
    </row>
    <row r="2514" spans="1:18">
      <c r="A2514">
        <v>16</v>
      </c>
      <c r="B2514" t="s">
        <v>7739</v>
      </c>
      <c r="C2514" t="s">
        <v>8062</v>
      </c>
      <c r="E2514" t="s">
        <v>4478</v>
      </c>
      <c r="F2514">
        <v>190</v>
      </c>
      <c r="G2514" t="s">
        <v>4475</v>
      </c>
      <c r="H2514">
        <v>6768</v>
      </c>
      <c r="I2514">
        <v>3</v>
      </c>
      <c r="J2514" t="s">
        <v>7902</v>
      </c>
      <c r="K2514">
        <v>5</v>
      </c>
      <c r="L2514">
        <v>33</v>
      </c>
      <c r="M2514">
        <v>3</v>
      </c>
      <c r="N2514">
        <v>11</v>
      </c>
      <c r="O2514">
        <v>1</v>
      </c>
      <c r="R2514" t="str">
        <f t="shared" si="39"/>
        <v>GiB9Mkgkrek</v>
      </c>
    </row>
    <row r="2515" spans="1:18">
      <c r="A2515">
        <v>17</v>
      </c>
      <c r="B2515" t="s">
        <v>7739</v>
      </c>
      <c r="C2515" t="s">
        <v>8062</v>
      </c>
      <c r="E2515" t="s">
        <v>4480</v>
      </c>
      <c r="F2515">
        <v>170</v>
      </c>
      <c r="G2515" t="s">
        <v>4477</v>
      </c>
      <c r="H2515">
        <v>4653</v>
      </c>
      <c r="I2515">
        <v>3</v>
      </c>
      <c r="J2515" t="s">
        <v>7903</v>
      </c>
      <c r="K2515">
        <v>5</v>
      </c>
      <c r="L2515">
        <v>15</v>
      </c>
      <c r="M2515">
        <v>3</v>
      </c>
      <c r="N2515">
        <v>11</v>
      </c>
      <c r="O2515">
        <v>1</v>
      </c>
      <c r="R2515" t="str">
        <f t="shared" si="39"/>
        <v>6ycEasF48zI</v>
      </c>
    </row>
    <row r="2516" spans="1:18">
      <c r="A2516">
        <v>18</v>
      </c>
      <c r="B2516" t="s">
        <v>7739</v>
      </c>
      <c r="C2516" t="s">
        <v>8062</v>
      </c>
      <c r="E2516" t="s">
        <v>4486</v>
      </c>
      <c r="F2516">
        <v>225</v>
      </c>
      <c r="G2516" t="s">
        <v>4479</v>
      </c>
      <c r="H2516">
        <v>4878</v>
      </c>
      <c r="I2516">
        <v>3</v>
      </c>
      <c r="J2516" t="s">
        <v>7904</v>
      </c>
      <c r="K2516">
        <v>5</v>
      </c>
      <c r="L2516">
        <v>13</v>
      </c>
      <c r="M2516">
        <v>3</v>
      </c>
      <c r="N2516">
        <v>11</v>
      </c>
      <c r="O2516">
        <v>1</v>
      </c>
      <c r="R2516" t="str">
        <f t="shared" si="39"/>
        <v>FPh6EDv0Eew</v>
      </c>
    </row>
    <row r="2517" spans="1:18">
      <c r="A2517">
        <v>19</v>
      </c>
      <c r="B2517" t="s">
        <v>7739</v>
      </c>
      <c r="C2517" t="s">
        <v>8062</v>
      </c>
      <c r="E2517" t="s">
        <v>4488</v>
      </c>
      <c r="F2517">
        <v>190</v>
      </c>
      <c r="G2517" t="s">
        <v>4485</v>
      </c>
      <c r="H2517">
        <v>8853</v>
      </c>
      <c r="I2517">
        <v>28</v>
      </c>
      <c r="J2517" t="s">
        <v>7907</v>
      </c>
      <c r="K2517">
        <v>5</v>
      </c>
      <c r="L2517">
        <v>37</v>
      </c>
      <c r="M2517">
        <v>3</v>
      </c>
      <c r="N2517">
        <v>11</v>
      </c>
      <c r="O2517">
        <v>1</v>
      </c>
      <c r="R2517" t="str">
        <f t="shared" si="39"/>
        <v>stfSnPaaK04</v>
      </c>
    </row>
    <row r="2518" spans="1:18">
      <c r="A2518">
        <v>20</v>
      </c>
      <c r="B2518" t="s">
        <v>7739</v>
      </c>
      <c r="C2518" t="s">
        <v>8062</v>
      </c>
      <c r="E2518" t="s">
        <v>4490</v>
      </c>
      <c r="F2518">
        <v>211</v>
      </c>
      <c r="G2518" t="s">
        <v>4487</v>
      </c>
      <c r="H2518">
        <v>7717</v>
      </c>
      <c r="I2518">
        <v>17</v>
      </c>
      <c r="J2518" t="s">
        <v>7908</v>
      </c>
      <c r="K2518">
        <v>5</v>
      </c>
      <c r="L2518">
        <v>51</v>
      </c>
      <c r="M2518">
        <v>3</v>
      </c>
      <c r="N2518">
        <v>11</v>
      </c>
      <c r="O2518">
        <v>1</v>
      </c>
      <c r="R2518" t="str">
        <f t="shared" si="39"/>
        <v>t2AeULH_Ijw</v>
      </c>
    </row>
    <row r="2519" spans="1:18">
      <c r="A2519">
        <v>21</v>
      </c>
      <c r="B2519" t="s">
        <v>7739</v>
      </c>
      <c r="C2519" t="s">
        <v>8062</v>
      </c>
      <c r="E2519" t="s">
        <v>4492</v>
      </c>
      <c r="F2519">
        <v>244</v>
      </c>
      <c r="G2519" t="s">
        <v>4489</v>
      </c>
      <c r="H2519">
        <v>8161</v>
      </c>
      <c r="I2519">
        <v>26</v>
      </c>
      <c r="J2519" t="s">
        <v>7909</v>
      </c>
      <c r="K2519">
        <v>4.9310346000000003</v>
      </c>
      <c r="L2519">
        <v>58</v>
      </c>
      <c r="M2519">
        <v>3</v>
      </c>
      <c r="N2519">
        <v>11</v>
      </c>
      <c r="O2519">
        <v>1</v>
      </c>
      <c r="R2519" t="str">
        <f t="shared" si="39"/>
        <v>snX4Wf7PGts</v>
      </c>
    </row>
    <row r="2520" spans="1:18">
      <c r="A2520">
        <v>22</v>
      </c>
      <c r="B2520" t="s">
        <v>7739</v>
      </c>
      <c r="C2520" t="s">
        <v>8062</v>
      </c>
      <c r="E2520" t="s">
        <v>4494</v>
      </c>
      <c r="F2520">
        <v>231</v>
      </c>
      <c r="G2520" t="s">
        <v>4491</v>
      </c>
      <c r="H2520">
        <v>7252</v>
      </c>
      <c r="I2520">
        <v>52</v>
      </c>
      <c r="J2520" t="s">
        <v>7910</v>
      </c>
      <c r="K2520">
        <v>4.7894734999999997</v>
      </c>
      <c r="L2520">
        <v>57</v>
      </c>
      <c r="M2520">
        <v>3</v>
      </c>
      <c r="N2520">
        <v>11</v>
      </c>
      <c r="O2520">
        <v>1</v>
      </c>
      <c r="R2520" t="str">
        <f t="shared" si="39"/>
        <v>AC_kjcuHpZw</v>
      </c>
    </row>
    <row r="2521" spans="1:18">
      <c r="A2521">
        <v>23</v>
      </c>
      <c r="B2521" t="s">
        <v>7739</v>
      </c>
      <c r="C2521" t="s">
        <v>8062</v>
      </c>
      <c r="E2521" t="s">
        <v>4592</v>
      </c>
      <c r="F2521">
        <v>242</v>
      </c>
      <c r="G2521" t="s">
        <v>4493</v>
      </c>
      <c r="H2521">
        <v>10315</v>
      </c>
      <c r="I2521">
        <v>43</v>
      </c>
      <c r="J2521" t="s">
        <v>7911</v>
      </c>
      <c r="K2521">
        <v>5</v>
      </c>
      <c r="L2521">
        <v>76</v>
      </c>
      <c r="M2521">
        <v>3</v>
      </c>
      <c r="N2521">
        <v>11</v>
      </c>
      <c r="O2521">
        <v>1</v>
      </c>
      <c r="R2521" t="str">
        <f t="shared" si="39"/>
        <v>9DGbDx5xQNo</v>
      </c>
    </row>
    <row r="2522" spans="1:18">
      <c r="A2522">
        <v>24</v>
      </c>
      <c r="B2522" t="s">
        <v>7739</v>
      </c>
      <c r="C2522" t="s">
        <v>8062</v>
      </c>
      <c r="E2522" t="s">
        <v>4826</v>
      </c>
      <c r="F2522">
        <v>578</v>
      </c>
      <c r="G2522" t="s">
        <v>4591</v>
      </c>
      <c r="H2522">
        <v>27266</v>
      </c>
      <c r="I2522">
        <v>77</v>
      </c>
      <c r="J2522" t="s">
        <v>7960</v>
      </c>
      <c r="K2522">
        <v>4.9259256999999996</v>
      </c>
      <c r="L2522">
        <v>162</v>
      </c>
      <c r="M2522">
        <v>3</v>
      </c>
      <c r="N2522">
        <v>11</v>
      </c>
      <c r="O2522">
        <v>1</v>
      </c>
      <c r="R2522" t="str">
        <f t="shared" si="39"/>
        <v>v7ZWTZ9NgU4</v>
      </c>
    </row>
    <row r="2523" spans="1:18">
      <c r="A2523">
        <v>25</v>
      </c>
      <c r="B2523" t="s">
        <v>7739</v>
      </c>
      <c r="C2523" t="s">
        <v>8062</v>
      </c>
      <c r="E2523" t="s">
        <v>4828</v>
      </c>
      <c r="F2523">
        <v>527</v>
      </c>
      <c r="G2523" t="s">
        <v>4825</v>
      </c>
      <c r="H2523">
        <v>13131</v>
      </c>
      <c r="I2523">
        <v>31</v>
      </c>
      <c r="J2523" t="s">
        <v>8075</v>
      </c>
      <c r="K2523">
        <v>4.8571429999999998</v>
      </c>
      <c r="L2523">
        <v>112</v>
      </c>
      <c r="M2523">
        <v>3</v>
      </c>
      <c r="N2523">
        <v>11</v>
      </c>
      <c r="O2523">
        <v>1</v>
      </c>
      <c r="R2523" t="str">
        <f t="shared" si="39"/>
        <v>Lru0vKmkzR8</v>
      </c>
    </row>
    <row r="2524" spans="1:18">
      <c r="A2524">
        <v>26</v>
      </c>
      <c r="B2524" t="s">
        <v>7739</v>
      </c>
      <c r="C2524" t="s">
        <v>8062</v>
      </c>
      <c r="E2524" t="s">
        <v>4830</v>
      </c>
      <c r="F2524">
        <v>594</v>
      </c>
      <c r="G2524" t="s">
        <v>4827</v>
      </c>
      <c r="H2524">
        <v>4496</v>
      </c>
      <c r="I2524">
        <v>21</v>
      </c>
      <c r="J2524" t="s">
        <v>8076</v>
      </c>
      <c r="K2524">
        <v>4.8596490000000001</v>
      </c>
      <c r="L2524">
        <v>57</v>
      </c>
      <c r="M2524">
        <v>3</v>
      </c>
      <c r="N2524">
        <v>11</v>
      </c>
      <c r="O2524">
        <v>1</v>
      </c>
      <c r="R2524" t="str">
        <f t="shared" si="39"/>
        <v>vItRHYu-A88</v>
      </c>
    </row>
    <row r="2525" spans="1:18">
      <c r="A2525">
        <v>27</v>
      </c>
      <c r="B2525" t="s">
        <v>7739</v>
      </c>
      <c r="C2525" t="s">
        <v>8062</v>
      </c>
      <c r="E2525" t="s">
        <v>4832</v>
      </c>
      <c r="F2525">
        <v>454</v>
      </c>
      <c r="G2525" t="s">
        <v>4829</v>
      </c>
      <c r="H2525">
        <v>6998</v>
      </c>
      <c r="I2525">
        <v>23</v>
      </c>
      <c r="J2525" t="s">
        <v>8077</v>
      </c>
      <c r="K2525">
        <v>4.8730159999999998</v>
      </c>
      <c r="L2525">
        <v>63</v>
      </c>
      <c r="M2525">
        <v>3</v>
      </c>
      <c r="N2525">
        <v>11</v>
      </c>
      <c r="O2525">
        <v>1</v>
      </c>
      <c r="R2525" t="str">
        <f t="shared" si="39"/>
        <v>TXrOpjG4dUs</v>
      </c>
    </row>
    <row r="2526" spans="1:18">
      <c r="A2526">
        <v>28</v>
      </c>
      <c r="B2526" t="s">
        <v>7739</v>
      </c>
      <c r="C2526" t="s">
        <v>8062</v>
      </c>
      <c r="E2526" t="s">
        <v>4834</v>
      </c>
      <c r="F2526">
        <v>676</v>
      </c>
      <c r="G2526" t="s">
        <v>4831</v>
      </c>
      <c r="H2526">
        <v>7786</v>
      </c>
      <c r="I2526">
        <v>45</v>
      </c>
      <c r="J2526" t="s">
        <v>8078</v>
      </c>
      <c r="K2526">
        <v>4.88</v>
      </c>
      <c r="L2526">
        <v>100</v>
      </c>
      <c r="M2526">
        <v>3</v>
      </c>
      <c r="N2526">
        <v>11</v>
      </c>
      <c r="O2526">
        <v>1</v>
      </c>
      <c r="R2526" t="str">
        <f t="shared" si="39"/>
        <v>oLhohwfwf_U</v>
      </c>
    </row>
    <row r="2527" spans="1:18">
      <c r="A2527">
        <v>29</v>
      </c>
      <c r="B2527" t="s">
        <v>7739</v>
      </c>
      <c r="C2527" t="s">
        <v>8062</v>
      </c>
      <c r="E2527" t="s">
        <v>4836</v>
      </c>
      <c r="F2527">
        <v>833</v>
      </c>
      <c r="G2527" t="s">
        <v>4833</v>
      </c>
      <c r="H2527">
        <v>9194</v>
      </c>
      <c r="I2527">
        <v>16</v>
      </c>
      <c r="J2527" t="s">
        <v>8079</v>
      </c>
      <c r="K2527">
        <v>4.8787880000000001</v>
      </c>
      <c r="L2527">
        <v>66</v>
      </c>
      <c r="M2527">
        <v>3</v>
      </c>
      <c r="N2527">
        <v>11</v>
      </c>
      <c r="O2527">
        <v>1</v>
      </c>
      <c r="R2527" t="str">
        <f t="shared" si="39"/>
        <v>scN-1B6plos</v>
      </c>
    </row>
    <row r="2528" spans="1:18">
      <c r="A2528">
        <v>30</v>
      </c>
      <c r="B2528" t="s">
        <v>7739</v>
      </c>
      <c r="C2528" t="s">
        <v>8062</v>
      </c>
      <c r="E2528" t="s">
        <v>4838</v>
      </c>
      <c r="F2528">
        <v>318</v>
      </c>
      <c r="G2528" t="s">
        <v>4835</v>
      </c>
      <c r="H2528">
        <v>6425</v>
      </c>
      <c r="I2528">
        <v>10</v>
      </c>
      <c r="J2528" t="s">
        <v>8080</v>
      </c>
      <c r="K2528">
        <v>4.75</v>
      </c>
      <c r="L2528">
        <v>48</v>
      </c>
      <c r="M2528">
        <v>3</v>
      </c>
      <c r="N2528">
        <v>11</v>
      </c>
      <c r="O2528">
        <v>1</v>
      </c>
      <c r="R2528" t="str">
        <f t="shared" si="39"/>
        <v>8W0iZk8Yxhs</v>
      </c>
    </row>
    <row r="2529" spans="1:18">
      <c r="A2529">
        <v>31</v>
      </c>
      <c r="B2529" t="s">
        <v>7739</v>
      </c>
      <c r="C2529" t="s">
        <v>8062</v>
      </c>
      <c r="E2529" t="s">
        <v>4840</v>
      </c>
      <c r="F2529">
        <v>275</v>
      </c>
      <c r="G2529" t="s">
        <v>4837</v>
      </c>
      <c r="H2529">
        <v>6575</v>
      </c>
      <c r="I2529">
        <v>14</v>
      </c>
      <c r="J2529" t="s">
        <v>8081</v>
      </c>
      <c r="K2529">
        <v>4.8095236000000003</v>
      </c>
      <c r="L2529">
        <v>42</v>
      </c>
      <c r="M2529">
        <v>3</v>
      </c>
      <c r="N2529">
        <v>11</v>
      </c>
      <c r="O2529">
        <v>1</v>
      </c>
      <c r="R2529" t="str">
        <f t="shared" si="39"/>
        <v>3nbalsyibKU</v>
      </c>
    </row>
    <row r="2530" spans="1:18">
      <c r="A2530">
        <v>32</v>
      </c>
      <c r="B2530" t="s">
        <v>7739</v>
      </c>
      <c r="C2530" t="s">
        <v>8062</v>
      </c>
      <c r="E2530" t="s">
        <v>4842</v>
      </c>
      <c r="F2530">
        <v>735</v>
      </c>
      <c r="G2530" t="s">
        <v>4839</v>
      </c>
      <c r="H2530">
        <v>6168</v>
      </c>
      <c r="I2530">
        <v>13</v>
      </c>
      <c r="J2530" t="s">
        <v>8082</v>
      </c>
      <c r="K2530">
        <v>4.7142860000000004</v>
      </c>
      <c r="L2530">
        <v>42</v>
      </c>
      <c r="M2530">
        <v>3</v>
      </c>
      <c r="N2530">
        <v>11</v>
      </c>
      <c r="O2530">
        <v>1</v>
      </c>
      <c r="R2530" t="str">
        <f t="shared" si="39"/>
        <v>HdqbCvqTb20</v>
      </c>
    </row>
    <row r="2531" spans="1:18">
      <c r="A2531">
        <v>33</v>
      </c>
      <c r="B2531" t="s">
        <v>7739</v>
      </c>
      <c r="C2531" t="s">
        <v>8062</v>
      </c>
      <c r="E2531" t="s">
        <v>4844</v>
      </c>
      <c r="F2531">
        <v>558</v>
      </c>
      <c r="G2531" t="s">
        <v>4841</v>
      </c>
      <c r="H2531">
        <v>3659</v>
      </c>
      <c r="I2531">
        <v>18</v>
      </c>
      <c r="J2531" t="s">
        <v>8083</v>
      </c>
      <c r="K2531">
        <v>4.733333</v>
      </c>
      <c r="L2531">
        <v>30</v>
      </c>
      <c r="M2531">
        <v>3</v>
      </c>
      <c r="N2531">
        <v>11</v>
      </c>
      <c r="O2531">
        <v>1</v>
      </c>
      <c r="R2531" t="str">
        <f t="shared" si="39"/>
        <v>XsD7mqFDJs0</v>
      </c>
    </row>
    <row r="2532" spans="1:18">
      <c r="A2532">
        <v>34</v>
      </c>
      <c r="B2532" t="s">
        <v>7739</v>
      </c>
      <c r="C2532" t="s">
        <v>8062</v>
      </c>
      <c r="E2532" t="s">
        <v>4846</v>
      </c>
      <c r="F2532">
        <v>375</v>
      </c>
      <c r="G2532" t="s">
        <v>4843</v>
      </c>
      <c r="H2532">
        <v>3558</v>
      </c>
      <c r="I2532">
        <v>20</v>
      </c>
      <c r="J2532" t="s">
        <v>8084</v>
      </c>
      <c r="K2532">
        <v>4.5999999999999996</v>
      </c>
      <c r="L2532">
        <v>40</v>
      </c>
      <c r="M2532">
        <v>3</v>
      </c>
      <c r="N2532">
        <v>11</v>
      </c>
      <c r="O2532">
        <v>1</v>
      </c>
      <c r="R2532" t="str">
        <f t="shared" si="39"/>
        <v>3A-nAw2tY_4</v>
      </c>
    </row>
    <row r="2533" spans="1:18">
      <c r="A2533">
        <v>35</v>
      </c>
      <c r="B2533" t="s">
        <v>7739</v>
      </c>
      <c r="C2533" t="s">
        <v>8062</v>
      </c>
      <c r="E2533" t="s">
        <v>4848</v>
      </c>
      <c r="F2533">
        <v>345</v>
      </c>
      <c r="G2533" t="s">
        <v>4845</v>
      </c>
      <c r="H2533">
        <v>4776</v>
      </c>
      <c r="I2533">
        <v>22</v>
      </c>
      <c r="J2533" t="s">
        <v>8085</v>
      </c>
      <c r="K2533">
        <v>4.8</v>
      </c>
      <c r="L2533">
        <v>40</v>
      </c>
      <c r="M2533">
        <v>3</v>
      </c>
      <c r="N2533">
        <v>11</v>
      </c>
      <c r="O2533">
        <v>1</v>
      </c>
      <c r="R2533" t="str">
        <f t="shared" si="39"/>
        <v>ntxMOKXHlfo</v>
      </c>
    </row>
    <row r="2534" spans="1:18">
      <c r="A2534">
        <v>36</v>
      </c>
      <c r="B2534" t="s">
        <v>7739</v>
      </c>
      <c r="C2534" t="s">
        <v>8062</v>
      </c>
      <c r="E2534" t="s">
        <v>4850</v>
      </c>
      <c r="F2534">
        <v>534</v>
      </c>
      <c r="G2534" t="s">
        <v>4847</v>
      </c>
      <c r="H2534">
        <v>11758</v>
      </c>
      <c r="I2534">
        <v>28</v>
      </c>
      <c r="J2534" t="s">
        <v>8086</v>
      </c>
      <c r="K2534">
        <v>4.9560437000000004</v>
      </c>
      <c r="L2534">
        <v>91</v>
      </c>
      <c r="M2534">
        <v>3</v>
      </c>
      <c r="N2534">
        <v>11</v>
      </c>
      <c r="O2534">
        <v>1</v>
      </c>
      <c r="R2534" t="str">
        <f t="shared" si="39"/>
        <v>BRXBCxKjiK8</v>
      </c>
    </row>
    <row r="2535" spans="1:18">
      <c r="A2535">
        <v>37</v>
      </c>
      <c r="B2535" t="s">
        <v>7739</v>
      </c>
      <c r="C2535" t="s">
        <v>8062</v>
      </c>
      <c r="E2535" t="s">
        <v>4852</v>
      </c>
      <c r="F2535">
        <v>160</v>
      </c>
      <c r="G2535" t="s">
        <v>4849</v>
      </c>
      <c r="H2535">
        <v>8379</v>
      </c>
      <c r="I2535">
        <v>28</v>
      </c>
      <c r="J2535" t="s">
        <v>8087</v>
      </c>
      <c r="K2535">
        <v>4.8688526000000003</v>
      </c>
      <c r="L2535">
        <v>61</v>
      </c>
      <c r="M2535">
        <v>3</v>
      </c>
      <c r="N2535">
        <v>11</v>
      </c>
      <c r="O2535">
        <v>1</v>
      </c>
      <c r="R2535" t="str">
        <f t="shared" si="39"/>
        <v>1YYy0DEOpoU</v>
      </c>
    </row>
    <row r="2536" spans="1:18">
      <c r="A2536">
        <v>38</v>
      </c>
      <c r="B2536" t="s">
        <v>7739</v>
      </c>
      <c r="C2536" t="s">
        <v>8062</v>
      </c>
      <c r="E2536" t="s">
        <v>4854</v>
      </c>
      <c r="F2536">
        <v>744</v>
      </c>
      <c r="G2536" t="s">
        <v>4851</v>
      </c>
      <c r="H2536">
        <v>19219</v>
      </c>
      <c r="I2536">
        <v>109</v>
      </c>
      <c r="J2536" t="s">
        <v>8088</v>
      </c>
      <c r="K2536">
        <v>4.9205956000000004</v>
      </c>
      <c r="L2536">
        <v>403</v>
      </c>
      <c r="M2536">
        <v>3</v>
      </c>
      <c r="N2536">
        <v>11</v>
      </c>
      <c r="O2536">
        <v>1</v>
      </c>
      <c r="R2536" t="str">
        <f t="shared" si="39"/>
        <v>ZxtlcZ-d90o</v>
      </c>
    </row>
    <row r="2537" spans="1:18">
      <c r="A2537">
        <v>39</v>
      </c>
      <c r="B2537" t="s">
        <v>7739</v>
      </c>
      <c r="C2537" t="s">
        <v>8062</v>
      </c>
      <c r="E2537" t="s">
        <v>4856</v>
      </c>
      <c r="F2537">
        <v>670</v>
      </c>
      <c r="G2537" t="s">
        <v>4853</v>
      </c>
      <c r="H2537">
        <v>12338</v>
      </c>
      <c r="I2537">
        <v>67</v>
      </c>
      <c r="J2537" t="s">
        <v>8089</v>
      </c>
      <c r="K2537">
        <v>4.8994974999999998</v>
      </c>
      <c r="L2537">
        <v>199</v>
      </c>
      <c r="M2537">
        <v>3</v>
      </c>
      <c r="N2537">
        <v>11</v>
      </c>
      <c r="O2537">
        <v>1</v>
      </c>
      <c r="R2537" t="str">
        <f t="shared" si="39"/>
        <v>hPkh8kOldU4</v>
      </c>
    </row>
    <row r="2538" spans="1:18">
      <c r="A2538">
        <v>40</v>
      </c>
      <c r="B2538" t="s">
        <v>7739</v>
      </c>
      <c r="C2538" t="s">
        <v>8062</v>
      </c>
      <c r="E2538" t="s">
        <v>4858</v>
      </c>
      <c r="F2538">
        <v>725</v>
      </c>
      <c r="G2538" t="s">
        <v>4855</v>
      </c>
      <c r="H2538">
        <v>16989</v>
      </c>
      <c r="I2538">
        <v>179</v>
      </c>
      <c r="J2538" t="s">
        <v>8090</v>
      </c>
      <c r="K2538">
        <v>4.9238095</v>
      </c>
      <c r="L2538">
        <v>210</v>
      </c>
      <c r="M2538">
        <v>3</v>
      </c>
      <c r="N2538">
        <v>11</v>
      </c>
      <c r="O2538">
        <v>1</v>
      </c>
      <c r="R2538" t="str">
        <f t="shared" si="39"/>
        <v>EVSkf7l7EuI</v>
      </c>
    </row>
    <row r="2539" spans="1:18">
      <c r="A2539">
        <v>41</v>
      </c>
      <c r="B2539" t="s">
        <v>7739</v>
      </c>
      <c r="C2539" t="s">
        <v>8062</v>
      </c>
      <c r="E2539" t="s">
        <v>4860</v>
      </c>
      <c r="F2539">
        <v>494</v>
      </c>
      <c r="G2539" t="s">
        <v>4857</v>
      </c>
      <c r="H2539">
        <v>11224</v>
      </c>
      <c r="I2539">
        <v>194</v>
      </c>
      <c r="J2539" t="s">
        <v>8091</v>
      </c>
      <c r="K2539">
        <v>4.8660290000000002</v>
      </c>
      <c r="L2539">
        <v>209</v>
      </c>
      <c r="M2539">
        <v>3</v>
      </c>
      <c r="N2539">
        <v>11</v>
      </c>
      <c r="O2539">
        <v>1</v>
      </c>
      <c r="R2539" t="str">
        <f t="shared" si="39"/>
        <v>3mUi9IZb4T4</v>
      </c>
    </row>
    <row r="2540" spans="1:18">
      <c r="A2540">
        <v>42</v>
      </c>
      <c r="B2540" t="s">
        <v>7739</v>
      </c>
      <c r="C2540" t="s">
        <v>8062</v>
      </c>
      <c r="E2540" t="s">
        <v>4862</v>
      </c>
      <c r="F2540">
        <v>508</v>
      </c>
      <c r="G2540" t="s">
        <v>4859</v>
      </c>
      <c r="H2540">
        <v>4532</v>
      </c>
      <c r="I2540">
        <v>39</v>
      </c>
      <c r="J2540" t="s">
        <v>8092</v>
      </c>
      <c r="K2540">
        <v>4.9000000000000004</v>
      </c>
      <c r="L2540">
        <v>80</v>
      </c>
      <c r="M2540">
        <v>3</v>
      </c>
      <c r="N2540">
        <v>11</v>
      </c>
      <c r="O2540">
        <v>1</v>
      </c>
      <c r="R2540" t="str">
        <f t="shared" si="39"/>
        <v>1HYSMxu-Dns</v>
      </c>
    </row>
    <row r="2541" spans="1:18">
      <c r="A2541">
        <v>43</v>
      </c>
      <c r="B2541" t="s">
        <v>7739</v>
      </c>
      <c r="C2541" t="s">
        <v>8062</v>
      </c>
      <c r="E2541" t="s">
        <v>4864</v>
      </c>
      <c r="F2541">
        <v>454</v>
      </c>
      <c r="G2541" t="s">
        <v>4861</v>
      </c>
      <c r="H2541">
        <v>5029</v>
      </c>
      <c r="I2541">
        <v>128</v>
      </c>
      <c r="J2541" t="s">
        <v>8093</v>
      </c>
      <c r="K2541">
        <v>4.8125</v>
      </c>
      <c r="L2541">
        <v>128</v>
      </c>
      <c r="M2541">
        <v>3</v>
      </c>
      <c r="N2541">
        <v>11</v>
      </c>
      <c r="O2541">
        <v>1</v>
      </c>
      <c r="R2541" t="str">
        <f t="shared" si="39"/>
        <v>RGMcswR8DnY</v>
      </c>
    </row>
    <row r="2542" spans="1:18">
      <c r="A2542">
        <v>44</v>
      </c>
      <c r="B2542" t="s">
        <v>7739</v>
      </c>
      <c r="C2542" t="s">
        <v>8062</v>
      </c>
      <c r="E2542" t="s">
        <v>4866</v>
      </c>
      <c r="F2542">
        <v>452</v>
      </c>
      <c r="G2542" t="s">
        <v>4863</v>
      </c>
      <c r="H2542">
        <v>5053</v>
      </c>
      <c r="I2542">
        <v>38</v>
      </c>
      <c r="J2542" t="s">
        <v>8094</v>
      </c>
      <c r="K2542">
        <v>4.9207919999999996</v>
      </c>
      <c r="L2542">
        <v>101</v>
      </c>
      <c r="M2542">
        <v>3</v>
      </c>
      <c r="N2542">
        <v>11</v>
      </c>
      <c r="O2542">
        <v>1</v>
      </c>
      <c r="R2542" t="str">
        <f t="shared" si="39"/>
        <v>_LPh72gx6GE</v>
      </c>
    </row>
    <row r="2543" spans="1:18">
      <c r="A2543">
        <v>45</v>
      </c>
      <c r="B2543" t="s">
        <v>7739</v>
      </c>
      <c r="C2543" t="s">
        <v>8062</v>
      </c>
      <c r="E2543" t="s">
        <v>4870</v>
      </c>
      <c r="F2543">
        <v>604</v>
      </c>
      <c r="G2543" t="s">
        <v>4865</v>
      </c>
      <c r="H2543">
        <v>9106</v>
      </c>
      <c r="I2543">
        <v>35</v>
      </c>
      <c r="J2543" t="s">
        <v>8095</v>
      </c>
      <c r="K2543">
        <v>4.9055119999999999</v>
      </c>
      <c r="L2543">
        <v>127</v>
      </c>
      <c r="M2543">
        <v>3</v>
      </c>
      <c r="N2543">
        <v>11</v>
      </c>
      <c r="O2543">
        <v>1</v>
      </c>
      <c r="R2543" t="str">
        <f t="shared" si="39"/>
        <v>PASajlCGBTw</v>
      </c>
    </row>
    <row r="2544" spans="1:18">
      <c r="A2544">
        <v>47</v>
      </c>
      <c r="B2544" t="s">
        <v>7739</v>
      </c>
      <c r="C2544" t="s">
        <v>8062</v>
      </c>
      <c r="E2544" t="s">
        <v>4872</v>
      </c>
      <c r="F2544">
        <v>425</v>
      </c>
      <c r="G2544" t="s">
        <v>4869</v>
      </c>
      <c r="H2544">
        <v>2560</v>
      </c>
      <c r="I2544">
        <v>26</v>
      </c>
      <c r="J2544" t="s">
        <v>8096</v>
      </c>
      <c r="K2544">
        <v>4.875</v>
      </c>
      <c r="L2544">
        <v>32</v>
      </c>
      <c r="M2544">
        <v>3</v>
      </c>
      <c r="N2544">
        <v>11</v>
      </c>
      <c r="O2544">
        <v>1</v>
      </c>
      <c r="R2544" t="str">
        <f t="shared" si="39"/>
        <v>O_Oozju3RRI</v>
      </c>
    </row>
    <row r="2545" spans="1:18">
      <c r="A2545">
        <v>48</v>
      </c>
      <c r="B2545" t="s">
        <v>7739</v>
      </c>
      <c r="C2545" t="s">
        <v>8062</v>
      </c>
      <c r="E2545" t="s">
        <v>4874</v>
      </c>
      <c r="F2545">
        <v>593</v>
      </c>
      <c r="G2545" t="s">
        <v>4871</v>
      </c>
      <c r="H2545">
        <v>2961</v>
      </c>
      <c r="I2545">
        <v>18</v>
      </c>
      <c r="J2545" t="s">
        <v>8097</v>
      </c>
      <c r="K2545">
        <v>5</v>
      </c>
      <c r="L2545">
        <v>38</v>
      </c>
      <c r="M2545">
        <v>3</v>
      </c>
      <c r="N2545">
        <v>11</v>
      </c>
      <c r="O2545">
        <v>1</v>
      </c>
      <c r="R2545" t="str">
        <f t="shared" si="39"/>
        <v>czfJKPN-HEo</v>
      </c>
    </row>
    <row r="2546" spans="1:18">
      <c r="A2546">
        <v>49</v>
      </c>
      <c r="B2546" t="s">
        <v>7739</v>
      </c>
      <c r="C2546" t="s">
        <v>8062</v>
      </c>
      <c r="E2546" t="s">
        <v>4876</v>
      </c>
      <c r="F2546">
        <v>542</v>
      </c>
      <c r="G2546" t="s">
        <v>4873</v>
      </c>
      <c r="H2546">
        <v>1735</v>
      </c>
      <c r="I2546">
        <v>13</v>
      </c>
      <c r="J2546" t="s">
        <v>8098</v>
      </c>
      <c r="K2546">
        <v>5</v>
      </c>
      <c r="L2546">
        <v>25</v>
      </c>
      <c r="M2546">
        <v>3</v>
      </c>
      <c r="N2546">
        <v>11</v>
      </c>
      <c r="O2546">
        <v>1</v>
      </c>
      <c r="R2546" t="str">
        <f t="shared" si="39"/>
        <v>o5iot_ZsoV0</v>
      </c>
    </row>
    <row r="2547" spans="1:18">
      <c r="A2547">
        <v>50</v>
      </c>
      <c r="B2547" t="s">
        <v>7739</v>
      </c>
      <c r="C2547" t="s">
        <v>8062</v>
      </c>
      <c r="E2547" t="s">
        <v>4878</v>
      </c>
      <c r="F2547">
        <v>399</v>
      </c>
      <c r="G2547" t="s">
        <v>4875</v>
      </c>
      <c r="H2547">
        <v>2796</v>
      </c>
      <c r="I2547">
        <v>9</v>
      </c>
      <c r="J2547" t="s">
        <v>8099</v>
      </c>
      <c r="K2547">
        <v>5</v>
      </c>
      <c r="L2547">
        <v>42</v>
      </c>
      <c r="M2547">
        <v>3</v>
      </c>
      <c r="N2547">
        <v>11</v>
      </c>
      <c r="O2547">
        <v>1</v>
      </c>
      <c r="R2547" t="str">
        <f t="shared" si="39"/>
        <v>N44RZtJ4jj4</v>
      </c>
    </row>
    <row r="2548" spans="1:18">
      <c r="A2548">
        <v>51</v>
      </c>
      <c r="B2548" t="s">
        <v>7739</v>
      </c>
      <c r="C2548" t="s">
        <v>8062</v>
      </c>
      <c r="E2548" t="s">
        <v>4880</v>
      </c>
      <c r="F2548">
        <v>719</v>
      </c>
      <c r="G2548" t="s">
        <v>4877</v>
      </c>
      <c r="H2548">
        <v>1683</v>
      </c>
      <c r="I2548">
        <v>9</v>
      </c>
      <c r="J2548" t="s">
        <v>8100</v>
      </c>
      <c r="K2548">
        <v>4.6666664999999998</v>
      </c>
      <c r="L2548">
        <v>36</v>
      </c>
      <c r="M2548">
        <v>3</v>
      </c>
      <c r="N2548">
        <v>11</v>
      </c>
      <c r="O2548">
        <v>1</v>
      </c>
      <c r="R2548" t="str">
        <f t="shared" si="39"/>
        <v>wHPGFPIcILM</v>
      </c>
    </row>
    <row r="2549" spans="1:18">
      <c r="A2549">
        <v>52</v>
      </c>
      <c r="B2549" t="s">
        <v>7739</v>
      </c>
      <c r="C2549" t="s">
        <v>8062</v>
      </c>
      <c r="E2549" t="s">
        <v>4882</v>
      </c>
      <c r="F2549">
        <v>445</v>
      </c>
      <c r="G2549" t="s">
        <v>4879</v>
      </c>
      <c r="H2549">
        <v>1540</v>
      </c>
      <c r="I2549">
        <v>8</v>
      </c>
      <c r="J2549" t="s">
        <v>8101</v>
      </c>
      <c r="K2549">
        <v>5</v>
      </c>
      <c r="L2549">
        <v>25</v>
      </c>
      <c r="M2549">
        <v>3</v>
      </c>
      <c r="N2549">
        <v>11</v>
      </c>
      <c r="O2549">
        <v>1</v>
      </c>
      <c r="R2549" t="str">
        <f t="shared" si="39"/>
        <v>sTw0e-hwYAQ</v>
      </c>
    </row>
    <row r="2550" spans="1:18">
      <c r="A2550">
        <v>53</v>
      </c>
      <c r="B2550" t="s">
        <v>7739</v>
      </c>
      <c r="C2550" t="s">
        <v>8062</v>
      </c>
      <c r="E2550" t="s">
        <v>4884</v>
      </c>
      <c r="F2550">
        <v>560</v>
      </c>
      <c r="G2550" t="s">
        <v>4881</v>
      </c>
      <c r="H2550">
        <v>4279</v>
      </c>
      <c r="I2550">
        <v>72</v>
      </c>
      <c r="J2550" t="s">
        <v>8102</v>
      </c>
      <c r="K2550">
        <v>4.9259256999999996</v>
      </c>
      <c r="L2550">
        <v>54</v>
      </c>
      <c r="M2550">
        <v>3</v>
      </c>
      <c r="N2550">
        <v>11</v>
      </c>
      <c r="O2550">
        <v>1</v>
      </c>
      <c r="R2550" t="str">
        <f t="shared" si="39"/>
        <v>xF_Z4QK0tsA</v>
      </c>
    </row>
    <row r="2551" spans="1:18">
      <c r="A2551">
        <v>54</v>
      </c>
      <c r="B2551" t="s">
        <v>7739</v>
      </c>
      <c r="C2551" t="s">
        <v>8062</v>
      </c>
      <c r="E2551" t="s">
        <v>4886</v>
      </c>
      <c r="F2551">
        <v>705</v>
      </c>
      <c r="G2551" t="s">
        <v>4883</v>
      </c>
      <c r="H2551">
        <v>1702</v>
      </c>
      <c r="I2551">
        <v>4</v>
      </c>
      <c r="J2551" t="s">
        <v>8103</v>
      </c>
      <c r="K2551">
        <v>4.7894734999999997</v>
      </c>
      <c r="L2551">
        <v>19</v>
      </c>
      <c r="M2551">
        <v>3</v>
      </c>
      <c r="N2551">
        <v>11</v>
      </c>
      <c r="O2551">
        <v>1</v>
      </c>
      <c r="R2551" t="str">
        <f t="shared" si="39"/>
        <v>aSY8XPGChAU</v>
      </c>
    </row>
    <row r="2552" spans="1:18">
      <c r="A2552">
        <v>55</v>
      </c>
      <c r="B2552" t="s">
        <v>7739</v>
      </c>
      <c r="C2552" t="s">
        <v>8062</v>
      </c>
      <c r="E2552" t="s">
        <v>4888</v>
      </c>
      <c r="F2552">
        <v>627</v>
      </c>
      <c r="G2552" t="s">
        <v>4885</v>
      </c>
      <c r="H2552">
        <v>3940</v>
      </c>
      <c r="I2552">
        <v>21</v>
      </c>
      <c r="J2552" t="s">
        <v>8104</v>
      </c>
      <c r="K2552">
        <v>4.6078429999999999</v>
      </c>
      <c r="L2552">
        <v>51</v>
      </c>
      <c r="M2552">
        <v>3</v>
      </c>
      <c r="N2552">
        <v>11</v>
      </c>
      <c r="O2552">
        <v>1</v>
      </c>
      <c r="R2552" t="str">
        <f t="shared" si="39"/>
        <v>72p6uw5y-Rw</v>
      </c>
    </row>
    <row r="2553" spans="1:18">
      <c r="A2553">
        <v>56</v>
      </c>
      <c r="B2553" t="s">
        <v>7739</v>
      </c>
      <c r="C2553" t="s">
        <v>8062</v>
      </c>
      <c r="E2553" t="s">
        <v>4890</v>
      </c>
      <c r="F2553">
        <v>359</v>
      </c>
      <c r="G2553" t="s">
        <v>4887</v>
      </c>
      <c r="H2553">
        <v>2911</v>
      </c>
      <c r="I2553">
        <v>15</v>
      </c>
      <c r="J2553" t="s">
        <v>8105</v>
      </c>
      <c r="K2553">
        <v>4.8974356999999999</v>
      </c>
      <c r="L2553">
        <v>39</v>
      </c>
      <c r="M2553">
        <v>3</v>
      </c>
      <c r="N2553">
        <v>11</v>
      </c>
      <c r="O2553">
        <v>1</v>
      </c>
      <c r="R2553" t="str">
        <f t="shared" si="39"/>
        <v>AW3bPaErUWU</v>
      </c>
    </row>
    <row r="2554" spans="1:18">
      <c r="A2554">
        <v>57</v>
      </c>
      <c r="B2554" t="s">
        <v>7739</v>
      </c>
      <c r="C2554" t="s">
        <v>8062</v>
      </c>
      <c r="E2554" t="s">
        <v>4892</v>
      </c>
      <c r="F2554">
        <v>597</v>
      </c>
      <c r="G2554" t="s">
        <v>4889</v>
      </c>
      <c r="H2554">
        <v>2092</v>
      </c>
      <c r="I2554">
        <v>14</v>
      </c>
      <c r="J2554" t="s">
        <v>8106</v>
      </c>
      <c r="K2554">
        <v>4.7419352999999997</v>
      </c>
      <c r="L2554">
        <v>31</v>
      </c>
      <c r="M2554">
        <v>3</v>
      </c>
      <c r="N2554">
        <v>11</v>
      </c>
      <c r="O2554">
        <v>1</v>
      </c>
      <c r="R2554" t="str">
        <f t="shared" si="39"/>
        <v>blbR5f2dq_g</v>
      </c>
    </row>
    <row r="2555" spans="1:18">
      <c r="A2555">
        <v>58</v>
      </c>
      <c r="B2555" t="s">
        <v>7739</v>
      </c>
      <c r="C2555" t="s">
        <v>8062</v>
      </c>
      <c r="E2555" t="s">
        <v>4894</v>
      </c>
      <c r="F2555">
        <v>367</v>
      </c>
      <c r="G2555" t="s">
        <v>4891</v>
      </c>
      <c r="H2555">
        <v>2252</v>
      </c>
      <c r="I2555">
        <v>17</v>
      </c>
      <c r="J2555" t="s">
        <v>8107</v>
      </c>
      <c r="K2555">
        <v>4.1724139999999998</v>
      </c>
      <c r="L2555">
        <v>29</v>
      </c>
      <c r="M2555">
        <v>3</v>
      </c>
      <c r="N2555">
        <v>11</v>
      </c>
      <c r="O2555">
        <v>1</v>
      </c>
      <c r="R2555" t="str">
        <f t="shared" si="39"/>
        <v>yro2jLBfyDQ</v>
      </c>
    </row>
    <row r="2556" spans="1:18">
      <c r="A2556">
        <v>59</v>
      </c>
      <c r="B2556" t="s">
        <v>7739</v>
      </c>
      <c r="C2556" t="s">
        <v>8062</v>
      </c>
      <c r="E2556" t="s">
        <v>4896</v>
      </c>
      <c r="F2556">
        <v>469</v>
      </c>
      <c r="G2556" t="s">
        <v>4893</v>
      </c>
      <c r="H2556">
        <v>2982</v>
      </c>
      <c r="I2556">
        <v>20</v>
      </c>
      <c r="J2556" t="s">
        <v>8108</v>
      </c>
      <c r="K2556">
        <v>5</v>
      </c>
      <c r="L2556">
        <v>26</v>
      </c>
      <c r="M2556">
        <v>3</v>
      </c>
      <c r="N2556">
        <v>11</v>
      </c>
      <c r="O2556">
        <v>1</v>
      </c>
      <c r="R2556" t="str">
        <f t="shared" si="39"/>
        <v>pzQnc_0eZA8</v>
      </c>
    </row>
    <row r="2557" spans="1:18">
      <c r="A2557">
        <v>60</v>
      </c>
      <c r="B2557" t="s">
        <v>7739</v>
      </c>
      <c r="C2557" t="s">
        <v>8062</v>
      </c>
      <c r="E2557" t="s">
        <v>4898</v>
      </c>
      <c r="F2557">
        <v>429</v>
      </c>
      <c r="G2557" t="s">
        <v>4895</v>
      </c>
      <c r="H2557">
        <v>6893</v>
      </c>
      <c r="I2557">
        <v>19</v>
      </c>
      <c r="J2557" t="s">
        <v>8109</v>
      </c>
      <c r="K2557">
        <v>4.4545455</v>
      </c>
      <c r="L2557">
        <v>66</v>
      </c>
      <c r="M2557">
        <v>3</v>
      </c>
      <c r="N2557">
        <v>11</v>
      </c>
      <c r="O2557">
        <v>1</v>
      </c>
      <c r="R2557" t="str">
        <f t="shared" si="39"/>
        <v>dirBYVjDk7A</v>
      </c>
    </row>
    <row r="2558" spans="1:18">
      <c r="A2558">
        <v>61</v>
      </c>
      <c r="B2558" t="s">
        <v>7739</v>
      </c>
      <c r="C2558" t="s">
        <v>8062</v>
      </c>
      <c r="E2558" t="s">
        <v>4900</v>
      </c>
      <c r="F2558">
        <v>389</v>
      </c>
      <c r="G2558" t="s">
        <v>4897</v>
      </c>
      <c r="H2558">
        <v>2628</v>
      </c>
      <c r="I2558">
        <v>12</v>
      </c>
      <c r="J2558" t="s">
        <v>8110</v>
      </c>
      <c r="K2558">
        <v>5</v>
      </c>
      <c r="L2558">
        <v>47</v>
      </c>
      <c r="M2558">
        <v>3</v>
      </c>
      <c r="N2558">
        <v>11</v>
      </c>
      <c r="O2558">
        <v>1</v>
      </c>
      <c r="R2558" t="str">
        <f t="shared" si="39"/>
        <v>AimYG1jYD0A</v>
      </c>
    </row>
    <row r="2559" spans="1:18">
      <c r="A2559">
        <v>62</v>
      </c>
      <c r="B2559" t="s">
        <v>7739</v>
      </c>
      <c r="C2559" t="s">
        <v>8062</v>
      </c>
      <c r="E2559" t="s">
        <v>4902</v>
      </c>
      <c r="F2559">
        <v>447</v>
      </c>
      <c r="G2559" t="s">
        <v>4899</v>
      </c>
      <c r="H2559">
        <v>2129</v>
      </c>
      <c r="I2559">
        <v>12</v>
      </c>
      <c r="J2559" t="s">
        <v>8111</v>
      </c>
      <c r="K2559">
        <v>4.8787880000000001</v>
      </c>
      <c r="L2559">
        <v>33</v>
      </c>
      <c r="M2559">
        <v>3</v>
      </c>
      <c r="N2559">
        <v>11</v>
      </c>
      <c r="O2559">
        <v>1</v>
      </c>
      <c r="R2559" t="str">
        <f t="shared" si="39"/>
        <v>tYmMEqro8D4</v>
      </c>
    </row>
    <row r="2560" spans="1:18">
      <c r="A2560">
        <v>63</v>
      </c>
      <c r="B2560" t="s">
        <v>7739</v>
      </c>
      <c r="C2560" t="s">
        <v>8062</v>
      </c>
      <c r="E2560" t="s">
        <v>4905</v>
      </c>
      <c r="F2560">
        <v>434</v>
      </c>
      <c r="G2560" t="s">
        <v>4901</v>
      </c>
      <c r="H2560">
        <v>2813</v>
      </c>
      <c r="I2560">
        <v>23</v>
      </c>
      <c r="J2560" t="s">
        <v>8112</v>
      </c>
      <c r="K2560">
        <v>4.7192983999999996</v>
      </c>
      <c r="L2560">
        <v>57</v>
      </c>
      <c r="M2560">
        <v>3</v>
      </c>
      <c r="N2560">
        <v>11</v>
      </c>
      <c r="O2560">
        <v>1</v>
      </c>
      <c r="R2560" t="str">
        <f t="shared" si="39"/>
        <v>ghgPq2wjQUQ</v>
      </c>
    </row>
    <row r="2561" spans="1:18">
      <c r="A2561">
        <v>1</v>
      </c>
      <c r="B2561" t="s">
        <v>8113</v>
      </c>
      <c r="C2561" t="s">
        <v>8114</v>
      </c>
      <c r="E2561" t="s">
        <v>4909</v>
      </c>
      <c r="F2561">
        <v>1108</v>
      </c>
      <c r="G2561" t="s">
        <v>4904</v>
      </c>
      <c r="H2561">
        <v>389893</v>
      </c>
      <c r="I2561">
        <v>407</v>
      </c>
      <c r="J2561" t="s">
        <v>8115</v>
      </c>
      <c r="K2561">
        <v>4.7661796000000001</v>
      </c>
      <c r="L2561">
        <v>958</v>
      </c>
      <c r="M2561">
        <v>4</v>
      </c>
      <c r="N2561">
        <v>1</v>
      </c>
      <c r="O2561">
        <v>1</v>
      </c>
      <c r="R2561" t="str">
        <f t="shared" si="39"/>
        <v>zmBV87XA52Q</v>
      </c>
    </row>
    <row r="2562" spans="1:18">
      <c r="A2562">
        <v>3</v>
      </c>
      <c r="B2562" t="s">
        <v>8113</v>
      </c>
      <c r="C2562" t="s">
        <v>8114</v>
      </c>
      <c r="E2562" t="s">
        <v>4911</v>
      </c>
      <c r="F2562">
        <v>863</v>
      </c>
      <c r="G2562" t="s">
        <v>4908</v>
      </c>
      <c r="H2562">
        <v>97961</v>
      </c>
      <c r="I2562">
        <v>89</v>
      </c>
      <c r="J2562" t="s">
        <v>8116</v>
      </c>
      <c r="K2562">
        <v>4.9478827000000001</v>
      </c>
      <c r="L2562">
        <v>307</v>
      </c>
      <c r="M2562">
        <v>4</v>
      </c>
      <c r="N2562">
        <v>1</v>
      </c>
      <c r="O2562">
        <v>1</v>
      </c>
      <c r="R2562" t="str">
        <f t="shared" si="39"/>
        <v>j2eKaxU-8kA</v>
      </c>
    </row>
    <row r="2563" spans="1:18">
      <c r="A2563">
        <v>4</v>
      </c>
      <c r="B2563" t="s">
        <v>8113</v>
      </c>
      <c r="C2563" t="s">
        <v>8114</v>
      </c>
      <c r="E2563" t="s">
        <v>4913</v>
      </c>
      <c r="F2563">
        <v>886</v>
      </c>
      <c r="G2563" t="s">
        <v>4910</v>
      </c>
      <c r="H2563">
        <v>95963</v>
      </c>
      <c r="I2563">
        <v>103</v>
      </c>
      <c r="J2563" t="s">
        <v>8117</v>
      </c>
      <c r="K2563">
        <v>4.8592377000000004</v>
      </c>
      <c r="L2563">
        <v>341</v>
      </c>
      <c r="M2563">
        <v>4</v>
      </c>
      <c r="N2563">
        <v>1</v>
      </c>
      <c r="O2563">
        <v>1</v>
      </c>
      <c r="R2563" t="str">
        <f t="shared" ref="R2563:R2626" si="40">IF(E2563="",Q2563,E2563)</f>
        <v>MmRgMAZyYN0</v>
      </c>
    </row>
    <row r="2564" spans="1:18">
      <c r="A2564">
        <v>5</v>
      </c>
      <c r="B2564" t="s">
        <v>8113</v>
      </c>
      <c r="C2564" t="s">
        <v>8114</v>
      </c>
      <c r="E2564" t="s">
        <v>4915</v>
      </c>
      <c r="F2564">
        <v>903</v>
      </c>
      <c r="G2564" t="s">
        <v>4912</v>
      </c>
      <c r="H2564">
        <v>118209</v>
      </c>
      <c r="I2564">
        <v>562</v>
      </c>
      <c r="J2564" t="s">
        <v>8118</v>
      </c>
      <c r="K2564">
        <v>4.3139533999999999</v>
      </c>
      <c r="L2564">
        <v>688</v>
      </c>
      <c r="M2564">
        <v>4</v>
      </c>
      <c r="N2564">
        <v>1</v>
      </c>
      <c r="O2564">
        <v>1</v>
      </c>
      <c r="R2564" t="str">
        <f t="shared" si="40"/>
        <v>MEGyRgYJKEY</v>
      </c>
    </row>
    <row r="2565" spans="1:18">
      <c r="A2565">
        <v>6</v>
      </c>
      <c r="B2565" t="s">
        <v>8113</v>
      </c>
      <c r="C2565" t="s">
        <v>8114</v>
      </c>
      <c r="E2565" t="s">
        <v>4917</v>
      </c>
      <c r="F2565">
        <v>970</v>
      </c>
      <c r="G2565" t="s">
        <v>4914</v>
      </c>
      <c r="H2565">
        <v>79728</v>
      </c>
      <c r="I2565">
        <v>135</v>
      </c>
      <c r="J2565" t="s">
        <v>8119</v>
      </c>
      <c r="K2565">
        <v>4.8976984000000003</v>
      </c>
      <c r="L2565">
        <v>391</v>
      </c>
      <c r="M2565">
        <v>4</v>
      </c>
      <c r="N2565">
        <v>1</v>
      </c>
      <c r="O2565">
        <v>1</v>
      </c>
      <c r="R2565" t="str">
        <f t="shared" si="40"/>
        <v>XmkbAduMD_E</v>
      </c>
    </row>
    <row r="2566" spans="1:18">
      <c r="A2566">
        <v>7</v>
      </c>
      <c r="B2566" t="s">
        <v>8113</v>
      </c>
      <c r="C2566" t="s">
        <v>8114</v>
      </c>
      <c r="E2566" t="s">
        <v>4919</v>
      </c>
      <c r="F2566">
        <v>822</v>
      </c>
      <c r="G2566" t="s">
        <v>4916</v>
      </c>
      <c r="H2566">
        <v>68162</v>
      </c>
      <c r="I2566">
        <v>98</v>
      </c>
      <c r="J2566" t="s">
        <v>8120</v>
      </c>
      <c r="K2566">
        <v>4.9315065999999996</v>
      </c>
      <c r="L2566">
        <v>292</v>
      </c>
      <c r="M2566">
        <v>4</v>
      </c>
      <c r="N2566">
        <v>1</v>
      </c>
      <c r="O2566">
        <v>1</v>
      </c>
      <c r="R2566" t="str">
        <f t="shared" si="40"/>
        <v>VO40SpSBjbc</v>
      </c>
    </row>
    <row r="2567" spans="1:18">
      <c r="A2567">
        <v>8</v>
      </c>
      <c r="B2567" t="s">
        <v>8113</v>
      </c>
      <c r="C2567" t="s">
        <v>8114</v>
      </c>
      <c r="E2567" t="s">
        <v>4921</v>
      </c>
      <c r="F2567">
        <v>1140</v>
      </c>
      <c r="G2567" t="s">
        <v>4918</v>
      </c>
      <c r="H2567">
        <v>64333</v>
      </c>
      <c r="I2567">
        <v>103</v>
      </c>
      <c r="J2567" t="s">
        <v>8121</v>
      </c>
      <c r="K2567">
        <v>4.9528020000000001</v>
      </c>
      <c r="L2567">
        <v>339</v>
      </c>
      <c r="M2567">
        <v>4</v>
      </c>
      <c r="N2567">
        <v>1</v>
      </c>
      <c r="O2567">
        <v>1</v>
      </c>
      <c r="R2567" t="str">
        <f t="shared" si="40"/>
        <v>9e9GWdT2pEQ</v>
      </c>
    </row>
    <row r="2568" spans="1:18">
      <c r="A2568">
        <v>9</v>
      </c>
      <c r="B2568" t="s">
        <v>8113</v>
      </c>
      <c r="C2568" t="s">
        <v>8114</v>
      </c>
      <c r="E2568" t="s">
        <v>4923</v>
      </c>
      <c r="F2568">
        <v>1061</v>
      </c>
      <c r="G2568" t="s">
        <v>4920</v>
      </c>
      <c r="H2568">
        <v>97708</v>
      </c>
      <c r="I2568">
        <v>166</v>
      </c>
      <c r="J2568" t="s">
        <v>8122</v>
      </c>
      <c r="K2568">
        <v>4.9160839999999997</v>
      </c>
      <c r="L2568">
        <v>429</v>
      </c>
      <c r="M2568">
        <v>4</v>
      </c>
      <c r="N2568">
        <v>1</v>
      </c>
      <c r="O2568">
        <v>1</v>
      </c>
      <c r="R2568" t="str">
        <f t="shared" si="40"/>
        <v>aNkrawaaiZQ</v>
      </c>
    </row>
    <row r="2569" spans="1:18">
      <c r="A2569">
        <v>10</v>
      </c>
      <c r="B2569" t="s">
        <v>8113</v>
      </c>
      <c r="C2569" t="s">
        <v>8114</v>
      </c>
      <c r="E2569" t="s">
        <v>4925</v>
      </c>
      <c r="F2569">
        <v>559</v>
      </c>
      <c r="G2569" t="s">
        <v>4922</v>
      </c>
      <c r="H2569">
        <v>36052</v>
      </c>
      <c r="I2569">
        <v>25</v>
      </c>
      <c r="J2569" t="s">
        <v>8123</v>
      </c>
      <c r="K2569">
        <v>4.9310346000000003</v>
      </c>
      <c r="L2569">
        <v>174</v>
      </c>
      <c r="M2569">
        <v>4</v>
      </c>
      <c r="N2569">
        <v>1</v>
      </c>
      <c r="O2569">
        <v>1</v>
      </c>
      <c r="R2569" t="str">
        <f t="shared" si="40"/>
        <v>Um92GZLCQ_Q</v>
      </c>
    </row>
    <row r="2570" spans="1:18">
      <c r="A2570">
        <v>11</v>
      </c>
      <c r="B2570" t="s">
        <v>8113</v>
      </c>
      <c r="C2570" t="s">
        <v>8114</v>
      </c>
      <c r="E2570" t="s">
        <v>4927</v>
      </c>
      <c r="F2570">
        <v>901</v>
      </c>
      <c r="G2570" t="s">
        <v>4924</v>
      </c>
      <c r="H2570">
        <v>32020</v>
      </c>
      <c r="I2570">
        <v>109</v>
      </c>
      <c r="J2570" t="s">
        <v>8124</v>
      </c>
      <c r="K2570">
        <v>4.7746477000000001</v>
      </c>
      <c r="L2570">
        <v>213</v>
      </c>
      <c r="M2570">
        <v>4</v>
      </c>
      <c r="N2570">
        <v>1</v>
      </c>
      <c r="O2570">
        <v>1</v>
      </c>
      <c r="R2570" t="str">
        <f t="shared" si="40"/>
        <v>8NJEeEUUhaI</v>
      </c>
    </row>
    <row r="2571" spans="1:18">
      <c r="A2571">
        <v>12</v>
      </c>
      <c r="B2571" t="s">
        <v>8113</v>
      </c>
      <c r="C2571" t="s">
        <v>8114</v>
      </c>
      <c r="E2571" t="s">
        <v>4929</v>
      </c>
      <c r="F2571">
        <v>828</v>
      </c>
      <c r="G2571" t="s">
        <v>4926</v>
      </c>
      <c r="H2571">
        <v>59362</v>
      </c>
      <c r="I2571">
        <v>419</v>
      </c>
      <c r="J2571" t="s">
        <v>8125</v>
      </c>
      <c r="K2571">
        <v>4.5897436000000003</v>
      </c>
      <c r="L2571">
        <v>390</v>
      </c>
      <c r="M2571">
        <v>4</v>
      </c>
      <c r="N2571">
        <v>1</v>
      </c>
      <c r="O2571">
        <v>1</v>
      </c>
      <c r="R2571" t="str">
        <f t="shared" si="40"/>
        <v>J33nVRyTeyU</v>
      </c>
    </row>
    <row r="2572" spans="1:18">
      <c r="A2572">
        <v>13</v>
      </c>
      <c r="B2572" t="s">
        <v>8113</v>
      </c>
      <c r="C2572" t="s">
        <v>8114</v>
      </c>
      <c r="E2572" t="s">
        <v>4931</v>
      </c>
      <c r="F2572">
        <v>861</v>
      </c>
      <c r="G2572" t="s">
        <v>4928</v>
      </c>
      <c r="H2572">
        <v>32625</v>
      </c>
      <c r="I2572">
        <v>86</v>
      </c>
      <c r="J2572" t="s">
        <v>8126</v>
      </c>
      <c r="K2572">
        <v>4.7692310000000004</v>
      </c>
      <c r="L2572">
        <v>208</v>
      </c>
      <c r="M2572">
        <v>4</v>
      </c>
      <c r="N2572">
        <v>1</v>
      </c>
      <c r="O2572">
        <v>1</v>
      </c>
      <c r="R2572" t="str">
        <f t="shared" si="40"/>
        <v>BDWqwcTtZa0</v>
      </c>
    </row>
    <row r="2573" spans="1:18">
      <c r="A2573">
        <v>14</v>
      </c>
      <c r="B2573" t="s">
        <v>8113</v>
      </c>
      <c r="C2573" t="s">
        <v>8114</v>
      </c>
      <c r="E2573" t="s">
        <v>4933</v>
      </c>
      <c r="F2573">
        <v>1025</v>
      </c>
      <c r="G2573" t="s">
        <v>4930</v>
      </c>
      <c r="H2573">
        <v>282601</v>
      </c>
      <c r="I2573">
        <v>230</v>
      </c>
      <c r="J2573" t="s">
        <v>8127</v>
      </c>
      <c r="K2573">
        <v>4.9135447000000001</v>
      </c>
      <c r="L2573">
        <v>694</v>
      </c>
      <c r="M2573">
        <v>4</v>
      </c>
      <c r="N2573">
        <v>1</v>
      </c>
      <c r="O2573">
        <v>1</v>
      </c>
      <c r="R2573" t="str">
        <f t="shared" si="40"/>
        <v>0t4MF9ZoppM</v>
      </c>
    </row>
    <row r="2574" spans="1:18">
      <c r="A2574">
        <v>15</v>
      </c>
      <c r="B2574" t="s">
        <v>8113</v>
      </c>
      <c r="C2574" t="s">
        <v>8114</v>
      </c>
      <c r="E2574" t="s">
        <v>4935</v>
      </c>
      <c r="F2574">
        <v>891</v>
      </c>
      <c r="G2574" t="s">
        <v>4932</v>
      </c>
      <c r="H2574">
        <v>87306</v>
      </c>
      <c r="I2574">
        <v>63</v>
      </c>
      <c r="J2574" t="s">
        <v>8128</v>
      </c>
      <c r="K2574">
        <v>4.9748425000000003</v>
      </c>
      <c r="L2574">
        <v>318</v>
      </c>
      <c r="M2574">
        <v>4</v>
      </c>
      <c r="N2574">
        <v>1</v>
      </c>
      <c r="O2574">
        <v>1</v>
      </c>
      <c r="R2574" t="str">
        <f t="shared" si="40"/>
        <v>BZmtnCqTWik</v>
      </c>
    </row>
    <row r="2575" spans="1:18">
      <c r="A2575">
        <v>16</v>
      </c>
      <c r="B2575" t="s">
        <v>8113</v>
      </c>
      <c r="C2575" t="s">
        <v>8114</v>
      </c>
      <c r="E2575" t="s">
        <v>4937</v>
      </c>
      <c r="F2575">
        <v>1409</v>
      </c>
      <c r="G2575" t="s">
        <v>4934</v>
      </c>
      <c r="H2575">
        <v>88499</v>
      </c>
      <c r="I2575">
        <v>72</v>
      </c>
      <c r="J2575" t="s">
        <v>8129</v>
      </c>
      <c r="K2575">
        <v>4.9498433999999998</v>
      </c>
      <c r="L2575">
        <v>319</v>
      </c>
      <c r="M2575">
        <v>4</v>
      </c>
      <c r="N2575">
        <v>1</v>
      </c>
      <c r="O2575">
        <v>1</v>
      </c>
      <c r="R2575" t="str">
        <f t="shared" si="40"/>
        <v>KYoB2mjNdr0</v>
      </c>
    </row>
    <row r="2576" spans="1:18">
      <c r="A2576">
        <v>17</v>
      </c>
      <c r="B2576" t="s">
        <v>8113</v>
      </c>
      <c r="C2576" t="s">
        <v>8114</v>
      </c>
      <c r="E2576" t="s">
        <v>4939</v>
      </c>
      <c r="F2576">
        <v>1008</v>
      </c>
      <c r="G2576" t="s">
        <v>4936</v>
      </c>
      <c r="H2576">
        <v>73547</v>
      </c>
      <c r="I2576">
        <v>106</v>
      </c>
      <c r="J2576" t="s">
        <v>8130</v>
      </c>
      <c r="K2576">
        <v>4.9393940000000001</v>
      </c>
      <c r="L2576">
        <v>264</v>
      </c>
      <c r="M2576">
        <v>4</v>
      </c>
      <c r="N2576">
        <v>1</v>
      </c>
      <c r="O2576">
        <v>1</v>
      </c>
      <c r="R2576" t="str">
        <f t="shared" si="40"/>
        <v>Qz5zFzvbib4</v>
      </c>
    </row>
    <row r="2577" spans="1:18">
      <c r="A2577">
        <v>18</v>
      </c>
      <c r="B2577" t="s">
        <v>8113</v>
      </c>
      <c r="C2577" t="s">
        <v>8114</v>
      </c>
      <c r="E2577" t="s">
        <v>4941</v>
      </c>
      <c r="F2577">
        <v>1635</v>
      </c>
      <c r="G2577" t="s">
        <v>4938</v>
      </c>
      <c r="H2577">
        <v>76839</v>
      </c>
      <c r="I2577">
        <v>100</v>
      </c>
      <c r="J2577" t="s">
        <v>8131</v>
      </c>
      <c r="K2577">
        <v>4.9103139999999996</v>
      </c>
      <c r="L2577">
        <v>223</v>
      </c>
      <c r="M2577">
        <v>4</v>
      </c>
      <c r="N2577">
        <v>1</v>
      </c>
      <c r="O2577">
        <v>1</v>
      </c>
      <c r="R2577" t="str">
        <f t="shared" si="40"/>
        <v>gU-5bjpAPmA</v>
      </c>
    </row>
    <row r="2578" spans="1:18">
      <c r="A2578">
        <v>19</v>
      </c>
      <c r="B2578" t="s">
        <v>8113</v>
      </c>
      <c r="C2578" t="s">
        <v>8114</v>
      </c>
      <c r="E2578" t="s">
        <v>4943</v>
      </c>
      <c r="F2578">
        <v>1014</v>
      </c>
      <c r="G2578" t="s">
        <v>4940</v>
      </c>
      <c r="H2578">
        <v>35556</v>
      </c>
      <c r="I2578">
        <v>95</v>
      </c>
      <c r="J2578" t="s">
        <v>8132</v>
      </c>
      <c r="K2578">
        <v>5</v>
      </c>
      <c r="L2578">
        <v>157</v>
      </c>
      <c r="M2578">
        <v>4</v>
      </c>
      <c r="N2578">
        <v>1</v>
      </c>
      <c r="O2578">
        <v>1</v>
      </c>
      <c r="R2578" t="str">
        <f t="shared" si="40"/>
        <v>OzyH-1p9nAg</v>
      </c>
    </row>
    <row r="2579" spans="1:18">
      <c r="A2579">
        <v>20</v>
      </c>
      <c r="B2579" t="s">
        <v>8113</v>
      </c>
      <c r="C2579" t="s">
        <v>8114</v>
      </c>
      <c r="E2579" t="s">
        <v>4945</v>
      </c>
      <c r="F2579">
        <v>798</v>
      </c>
      <c r="G2579" t="s">
        <v>4942</v>
      </c>
      <c r="H2579">
        <v>54814</v>
      </c>
      <c r="I2579">
        <v>28</v>
      </c>
      <c r="J2579" t="s">
        <v>8133</v>
      </c>
      <c r="K2579">
        <v>4.9751554000000002</v>
      </c>
      <c r="L2579">
        <v>161</v>
      </c>
      <c r="M2579">
        <v>4</v>
      </c>
      <c r="N2579">
        <v>1</v>
      </c>
      <c r="O2579">
        <v>1</v>
      </c>
      <c r="R2579" t="str">
        <f t="shared" si="40"/>
        <v>yogD_-Op4Wc</v>
      </c>
    </row>
    <row r="2580" spans="1:18">
      <c r="A2580">
        <v>21</v>
      </c>
      <c r="B2580" t="s">
        <v>8113</v>
      </c>
      <c r="C2580" t="s">
        <v>8114</v>
      </c>
      <c r="E2580" t="s">
        <v>4947</v>
      </c>
      <c r="F2580">
        <v>1312</v>
      </c>
      <c r="G2580" t="s">
        <v>4944</v>
      </c>
      <c r="H2580">
        <v>42078</v>
      </c>
      <c r="I2580">
        <v>40</v>
      </c>
      <c r="J2580" t="s">
        <v>8134</v>
      </c>
      <c r="K2580">
        <v>4.9658116999999997</v>
      </c>
      <c r="L2580">
        <v>117</v>
      </c>
      <c r="M2580">
        <v>4</v>
      </c>
      <c r="N2580">
        <v>1</v>
      </c>
      <c r="O2580">
        <v>1</v>
      </c>
      <c r="R2580" t="str">
        <f t="shared" si="40"/>
        <v>O3HxPDH-s7w</v>
      </c>
    </row>
    <row r="2581" spans="1:18">
      <c r="A2581">
        <v>22</v>
      </c>
      <c r="B2581" t="s">
        <v>8113</v>
      </c>
      <c r="C2581" t="s">
        <v>8114</v>
      </c>
      <c r="E2581" t="s">
        <v>4951</v>
      </c>
      <c r="F2581">
        <v>978</v>
      </c>
      <c r="G2581" t="s">
        <v>4946</v>
      </c>
      <c r="H2581">
        <v>27039</v>
      </c>
      <c r="I2581">
        <v>33</v>
      </c>
      <c r="J2581" t="s">
        <v>8135</v>
      </c>
      <c r="K2581">
        <v>5</v>
      </c>
      <c r="L2581">
        <v>111</v>
      </c>
      <c r="M2581">
        <v>4</v>
      </c>
      <c r="N2581">
        <v>1</v>
      </c>
      <c r="O2581">
        <v>1</v>
      </c>
      <c r="R2581" t="str">
        <f t="shared" si="40"/>
        <v>F_ySQvjtAxQ</v>
      </c>
    </row>
    <row r="2582" spans="1:18">
      <c r="A2582">
        <v>24</v>
      </c>
      <c r="B2582" t="s">
        <v>8113</v>
      </c>
      <c r="C2582" t="s">
        <v>8114</v>
      </c>
      <c r="E2582" t="s">
        <v>4953</v>
      </c>
      <c r="F2582">
        <v>999</v>
      </c>
      <c r="G2582" t="s">
        <v>4950</v>
      </c>
      <c r="H2582">
        <v>53564</v>
      </c>
      <c r="I2582">
        <v>106</v>
      </c>
      <c r="J2582" t="s">
        <v>8136</v>
      </c>
      <c r="K2582">
        <v>5</v>
      </c>
      <c r="L2582">
        <v>224</v>
      </c>
      <c r="M2582">
        <v>4</v>
      </c>
      <c r="N2582">
        <v>1</v>
      </c>
      <c r="O2582">
        <v>1</v>
      </c>
      <c r="R2582" t="str">
        <f t="shared" si="40"/>
        <v>CH6FQhlZn6k</v>
      </c>
    </row>
    <row r="2583" spans="1:18">
      <c r="A2583">
        <v>25</v>
      </c>
      <c r="B2583" t="s">
        <v>8113</v>
      </c>
      <c r="C2583" t="s">
        <v>8114</v>
      </c>
      <c r="E2583" t="s">
        <v>4955</v>
      </c>
      <c r="F2583">
        <v>982</v>
      </c>
      <c r="G2583" t="s">
        <v>4952</v>
      </c>
      <c r="H2583">
        <v>33878</v>
      </c>
      <c r="I2583">
        <v>43</v>
      </c>
      <c r="J2583" t="s">
        <v>8137</v>
      </c>
      <c r="K2583">
        <v>4.9393940000000001</v>
      </c>
      <c r="L2583">
        <v>132</v>
      </c>
      <c r="M2583">
        <v>4</v>
      </c>
      <c r="N2583">
        <v>1</v>
      </c>
      <c r="O2583">
        <v>1</v>
      </c>
      <c r="R2583" t="str">
        <f t="shared" si="40"/>
        <v>r1ywppAJ1xs</v>
      </c>
    </row>
    <row r="2584" spans="1:18">
      <c r="A2584">
        <v>26</v>
      </c>
      <c r="B2584" t="s">
        <v>8113</v>
      </c>
      <c r="C2584" t="s">
        <v>8114</v>
      </c>
      <c r="E2584" t="s">
        <v>4958</v>
      </c>
      <c r="F2584">
        <v>493</v>
      </c>
      <c r="G2584" t="s">
        <v>4954</v>
      </c>
      <c r="H2584">
        <v>21129</v>
      </c>
      <c r="I2584">
        <v>78</v>
      </c>
      <c r="J2584" t="s">
        <v>8138</v>
      </c>
      <c r="K2584">
        <v>4.8391960000000003</v>
      </c>
      <c r="L2584">
        <v>199</v>
      </c>
      <c r="M2584">
        <v>4</v>
      </c>
      <c r="N2584">
        <v>1</v>
      </c>
      <c r="O2584">
        <v>1</v>
      </c>
      <c r="R2584" t="str">
        <f t="shared" si="40"/>
        <v>oTbvYGH_Hiw</v>
      </c>
    </row>
    <row r="2585" spans="1:18">
      <c r="A2585">
        <v>1</v>
      </c>
      <c r="B2585" t="s">
        <v>8113</v>
      </c>
      <c r="C2585" t="s">
        <v>8139</v>
      </c>
      <c r="E2585" t="s">
        <v>4960</v>
      </c>
      <c r="F2585">
        <v>670</v>
      </c>
      <c r="G2585" t="s">
        <v>4957</v>
      </c>
      <c r="H2585">
        <v>102765</v>
      </c>
      <c r="I2585">
        <v>114</v>
      </c>
      <c r="J2585" t="s">
        <v>8140</v>
      </c>
      <c r="K2585">
        <v>4.9928949999999999</v>
      </c>
      <c r="L2585">
        <v>563</v>
      </c>
      <c r="M2585">
        <v>4</v>
      </c>
      <c r="N2585">
        <v>2</v>
      </c>
      <c r="O2585">
        <v>1</v>
      </c>
      <c r="R2585" t="str">
        <f t="shared" si="40"/>
        <v>z_QeYCg4yJ8</v>
      </c>
    </row>
    <row r="2586" spans="1:18">
      <c r="A2586">
        <v>2</v>
      </c>
      <c r="B2586" t="s">
        <v>8113</v>
      </c>
      <c r="C2586" t="s">
        <v>8139</v>
      </c>
      <c r="E2586" t="s">
        <v>4962</v>
      </c>
      <c r="F2586">
        <v>493</v>
      </c>
      <c r="G2586" t="s">
        <v>4959</v>
      </c>
      <c r="H2586">
        <v>45844</v>
      </c>
      <c r="I2586">
        <v>45</v>
      </c>
      <c r="J2586" t="s">
        <v>8141</v>
      </c>
      <c r="K2586">
        <v>4.9855070000000001</v>
      </c>
      <c r="L2586">
        <v>276</v>
      </c>
      <c r="M2586">
        <v>4</v>
      </c>
      <c r="N2586">
        <v>2</v>
      </c>
      <c r="O2586">
        <v>1</v>
      </c>
      <c r="P2586" t="b">
        <v>1</v>
      </c>
      <c r="Q2586" t="str">
        <f>VLOOKUP(G2586,Sheet1!$B$1:$C$3187,2,FALSE)</f>
        <v>z_QeYCg4yJ8</v>
      </c>
      <c r="R2586" t="str">
        <f t="shared" si="40"/>
        <v>-05OfTp6ZEE</v>
      </c>
    </row>
    <row r="2587" spans="1:18">
      <c r="A2587">
        <v>3</v>
      </c>
      <c r="B2587" t="s">
        <v>8113</v>
      </c>
      <c r="C2587" t="s">
        <v>8139</v>
      </c>
      <c r="E2587" t="s">
        <v>4966</v>
      </c>
      <c r="F2587">
        <v>597</v>
      </c>
      <c r="G2587" t="s">
        <v>4961</v>
      </c>
      <c r="H2587">
        <v>75988</v>
      </c>
      <c r="I2587">
        <v>201</v>
      </c>
      <c r="J2587" t="s">
        <v>8142</v>
      </c>
      <c r="K2587">
        <v>4.9539565999999997</v>
      </c>
      <c r="L2587">
        <v>695</v>
      </c>
      <c r="M2587">
        <v>4</v>
      </c>
      <c r="N2587">
        <v>2</v>
      </c>
      <c r="O2587">
        <v>1</v>
      </c>
      <c r="R2587" t="str">
        <f t="shared" si="40"/>
        <v>gLHUCUv1e5Y</v>
      </c>
    </row>
    <row r="2588" spans="1:18">
      <c r="A2588">
        <v>5</v>
      </c>
      <c r="B2588" t="s">
        <v>8113</v>
      </c>
      <c r="C2588" t="s">
        <v>8139</v>
      </c>
      <c r="E2588" t="s">
        <v>4968</v>
      </c>
      <c r="F2588">
        <v>389</v>
      </c>
      <c r="G2588" t="s">
        <v>4965</v>
      </c>
      <c r="H2588">
        <v>40857</v>
      </c>
      <c r="I2588">
        <v>83</v>
      </c>
      <c r="J2588" t="s">
        <v>8143</v>
      </c>
      <c r="K2588">
        <v>4.9568342999999997</v>
      </c>
      <c r="L2588">
        <v>278</v>
      </c>
      <c r="M2588">
        <v>4</v>
      </c>
      <c r="N2588">
        <v>2</v>
      </c>
      <c r="O2588">
        <v>1</v>
      </c>
      <c r="R2588" t="str">
        <f t="shared" si="40"/>
        <v>UP9xy2eVj7s</v>
      </c>
    </row>
    <row r="2589" spans="1:18">
      <c r="A2589">
        <v>6</v>
      </c>
      <c r="B2589" t="s">
        <v>8113</v>
      </c>
      <c r="C2589" t="s">
        <v>8139</v>
      </c>
      <c r="E2589" t="s">
        <v>4970</v>
      </c>
      <c r="F2589">
        <v>450</v>
      </c>
      <c r="G2589" t="s">
        <v>4967</v>
      </c>
      <c r="H2589">
        <v>31301</v>
      </c>
      <c r="I2589">
        <v>21</v>
      </c>
      <c r="J2589" t="s">
        <v>8144</v>
      </c>
      <c r="K2589">
        <v>4.952941</v>
      </c>
      <c r="L2589">
        <v>170</v>
      </c>
      <c r="M2589">
        <v>4</v>
      </c>
      <c r="N2589">
        <v>2</v>
      </c>
      <c r="O2589">
        <v>1</v>
      </c>
      <c r="R2589" t="str">
        <f t="shared" si="40"/>
        <v>o1Y0G8Z67iU</v>
      </c>
    </row>
    <row r="2590" spans="1:18">
      <c r="A2590">
        <v>7</v>
      </c>
      <c r="B2590" t="s">
        <v>8113</v>
      </c>
      <c r="C2590" t="s">
        <v>8139</v>
      </c>
      <c r="E2590" t="s">
        <v>4972</v>
      </c>
      <c r="F2590">
        <v>472</v>
      </c>
      <c r="G2590" t="s">
        <v>4969</v>
      </c>
      <c r="H2590">
        <v>31944</v>
      </c>
      <c r="I2590">
        <v>85</v>
      </c>
      <c r="J2590" t="s">
        <v>8145</v>
      </c>
      <c r="K2590">
        <v>4.8341010000000004</v>
      </c>
      <c r="L2590">
        <v>217</v>
      </c>
      <c r="M2590">
        <v>4</v>
      </c>
      <c r="N2590">
        <v>2</v>
      </c>
      <c r="O2590">
        <v>1</v>
      </c>
      <c r="R2590" t="str">
        <f t="shared" si="40"/>
        <v>tzqMoOk9NWc</v>
      </c>
    </row>
    <row r="2591" spans="1:18">
      <c r="A2591">
        <v>8</v>
      </c>
      <c r="B2591" t="s">
        <v>8113</v>
      </c>
      <c r="C2591" t="s">
        <v>8139</v>
      </c>
      <c r="E2591" t="s">
        <v>8146</v>
      </c>
      <c r="F2591">
        <v>675</v>
      </c>
      <c r="G2591" t="s">
        <v>8147</v>
      </c>
      <c r="H2591">
        <v>1410408</v>
      </c>
      <c r="I2591">
        <v>12114</v>
      </c>
      <c r="J2591" t="s">
        <v>8148</v>
      </c>
      <c r="K2591">
        <v>4.9325375999999999</v>
      </c>
      <c r="L2591">
        <v>18262</v>
      </c>
      <c r="M2591">
        <v>4</v>
      </c>
      <c r="N2591">
        <v>2</v>
      </c>
      <c r="O2591">
        <v>1</v>
      </c>
      <c r="R2591" t="str">
        <f t="shared" si="40"/>
        <v>MoOk9NWc</v>
      </c>
    </row>
    <row r="2592" spans="1:18">
      <c r="A2592">
        <v>1</v>
      </c>
      <c r="B2592" t="s">
        <v>8113</v>
      </c>
      <c r="C2592" t="s">
        <v>8149</v>
      </c>
      <c r="D2592" t="s">
        <v>8150</v>
      </c>
      <c r="E2592" t="s">
        <v>4976</v>
      </c>
      <c r="F2592">
        <v>299</v>
      </c>
      <c r="G2592" t="s">
        <v>4975</v>
      </c>
      <c r="H2592">
        <v>25622</v>
      </c>
      <c r="I2592">
        <v>1</v>
      </c>
      <c r="J2592" t="s">
        <v>8151</v>
      </c>
      <c r="K2592">
        <v>4.7560979999999997</v>
      </c>
      <c r="L2592">
        <v>82</v>
      </c>
      <c r="M2592">
        <v>4</v>
      </c>
      <c r="N2592">
        <v>3</v>
      </c>
      <c r="O2592">
        <v>1</v>
      </c>
      <c r="R2592" t="str">
        <f t="shared" si="40"/>
        <v>Ip6hmC2KIug</v>
      </c>
    </row>
    <row r="2593" spans="1:18">
      <c r="A2593">
        <v>2</v>
      </c>
      <c r="B2593" t="s">
        <v>8113</v>
      </c>
      <c r="C2593" t="s">
        <v>8149</v>
      </c>
      <c r="D2593" t="s">
        <v>8150</v>
      </c>
      <c r="E2593" t="s">
        <v>4978</v>
      </c>
      <c r="F2593">
        <v>316</v>
      </c>
      <c r="G2593" t="s">
        <v>4977</v>
      </c>
      <c r="H2593">
        <v>11127</v>
      </c>
      <c r="I2593">
        <v>2</v>
      </c>
      <c r="J2593" t="s">
        <v>8152</v>
      </c>
      <c r="K2593">
        <v>5</v>
      </c>
      <c r="L2593">
        <v>35</v>
      </c>
      <c r="M2593">
        <v>4</v>
      </c>
      <c r="N2593">
        <v>3</v>
      </c>
      <c r="O2593">
        <v>1</v>
      </c>
      <c r="R2593" t="str">
        <f t="shared" si="40"/>
        <v>bhE7cHE4wF0</v>
      </c>
    </row>
    <row r="2594" spans="1:18">
      <c r="A2594">
        <v>3</v>
      </c>
      <c r="B2594" t="s">
        <v>8113</v>
      </c>
      <c r="C2594" t="s">
        <v>8149</v>
      </c>
      <c r="D2594" t="s">
        <v>8150</v>
      </c>
      <c r="E2594" t="s">
        <v>4980</v>
      </c>
      <c r="F2594">
        <v>204</v>
      </c>
      <c r="G2594" t="s">
        <v>4979</v>
      </c>
      <c r="H2594">
        <v>4134</v>
      </c>
      <c r="I2594">
        <v>0</v>
      </c>
      <c r="J2594" t="s">
        <v>8153</v>
      </c>
      <c r="K2594">
        <v>5</v>
      </c>
      <c r="L2594">
        <v>28</v>
      </c>
      <c r="M2594">
        <v>4</v>
      </c>
      <c r="N2594">
        <v>3</v>
      </c>
      <c r="O2594">
        <v>1</v>
      </c>
      <c r="R2594" t="str">
        <f t="shared" si="40"/>
        <v>OY79AuGZDNI</v>
      </c>
    </row>
    <row r="2595" spans="1:18">
      <c r="A2595">
        <v>4</v>
      </c>
      <c r="B2595" t="s">
        <v>8113</v>
      </c>
      <c r="C2595" t="s">
        <v>8149</v>
      </c>
      <c r="D2595" t="s">
        <v>8150</v>
      </c>
      <c r="E2595" t="s">
        <v>4982</v>
      </c>
      <c r="F2595">
        <v>514</v>
      </c>
      <c r="G2595" t="s">
        <v>4981</v>
      </c>
      <c r="H2595">
        <v>6483</v>
      </c>
      <c r="I2595">
        <v>0</v>
      </c>
      <c r="J2595" t="s">
        <v>8154</v>
      </c>
      <c r="K2595">
        <v>5</v>
      </c>
      <c r="L2595">
        <v>37</v>
      </c>
      <c r="M2595">
        <v>4</v>
      </c>
      <c r="N2595">
        <v>3</v>
      </c>
      <c r="O2595">
        <v>1</v>
      </c>
      <c r="R2595" t="str">
        <f t="shared" si="40"/>
        <v>9wguQaBYKec</v>
      </c>
    </row>
    <row r="2596" spans="1:18">
      <c r="A2596">
        <v>5</v>
      </c>
      <c r="B2596" t="s">
        <v>8113</v>
      </c>
      <c r="C2596" t="s">
        <v>8149</v>
      </c>
      <c r="D2596" t="s">
        <v>8150</v>
      </c>
      <c r="E2596" t="s">
        <v>4984</v>
      </c>
      <c r="F2596">
        <v>530</v>
      </c>
      <c r="G2596" t="s">
        <v>4983</v>
      </c>
      <c r="H2596">
        <v>1992</v>
      </c>
      <c r="I2596">
        <v>0</v>
      </c>
      <c r="J2596" t="s">
        <v>8155</v>
      </c>
      <c r="K2596">
        <v>4.8</v>
      </c>
      <c r="L2596">
        <v>20</v>
      </c>
      <c r="M2596">
        <v>4</v>
      </c>
      <c r="N2596">
        <v>3</v>
      </c>
      <c r="O2596">
        <v>1</v>
      </c>
      <c r="R2596" t="str">
        <f t="shared" si="40"/>
        <v>L3SIooVHV8E</v>
      </c>
    </row>
    <row r="2597" spans="1:18">
      <c r="A2597">
        <v>6</v>
      </c>
      <c r="B2597" t="s">
        <v>8113</v>
      </c>
      <c r="C2597" t="s">
        <v>8149</v>
      </c>
      <c r="D2597" t="s">
        <v>8150</v>
      </c>
      <c r="E2597" t="s">
        <v>4986</v>
      </c>
      <c r="F2597">
        <v>297</v>
      </c>
      <c r="G2597" t="s">
        <v>4985</v>
      </c>
      <c r="H2597">
        <v>6116</v>
      </c>
      <c r="I2597">
        <v>0</v>
      </c>
      <c r="J2597" t="s">
        <v>8156</v>
      </c>
      <c r="K2597">
        <v>4.8709680000000004</v>
      </c>
      <c r="L2597">
        <v>31</v>
      </c>
      <c r="M2597">
        <v>4</v>
      </c>
      <c r="N2597">
        <v>3</v>
      </c>
      <c r="O2597">
        <v>1</v>
      </c>
      <c r="R2597" t="str">
        <f t="shared" si="40"/>
        <v>Huop6oiCgVg</v>
      </c>
    </row>
    <row r="2598" spans="1:18">
      <c r="A2598">
        <v>7</v>
      </c>
      <c r="B2598" t="s">
        <v>8113</v>
      </c>
      <c r="C2598" t="s">
        <v>8149</v>
      </c>
      <c r="D2598" t="s">
        <v>8150</v>
      </c>
      <c r="E2598" t="s">
        <v>4988</v>
      </c>
      <c r="F2598">
        <v>197</v>
      </c>
      <c r="G2598" t="s">
        <v>8157</v>
      </c>
      <c r="H2598">
        <v>8409</v>
      </c>
      <c r="I2598">
        <v>1</v>
      </c>
      <c r="J2598" t="s">
        <v>8158</v>
      </c>
      <c r="K2598">
        <v>5</v>
      </c>
      <c r="L2598">
        <v>36</v>
      </c>
      <c r="M2598">
        <v>4</v>
      </c>
      <c r="N2598">
        <v>3</v>
      </c>
      <c r="O2598">
        <v>1</v>
      </c>
      <c r="R2598" t="str">
        <f t="shared" si="40"/>
        <v>_w5NGOHbgTw</v>
      </c>
    </row>
    <row r="2599" spans="1:18">
      <c r="A2599">
        <v>8</v>
      </c>
      <c r="B2599" t="s">
        <v>8113</v>
      </c>
      <c r="C2599" t="s">
        <v>8149</v>
      </c>
      <c r="D2599" t="s">
        <v>8150</v>
      </c>
      <c r="E2599" t="s">
        <v>4990</v>
      </c>
      <c r="F2599">
        <v>553</v>
      </c>
      <c r="G2599" t="s">
        <v>8159</v>
      </c>
      <c r="H2599">
        <v>3820</v>
      </c>
      <c r="I2599">
        <v>1</v>
      </c>
      <c r="J2599" t="s">
        <v>8160</v>
      </c>
      <c r="K2599">
        <v>4.8260870000000002</v>
      </c>
      <c r="L2599">
        <v>23</v>
      </c>
      <c r="M2599">
        <v>4</v>
      </c>
      <c r="N2599">
        <v>3</v>
      </c>
      <c r="O2599">
        <v>1</v>
      </c>
      <c r="R2599" t="str">
        <f t="shared" si="40"/>
        <v>ZJm7Qgef3ks</v>
      </c>
    </row>
    <row r="2600" spans="1:18">
      <c r="A2600">
        <v>9</v>
      </c>
      <c r="B2600" t="s">
        <v>8113</v>
      </c>
      <c r="C2600" t="s">
        <v>8149</v>
      </c>
      <c r="D2600" t="s">
        <v>8150</v>
      </c>
      <c r="E2600" t="s">
        <v>4992</v>
      </c>
      <c r="F2600">
        <v>502</v>
      </c>
      <c r="G2600" t="s">
        <v>4991</v>
      </c>
      <c r="H2600">
        <v>2499</v>
      </c>
      <c r="I2600">
        <v>1</v>
      </c>
      <c r="J2600" t="s">
        <v>8161</v>
      </c>
      <c r="K2600">
        <v>5</v>
      </c>
      <c r="L2600">
        <v>21</v>
      </c>
      <c r="M2600">
        <v>4</v>
      </c>
      <c r="N2600">
        <v>3</v>
      </c>
      <c r="O2600">
        <v>1</v>
      </c>
      <c r="R2600" t="str">
        <f t="shared" si="40"/>
        <v>BDo3L3vqE6M</v>
      </c>
    </row>
    <row r="2601" spans="1:18">
      <c r="A2601">
        <v>10</v>
      </c>
      <c r="B2601" t="s">
        <v>8113</v>
      </c>
      <c r="C2601" t="s">
        <v>8149</v>
      </c>
      <c r="D2601" t="s">
        <v>8150</v>
      </c>
      <c r="E2601" t="s">
        <v>4994</v>
      </c>
      <c r="F2601">
        <v>549</v>
      </c>
      <c r="G2601" t="s">
        <v>4993</v>
      </c>
      <c r="H2601">
        <v>2124</v>
      </c>
      <c r="I2601">
        <v>2</v>
      </c>
      <c r="J2601" t="s">
        <v>8162</v>
      </c>
      <c r="K2601">
        <v>4.4782609999999998</v>
      </c>
      <c r="L2601">
        <v>23</v>
      </c>
      <c r="M2601">
        <v>4</v>
      </c>
      <c r="N2601">
        <v>3</v>
      </c>
      <c r="O2601">
        <v>1</v>
      </c>
      <c r="R2601" t="str">
        <f t="shared" si="40"/>
        <v>hXQa7psqSTY</v>
      </c>
    </row>
    <row r="2602" spans="1:18">
      <c r="A2602">
        <v>11</v>
      </c>
      <c r="B2602" t="s">
        <v>8113</v>
      </c>
      <c r="C2602" t="s">
        <v>8149</v>
      </c>
      <c r="D2602" t="s">
        <v>8150</v>
      </c>
      <c r="E2602" t="s">
        <v>4996</v>
      </c>
      <c r="F2602">
        <v>322</v>
      </c>
      <c r="G2602" t="s">
        <v>4995</v>
      </c>
      <c r="H2602">
        <v>3640</v>
      </c>
      <c r="I2602">
        <v>0</v>
      </c>
      <c r="J2602" t="s">
        <v>8163</v>
      </c>
      <c r="K2602">
        <v>5</v>
      </c>
      <c r="L2602">
        <v>19</v>
      </c>
      <c r="M2602">
        <v>4</v>
      </c>
      <c r="N2602">
        <v>3</v>
      </c>
      <c r="O2602">
        <v>1</v>
      </c>
      <c r="R2602" t="str">
        <f t="shared" si="40"/>
        <v>KzZF1lP4Rbk</v>
      </c>
    </row>
    <row r="2603" spans="1:18">
      <c r="A2603">
        <v>12</v>
      </c>
      <c r="B2603" t="s">
        <v>8113</v>
      </c>
      <c r="C2603" t="s">
        <v>8149</v>
      </c>
      <c r="D2603" t="s">
        <v>8150</v>
      </c>
      <c r="E2603" t="s">
        <v>4998</v>
      </c>
      <c r="F2603">
        <v>296</v>
      </c>
      <c r="G2603" t="s">
        <v>4997</v>
      </c>
      <c r="H2603">
        <v>2072</v>
      </c>
      <c r="I2603">
        <v>0</v>
      </c>
      <c r="J2603" t="s">
        <v>8164</v>
      </c>
      <c r="K2603">
        <v>5</v>
      </c>
      <c r="L2603">
        <v>16</v>
      </c>
      <c r="M2603">
        <v>4</v>
      </c>
      <c r="N2603">
        <v>3</v>
      </c>
      <c r="O2603">
        <v>1</v>
      </c>
      <c r="R2603" t="str">
        <f t="shared" si="40"/>
        <v>MFt3tHNevJg</v>
      </c>
    </row>
    <row r="2604" spans="1:18">
      <c r="A2604">
        <v>13</v>
      </c>
      <c r="B2604" t="s">
        <v>8113</v>
      </c>
      <c r="C2604" t="s">
        <v>8149</v>
      </c>
      <c r="D2604" t="s">
        <v>8150</v>
      </c>
      <c r="E2604" t="s">
        <v>5000</v>
      </c>
      <c r="F2604">
        <v>223</v>
      </c>
      <c r="G2604" t="s">
        <v>4999</v>
      </c>
      <c r="H2604">
        <v>2576</v>
      </c>
      <c r="I2604">
        <v>0</v>
      </c>
      <c r="J2604" t="s">
        <v>8165</v>
      </c>
      <c r="K2604">
        <v>5</v>
      </c>
      <c r="L2604">
        <v>11</v>
      </c>
      <c r="M2604">
        <v>4</v>
      </c>
      <c r="N2604">
        <v>3</v>
      </c>
      <c r="O2604">
        <v>1</v>
      </c>
      <c r="R2604" t="str">
        <f t="shared" si="40"/>
        <v>JCTPh_QDlCY</v>
      </c>
    </row>
    <row r="2605" spans="1:18">
      <c r="A2605">
        <v>14</v>
      </c>
      <c r="B2605" t="s">
        <v>8113</v>
      </c>
      <c r="C2605" t="s">
        <v>8149</v>
      </c>
      <c r="D2605" t="s">
        <v>8150</v>
      </c>
      <c r="E2605" t="s">
        <v>5002</v>
      </c>
      <c r="F2605">
        <v>275</v>
      </c>
      <c r="G2605" t="s">
        <v>5001</v>
      </c>
      <c r="H2605">
        <v>1594</v>
      </c>
      <c r="I2605">
        <v>0</v>
      </c>
      <c r="J2605" t="s">
        <v>8166</v>
      </c>
      <c r="K2605">
        <v>5</v>
      </c>
      <c r="L2605">
        <v>15</v>
      </c>
      <c r="M2605">
        <v>4</v>
      </c>
      <c r="N2605">
        <v>3</v>
      </c>
      <c r="O2605">
        <v>1</v>
      </c>
      <c r="R2605" t="str">
        <f t="shared" si="40"/>
        <v>4pwfuHY-AjI</v>
      </c>
    </row>
    <row r="2606" spans="1:18">
      <c r="A2606">
        <v>15</v>
      </c>
      <c r="B2606" t="s">
        <v>8113</v>
      </c>
      <c r="C2606" t="s">
        <v>8149</v>
      </c>
      <c r="D2606" t="s">
        <v>8150</v>
      </c>
      <c r="E2606" t="s">
        <v>5004</v>
      </c>
      <c r="F2606">
        <v>403</v>
      </c>
      <c r="G2606" t="s">
        <v>5003</v>
      </c>
      <c r="H2606">
        <v>2093</v>
      </c>
      <c r="I2606">
        <v>0</v>
      </c>
      <c r="J2606" t="s">
        <v>8167</v>
      </c>
      <c r="K2606">
        <v>5</v>
      </c>
      <c r="L2606">
        <v>15</v>
      </c>
      <c r="M2606">
        <v>4</v>
      </c>
      <c r="N2606">
        <v>3</v>
      </c>
      <c r="O2606">
        <v>1</v>
      </c>
      <c r="R2606" t="str">
        <f t="shared" si="40"/>
        <v>XXl5h257iBA</v>
      </c>
    </row>
    <row r="2607" spans="1:18">
      <c r="A2607">
        <v>16</v>
      </c>
      <c r="B2607" t="s">
        <v>8113</v>
      </c>
      <c r="C2607" t="s">
        <v>8149</v>
      </c>
      <c r="D2607" t="s">
        <v>8150</v>
      </c>
      <c r="E2607" t="s">
        <v>5006</v>
      </c>
      <c r="F2607">
        <v>288</v>
      </c>
      <c r="G2607" t="s">
        <v>5005</v>
      </c>
      <c r="H2607">
        <v>1391</v>
      </c>
      <c r="I2607">
        <v>0</v>
      </c>
      <c r="J2607" t="s">
        <v>8168</v>
      </c>
      <c r="K2607">
        <v>5</v>
      </c>
      <c r="L2607">
        <v>16</v>
      </c>
      <c r="M2607">
        <v>4</v>
      </c>
      <c r="N2607">
        <v>3</v>
      </c>
      <c r="O2607">
        <v>1</v>
      </c>
      <c r="P2607" t="b">
        <v>1</v>
      </c>
      <c r="Q2607" t="str">
        <f>VLOOKUP(G2607,Sheet1!$B$1:$C$3187,2,FALSE)</f>
        <v>-1Erk2Py7-0</v>
      </c>
      <c r="R2607" t="str">
        <f t="shared" si="40"/>
        <v>-1Erk2Py7-0</v>
      </c>
    </row>
    <row r="2608" spans="1:18">
      <c r="A2608">
        <v>17</v>
      </c>
      <c r="B2608" t="s">
        <v>8113</v>
      </c>
      <c r="C2608" t="s">
        <v>8149</v>
      </c>
      <c r="D2608" t="s">
        <v>8150</v>
      </c>
      <c r="E2608" t="s">
        <v>5008</v>
      </c>
      <c r="F2608">
        <v>254</v>
      </c>
      <c r="G2608" t="s">
        <v>5007</v>
      </c>
      <c r="H2608">
        <v>1437</v>
      </c>
      <c r="I2608">
        <v>1</v>
      </c>
      <c r="J2608" t="s">
        <v>8169</v>
      </c>
      <c r="K2608">
        <v>5</v>
      </c>
      <c r="L2608">
        <v>12</v>
      </c>
      <c r="M2608">
        <v>4</v>
      </c>
      <c r="N2608">
        <v>3</v>
      </c>
      <c r="O2608">
        <v>1</v>
      </c>
      <c r="R2608" t="str">
        <f t="shared" si="40"/>
        <v>X872rmThCF8</v>
      </c>
    </row>
    <row r="2609" spans="1:18">
      <c r="A2609">
        <v>18</v>
      </c>
      <c r="B2609" t="s">
        <v>8113</v>
      </c>
      <c r="C2609" t="s">
        <v>8149</v>
      </c>
      <c r="D2609" t="s">
        <v>8150</v>
      </c>
      <c r="E2609" t="s">
        <v>5010</v>
      </c>
      <c r="F2609">
        <v>297</v>
      </c>
      <c r="G2609" t="s">
        <v>5009</v>
      </c>
      <c r="H2609">
        <v>870</v>
      </c>
      <c r="I2609">
        <v>0</v>
      </c>
      <c r="J2609" t="s">
        <v>8170</v>
      </c>
      <c r="K2609">
        <v>5</v>
      </c>
      <c r="L2609">
        <v>10</v>
      </c>
      <c r="M2609">
        <v>4</v>
      </c>
      <c r="N2609">
        <v>3</v>
      </c>
      <c r="O2609">
        <v>1</v>
      </c>
      <c r="R2609" t="str">
        <f t="shared" si="40"/>
        <v>wE7_9Xce6LM</v>
      </c>
    </row>
    <row r="2610" spans="1:18">
      <c r="A2610">
        <v>19</v>
      </c>
      <c r="B2610" t="s">
        <v>8113</v>
      </c>
      <c r="C2610" t="s">
        <v>8149</v>
      </c>
      <c r="D2610" t="s">
        <v>8150</v>
      </c>
      <c r="E2610" t="s">
        <v>5012</v>
      </c>
      <c r="F2610">
        <v>410</v>
      </c>
      <c r="G2610" t="s">
        <v>8171</v>
      </c>
      <c r="H2610">
        <v>1390</v>
      </c>
      <c r="I2610">
        <v>0</v>
      </c>
      <c r="J2610" t="s">
        <v>8172</v>
      </c>
      <c r="K2610">
        <v>4.6923075000000001</v>
      </c>
      <c r="L2610">
        <v>13</v>
      </c>
      <c r="M2610">
        <v>4</v>
      </c>
      <c r="N2610">
        <v>3</v>
      </c>
      <c r="O2610">
        <v>1</v>
      </c>
      <c r="R2610" t="str">
        <f t="shared" si="40"/>
        <v>U2iZ83oIZH0</v>
      </c>
    </row>
    <row r="2611" spans="1:18">
      <c r="A2611">
        <v>20</v>
      </c>
      <c r="B2611" t="s">
        <v>8113</v>
      </c>
      <c r="C2611" t="s">
        <v>8149</v>
      </c>
      <c r="D2611" t="s">
        <v>8150</v>
      </c>
      <c r="E2611" t="s">
        <v>5014</v>
      </c>
      <c r="F2611">
        <v>166</v>
      </c>
      <c r="G2611" t="s">
        <v>5013</v>
      </c>
      <c r="H2611">
        <v>2784</v>
      </c>
      <c r="I2611">
        <v>0</v>
      </c>
      <c r="J2611" t="s">
        <v>8173</v>
      </c>
      <c r="K2611">
        <v>5</v>
      </c>
      <c r="L2611">
        <v>13</v>
      </c>
      <c r="M2611">
        <v>4</v>
      </c>
      <c r="N2611">
        <v>3</v>
      </c>
      <c r="O2611">
        <v>1</v>
      </c>
      <c r="R2611" t="str">
        <f t="shared" si="40"/>
        <v>TPM1LuW3Y5w</v>
      </c>
    </row>
    <row r="2612" spans="1:18">
      <c r="A2612">
        <v>21</v>
      </c>
      <c r="B2612" t="s">
        <v>8113</v>
      </c>
      <c r="C2612" t="s">
        <v>8149</v>
      </c>
      <c r="D2612" t="s">
        <v>8150</v>
      </c>
      <c r="E2612" t="s">
        <v>5016</v>
      </c>
      <c r="F2612">
        <v>228</v>
      </c>
      <c r="G2612" t="s">
        <v>5015</v>
      </c>
      <c r="H2612">
        <v>2078</v>
      </c>
      <c r="I2612">
        <v>0</v>
      </c>
      <c r="J2612" t="s">
        <v>8174</v>
      </c>
      <c r="K2612">
        <v>5</v>
      </c>
      <c r="L2612">
        <v>13</v>
      </c>
      <c r="M2612">
        <v>4</v>
      </c>
      <c r="N2612">
        <v>3</v>
      </c>
      <c r="O2612">
        <v>1</v>
      </c>
      <c r="R2612" t="str">
        <f t="shared" si="40"/>
        <v>D4nK5uXuPXM</v>
      </c>
    </row>
    <row r="2613" spans="1:18">
      <c r="A2613">
        <v>22</v>
      </c>
      <c r="B2613" t="s">
        <v>8113</v>
      </c>
      <c r="C2613" t="s">
        <v>8149</v>
      </c>
      <c r="D2613" t="s">
        <v>8150</v>
      </c>
      <c r="E2613" t="s">
        <v>5018</v>
      </c>
      <c r="F2613">
        <v>181</v>
      </c>
      <c r="G2613" t="s">
        <v>5017</v>
      </c>
      <c r="H2613">
        <v>3282</v>
      </c>
      <c r="I2613">
        <v>1</v>
      </c>
      <c r="J2613" t="s">
        <v>8175</v>
      </c>
      <c r="K2613">
        <v>5</v>
      </c>
      <c r="L2613">
        <v>21</v>
      </c>
      <c r="M2613">
        <v>4</v>
      </c>
      <c r="N2613">
        <v>3</v>
      </c>
      <c r="O2613">
        <v>1</v>
      </c>
      <c r="R2613" t="str">
        <f t="shared" si="40"/>
        <v>cxs1d3N60UI</v>
      </c>
    </row>
    <row r="2614" spans="1:18">
      <c r="A2614">
        <v>23</v>
      </c>
      <c r="B2614" t="s">
        <v>8113</v>
      </c>
      <c r="C2614" t="s">
        <v>8149</v>
      </c>
      <c r="D2614" t="s">
        <v>8150</v>
      </c>
      <c r="E2614" t="s">
        <v>5020</v>
      </c>
      <c r="F2614">
        <v>657</v>
      </c>
      <c r="G2614" t="s">
        <v>5019</v>
      </c>
      <c r="H2614">
        <v>2048</v>
      </c>
      <c r="I2614">
        <v>2</v>
      </c>
      <c r="J2614" t="s">
        <v>8176</v>
      </c>
      <c r="K2614">
        <v>5</v>
      </c>
      <c r="L2614">
        <v>13</v>
      </c>
      <c r="M2614">
        <v>4</v>
      </c>
      <c r="N2614">
        <v>3</v>
      </c>
      <c r="O2614">
        <v>1</v>
      </c>
      <c r="R2614" t="str">
        <f t="shared" si="40"/>
        <v>mK9y-sPn_AY</v>
      </c>
    </row>
    <row r="2615" spans="1:18">
      <c r="A2615">
        <v>24</v>
      </c>
      <c r="B2615" t="s">
        <v>8113</v>
      </c>
      <c r="C2615" t="s">
        <v>8149</v>
      </c>
      <c r="D2615" t="s">
        <v>8150</v>
      </c>
      <c r="E2615" t="s">
        <v>5022</v>
      </c>
      <c r="F2615">
        <v>320</v>
      </c>
      <c r="G2615" t="s">
        <v>5021</v>
      </c>
      <c r="H2615">
        <v>1167</v>
      </c>
      <c r="I2615">
        <v>0</v>
      </c>
      <c r="J2615" t="s">
        <v>8177</v>
      </c>
      <c r="K2615">
        <v>5</v>
      </c>
      <c r="L2615">
        <v>5</v>
      </c>
      <c r="M2615">
        <v>4</v>
      </c>
      <c r="N2615">
        <v>3</v>
      </c>
      <c r="O2615">
        <v>1</v>
      </c>
      <c r="R2615" t="str">
        <f t="shared" si="40"/>
        <v>Vs2BfQ5_tjI</v>
      </c>
    </row>
    <row r="2616" spans="1:18">
      <c r="A2616">
        <v>25</v>
      </c>
      <c r="B2616" t="s">
        <v>8113</v>
      </c>
      <c r="C2616" t="s">
        <v>8149</v>
      </c>
      <c r="D2616" t="s">
        <v>8150</v>
      </c>
      <c r="E2616" t="s">
        <v>5024</v>
      </c>
      <c r="F2616">
        <v>573</v>
      </c>
      <c r="G2616" t="s">
        <v>5023</v>
      </c>
      <c r="H2616">
        <v>5466</v>
      </c>
      <c r="I2616">
        <v>0</v>
      </c>
      <c r="J2616" t="s">
        <v>8178</v>
      </c>
      <c r="K2616">
        <v>4.7647057000000004</v>
      </c>
      <c r="L2616">
        <v>17</v>
      </c>
      <c r="M2616">
        <v>4</v>
      </c>
      <c r="N2616">
        <v>3</v>
      </c>
      <c r="O2616">
        <v>1</v>
      </c>
      <c r="R2616" t="str">
        <f t="shared" si="40"/>
        <v>PXUKfJ4XDk4</v>
      </c>
    </row>
    <row r="2617" spans="1:18">
      <c r="A2617">
        <v>26</v>
      </c>
      <c r="B2617" t="s">
        <v>8113</v>
      </c>
      <c r="C2617" t="s">
        <v>8149</v>
      </c>
      <c r="D2617" t="s">
        <v>8150</v>
      </c>
      <c r="E2617" t="s">
        <v>5026</v>
      </c>
      <c r="F2617">
        <v>236</v>
      </c>
      <c r="G2617" t="s">
        <v>5025</v>
      </c>
      <c r="H2617">
        <v>11329</v>
      </c>
      <c r="I2617">
        <v>0</v>
      </c>
      <c r="J2617" t="s">
        <v>8179</v>
      </c>
      <c r="K2617">
        <v>4.9024390000000002</v>
      </c>
      <c r="L2617">
        <v>41</v>
      </c>
      <c r="M2617">
        <v>4</v>
      </c>
      <c r="N2617">
        <v>3</v>
      </c>
      <c r="O2617">
        <v>1</v>
      </c>
      <c r="R2617" t="str">
        <f t="shared" si="40"/>
        <v>OFXY9-pec1I</v>
      </c>
    </row>
    <row r="2618" spans="1:18">
      <c r="A2618">
        <v>27</v>
      </c>
      <c r="B2618" t="s">
        <v>8113</v>
      </c>
      <c r="C2618" t="s">
        <v>8149</v>
      </c>
      <c r="D2618" t="s">
        <v>8150</v>
      </c>
      <c r="E2618" t="s">
        <v>5028</v>
      </c>
      <c r="F2618">
        <v>267</v>
      </c>
      <c r="G2618" t="s">
        <v>5027</v>
      </c>
      <c r="H2618">
        <v>2974</v>
      </c>
      <c r="I2618">
        <v>0</v>
      </c>
      <c r="J2618" t="s">
        <v>8180</v>
      </c>
      <c r="K2618">
        <v>5</v>
      </c>
      <c r="L2618">
        <v>8</v>
      </c>
      <c r="M2618">
        <v>4</v>
      </c>
      <c r="N2618">
        <v>3</v>
      </c>
      <c r="O2618">
        <v>1</v>
      </c>
      <c r="R2618" t="str">
        <f t="shared" si="40"/>
        <v>hfu1LZ8LTU0</v>
      </c>
    </row>
    <row r="2619" spans="1:18">
      <c r="A2619">
        <v>28</v>
      </c>
      <c r="B2619" t="s">
        <v>8113</v>
      </c>
      <c r="C2619" t="s">
        <v>8149</v>
      </c>
      <c r="D2619" t="s">
        <v>8150</v>
      </c>
      <c r="E2619" t="s">
        <v>5030</v>
      </c>
      <c r="F2619">
        <v>212</v>
      </c>
      <c r="G2619" t="s">
        <v>5029</v>
      </c>
      <c r="H2619">
        <v>3339</v>
      </c>
      <c r="I2619">
        <v>2</v>
      </c>
      <c r="J2619" t="s">
        <v>8181</v>
      </c>
      <c r="K2619">
        <v>5</v>
      </c>
      <c r="L2619">
        <v>27</v>
      </c>
      <c r="M2619">
        <v>4</v>
      </c>
      <c r="N2619">
        <v>3</v>
      </c>
      <c r="O2619">
        <v>1</v>
      </c>
      <c r="R2619" t="str">
        <f t="shared" si="40"/>
        <v>3M4pu6YtzJU</v>
      </c>
    </row>
    <row r="2620" spans="1:18">
      <c r="A2620">
        <v>29</v>
      </c>
      <c r="B2620" t="s">
        <v>8113</v>
      </c>
      <c r="C2620" t="s">
        <v>8149</v>
      </c>
      <c r="D2620" t="s">
        <v>8150</v>
      </c>
      <c r="E2620" t="s">
        <v>5032</v>
      </c>
      <c r="F2620">
        <v>191</v>
      </c>
      <c r="G2620" t="s">
        <v>5031</v>
      </c>
      <c r="H2620">
        <v>2098</v>
      </c>
      <c r="I2620">
        <v>0</v>
      </c>
      <c r="J2620" t="s">
        <v>8182</v>
      </c>
      <c r="K2620">
        <v>5</v>
      </c>
      <c r="L2620">
        <v>15</v>
      </c>
      <c r="M2620">
        <v>4</v>
      </c>
      <c r="N2620">
        <v>3</v>
      </c>
      <c r="O2620">
        <v>1</v>
      </c>
      <c r="R2620" t="str">
        <f t="shared" si="40"/>
        <v>5u1Nrmdyd-A</v>
      </c>
    </row>
    <row r="2621" spans="1:18">
      <c r="A2621">
        <v>30</v>
      </c>
      <c r="B2621" t="s">
        <v>8113</v>
      </c>
      <c r="C2621" t="s">
        <v>8149</v>
      </c>
      <c r="D2621" t="s">
        <v>8150</v>
      </c>
      <c r="E2621" t="s">
        <v>5034</v>
      </c>
      <c r="F2621">
        <v>487</v>
      </c>
      <c r="G2621" t="s">
        <v>5033</v>
      </c>
      <c r="H2621">
        <v>3550</v>
      </c>
      <c r="I2621">
        <v>2</v>
      </c>
      <c r="J2621" t="s">
        <v>8183</v>
      </c>
      <c r="K2621">
        <v>5</v>
      </c>
      <c r="L2621">
        <v>13</v>
      </c>
      <c r="M2621">
        <v>4</v>
      </c>
      <c r="N2621">
        <v>3</v>
      </c>
      <c r="O2621">
        <v>1</v>
      </c>
      <c r="R2621" t="str">
        <f t="shared" si="40"/>
        <v>oaw3EGnJwVw</v>
      </c>
    </row>
    <row r="2622" spans="1:18">
      <c r="A2622">
        <v>1</v>
      </c>
      <c r="B2622" t="s">
        <v>8113</v>
      </c>
      <c r="C2622" t="s">
        <v>8149</v>
      </c>
      <c r="D2622" t="s">
        <v>8184</v>
      </c>
      <c r="E2622" t="s">
        <v>5037</v>
      </c>
      <c r="F2622">
        <v>263</v>
      </c>
      <c r="G2622" t="s">
        <v>5036</v>
      </c>
      <c r="H2622">
        <v>3811</v>
      </c>
      <c r="I2622">
        <v>0</v>
      </c>
      <c r="J2622" t="s">
        <v>8185</v>
      </c>
      <c r="K2622">
        <v>5</v>
      </c>
      <c r="L2622">
        <v>15</v>
      </c>
      <c r="M2622">
        <v>4</v>
      </c>
      <c r="N2622">
        <v>3</v>
      </c>
      <c r="O2622">
        <v>2</v>
      </c>
      <c r="R2622" t="str">
        <f t="shared" si="40"/>
        <v>dWxcQZBM3eQ</v>
      </c>
    </row>
    <row r="2623" spans="1:18">
      <c r="A2623">
        <v>2</v>
      </c>
      <c r="B2623" t="s">
        <v>8113</v>
      </c>
      <c r="C2623" t="s">
        <v>8149</v>
      </c>
      <c r="D2623" t="s">
        <v>8184</v>
      </c>
      <c r="E2623" t="s">
        <v>5039</v>
      </c>
      <c r="F2623">
        <v>345</v>
      </c>
      <c r="G2623" t="s">
        <v>5038</v>
      </c>
      <c r="H2623">
        <v>1299</v>
      </c>
      <c r="I2623">
        <v>0</v>
      </c>
      <c r="J2623" t="s">
        <v>8186</v>
      </c>
      <c r="K2623">
        <v>5</v>
      </c>
      <c r="L2623">
        <v>8</v>
      </c>
      <c r="M2623">
        <v>4</v>
      </c>
      <c r="N2623">
        <v>3</v>
      </c>
      <c r="O2623">
        <v>2</v>
      </c>
      <c r="R2623" t="str">
        <f t="shared" si="40"/>
        <v>ZXJMwIDx29Q</v>
      </c>
    </row>
    <row r="2624" spans="1:18">
      <c r="A2624">
        <v>3</v>
      </c>
      <c r="B2624" t="s">
        <v>8113</v>
      </c>
      <c r="C2624" t="s">
        <v>8149</v>
      </c>
      <c r="D2624" t="s">
        <v>8184</v>
      </c>
      <c r="E2624" t="s">
        <v>5041</v>
      </c>
      <c r="F2624">
        <v>197</v>
      </c>
      <c r="G2624" t="s">
        <v>5040</v>
      </c>
      <c r="H2624">
        <v>1533</v>
      </c>
      <c r="I2624">
        <v>0</v>
      </c>
      <c r="J2624" t="s">
        <v>8187</v>
      </c>
      <c r="K2624">
        <v>5</v>
      </c>
      <c r="L2624">
        <v>6</v>
      </c>
      <c r="M2624">
        <v>4</v>
      </c>
      <c r="N2624">
        <v>3</v>
      </c>
      <c r="O2624">
        <v>2</v>
      </c>
      <c r="R2624" t="str">
        <f t="shared" si="40"/>
        <v>KwYhMXjMlvc</v>
      </c>
    </row>
    <row r="2625" spans="1:18">
      <c r="A2625">
        <v>4</v>
      </c>
      <c r="B2625" t="s">
        <v>8113</v>
      </c>
      <c r="C2625" t="s">
        <v>8149</v>
      </c>
      <c r="D2625" t="s">
        <v>8184</v>
      </c>
      <c r="E2625" t="s">
        <v>5043</v>
      </c>
      <c r="F2625">
        <v>267</v>
      </c>
      <c r="G2625" t="s">
        <v>5042</v>
      </c>
      <c r="H2625">
        <v>2125</v>
      </c>
      <c r="I2625">
        <v>0</v>
      </c>
      <c r="J2625" t="s">
        <v>8188</v>
      </c>
      <c r="K2625">
        <v>5</v>
      </c>
      <c r="L2625">
        <v>9</v>
      </c>
      <c r="M2625">
        <v>4</v>
      </c>
      <c r="N2625">
        <v>3</v>
      </c>
      <c r="O2625">
        <v>2</v>
      </c>
      <c r="R2625" t="str">
        <f t="shared" si="40"/>
        <v>UjX4ExCixWY</v>
      </c>
    </row>
    <row r="2626" spans="1:18">
      <c r="A2626">
        <v>5</v>
      </c>
      <c r="B2626" t="s">
        <v>8113</v>
      </c>
      <c r="C2626" t="s">
        <v>8149</v>
      </c>
      <c r="D2626" t="s">
        <v>8184</v>
      </c>
      <c r="E2626" t="s">
        <v>5045</v>
      </c>
      <c r="F2626">
        <v>214</v>
      </c>
      <c r="G2626" t="s">
        <v>5044</v>
      </c>
      <c r="H2626">
        <v>1515</v>
      </c>
      <c r="I2626">
        <v>2</v>
      </c>
      <c r="J2626" t="s">
        <v>8189</v>
      </c>
      <c r="K2626">
        <v>5</v>
      </c>
      <c r="L2626">
        <v>7</v>
      </c>
      <c r="M2626">
        <v>4</v>
      </c>
      <c r="N2626">
        <v>3</v>
      </c>
      <c r="O2626">
        <v>2</v>
      </c>
      <c r="R2626" t="str">
        <f t="shared" si="40"/>
        <v>VeZ3_VZytPw</v>
      </c>
    </row>
    <row r="2627" spans="1:18">
      <c r="A2627">
        <v>6</v>
      </c>
      <c r="B2627" t="s">
        <v>8113</v>
      </c>
      <c r="C2627" t="s">
        <v>8149</v>
      </c>
      <c r="D2627" t="s">
        <v>8184</v>
      </c>
      <c r="E2627" t="s">
        <v>5047</v>
      </c>
      <c r="F2627">
        <v>598</v>
      </c>
      <c r="G2627" t="s">
        <v>5046</v>
      </c>
      <c r="H2627">
        <v>6132</v>
      </c>
      <c r="I2627">
        <v>3</v>
      </c>
      <c r="J2627" t="s">
        <v>8190</v>
      </c>
      <c r="K2627">
        <v>5</v>
      </c>
      <c r="L2627">
        <v>17</v>
      </c>
      <c r="M2627">
        <v>4</v>
      </c>
      <c r="N2627">
        <v>3</v>
      </c>
      <c r="O2627">
        <v>2</v>
      </c>
      <c r="R2627" t="str">
        <f t="shared" ref="R2627:R2690" si="41">IF(E2627="",Q2627,E2627)</f>
        <v>bJ2knbAEcY8</v>
      </c>
    </row>
    <row r="2628" spans="1:18">
      <c r="A2628">
        <v>7</v>
      </c>
      <c r="B2628" t="s">
        <v>8113</v>
      </c>
      <c r="C2628" t="s">
        <v>8149</v>
      </c>
      <c r="D2628" t="s">
        <v>8184</v>
      </c>
      <c r="E2628" t="s">
        <v>5049</v>
      </c>
      <c r="F2628">
        <v>278</v>
      </c>
      <c r="G2628" t="s">
        <v>5048</v>
      </c>
      <c r="H2628">
        <v>1081</v>
      </c>
      <c r="I2628">
        <v>2</v>
      </c>
      <c r="J2628" t="s">
        <v>8191</v>
      </c>
      <c r="K2628">
        <v>5</v>
      </c>
      <c r="L2628">
        <v>8</v>
      </c>
      <c r="M2628">
        <v>4</v>
      </c>
      <c r="N2628">
        <v>3</v>
      </c>
      <c r="O2628">
        <v>2</v>
      </c>
      <c r="R2628" t="str">
        <f t="shared" si="41"/>
        <v>6FL81EVJTUE</v>
      </c>
    </row>
    <row r="2629" spans="1:18">
      <c r="A2629">
        <v>8</v>
      </c>
      <c r="B2629" t="s">
        <v>8113</v>
      </c>
      <c r="C2629" t="s">
        <v>8149</v>
      </c>
      <c r="D2629" t="s">
        <v>8184</v>
      </c>
      <c r="E2629" t="s">
        <v>5051</v>
      </c>
      <c r="F2629">
        <v>226</v>
      </c>
      <c r="G2629" t="s">
        <v>5050</v>
      </c>
      <c r="H2629">
        <v>777</v>
      </c>
      <c r="I2629">
        <v>0</v>
      </c>
      <c r="J2629" t="s">
        <v>8192</v>
      </c>
      <c r="K2629">
        <v>5</v>
      </c>
      <c r="L2629">
        <v>6</v>
      </c>
      <c r="M2629">
        <v>4</v>
      </c>
      <c r="N2629">
        <v>3</v>
      </c>
      <c r="O2629">
        <v>2</v>
      </c>
      <c r="R2629" t="str">
        <f t="shared" si="41"/>
        <v>hPYOMKQlU1g</v>
      </c>
    </row>
    <row r="2630" spans="1:18">
      <c r="A2630">
        <v>9</v>
      </c>
      <c r="B2630" t="s">
        <v>8113</v>
      </c>
      <c r="C2630" t="s">
        <v>8149</v>
      </c>
      <c r="D2630" t="s">
        <v>8184</v>
      </c>
      <c r="E2630" t="s">
        <v>5053</v>
      </c>
      <c r="F2630">
        <v>278</v>
      </c>
      <c r="G2630" t="s">
        <v>5052</v>
      </c>
      <c r="H2630">
        <v>1332</v>
      </c>
      <c r="I2630">
        <v>0</v>
      </c>
      <c r="J2630" t="s">
        <v>8193</v>
      </c>
      <c r="K2630">
        <v>5</v>
      </c>
      <c r="L2630">
        <v>12</v>
      </c>
      <c r="M2630">
        <v>4</v>
      </c>
      <c r="N2630">
        <v>3</v>
      </c>
      <c r="O2630">
        <v>2</v>
      </c>
      <c r="R2630" t="str">
        <f t="shared" si="41"/>
        <v>S2P4I_hFnFI</v>
      </c>
    </row>
    <row r="2631" spans="1:18">
      <c r="A2631">
        <v>10</v>
      </c>
      <c r="B2631" t="s">
        <v>8113</v>
      </c>
      <c r="C2631" t="s">
        <v>8149</v>
      </c>
      <c r="D2631" t="s">
        <v>8184</v>
      </c>
      <c r="E2631" t="s">
        <v>5055</v>
      </c>
      <c r="F2631">
        <v>265</v>
      </c>
      <c r="G2631" t="s">
        <v>5054</v>
      </c>
      <c r="H2631">
        <v>1096</v>
      </c>
      <c r="I2631">
        <v>1</v>
      </c>
      <c r="J2631" t="s">
        <v>8194</v>
      </c>
      <c r="K2631">
        <v>5</v>
      </c>
      <c r="L2631">
        <v>7</v>
      </c>
      <c r="M2631">
        <v>4</v>
      </c>
      <c r="N2631">
        <v>3</v>
      </c>
      <c r="O2631">
        <v>2</v>
      </c>
      <c r="R2631" t="str">
        <f t="shared" si="41"/>
        <v>f7J0WQsajX8</v>
      </c>
    </row>
    <row r="2632" spans="1:18">
      <c r="A2632">
        <v>11</v>
      </c>
      <c r="B2632" t="s">
        <v>8113</v>
      </c>
      <c r="C2632" t="s">
        <v>8149</v>
      </c>
      <c r="D2632" t="s">
        <v>8184</v>
      </c>
      <c r="E2632" t="s">
        <v>5057</v>
      </c>
      <c r="F2632">
        <v>225</v>
      </c>
      <c r="G2632" t="s">
        <v>5056</v>
      </c>
      <c r="H2632">
        <v>1452</v>
      </c>
      <c r="I2632">
        <v>0</v>
      </c>
      <c r="J2632" t="s">
        <v>8195</v>
      </c>
      <c r="K2632">
        <v>5</v>
      </c>
      <c r="L2632">
        <v>8</v>
      </c>
      <c r="M2632">
        <v>4</v>
      </c>
      <c r="N2632">
        <v>3</v>
      </c>
      <c r="O2632">
        <v>2</v>
      </c>
      <c r="R2632" t="str">
        <f t="shared" si="41"/>
        <v>ZK85rWtrklU</v>
      </c>
    </row>
    <row r="2633" spans="1:18">
      <c r="A2633">
        <v>12</v>
      </c>
      <c r="B2633" t="s">
        <v>8113</v>
      </c>
      <c r="C2633" t="s">
        <v>8149</v>
      </c>
      <c r="D2633" t="s">
        <v>8184</v>
      </c>
      <c r="E2633" t="s">
        <v>5059</v>
      </c>
      <c r="F2633">
        <v>352</v>
      </c>
      <c r="G2633" t="s">
        <v>5058</v>
      </c>
      <c r="H2633">
        <v>3131</v>
      </c>
      <c r="I2633">
        <v>2</v>
      </c>
      <c r="J2633" t="s">
        <v>8196</v>
      </c>
      <c r="K2633">
        <v>5</v>
      </c>
      <c r="L2633">
        <v>13</v>
      </c>
      <c r="M2633">
        <v>4</v>
      </c>
      <c r="N2633">
        <v>3</v>
      </c>
      <c r="O2633">
        <v>2</v>
      </c>
      <c r="R2633" t="str">
        <f t="shared" si="41"/>
        <v>w8QRG-Xc6oU</v>
      </c>
    </row>
    <row r="2634" spans="1:18">
      <c r="A2634">
        <v>13</v>
      </c>
      <c r="B2634" t="s">
        <v>8113</v>
      </c>
      <c r="C2634" t="s">
        <v>8149</v>
      </c>
      <c r="D2634" t="s">
        <v>8184</v>
      </c>
      <c r="E2634" t="s">
        <v>5061</v>
      </c>
      <c r="F2634">
        <v>467</v>
      </c>
      <c r="G2634" t="s">
        <v>5060</v>
      </c>
      <c r="H2634">
        <v>810</v>
      </c>
      <c r="I2634">
        <v>0</v>
      </c>
      <c r="J2634" t="s">
        <v>8197</v>
      </c>
      <c r="K2634">
        <v>5</v>
      </c>
      <c r="L2634">
        <v>6</v>
      </c>
      <c r="M2634">
        <v>4</v>
      </c>
      <c r="N2634">
        <v>3</v>
      </c>
      <c r="O2634">
        <v>2</v>
      </c>
      <c r="R2634" t="str">
        <f t="shared" si="41"/>
        <v>8jFxkEQacVA</v>
      </c>
    </row>
    <row r="2635" spans="1:18">
      <c r="A2635">
        <v>14</v>
      </c>
      <c r="B2635" t="s">
        <v>8113</v>
      </c>
      <c r="C2635" t="s">
        <v>8149</v>
      </c>
      <c r="D2635" t="s">
        <v>8184</v>
      </c>
      <c r="E2635" t="s">
        <v>5063</v>
      </c>
      <c r="F2635">
        <v>284</v>
      </c>
      <c r="G2635" t="s">
        <v>5062</v>
      </c>
      <c r="H2635">
        <v>827</v>
      </c>
      <c r="I2635">
        <v>0</v>
      </c>
      <c r="J2635" t="s">
        <v>8198</v>
      </c>
      <c r="K2635">
        <v>5</v>
      </c>
      <c r="L2635">
        <v>8</v>
      </c>
      <c r="M2635">
        <v>4</v>
      </c>
      <c r="N2635">
        <v>3</v>
      </c>
      <c r="O2635">
        <v>2</v>
      </c>
      <c r="R2635" t="str">
        <f t="shared" si="41"/>
        <v>dRMGqKA5xKI</v>
      </c>
    </row>
    <row r="2636" spans="1:18">
      <c r="A2636">
        <v>1</v>
      </c>
      <c r="B2636" t="s">
        <v>8113</v>
      </c>
      <c r="C2636" t="s">
        <v>8149</v>
      </c>
      <c r="D2636" t="s">
        <v>8199</v>
      </c>
      <c r="E2636" t="s">
        <v>5066</v>
      </c>
      <c r="F2636">
        <v>449</v>
      </c>
      <c r="G2636" t="s">
        <v>5065</v>
      </c>
      <c r="H2636">
        <v>2214</v>
      </c>
      <c r="I2636">
        <v>2</v>
      </c>
      <c r="J2636" t="s">
        <v>8200</v>
      </c>
      <c r="K2636">
        <v>5</v>
      </c>
      <c r="L2636">
        <v>11</v>
      </c>
      <c r="M2636">
        <v>4</v>
      </c>
      <c r="N2636">
        <v>3</v>
      </c>
      <c r="O2636">
        <v>3</v>
      </c>
      <c r="R2636" t="str">
        <f t="shared" si="41"/>
        <v>dpsEXM1JjhE</v>
      </c>
    </row>
    <row r="2637" spans="1:18">
      <c r="A2637">
        <v>2</v>
      </c>
      <c r="B2637" t="s">
        <v>8113</v>
      </c>
      <c r="C2637" t="s">
        <v>8149</v>
      </c>
      <c r="D2637" t="s">
        <v>8199</v>
      </c>
      <c r="E2637" t="s">
        <v>5068</v>
      </c>
      <c r="F2637">
        <v>256</v>
      </c>
      <c r="G2637" t="s">
        <v>5067</v>
      </c>
      <c r="H2637">
        <v>6874</v>
      </c>
      <c r="I2637">
        <v>2</v>
      </c>
      <c r="J2637" t="s">
        <v>8201</v>
      </c>
      <c r="K2637">
        <v>4.9555553999999997</v>
      </c>
      <c r="L2637">
        <v>90</v>
      </c>
      <c r="M2637">
        <v>4</v>
      </c>
      <c r="N2637">
        <v>3</v>
      </c>
      <c r="O2637">
        <v>3</v>
      </c>
      <c r="R2637" t="str">
        <f t="shared" si="41"/>
        <v>1JL5ZR-ocOs</v>
      </c>
    </row>
    <row r="2638" spans="1:18">
      <c r="A2638">
        <v>3</v>
      </c>
      <c r="B2638" t="s">
        <v>8113</v>
      </c>
      <c r="C2638" t="s">
        <v>8149</v>
      </c>
      <c r="D2638" t="s">
        <v>8199</v>
      </c>
      <c r="E2638" t="s">
        <v>5070</v>
      </c>
      <c r="F2638">
        <v>286</v>
      </c>
      <c r="G2638" t="s">
        <v>5069</v>
      </c>
      <c r="H2638">
        <v>2766</v>
      </c>
      <c r="I2638">
        <v>6</v>
      </c>
      <c r="J2638" t="s">
        <v>8202</v>
      </c>
      <c r="K2638">
        <v>5</v>
      </c>
      <c r="L2638">
        <v>8</v>
      </c>
      <c r="M2638">
        <v>4</v>
      </c>
      <c r="N2638">
        <v>3</v>
      </c>
      <c r="O2638">
        <v>3</v>
      </c>
      <c r="R2638" t="str">
        <f t="shared" si="41"/>
        <v>0d9TB0DAOyY</v>
      </c>
    </row>
    <row r="2639" spans="1:18">
      <c r="A2639">
        <v>4</v>
      </c>
      <c r="B2639" t="s">
        <v>8113</v>
      </c>
      <c r="C2639" t="s">
        <v>8149</v>
      </c>
      <c r="D2639" t="s">
        <v>8199</v>
      </c>
      <c r="E2639" t="s">
        <v>5072</v>
      </c>
      <c r="F2639">
        <v>314</v>
      </c>
      <c r="G2639" t="s">
        <v>5071</v>
      </c>
      <c r="H2639">
        <v>1309</v>
      </c>
      <c r="I2639">
        <v>0</v>
      </c>
      <c r="J2639" t="s">
        <v>8203</v>
      </c>
      <c r="K2639">
        <v>4.5555553</v>
      </c>
      <c r="L2639">
        <v>9</v>
      </c>
      <c r="M2639">
        <v>4</v>
      </c>
      <c r="N2639">
        <v>3</v>
      </c>
      <c r="O2639">
        <v>3</v>
      </c>
      <c r="R2639" t="str">
        <f t="shared" si="41"/>
        <v>0zfBltgsGVA</v>
      </c>
    </row>
    <row r="2640" spans="1:18">
      <c r="A2640">
        <v>5</v>
      </c>
      <c r="B2640" t="s">
        <v>8113</v>
      </c>
      <c r="C2640" t="s">
        <v>8149</v>
      </c>
      <c r="D2640" t="s">
        <v>8199</v>
      </c>
      <c r="E2640" t="s">
        <v>5074</v>
      </c>
      <c r="F2640">
        <v>432</v>
      </c>
      <c r="G2640" t="s">
        <v>5073</v>
      </c>
      <c r="H2640">
        <v>3967</v>
      </c>
      <c r="I2640">
        <v>2</v>
      </c>
      <c r="J2640" t="s">
        <v>8204</v>
      </c>
      <c r="K2640">
        <v>4.6923075000000001</v>
      </c>
      <c r="L2640">
        <v>13</v>
      </c>
      <c r="M2640">
        <v>4</v>
      </c>
      <c r="N2640">
        <v>3</v>
      </c>
      <c r="O2640">
        <v>3</v>
      </c>
      <c r="R2640" t="str">
        <f t="shared" si="41"/>
        <v>2nXBXfyODfc</v>
      </c>
    </row>
    <row r="2641" spans="1:18">
      <c r="A2641">
        <v>6</v>
      </c>
      <c r="B2641" t="s">
        <v>8113</v>
      </c>
      <c r="C2641" t="s">
        <v>8149</v>
      </c>
      <c r="D2641" t="s">
        <v>8199</v>
      </c>
      <c r="E2641" t="s">
        <v>5076</v>
      </c>
      <c r="F2641">
        <v>799</v>
      </c>
      <c r="G2641" t="s">
        <v>5075</v>
      </c>
      <c r="H2641">
        <v>1511</v>
      </c>
      <c r="I2641">
        <v>0</v>
      </c>
      <c r="J2641" t="s">
        <v>8205</v>
      </c>
      <c r="K2641">
        <v>4.4285709999999998</v>
      </c>
      <c r="L2641">
        <v>7</v>
      </c>
      <c r="M2641">
        <v>4</v>
      </c>
      <c r="N2641">
        <v>3</v>
      </c>
      <c r="O2641">
        <v>3</v>
      </c>
      <c r="R2641" t="str">
        <f t="shared" si="41"/>
        <v>DXEG8l1FRRk</v>
      </c>
    </row>
    <row r="2642" spans="1:18">
      <c r="A2642">
        <v>7</v>
      </c>
      <c r="B2642" t="s">
        <v>8113</v>
      </c>
      <c r="C2642" t="s">
        <v>8149</v>
      </c>
      <c r="D2642" t="s">
        <v>8199</v>
      </c>
      <c r="E2642" t="s">
        <v>5078</v>
      </c>
      <c r="F2642">
        <v>147</v>
      </c>
      <c r="G2642" t="s">
        <v>5077</v>
      </c>
      <c r="H2642">
        <v>740</v>
      </c>
      <c r="I2642">
        <v>0</v>
      </c>
      <c r="J2642" t="s">
        <v>8206</v>
      </c>
      <c r="K2642">
        <v>5</v>
      </c>
      <c r="L2642">
        <v>3</v>
      </c>
      <c r="M2642">
        <v>4</v>
      </c>
      <c r="N2642">
        <v>3</v>
      </c>
      <c r="O2642">
        <v>3</v>
      </c>
      <c r="R2642" t="str">
        <f t="shared" si="41"/>
        <v>_lzdhIHLwcQ</v>
      </c>
    </row>
    <row r="2643" spans="1:18">
      <c r="A2643">
        <v>8</v>
      </c>
      <c r="B2643" t="s">
        <v>8113</v>
      </c>
      <c r="C2643" t="s">
        <v>8149</v>
      </c>
      <c r="D2643" t="s">
        <v>8199</v>
      </c>
      <c r="E2643" t="s">
        <v>5080</v>
      </c>
      <c r="F2643">
        <v>275</v>
      </c>
      <c r="G2643" t="s">
        <v>8207</v>
      </c>
      <c r="H2643">
        <v>1177</v>
      </c>
      <c r="I2643">
        <v>0</v>
      </c>
      <c r="J2643" t="s">
        <v>8208</v>
      </c>
      <c r="K2643">
        <v>5</v>
      </c>
      <c r="L2643">
        <v>9</v>
      </c>
      <c r="M2643">
        <v>4</v>
      </c>
      <c r="N2643">
        <v>3</v>
      </c>
      <c r="O2643">
        <v>3</v>
      </c>
      <c r="R2643" t="str">
        <f t="shared" si="41"/>
        <v>MQct5EFQ9x8</v>
      </c>
    </row>
    <row r="2644" spans="1:18">
      <c r="A2644">
        <v>9</v>
      </c>
      <c r="B2644" t="s">
        <v>8113</v>
      </c>
      <c r="C2644" t="s">
        <v>8149</v>
      </c>
      <c r="D2644" t="s">
        <v>8199</v>
      </c>
      <c r="E2644" t="s">
        <v>5082</v>
      </c>
      <c r="F2644">
        <v>223</v>
      </c>
      <c r="G2644" t="s">
        <v>5081</v>
      </c>
      <c r="H2644">
        <v>1081</v>
      </c>
      <c r="I2644">
        <v>0</v>
      </c>
      <c r="J2644" t="s">
        <v>8209</v>
      </c>
      <c r="K2644">
        <v>5</v>
      </c>
      <c r="L2644">
        <v>6</v>
      </c>
      <c r="M2644">
        <v>4</v>
      </c>
      <c r="N2644">
        <v>3</v>
      </c>
      <c r="O2644">
        <v>3</v>
      </c>
      <c r="R2644" t="str">
        <f t="shared" si="41"/>
        <v>Pu1WCHsYfKQ</v>
      </c>
    </row>
    <row r="2645" spans="1:18">
      <c r="A2645">
        <v>10</v>
      </c>
      <c r="B2645" t="s">
        <v>8113</v>
      </c>
      <c r="C2645" t="s">
        <v>8149</v>
      </c>
      <c r="D2645" t="s">
        <v>8199</v>
      </c>
      <c r="E2645" t="s">
        <v>5084</v>
      </c>
      <c r="F2645">
        <v>274</v>
      </c>
      <c r="G2645" t="s">
        <v>5083</v>
      </c>
      <c r="H2645">
        <v>946</v>
      </c>
      <c r="I2645">
        <v>0</v>
      </c>
      <c r="J2645" t="s">
        <v>8210</v>
      </c>
      <c r="K2645">
        <v>5</v>
      </c>
      <c r="L2645">
        <v>7</v>
      </c>
      <c r="M2645">
        <v>4</v>
      </c>
      <c r="N2645">
        <v>3</v>
      </c>
      <c r="O2645">
        <v>3</v>
      </c>
      <c r="R2645" t="str">
        <f t="shared" si="41"/>
        <v>7PsgPJoGWig</v>
      </c>
    </row>
    <row r="2646" spans="1:18">
      <c r="A2646">
        <v>11</v>
      </c>
      <c r="B2646" t="s">
        <v>8113</v>
      </c>
      <c r="C2646" t="s">
        <v>8149</v>
      </c>
      <c r="D2646" t="s">
        <v>8199</v>
      </c>
      <c r="E2646" t="s">
        <v>5086</v>
      </c>
      <c r="F2646">
        <v>245</v>
      </c>
      <c r="G2646" t="s">
        <v>5085</v>
      </c>
      <c r="H2646">
        <v>1073</v>
      </c>
      <c r="I2646">
        <v>0</v>
      </c>
      <c r="J2646" t="s">
        <v>8211</v>
      </c>
      <c r="K2646">
        <v>5</v>
      </c>
      <c r="L2646">
        <v>9</v>
      </c>
      <c r="M2646">
        <v>4</v>
      </c>
      <c r="N2646">
        <v>3</v>
      </c>
      <c r="O2646">
        <v>3</v>
      </c>
      <c r="R2646" t="str">
        <f t="shared" si="41"/>
        <v>P9s3YA-glNk</v>
      </c>
    </row>
    <row r="2647" spans="1:18">
      <c r="A2647">
        <v>12</v>
      </c>
      <c r="B2647" t="s">
        <v>8113</v>
      </c>
      <c r="C2647" t="s">
        <v>8149</v>
      </c>
      <c r="D2647" t="s">
        <v>8199</v>
      </c>
      <c r="E2647" t="s">
        <v>5088</v>
      </c>
      <c r="F2647">
        <v>359</v>
      </c>
      <c r="G2647" t="s">
        <v>5087</v>
      </c>
      <c r="H2647">
        <v>613</v>
      </c>
      <c r="I2647">
        <v>1</v>
      </c>
      <c r="J2647" t="s">
        <v>8212</v>
      </c>
      <c r="K2647">
        <v>5</v>
      </c>
      <c r="L2647">
        <v>7</v>
      </c>
      <c r="M2647">
        <v>4</v>
      </c>
      <c r="N2647">
        <v>3</v>
      </c>
      <c r="O2647">
        <v>3</v>
      </c>
      <c r="R2647" t="str">
        <f t="shared" si="41"/>
        <v>ncgAfzRSJrI</v>
      </c>
    </row>
    <row r="2648" spans="1:18">
      <c r="A2648">
        <v>13</v>
      </c>
      <c r="B2648" t="s">
        <v>8113</v>
      </c>
      <c r="C2648" t="s">
        <v>8149</v>
      </c>
      <c r="D2648" t="s">
        <v>8199</v>
      </c>
      <c r="E2648" t="s">
        <v>5090</v>
      </c>
      <c r="F2648">
        <v>292</v>
      </c>
      <c r="G2648" t="s">
        <v>5089</v>
      </c>
      <c r="H2648">
        <v>542</v>
      </c>
      <c r="I2648">
        <v>0</v>
      </c>
      <c r="J2648" t="s">
        <v>8213</v>
      </c>
      <c r="K2648">
        <v>5</v>
      </c>
      <c r="L2648">
        <v>8</v>
      </c>
      <c r="M2648">
        <v>4</v>
      </c>
      <c r="N2648">
        <v>3</v>
      </c>
      <c r="O2648">
        <v>3</v>
      </c>
      <c r="R2648" t="str">
        <f t="shared" si="41"/>
        <v>xdIVZrr_8tI</v>
      </c>
    </row>
    <row r="2649" spans="1:18">
      <c r="A2649">
        <v>14</v>
      </c>
      <c r="B2649" t="s">
        <v>8113</v>
      </c>
      <c r="C2649" t="s">
        <v>8149</v>
      </c>
      <c r="D2649" t="s">
        <v>8199</v>
      </c>
      <c r="E2649" t="s">
        <v>5092</v>
      </c>
      <c r="F2649">
        <v>236</v>
      </c>
      <c r="G2649" t="s">
        <v>5091</v>
      </c>
      <c r="H2649">
        <v>607</v>
      </c>
      <c r="I2649">
        <v>0</v>
      </c>
      <c r="J2649" t="s">
        <v>8214</v>
      </c>
      <c r="K2649">
        <v>5</v>
      </c>
      <c r="L2649">
        <v>6</v>
      </c>
      <c r="M2649">
        <v>4</v>
      </c>
      <c r="N2649">
        <v>3</v>
      </c>
      <c r="O2649">
        <v>3</v>
      </c>
      <c r="R2649" t="str">
        <f t="shared" si="41"/>
        <v>be9rz_HOnXI</v>
      </c>
    </row>
    <row r="2650" spans="1:18">
      <c r="A2650">
        <v>15</v>
      </c>
      <c r="B2650" t="s">
        <v>8113</v>
      </c>
      <c r="C2650" t="s">
        <v>8149</v>
      </c>
      <c r="D2650" t="s">
        <v>8199</v>
      </c>
      <c r="E2650" t="s">
        <v>5094</v>
      </c>
      <c r="F2650">
        <v>304</v>
      </c>
      <c r="G2650" t="s">
        <v>5093</v>
      </c>
      <c r="H2650">
        <v>621</v>
      </c>
      <c r="I2650">
        <v>0</v>
      </c>
      <c r="J2650" t="s">
        <v>8215</v>
      </c>
      <c r="K2650">
        <v>5</v>
      </c>
      <c r="L2650">
        <v>2</v>
      </c>
      <c r="M2650">
        <v>4</v>
      </c>
      <c r="N2650">
        <v>3</v>
      </c>
      <c r="O2650">
        <v>3</v>
      </c>
      <c r="R2650" t="str">
        <f t="shared" si="41"/>
        <v>PZKaQO2L2e4</v>
      </c>
    </row>
    <row r="2651" spans="1:18">
      <c r="A2651">
        <v>16</v>
      </c>
      <c r="B2651" t="s">
        <v>8113</v>
      </c>
      <c r="C2651" t="s">
        <v>8149</v>
      </c>
      <c r="D2651" t="s">
        <v>8199</v>
      </c>
      <c r="E2651" t="s">
        <v>5096</v>
      </c>
      <c r="F2651">
        <v>372</v>
      </c>
      <c r="G2651" t="s">
        <v>5095</v>
      </c>
      <c r="H2651">
        <v>1634</v>
      </c>
      <c r="I2651">
        <v>2</v>
      </c>
      <c r="J2651" t="s">
        <v>8216</v>
      </c>
      <c r="K2651">
        <v>4.5</v>
      </c>
      <c r="L2651">
        <v>8</v>
      </c>
      <c r="M2651">
        <v>4</v>
      </c>
      <c r="N2651">
        <v>3</v>
      </c>
      <c r="O2651">
        <v>3</v>
      </c>
      <c r="R2651" t="str">
        <f t="shared" si="41"/>
        <v>TsM6ls5G1Cc</v>
      </c>
    </row>
    <row r="2652" spans="1:18">
      <c r="A2652">
        <v>17</v>
      </c>
      <c r="B2652" t="s">
        <v>8113</v>
      </c>
      <c r="C2652" t="s">
        <v>8149</v>
      </c>
      <c r="D2652" t="s">
        <v>8199</v>
      </c>
      <c r="E2652" t="s">
        <v>5098</v>
      </c>
      <c r="F2652">
        <v>251</v>
      </c>
      <c r="G2652" t="s">
        <v>8217</v>
      </c>
      <c r="H2652">
        <v>658</v>
      </c>
      <c r="I2652">
        <v>0</v>
      </c>
      <c r="J2652" t="s">
        <v>8218</v>
      </c>
      <c r="K2652">
        <v>5</v>
      </c>
      <c r="L2652">
        <v>2</v>
      </c>
      <c r="M2652">
        <v>4</v>
      </c>
      <c r="N2652">
        <v>3</v>
      </c>
      <c r="O2652">
        <v>3</v>
      </c>
      <c r="R2652" t="str">
        <f t="shared" si="41"/>
        <v>OdRBzITeIcs</v>
      </c>
    </row>
    <row r="2653" spans="1:18">
      <c r="A2653">
        <v>18</v>
      </c>
      <c r="B2653" t="s">
        <v>8113</v>
      </c>
      <c r="C2653" t="s">
        <v>8149</v>
      </c>
      <c r="D2653" t="s">
        <v>8199</v>
      </c>
      <c r="E2653" t="s">
        <v>5100</v>
      </c>
      <c r="F2653">
        <v>268</v>
      </c>
      <c r="G2653" t="s">
        <v>5099</v>
      </c>
      <c r="H2653">
        <v>485</v>
      </c>
      <c r="I2653">
        <v>0</v>
      </c>
      <c r="J2653" t="s">
        <v>8219</v>
      </c>
      <c r="K2653">
        <v>5</v>
      </c>
      <c r="L2653">
        <v>2</v>
      </c>
      <c r="M2653">
        <v>4</v>
      </c>
      <c r="N2653">
        <v>3</v>
      </c>
      <c r="O2653">
        <v>3</v>
      </c>
      <c r="R2653" t="str">
        <f t="shared" si="41"/>
        <v>TKfJ2444F6s</v>
      </c>
    </row>
    <row r="2654" spans="1:18">
      <c r="A2654">
        <v>19</v>
      </c>
      <c r="B2654" t="s">
        <v>8113</v>
      </c>
      <c r="C2654" t="s">
        <v>8149</v>
      </c>
      <c r="D2654" t="s">
        <v>8199</v>
      </c>
      <c r="E2654" t="s">
        <v>5102</v>
      </c>
      <c r="F2654">
        <v>337</v>
      </c>
      <c r="G2654" t="s">
        <v>5101</v>
      </c>
      <c r="H2654">
        <v>947</v>
      </c>
      <c r="I2654">
        <v>1</v>
      </c>
      <c r="J2654" t="s">
        <v>8220</v>
      </c>
      <c r="K2654">
        <v>5</v>
      </c>
      <c r="L2654">
        <v>3</v>
      </c>
      <c r="M2654">
        <v>4</v>
      </c>
      <c r="N2654">
        <v>3</v>
      </c>
      <c r="O2654">
        <v>3</v>
      </c>
      <c r="R2654" t="str">
        <f t="shared" si="41"/>
        <v>CHfU9EDwOwU</v>
      </c>
    </row>
    <row r="2655" spans="1:18">
      <c r="A2655">
        <v>1</v>
      </c>
      <c r="B2655" t="s">
        <v>8113</v>
      </c>
      <c r="C2655" t="s">
        <v>8149</v>
      </c>
      <c r="D2655" t="s">
        <v>8221</v>
      </c>
      <c r="E2655" t="s">
        <v>5105</v>
      </c>
      <c r="F2655">
        <v>293</v>
      </c>
      <c r="G2655" t="s">
        <v>5104</v>
      </c>
      <c r="H2655">
        <v>1794</v>
      </c>
      <c r="I2655">
        <v>0</v>
      </c>
      <c r="J2655" t="s">
        <v>8222</v>
      </c>
      <c r="K2655">
        <v>5</v>
      </c>
      <c r="L2655">
        <v>7</v>
      </c>
      <c r="M2655">
        <v>4</v>
      </c>
      <c r="N2655">
        <v>3</v>
      </c>
      <c r="O2655">
        <v>4</v>
      </c>
      <c r="P2655" t="b">
        <v>1</v>
      </c>
      <c r="Q2655" t="str">
        <f>VLOOKUP(G2655,Sheet1!$B$1:$C$3187,2,FALSE)</f>
        <v>-V51ZjxFeH4</v>
      </c>
      <c r="R2655" t="str">
        <f t="shared" si="41"/>
        <v>-V51ZjxFeH4</v>
      </c>
    </row>
    <row r="2656" spans="1:18">
      <c r="A2656">
        <v>2</v>
      </c>
      <c r="B2656" t="s">
        <v>8113</v>
      </c>
      <c r="C2656" t="s">
        <v>8149</v>
      </c>
      <c r="D2656" t="s">
        <v>8221</v>
      </c>
      <c r="E2656" t="s">
        <v>5107</v>
      </c>
      <c r="F2656">
        <v>346</v>
      </c>
      <c r="G2656" t="s">
        <v>5106</v>
      </c>
      <c r="H2656">
        <v>1959</v>
      </c>
      <c r="I2656">
        <v>2</v>
      </c>
      <c r="J2656" t="s">
        <v>8223</v>
      </c>
      <c r="K2656">
        <v>5</v>
      </c>
      <c r="L2656">
        <v>9</v>
      </c>
      <c r="M2656">
        <v>4</v>
      </c>
      <c r="N2656">
        <v>3</v>
      </c>
      <c r="O2656">
        <v>4</v>
      </c>
      <c r="R2656" t="str">
        <f t="shared" si="41"/>
        <v>WdDzs70Txjs</v>
      </c>
    </row>
    <row r="2657" spans="1:18">
      <c r="A2657">
        <v>3</v>
      </c>
      <c r="B2657" t="s">
        <v>8113</v>
      </c>
      <c r="C2657" t="s">
        <v>8149</v>
      </c>
      <c r="D2657" t="s">
        <v>8221</v>
      </c>
      <c r="E2657" t="s">
        <v>5109</v>
      </c>
      <c r="F2657">
        <v>194</v>
      </c>
      <c r="G2657" t="s">
        <v>5108</v>
      </c>
      <c r="H2657">
        <v>4251</v>
      </c>
      <c r="I2657">
        <v>7</v>
      </c>
      <c r="J2657" t="s">
        <v>8224</v>
      </c>
      <c r="K2657">
        <v>4.6363634999999999</v>
      </c>
      <c r="L2657">
        <v>11</v>
      </c>
      <c r="M2657">
        <v>4</v>
      </c>
      <c r="N2657">
        <v>3</v>
      </c>
      <c r="O2657">
        <v>4</v>
      </c>
      <c r="R2657" t="str">
        <f t="shared" si="41"/>
        <v>049sSl4lEuk</v>
      </c>
    </row>
    <row r="2658" spans="1:18">
      <c r="A2658">
        <v>4</v>
      </c>
      <c r="B2658" t="s">
        <v>8113</v>
      </c>
      <c r="C2658" t="s">
        <v>8149</v>
      </c>
      <c r="D2658" t="s">
        <v>8221</v>
      </c>
      <c r="E2658" t="s">
        <v>5111</v>
      </c>
      <c r="F2658">
        <v>890</v>
      </c>
      <c r="G2658" t="s">
        <v>5110</v>
      </c>
      <c r="H2658">
        <v>1356</v>
      </c>
      <c r="I2658">
        <v>0</v>
      </c>
      <c r="J2658" t="s">
        <v>8225</v>
      </c>
      <c r="K2658">
        <v>5</v>
      </c>
      <c r="L2658">
        <v>7</v>
      </c>
      <c r="M2658">
        <v>4</v>
      </c>
      <c r="N2658">
        <v>3</v>
      </c>
      <c r="O2658">
        <v>4</v>
      </c>
      <c r="R2658" t="str">
        <f t="shared" si="41"/>
        <v>EFX96d-xO0E</v>
      </c>
    </row>
    <row r="2659" spans="1:18">
      <c r="A2659">
        <v>5</v>
      </c>
      <c r="B2659" t="s">
        <v>8113</v>
      </c>
      <c r="C2659" t="s">
        <v>8149</v>
      </c>
      <c r="D2659" t="s">
        <v>8221</v>
      </c>
      <c r="E2659" t="s">
        <v>5113</v>
      </c>
      <c r="F2659">
        <v>379</v>
      </c>
      <c r="G2659" t="s">
        <v>5112</v>
      </c>
      <c r="H2659">
        <v>5531</v>
      </c>
      <c r="I2659">
        <v>1</v>
      </c>
      <c r="J2659" t="s">
        <v>8226</v>
      </c>
      <c r="K2659">
        <v>5</v>
      </c>
      <c r="L2659">
        <v>16</v>
      </c>
      <c r="M2659">
        <v>4</v>
      </c>
      <c r="N2659">
        <v>3</v>
      </c>
      <c r="O2659">
        <v>4</v>
      </c>
      <c r="R2659" t="str">
        <f t="shared" si="41"/>
        <v>zBfMweJPBrQ</v>
      </c>
    </row>
    <row r="2660" spans="1:18">
      <c r="A2660">
        <v>6</v>
      </c>
      <c r="B2660" t="s">
        <v>8113</v>
      </c>
      <c r="C2660" t="s">
        <v>8149</v>
      </c>
      <c r="D2660" t="s">
        <v>8221</v>
      </c>
      <c r="E2660" t="s">
        <v>5115</v>
      </c>
      <c r="F2660">
        <v>256</v>
      </c>
      <c r="G2660" t="s">
        <v>5114</v>
      </c>
      <c r="H2660">
        <v>5712</v>
      </c>
      <c r="I2660">
        <v>3</v>
      </c>
      <c r="J2660" t="s">
        <v>8227</v>
      </c>
      <c r="K2660">
        <v>4.75</v>
      </c>
      <c r="L2660">
        <v>16</v>
      </c>
      <c r="M2660">
        <v>4</v>
      </c>
      <c r="N2660">
        <v>3</v>
      </c>
      <c r="O2660">
        <v>4</v>
      </c>
      <c r="R2660" t="str">
        <f t="shared" si="41"/>
        <v>bkNMM8uiMww</v>
      </c>
    </row>
    <row r="2661" spans="1:18">
      <c r="A2661">
        <v>7</v>
      </c>
      <c r="B2661" t="s">
        <v>8113</v>
      </c>
      <c r="C2661" t="s">
        <v>8149</v>
      </c>
      <c r="D2661" t="s">
        <v>8221</v>
      </c>
      <c r="E2661" t="s">
        <v>5117</v>
      </c>
      <c r="F2661">
        <v>444</v>
      </c>
      <c r="G2661" t="s">
        <v>5116</v>
      </c>
      <c r="H2661">
        <v>5127</v>
      </c>
      <c r="I2661">
        <v>2</v>
      </c>
      <c r="J2661" t="s">
        <v>8228</v>
      </c>
      <c r="K2661">
        <v>4.6923075000000001</v>
      </c>
      <c r="L2661">
        <v>13</v>
      </c>
      <c r="M2661">
        <v>4</v>
      </c>
      <c r="N2661">
        <v>3</v>
      </c>
      <c r="O2661">
        <v>4</v>
      </c>
      <c r="R2661" t="str">
        <f t="shared" si="41"/>
        <v>6kUUJJV_MNA</v>
      </c>
    </row>
    <row r="2662" spans="1:18">
      <c r="A2662">
        <v>8</v>
      </c>
      <c r="B2662" t="s">
        <v>8113</v>
      </c>
      <c r="C2662" t="s">
        <v>8149</v>
      </c>
      <c r="D2662" t="s">
        <v>8221</v>
      </c>
      <c r="E2662" t="s">
        <v>5119</v>
      </c>
      <c r="F2662">
        <v>358</v>
      </c>
      <c r="G2662" t="s">
        <v>5118</v>
      </c>
      <c r="H2662">
        <v>786</v>
      </c>
      <c r="I2662">
        <v>0</v>
      </c>
      <c r="J2662" t="s">
        <v>8229</v>
      </c>
      <c r="K2662">
        <v>5</v>
      </c>
      <c r="L2662">
        <v>2</v>
      </c>
      <c r="M2662">
        <v>4</v>
      </c>
      <c r="N2662">
        <v>3</v>
      </c>
      <c r="O2662">
        <v>4</v>
      </c>
      <c r="R2662" t="str">
        <f t="shared" si="41"/>
        <v>wf8L9AZa2H4</v>
      </c>
    </row>
    <row r="2663" spans="1:18">
      <c r="A2663">
        <v>9</v>
      </c>
      <c r="B2663" t="s">
        <v>8113</v>
      </c>
      <c r="C2663" t="s">
        <v>8149</v>
      </c>
      <c r="D2663" t="s">
        <v>8221</v>
      </c>
      <c r="E2663" t="s">
        <v>5121</v>
      </c>
      <c r="F2663">
        <v>235</v>
      </c>
      <c r="G2663" t="s">
        <v>5120</v>
      </c>
      <c r="H2663">
        <v>1335</v>
      </c>
      <c r="I2663">
        <v>0</v>
      </c>
      <c r="J2663" t="s">
        <v>8230</v>
      </c>
      <c r="K2663">
        <v>5</v>
      </c>
      <c r="L2663">
        <v>3</v>
      </c>
      <c r="M2663">
        <v>4</v>
      </c>
      <c r="N2663">
        <v>3</v>
      </c>
      <c r="O2663">
        <v>4</v>
      </c>
      <c r="R2663" t="str">
        <f t="shared" si="41"/>
        <v>IiB8Cvhhvvw</v>
      </c>
    </row>
    <row r="2664" spans="1:18">
      <c r="A2664">
        <v>10</v>
      </c>
      <c r="B2664" t="s">
        <v>8113</v>
      </c>
      <c r="C2664" t="s">
        <v>8149</v>
      </c>
      <c r="D2664" t="s">
        <v>8221</v>
      </c>
      <c r="E2664" t="s">
        <v>5123</v>
      </c>
      <c r="F2664">
        <v>517</v>
      </c>
      <c r="G2664" t="s">
        <v>5122</v>
      </c>
      <c r="H2664">
        <v>5617</v>
      </c>
      <c r="I2664">
        <v>1</v>
      </c>
      <c r="J2664" t="s">
        <v>8231</v>
      </c>
      <c r="K2664">
        <v>4.6363634999999999</v>
      </c>
      <c r="L2664">
        <v>22</v>
      </c>
      <c r="M2664">
        <v>4</v>
      </c>
      <c r="N2664">
        <v>3</v>
      </c>
      <c r="O2664">
        <v>4</v>
      </c>
      <c r="R2664" t="str">
        <f t="shared" si="41"/>
        <v>xwJKfhLMhEk</v>
      </c>
    </row>
    <row r="2665" spans="1:18">
      <c r="A2665">
        <v>11</v>
      </c>
      <c r="B2665" t="s">
        <v>8113</v>
      </c>
      <c r="C2665" t="s">
        <v>8149</v>
      </c>
      <c r="D2665" t="s">
        <v>8221</v>
      </c>
      <c r="E2665" t="s">
        <v>5125</v>
      </c>
      <c r="F2665">
        <v>788</v>
      </c>
      <c r="G2665" t="s">
        <v>5124</v>
      </c>
      <c r="H2665">
        <v>1642</v>
      </c>
      <c r="I2665">
        <v>0</v>
      </c>
      <c r="J2665" t="s">
        <v>8232</v>
      </c>
      <c r="K2665">
        <v>5</v>
      </c>
      <c r="L2665">
        <v>5</v>
      </c>
      <c r="M2665">
        <v>4</v>
      </c>
      <c r="N2665">
        <v>3</v>
      </c>
      <c r="O2665">
        <v>4</v>
      </c>
      <c r="R2665" t="str">
        <f t="shared" si="41"/>
        <v>KoEkpFW8poQ</v>
      </c>
    </row>
    <row r="2666" spans="1:18">
      <c r="A2666">
        <v>12</v>
      </c>
      <c r="B2666" t="s">
        <v>8113</v>
      </c>
      <c r="C2666" t="s">
        <v>8149</v>
      </c>
      <c r="D2666" t="s">
        <v>8221</v>
      </c>
      <c r="E2666" t="s">
        <v>5127</v>
      </c>
      <c r="F2666">
        <v>428</v>
      </c>
      <c r="G2666" t="s">
        <v>5126</v>
      </c>
      <c r="H2666">
        <v>5240</v>
      </c>
      <c r="I2666">
        <v>2</v>
      </c>
      <c r="J2666" t="s">
        <v>8233</v>
      </c>
      <c r="K2666">
        <v>4.6666664999999998</v>
      </c>
      <c r="L2666">
        <v>12</v>
      </c>
      <c r="M2666">
        <v>4</v>
      </c>
      <c r="N2666">
        <v>3</v>
      </c>
      <c r="O2666">
        <v>4</v>
      </c>
      <c r="R2666" t="str">
        <f t="shared" si="41"/>
        <v>U38V_XwaRxM</v>
      </c>
    </row>
    <row r="2667" spans="1:18">
      <c r="A2667">
        <v>13</v>
      </c>
      <c r="B2667" t="s">
        <v>8113</v>
      </c>
      <c r="C2667" t="s">
        <v>8149</v>
      </c>
      <c r="D2667" t="s">
        <v>8221</v>
      </c>
      <c r="E2667" t="s">
        <v>5129</v>
      </c>
      <c r="F2667">
        <v>697</v>
      </c>
      <c r="G2667" t="s">
        <v>5128</v>
      </c>
      <c r="H2667">
        <v>1333</v>
      </c>
      <c r="I2667">
        <v>5</v>
      </c>
      <c r="J2667" t="s">
        <v>8234</v>
      </c>
      <c r="K2667">
        <v>5</v>
      </c>
      <c r="L2667">
        <v>7</v>
      </c>
      <c r="M2667">
        <v>4</v>
      </c>
      <c r="N2667">
        <v>3</v>
      </c>
      <c r="O2667">
        <v>4</v>
      </c>
      <c r="R2667" t="str">
        <f t="shared" si="41"/>
        <v>3B-V_pG3HPQ</v>
      </c>
    </row>
    <row r="2668" spans="1:18">
      <c r="A2668">
        <v>14</v>
      </c>
      <c r="B2668" t="s">
        <v>8113</v>
      </c>
      <c r="C2668" t="s">
        <v>8149</v>
      </c>
      <c r="D2668" t="s">
        <v>8221</v>
      </c>
      <c r="E2668" t="s">
        <v>5131</v>
      </c>
      <c r="F2668">
        <v>109</v>
      </c>
      <c r="G2668" t="s">
        <v>5130</v>
      </c>
      <c r="H2668">
        <v>2201</v>
      </c>
      <c r="I2668">
        <v>0</v>
      </c>
      <c r="J2668" t="s">
        <v>8235</v>
      </c>
      <c r="K2668">
        <v>4.4285709999999998</v>
      </c>
      <c r="L2668">
        <v>7</v>
      </c>
      <c r="M2668">
        <v>4</v>
      </c>
      <c r="N2668">
        <v>3</v>
      </c>
      <c r="O2668">
        <v>4</v>
      </c>
      <c r="R2668" t="str">
        <f t="shared" si="41"/>
        <v>bcrsyGxUbkA</v>
      </c>
    </row>
    <row r="2669" spans="1:18">
      <c r="A2669">
        <v>15</v>
      </c>
      <c r="B2669" t="s">
        <v>8113</v>
      </c>
      <c r="C2669" t="s">
        <v>8149</v>
      </c>
      <c r="D2669" t="s">
        <v>8221</v>
      </c>
      <c r="E2669" t="s">
        <v>5133</v>
      </c>
      <c r="F2669">
        <v>410</v>
      </c>
      <c r="G2669" t="s">
        <v>5132</v>
      </c>
      <c r="H2669">
        <v>655</v>
      </c>
      <c r="I2669">
        <v>1</v>
      </c>
      <c r="J2669" t="s">
        <v>8236</v>
      </c>
      <c r="K2669">
        <v>5</v>
      </c>
      <c r="L2669">
        <v>5</v>
      </c>
      <c r="M2669">
        <v>4</v>
      </c>
      <c r="N2669">
        <v>3</v>
      </c>
      <c r="O2669">
        <v>4</v>
      </c>
      <c r="R2669" t="str">
        <f t="shared" si="41"/>
        <v>2b7Qv5dtdf8</v>
      </c>
    </row>
    <row r="2670" spans="1:18">
      <c r="A2670">
        <v>16</v>
      </c>
      <c r="B2670" t="s">
        <v>8113</v>
      </c>
      <c r="C2670" t="s">
        <v>8149</v>
      </c>
      <c r="D2670" t="s">
        <v>8221</v>
      </c>
      <c r="E2670" t="s">
        <v>5135</v>
      </c>
      <c r="F2670">
        <v>228</v>
      </c>
      <c r="G2670" t="s">
        <v>5134</v>
      </c>
      <c r="H2670">
        <v>565</v>
      </c>
      <c r="I2670">
        <v>0</v>
      </c>
      <c r="J2670" t="s">
        <v>8237</v>
      </c>
      <c r="K2670">
        <v>5</v>
      </c>
      <c r="L2670">
        <v>4</v>
      </c>
      <c r="M2670">
        <v>4</v>
      </c>
      <c r="N2670">
        <v>3</v>
      </c>
      <c r="O2670">
        <v>4</v>
      </c>
      <c r="R2670" t="str">
        <f t="shared" si="41"/>
        <v>B0eHEo-f6fc</v>
      </c>
    </row>
    <row r="2671" spans="1:18">
      <c r="A2671">
        <v>17</v>
      </c>
      <c r="B2671" t="s">
        <v>8113</v>
      </c>
      <c r="C2671" t="s">
        <v>8149</v>
      </c>
      <c r="D2671" t="s">
        <v>8221</v>
      </c>
      <c r="E2671" t="s">
        <v>5137</v>
      </c>
      <c r="F2671">
        <v>220</v>
      </c>
      <c r="G2671" t="s">
        <v>5136</v>
      </c>
      <c r="H2671">
        <v>1232</v>
      </c>
      <c r="I2671">
        <v>1</v>
      </c>
      <c r="J2671" t="s">
        <v>8238</v>
      </c>
      <c r="K2671">
        <v>5</v>
      </c>
      <c r="L2671">
        <v>8</v>
      </c>
      <c r="M2671">
        <v>4</v>
      </c>
      <c r="N2671">
        <v>3</v>
      </c>
      <c r="O2671">
        <v>4</v>
      </c>
      <c r="R2671" t="str">
        <f t="shared" si="41"/>
        <v>6lH7zWK_SAg</v>
      </c>
    </row>
    <row r="2672" spans="1:18">
      <c r="A2672">
        <v>18</v>
      </c>
      <c r="B2672" t="s">
        <v>8113</v>
      </c>
      <c r="C2672" t="s">
        <v>8149</v>
      </c>
      <c r="D2672" t="s">
        <v>8221</v>
      </c>
      <c r="E2672" t="s">
        <v>5139</v>
      </c>
      <c r="F2672">
        <v>429</v>
      </c>
      <c r="G2672" t="s">
        <v>5138</v>
      </c>
      <c r="H2672">
        <v>3360</v>
      </c>
      <c r="I2672">
        <v>3</v>
      </c>
      <c r="J2672" t="s">
        <v>8239</v>
      </c>
      <c r="K2672">
        <v>5</v>
      </c>
      <c r="L2672">
        <v>12</v>
      </c>
      <c r="M2672">
        <v>4</v>
      </c>
      <c r="N2672">
        <v>3</v>
      </c>
      <c r="O2672">
        <v>4</v>
      </c>
      <c r="R2672" t="str">
        <f t="shared" si="41"/>
        <v>SLf_oAkngP4</v>
      </c>
    </row>
    <row r="2673" spans="1:18">
      <c r="A2673">
        <v>19</v>
      </c>
      <c r="B2673" t="s">
        <v>8113</v>
      </c>
      <c r="C2673" t="s">
        <v>8149</v>
      </c>
      <c r="D2673" t="s">
        <v>8221</v>
      </c>
      <c r="E2673" t="s">
        <v>5141</v>
      </c>
      <c r="F2673">
        <v>297</v>
      </c>
      <c r="G2673" t="s">
        <v>5140</v>
      </c>
      <c r="H2673">
        <v>363</v>
      </c>
      <c r="I2673">
        <v>0</v>
      </c>
      <c r="J2673" t="s">
        <v>8240</v>
      </c>
      <c r="K2673">
        <v>5</v>
      </c>
      <c r="L2673">
        <v>2</v>
      </c>
      <c r="M2673">
        <v>4</v>
      </c>
      <c r="N2673">
        <v>3</v>
      </c>
      <c r="O2673">
        <v>4</v>
      </c>
      <c r="R2673" t="str">
        <f t="shared" si="41"/>
        <v>HhN5Zkbpt_k</v>
      </c>
    </row>
    <row r="2674" spans="1:18">
      <c r="A2674">
        <v>20</v>
      </c>
      <c r="B2674" t="s">
        <v>8113</v>
      </c>
      <c r="C2674" t="s">
        <v>8149</v>
      </c>
      <c r="D2674" t="s">
        <v>8221</v>
      </c>
      <c r="E2674" t="s">
        <v>5143</v>
      </c>
      <c r="F2674">
        <v>237</v>
      </c>
      <c r="G2674" t="s">
        <v>5142</v>
      </c>
      <c r="H2674">
        <v>754</v>
      </c>
      <c r="I2674">
        <v>0</v>
      </c>
      <c r="J2674" t="s">
        <v>8241</v>
      </c>
      <c r="K2674">
        <v>4</v>
      </c>
      <c r="L2674">
        <v>4</v>
      </c>
      <c r="M2674">
        <v>4</v>
      </c>
      <c r="N2674">
        <v>3</v>
      </c>
      <c r="O2674">
        <v>4</v>
      </c>
      <c r="R2674" t="str">
        <f t="shared" si="41"/>
        <v>Ly2-n1KqNko</v>
      </c>
    </row>
    <row r="2675" spans="1:18">
      <c r="A2675">
        <v>21</v>
      </c>
      <c r="B2675" t="s">
        <v>8113</v>
      </c>
      <c r="C2675" t="s">
        <v>8149</v>
      </c>
      <c r="D2675" t="s">
        <v>8221</v>
      </c>
      <c r="E2675" t="s">
        <v>5145</v>
      </c>
      <c r="F2675">
        <v>185</v>
      </c>
      <c r="G2675" t="s">
        <v>5144</v>
      </c>
      <c r="H2675">
        <v>917</v>
      </c>
      <c r="I2675">
        <v>0</v>
      </c>
      <c r="J2675" t="s">
        <v>8242</v>
      </c>
      <c r="K2675">
        <v>5</v>
      </c>
      <c r="L2675">
        <v>5</v>
      </c>
      <c r="M2675">
        <v>4</v>
      </c>
      <c r="N2675">
        <v>3</v>
      </c>
      <c r="O2675">
        <v>4</v>
      </c>
      <c r="R2675" t="str">
        <f t="shared" si="41"/>
        <v>y1_N1GAsS5I</v>
      </c>
    </row>
    <row r="2676" spans="1:18">
      <c r="A2676">
        <v>22</v>
      </c>
      <c r="B2676" t="s">
        <v>8113</v>
      </c>
      <c r="C2676" t="s">
        <v>8149</v>
      </c>
      <c r="D2676" t="s">
        <v>8221</v>
      </c>
      <c r="E2676" t="s">
        <v>5147</v>
      </c>
      <c r="F2676">
        <v>173</v>
      </c>
      <c r="G2676" t="s">
        <v>5146</v>
      </c>
      <c r="H2676">
        <v>905</v>
      </c>
      <c r="I2676">
        <v>0</v>
      </c>
      <c r="J2676" t="s">
        <v>8243</v>
      </c>
      <c r="K2676">
        <v>5</v>
      </c>
      <c r="L2676">
        <v>7</v>
      </c>
      <c r="M2676">
        <v>4</v>
      </c>
      <c r="N2676">
        <v>3</v>
      </c>
      <c r="O2676">
        <v>4</v>
      </c>
      <c r="R2676" t="str">
        <f t="shared" si="41"/>
        <v>RkUdm-GiSVc</v>
      </c>
    </row>
    <row r="2677" spans="1:18">
      <c r="A2677">
        <v>23</v>
      </c>
      <c r="B2677" t="s">
        <v>8113</v>
      </c>
      <c r="C2677" t="s">
        <v>8149</v>
      </c>
      <c r="D2677" t="s">
        <v>8221</v>
      </c>
      <c r="E2677" t="s">
        <v>5149</v>
      </c>
      <c r="F2677">
        <v>335</v>
      </c>
      <c r="G2677" t="s">
        <v>5148</v>
      </c>
      <c r="H2677">
        <v>1130</v>
      </c>
      <c r="I2677">
        <v>1</v>
      </c>
      <c r="J2677" t="s">
        <v>8244</v>
      </c>
      <c r="K2677">
        <v>3.8571430000000002</v>
      </c>
      <c r="L2677">
        <v>7</v>
      </c>
      <c r="M2677">
        <v>4</v>
      </c>
      <c r="N2677">
        <v>3</v>
      </c>
      <c r="O2677">
        <v>4</v>
      </c>
      <c r="R2677" t="str">
        <f t="shared" si="41"/>
        <v>A8GQfq3U96M</v>
      </c>
    </row>
    <row r="2678" spans="1:18">
      <c r="A2678">
        <v>24</v>
      </c>
      <c r="B2678" t="s">
        <v>8113</v>
      </c>
      <c r="C2678" t="s">
        <v>8149</v>
      </c>
      <c r="D2678" t="s">
        <v>8221</v>
      </c>
      <c r="E2678" t="s">
        <v>5151</v>
      </c>
      <c r="F2678">
        <v>274</v>
      </c>
      <c r="G2678" t="s">
        <v>5150</v>
      </c>
      <c r="H2678">
        <v>490</v>
      </c>
      <c r="I2678">
        <v>0</v>
      </c>
      <c r="J2678" t="s">
        <v>8245</v>
      </c>
      <c r="K2678">
        <v>5</v>
      </c>
      <c r="L2678">
        <v>4</v>
      </c>
      <c r="M2678">
        <v>4</v>
      </c>
      <c r="N2678">
        <v>3</v>
      </c>
      <c r="O2678">
        <v>4</v>
      </c>
      <c r="R2678" t="str">
        <f t="shared" si="41"/>
        <v>q3N1IqBoKSo</v>
      </c>
    </row>
    <row r="2679" spans="1:18">
      <c r="A2679">
        <v>25</v>
      </c>
      <c r="B2679" t="s">
        <v>8113</v>
      </c>
      <c r="C2679" t="s">
        <v>8149</v>
      </c>
      <c r="D2679" t="s">
        <v>8221</v>
      </c>
      <c r="E2679" t="s">
        <v>5153</v>
      </c>
      <c r="F2679">
        <v>241</v>
      </c>
      <c r="G2679" t="s">
        <v>5152</v>
      </c>
      <c r="H2679">
        <v>5848</v>
      </c>
      <c r="I2679">
        <v>0</v>
      </c>
      <c r="J2679" t="s">
        <v>8246</v>
      </c>
      <c r="K2679">
        <v>4.7777776999999997</v>
      </c>
      <c r="L2679">
        <v>18</v>
      </c>
      <c r="M2679">
        <v>4</v>
      </c>
      <c r="N2679">
        <v>3</v>
      </c>
      <c r="O2679">
        <v>4</v>
      </c>
      <c r="R2679" t="str">
        <f t="shared" si="41"/>
        <v>0gAnctKk8tA</v>
      </c>
    </row>
    <row r="2680" spans="1:18">
      <c r="A2680">
        <v>26</v>
      </c>
      <c r="B2680" t="s">
        <v>8113</v>
      </c>
      <c r="C2680" t="s">
        <v>8149</v>
      </c>
      <c r="D2680" t="s">
        <v>8221</v>
      </c>
      <c r="E2680" t="s">
        <v>5155</v>
      </c>
      <c r="F2680">
        <v>494</v>
      </c>
      <c r="G2680" t="s">
        <v>5154</v>
      </c>
      <c r="H2680">
        <v>3346</v>
      </c>
      <c r="I2680">
        <v>2</v>
      </c>
      <c r="J2680" t="s">
        <v>8247</v>
      </c>
      <c r="K2680">
        <v>4.5</v>
      </c>
      <c r="L2680">
        <v>8</v>
      </c>
      <c r="M2680">
        <v>4</v>
      </c>
      <c r="N2680">
        <v>3</v>
      </c>
      <c r="O2680">
        <v>4</v>
      </c>
      <c r="R2680" t="str">
        <f t="shared" si="41"/>
        <v>ognhz97dBhY</v>
      </c>
    </row>
    <row r="2681" spans="1:18">
      <c r="A2681">
        <v>27</v>
      </c>
      <c r="B2681" t="s">
        <v>8113</v>
      </c>
      <c r="C2681" t="s">
        <v>8149</v>
      </c>
      <c r="D2681" t="s">
        <v>8221</v>
      </c>
      <c r="E2681" t="s">
        <v>5157</v>
      </c>
      <c r="F2681">
        <v>227</v>
      </c>
      <c r="G2681" t="s">
        <v>5156</v>
      </c>
      <c r="H2681">
        <v>998</v>
      </c>
      <c r="I2681">
        <v>0</v>
      </c>
      <c r="J2681" t="s">
        <v>8248</v>
      </c>
      <c r="K2681">
        <v>5</v>
      </c>
      <c r="L2681">
        <v>3</v>
      </c>
      <c r="M2681">
        <v>4</v>
      </c>
      <c r="N2681">
        <v>3</v>
      </c>
      <c r="O2681">
        <v>4</v>
      </c>
      <c r="R2681" t="str">
        <f t="shared" si="41"/>
        <v>qv2K1yk0LCE</v>
      </c>
    </row>
    <row r="2682" spans="1:18">
      <c r="A2682">
        <v>28</v>
      </c>
      <c r="B2682" t="s">
        <v>8113</v>
      </c>
      <c r="C2682" t="s">
        <v>8149</v>
      </c>
      <c r="D2682" t="s">
        <v>8221</v>
      </c>
      <c r="E2682" t="s">
        <v>5159</v>
      </c>
      <c r="F2682">
        <v>238</v>
      </c>
      <c r="G2682" t="s">
        <v>5158</v>
      </c>
      <c r="H2682">
        <v>619</v>
      </c>
      <c r="I2682">
        <v>0</v>
      </c>
      <c r="J2682" t="s">
        <v>8249</v>
      </c>
      <c r="K2682">
        <v>5</v>
      </c>
      <c r="L2682">
        <v>4</v>
      </c>
      <c r="M2682">
        <v>4</v>
      </c>
      <c r="N2682">
        <v>3</v>
      </c>
      <c r="O2682">
        <v>4</v>
      </c>
      <c r="R2682" t="str">
        <f t="shared" si="41"/>
        <v>XIkryXkz8a4</v>
      </c>
    </row>
    <row r="2683" spans="1:18">
      <c r="A2683">
        <v>29</v>
      </c>
      <c r="B2683" t="s">
        <v>8113</v>
      </c>
      <c r="C2683" t="s">
        <v>8149</v>
      </c>
      <c r="D2683" t="s">
        <v>8221</v>
      </c>
      <c r="E2683" t="s">
        <v>5161</v>
      </c>
      <c r="F2683">
        <v>357</v>
      </c>
      <c r="G2683" t="s">
        <v>5160</v>
      </c>
      <c r="H2683">
        <v>1175</v>
      </c>
      <c r="I2683">
        <v>0</v>
      </c>
      <c r="J2683" t="s">
        <v>8250</v>
      </c>
      <c r="K2683">
        <v>5</v>
      </c>
      <c r="L2683">
        <v>8</v>
      </c>
      <c r="M2683">
        <v>4</v>
      </c>
      <c r="N2683">
        <v>3</v>
      </c>
      <c r="O2683">
        <v>4</v>
      </c>
      <c r="R2683" t="str">
        <f t="shared" si="41"/>
        <v>26WASJHF46A</v>
      </c>
    </row>
    <row r="2684" spans="1:18">
      <c r="A2684">
        <v>30</v>
      </c>
      <c r="B2684" t="s">
        <v>8113</v>
      </c>
      <c r="C2684" t="s">
        <v>8149</v>
      </c>
      <c r="D2684" t="s">
        <v>8221</v>
      </c>
      <c r="E2684" t="s">
        <v>5163</v>
      </c>
      <c r="F2684">
        <v>381</v>
      </c>
      <c r="G2684" t="s">
        <v>5162</v>
      </c>
      <c r="H2684">
        <v>468</v>
      </c>
      <c r="I2684">
        <v>0</v>
      </c>
      <c r="J2684" t="s">
        <v>8251</v>
      </c>
      <c r="K2684">
        <v>5</v>
      </c>
      <c r="L2684">
        <v>4</v>
      </c>
      <c r="M2684">
        <v>4</v>
      </c>
      <c r="N2684">
        <v>3</v>
      </c>
      <c r="O2684">
        <v>4</v>
      </c>
      <c r="R2684" t="str">
        <f t="shared" si="41"/>
        <v>ZH0P0uBY3PY</v>
      </c>
    </row>
    <row r="2685" spans="1:18">
      <c r="A2685">
        <v>31</v>
      </c>
      <c r="B2685" t="s">
        <v>8113</v>
      </c>
      <c r="C2685" t="s">
        <v>8149</v>
      </c>
      <c r="D2685" t="s">
        <v>8221</v>
      </c>
      <c r="E2685" t="s">
        <v>5165</v>
      </c>
      <c r="F2685">
        <v>330</v>
      </c>
      <c r="G2685" t="s">
        <v>5164</v>
      </c>
      <c r="H2685">
        <v>660</v>
      </c>
      <c r="I2685">
        <v>0</v>
      </c>
      <c r="J2685" t="s">
        <v>8252</v>
      </c>
      <c r="K2685">
        <v>5</v>
      </c>
      <c r="L2685">
        <v>5</v>
      </c>
      <c r="M2685">
        <v>4</v>
      </c>
      <c r="N2685">
        <v>3</v>
      </c>
      <c r="O2685">
        <v>4</v>
      </c>
      <c r="R2685" t="str">
        <f t="shared" si="41"/>
        <v>6LurHwFfrIA</v>
      </c>
    </row>
    <row r="2686" spans="1:18">
      <c r="A2686">
        <v>32</v>
      </c>
      <c r="B2686" t="s">
        <v>8113</v>
      </c>
      <c r="C2686" t="s">
        <v>8149</v>
      </c>
      <c r="D2686" t="s">
        <v>8221</v>
      </c>
      <c r="E2686" t="s">
        <v>5166</v>
      </c>
      <c r="F2686">
        <v>204</v>
      </c>
      <c r="G2686" t="s">
        <v>5038</v>
      </c>
      <c r="H2686">
        <v>669</v>
      </c>
      <c r="I2686">
        <v>0</v>
      </c>
      <c r="J2686" t="s">
        <v>8253</v>
      </c>
      <c r="K2686">
        <v>3.6666666999999999</v>
      </c>
      <c r="L2686">
        <v>3</v>
      </c>
      <c r="M2686">
        <v>4</v>
      </c>
      <c r="N2686">
        <v>3</v>
      </c>
      <c r="O2686">
        <v>4</v>
      </c>
      <c r="R2686" t="str">
        <f t="shared" si="41"/>
        <v>Du-0kAn4u6w</v>
      </c>
    </row>
    <row r="2687" spans="1:18">
      <c r="A2687">
        <v>33</v>
      </c>
      <c r="B2687" t="s">
        <v>8113</v>
      </c>
      <c r="C2687" t="s">
        <v>8149</v>
      </c>
      <c r="D2687" t="s">
        <v>8221</v>
      </c>
      <c r="E2687" t="s">
        <v>5168</v>
      </c>
      <c r="F2687">
        <v>200</v>
      </c>
      <c r="G2687" t="s">
        <v>5167</v>
      </c>
      <c r="H2687">
        <v>466</v>
      </c>
      <c r="I2687">
        <v>1</v>
      </c>
      <c r="J2687" t="s">
        <v>8254</v>
      </c>
      <c r="K2687">
        <v>5</v>
      </c>
      <c r="L2687">
        <v>6</v>
      </c>
      <c r="M2687">
        <v>4</v>
      </c>
      <c r="N2687">
        <v>3</v>
      </c>
      <c r="O2687">
        <v>4</v>
      </c>
      <c r="P2687" t="b">
        <v>1</v>
      </c>
      <c r="Q2687" t="str">
        <f>VLOOKUP(G2687,Sheet1!$B$1:$C$3187,2,FALSE)</f>
        <v>-yfjQGg-aMA</v>
      </c>
      <c r="R2687" t="str">
        <f t="shared" si="41"/>
        <v>-yfjQGg-aMA</v>
      </c>
    </row>
    <row r="2688" spans="1:18">
      <c r="A2688">
        <v>34</v>
      </c>
      <c r="B2688" t="s">
        <v>8113</v>
      </c>
      <c r="C2688" t="s">
        <v>8149</v>
      </c>
      <c r="D2688" t="s">
        <v>8221</v>
      </c>
      <c r="E2688" t="s">
        <v>5170</v>
      </c>
      <c r="F2688">
        <v>522</v>
      </c>
      <c r="G2688" t="s">
        <v>5169</v>
      </c>
      <c r="H2688">
        <v>1100</v>
      </c>
      <c r="I2688">
        <v>0</v>
      </c>
      <c r="J2688" t="s">
        <v>8255</v>
      </c>
      <c r="K2688">
        <v>5</v>
      </c>
      <c r="L2688">
        <v>6</v>
      </c>
      <c r="M2688">
        <v>4</v>
      </c>
      <c r="N2688">
        <v>3</v>
      </c>
      <c r="O2688">
        <v>4</v>
      </c>
      <c r="R2688" t="str">
        <f t="shared" si="41"/>
        <v>uFiyXC_x2U0</v>
      </c>
    </row>
    <row r="2689" spans="1:18">
      <c r="A2689">
        <v>35</v>
      </c>
      <c r="B2689" t="s">
        <v>8113</v>
      </c>
      <c r="C2689" t="s">
        <v>8149</v>
      </c>
      <c r="D2689" t="s">
        <v>8221</v>
      </c>
      <c r="E2689" t="s">
        <v>5172</v>
      </c>
      <c r="F2689">
        <v>183</v>
      </c>
      <c r="G2689" t="s">
        <v>5171</v>
      </c>
      <c r="H2689">
        <v>323</v>
      </c>
      <c r="I2689">
        <v>0</v>
      </c>
      <c r="J2689" t="s">
        <v>8256</v>
      </c>
      <c r="K2689">
        <v>5</v>
      </c>
      <c r="L2689">
        <v>2</v>
      </c>
      <c r="M2689">
        <v>4</v>
      </c>
      <c r="N2689">
        <v>3</v>
      </c>
      <c r="O2689">
        <v>4</v>
      </c>
      <c r="R2689" t="str">
        <f t="shared" si="41"/>
        <v>Axox0C6aoTo</v>
      </c>
    </row>
    <row r="2690" spans="1:18">
      <c r="A2690">
        <v>36</v>
      </c>
      <c r="B2690" t="s">
        <v>8113</v>
      </c>
      <c r="C2690" t="s">
        <v>8149</v>
      </c>
      <c r="D2690" t="s">
        <v>8221</v>
      </c>
      <c r="E2690" t="s">
        <v>5174</v>
      </c>
      <c r="F2690">
        <v>352</v>
      </c>
      <c r="G2690" t="s">
        <v>5173</v>
      </c>
      <c r="H2690">
        <v>2937</v>
      </c>
      <c r="I2690">
        <v>8</v>
      </c>
      <c r="J2690" t="s">
        <v>8257</v>
      </c>
      <c r="K2690">
        <v>4.8</v>
      </c>
      <c r="L2690">
        <v>20</v>
      </c>
      <c r="M2690">
        <v>4</v>
      </c>
      <c r="N2690">
        <v>3</v>
      </c>
      <c r="O2690">
        <v>4</v>
      </c>
      <c r="R2690" t="str">
        <f t="shared" si="41"/>
        <v>TQ8F_yPwqzA</v>
      </c>
    </row>
    <row r="2691" spans="1:18">
      <c r="A2691">
        <v>37</v>
      </c>
      <c r="B2691" t="s">
        <v>8113</v>
      </c>
      <c r="C2691" t="s">
        <v>8149</v>
      </c>
      <c r="D2691" t="s">
        <v>8221</v>
      </c>
      <c r="E2691" t="s">
        <v>5176</v>
      </c>
      <c r="F2691">
        <v>390</v>
      </c>
      <c r="G2691" t="s">
        <v>5175</v>
      </c>
      <c r="H2691">
        <v>287</v>
      </c>
      <c r="I2691">
        <v>0</v>
      </c>
      <c r="J2691" t="s">
        <v>8258</v>
      </c>
      <c r="K2691">
        <v>5</v>
      </c>
      <c r="L2691">
        <v>2</v>
      </c>
      <c r="M2691">
        <v>4</v>
      </c>
      <c r="N2691">
        <v>3</v>
      </c>
      <c r="O2691">
        <v>4</v>
      </c>
      <c r="R2691" t="str">
        <f t="shared" ref="R2691:R2754" si="42">IF(E2691="",Q2691,E2691)</f>
        <v>ULgGEXBmNlw</v>
      </c>
    </row>
    <row r="2692" spans="1:18">
      <c r="A2692">
        <v>38</v>
      </c>
      <c r="B2692" t="s">
        <v>8113</v>
      </c>
      <c r="C2692" t="s">
        <v>8149</v>
      </c>
      <c r="D2692" t="s">
        <v>8221</v>
      </c>
      <c r="E2692" t="s">
        <v>5178</v>
      </c>
      <c r="F2692">
        <v>287</v>
      </c>
      <c r="G2692" t="s">
        <v>5177</v>
      </c>
      <c r="H2692">
        <v>2168</v>
      </c>
      <c r="I2692">
        <v>0</v>
      </c>
      <c r="J2692" t="s">
        <v>8259</v>
      </c>
      <c r="K2692">
        <v>5</v>
      </c>
      <c r="L2692">
        <v>14</v>
      </c>
      <c r="M2692">
        <v>4</v>
      </c>
      <c r="N2692">
        <v>3</v>
      </c>
      <c r="O2692">
        <v>4</v>
      </c>
      <c r="R2692" t="str">
        <f t="shared" si="42"/>
        <v>qwZn852brII</v>
      </c>
    </row>
    <row r="2693" spans="1:18">
      <c r="A2693">
        <v>39</v>
      </c>
      <c r="B2693" t="s">
        <v>8113</v>
      </c>
      <c r="C2693" t="s">
        <v>8149</v>
      </c>
      <c r="D2693" t="s">
        <v>8221</v>
      </c>
      <c r="E2693" t="s">
        <v>5180</v>
      </c>
      <c r="F2693">
        <v>566</v>
      </c>
      <c r="G2693" t="s">
        <v>5179</v>
      </c>
      <c r="H2693">
        <v>2799</v>
      </c>
      <c r="I2693">
        <v>1</v>
      </c>
      <c r="J2693" t="s">
        <v>8260</v>
      </c>
      <c r="K2693">
        <v>5</v>
      </c>
      <c r="L2693">
        <v>10</v>
      </c>
      <c r="M2693">
        <v>4</v>
      </c>
      <c r="N2693">
        <v>3</v>
      </c>
      <c r="O2693">
        <v>4</v>
      </c>
      <c r="R2693" t="str">
        <f t="shared" si="42"/>
        <v>HIJSZ_KO-FY</v>
      </c>
    </row>
    <row r="2694" spans="1:18">
      <c r="A2694">
        <v>40</v>
      </c>
      <c r="B2694" t="s">
        <v>8113</v>
      </c>
      <c r="C2694" t="s">
        <v>8149</v>
      </c>
      <c r="D2694" t="s">
        <v>8221</v>
      </c>
      <c r="E2694" t="s">
        <v>5182</v>
      </c>
      <c r="F2694">
        <v>210</v>
      </c>
      <c r="G2694" t="s">
        <v>5181</v>
      </c>
      <c r="H2694">
        <v>496</v>
      </c>
      <c r="I2694">
        <v>0</v>
      </c>
      <c r="J2694" t="s">
        <v>8261</v>
      </c>
      <c r="K2694">
        <v>3.6666666999999999</v>
      </c>
      <c r="L2694">
        <v>3</v>
      </c>
      <c r="M2694">
        <v>4</v>
      </c>
      <c r="N2694">
        <v>3</v>
      </c>
      <c r="O2694">
        <v>4</v>
      </c>
      <c r="R2694" t="str">
        <f t="shared" si="42"/>
        <v>5wptm7lPZyE</v>
      </c>
    </row>
    <row r="2695" spans="1:18">
      <c r="A2695">
        <v>1</v>
      </c>
      <c r="B2695" t="s">
        <v>8113</v>
      </c>
      <c r="C2695" t="s">
        <v>8149</v>
      </c>
      <c r="D2695" t="s">
        <v>8262</v>
      </c>
      <c r="E2695" t="s">
        <v>5185</v>
      </c>
      <c r="F2695">
        <v>284</v>
      </c>
      <c r="G2695" t="s">
        <v>5184</v>
      </c>
      <c r="H2695">
        <v>2035</v>
      </c>
      <c r="I2695">
        <v>0</v>
      </c>
      <c r="J2695" t="s">
        <v>8263</v>
      </c>
      <c r="K2695">
        <v>5</v>
      </c>
      <c r="L2695">
        <v>7</v>
      </c>
      <c r="M2695">
        <v>4</v>
      </c>
      <c r="N2695">
        <v>3</v>
      </c>
      <c r="O2695">
        <v>5</v>
      </c>
      <c r="R2695" t="str">
        <f t="shared" si="42"/>
        <v>suIUUGdNyWk</v>
      </c>
    </row>
    <row r="2696" spans="1:18">
      <c r="A2696">
        <v>2</v>
      </c>
      <c r="B2696" t="s">
        <v>8113</v>
      </c>
      <c r="C2696" t="s">
        <v>8149</v>
      </c>
      <c r="D2696" t="s">
        <v>8262</v>
      </c>
      <c r="E2696" t="s">
        <v>5187</v>
      </c>
      <c r="F2696">
        <v>219</v>
      </c>
      <c r="G2696" t="s">
        <v>5186</v>
      </c>
      <c r="H2696">
        <v>15180</v>
      </c>
      <c r="I2696">
        <v>3</v>
      </c>
      <c r="J2696" t="s">
        <v>8264</v>
      </c>
      <c r="K2696">
        <v>4.8461537000000003</v>
      </c>
      <c r="L2696">
        <v>26</v>
      </c>
      <c r="M2696">
        <v>4</v>
      </c>
      <c r="N2696">
        <v>3</v>
      </c>
      <c r="O2696">
        <v>5</v>
      </c>
      <c r="R2696" t="str">
        <f t="shared" si="42"/>
        <v>JbWGusfynCw</v>
      </c>
    </row>
    <row r="2697" spans="1:18">
      <c r="A2697">
        <v>3</v>
      </c>
      <c r="B2697" t="s">
        <v>8113</v>
      </c>
      <c r="C2697" t="s">
        <v>8149</v>
      </c>
      <c r="D2697" t="s">
        <v>8262</v>
      </c>
      <c r="E2697" t="s">
        <v>5189</v>
      </c>
      <c r="F2697">
        <v>207</v>
      </c>
      <c r="G2697" t="s">
        <v>5188</v>
      </c>
      <c r="H2697">
        <v>1365</v>
      </c>
      <c r="I2697">
        <v>0</v>
      </c>
      <c r="J2697" t="s">
        <v>8265</v>
      </c>
      <c r="K2697">
        <v>4.5555553</v>
      </c>
      <c r="L2697">
        <v>9</v>
      </c>
      <c r="M2697">
        <v>4</v>
      </c>
      <c r="N2697">
        <v>3</v>
      </c>
      <c r="O2697">
        <v>5</v>
      </c>
      <c r="R2697" t="str">
        <f t="shared" si="42"/>
        <v>jHN0BfowL7s</v>
      </c>
    </row>
    <row r="2698" spans="1:18">
      <c r="A2698">
        <v>4</v>
      </c>
      <c r="B2698" t="s">
        <v>8113</v>
      </c>
      <c r="C2698" t="s">
        <v>8149</v>
      </c>
      <c r="D2698" t="s">
        <v>8262</v>
      </c>
      <c r="E2698" t="s">
        <v>5191</v>
      </c>
      <c r="F2698">
        <v>176</v>
      </c>
      <c r="G2698" t="s">
        <v>5190</v>
      </c>
      <c r="H2698">
        <v>902</v>
      </c>
      <c r="I2698">
        <v>0</v>
      </c>
      <c r="J2698" t="s">
        <v>8266</v>
      </c>
      <c r="K2698">
        <v>5</v>
      </c>
      <c r="L2698">
        <v>6</v>
      </c>
      <c r="M2698">
        <v>4</v>
      </c>
      <c r="N2698">
        <v>3</v>
      </c>
      <c r="O2698">
        <v>5</v>
      </c>
      <c r="R2698" t="str">
        <f t="shared" si="42"/>
        <v>sv9CHsd546Q</v>
      </c>
    </row>
    <row r="2699" spans="1:18">
      <c r="A2699">
        <v>5</v>
      </c>
      <c r="B2699" t="s">
        <v>8113</v>
      </c>
      <c r="C2699" t="s">
        <v>8149</v>
      </c>
      <c r="D2699" t="s">
        <v>8262</v>
      </c>
      <c r="E2699" t="s">
        <v>5193</v>
      </c>
      <c r="F2699">
        <v>276</v>
      </c>
      <c r="G2699" t="s">
        <v>5192</v>
      </c>
      <c r="H2699">
        <v>1686</v>
      </c>
      <c r="I2699">
        <v>0</v>
      </c>
      <c r="J2699" t="s">
        <v>8267</v>
      </c>
      <c r="K2699">
        <v>4.75</v>
      </c>
      <c r="L2699">
        <v>16</v>
      </c>
      <c r="M2699">
        <v>4</v>
      </c>
      <c r="N2699">
        <v>3</v>
      </c>
      <c r="O2699">
        <v>5</v>
      </c>
      <c r="R2699" t="str">
        <f t="shared" si="42"/>
        <v>QxNqWZPzsGw</v>
      </c>
    </row>
    <row r="2700" spans="1:18">
      <c r="A2700">
        <v>6</v>
      </c>
      <c r="B2700" t="s">
        <v>8113</v>
      </c>
      <c r="C2700" t="s">
        <v>8149</v>
      </c>
      <c r="D2700" t="s">
        <v>8262</v>
      </c>
      <c r="E2700" t="s">
        <v>5195</v>
      </c>
      <c r="F2700">
        <v>618</v>
      </c>
      <c r="G2700" t="s">
        <v>5194</v>
      </c>
      <c r="H2700">
        <v>891</v>
      </c>
      <c r="I2700">
        <v>0</v>
      </c>
      <c r="J2700" t="s">
        <v>8268</v>
      </c>
      <c r="K2700">
        <v>5</v>
      </c>
      <c r="L2700">
        <v>2</v>
      </c>
      <c r="M2700">
        <v>4</v>
      </c>
      <c r="N2700">
        <v>3</v>
      </c>
      <c r="O2700">
        <v>5</v>
      </c>
      <c r="R2700" t="str">
        <f t="shared" si="42"/>
        <v>d8dMYBPBX4g</v>
      </c>
    </row>
    <row r="2701" spans="1:18">
      <c r="A2701">
        <v>7</v>
      </c>
      <c r="B2701" t="s">
        <v>8113</v>
      </c>
      <c r="C2701" t="s">
        <v>8149</v>
      </c>
      <c r="D2701" t="s">
        <v>8262</v>
      </c>
      <c r="E2701" t="s">
        <v>5197</v>
      </c>
      <c r="F2701">
        <v>608</v>
      </c>
      <c r="G2701" t="s">
        <v>5196</v>
      </c>
      <c r="H2701">
        <v>1591</v>
      </c>
      <c r="I2701">
        <v>1</v>
      </c>
      <c r="J2701" t="s">
        <v>8269</v>
      </c>
      <c r="K2701">
        <v>5</v>
      </c>
      <c r="L2701">
        <v>5</v>
      </c>
      <c r="M2701">
        <v>4</v>
      </c>
      <c r="N2701">
        <v>3</v>
      </c>
      <c r="O2701">
        <v>5</v>
      </c>
      <c r="R2701" t="str">
        <f t="shared" si="42"/>
        <v>rZknTGYISQk</v>
      </c>
    </row>
    <row r="2702" spans="1:18">
      <c r="A2702">
        <v>8</v>
      </c>
      <c r="B2702" t="s">
        <v>8113</v>
      </c>
      <c r="C2702" t="s">
        <v>8149</v>
      </c>
      <c r="D2702" t="s">
        <v>8262</v>
      </c>
      <c r="E2702" t="s">
        <v>5199</v>
      </c>
      <c r="F2702">
        <v>140</v>
      </c>
      <c r="G2702" t="s">
        <v>5198</v>
      </c>
      <c r="H2702">
        <v>837</v>
      </c>
      <c r="I2702">
        <v>1</v>
      </c>
      <c r="J2702" t="s">
        <v>8270</v>
      </c>
      <c r="K2702">
        <v>4.2</v>
      </c>
      <c r="L2702">
        <v>5</v>
      </c>
      <c r="M2702">
        <v>4</v>
      </c>
      <c r="N2702">
        <v>3</v>
      </c>
      <c r="O2702">
        <v>5</v>
      </c>
      <c r="R2702" t="str">
        <f t="shared" si="42"/>
        <v>mSPumIx85l8</v>
      </c>
    </row>
    <row r="2703" spans="1:18">
      <c r="A2703">
        <v>9</v>
      </c>
      <c r="B2703" t="s">
        <v>8113</v>
      </c>
      <c r="C2703" t="s">
        <v>8149</v>
      </c>
      <c r="D2703" t="s">
        <v>8262</v>
      </c>
      <c r="E2703" t="s">
        <v>5201</v>
      </c>
      <c r="F2703">
        <v>261</v>
      </c>
      <c r="G2703" t="s">
        <v>5200</v>
      </c>
      <c r="H2703">
        <v>1038</v>
      </c>
      <c r="I2703">
        <v>0</v>
      </c>
      <c r="J2703" t="s">
        <v>8271</v>
      </c>
      <c r="K2703">
        <v>3.2857143999999998</v>
      </c>
      <c r="L2703">
        <v>7</v>
      </c>
      <c r="M2703">
        <v>4</v>
      </c>
      <c r="N2703">
        <v>3</v>
      </c>
      <c r="O2703">
        <v>5</v>
      </c>
      <c r="R2703" t="str">
        <f t="shared" si="42"/>
        <v>3YMEIjHl9og</v>
      </c>
    </row>
    <row r="2704" spans="1:18">
      <c r="A2704">
        <v>10</v>
      </c>
      <c r="B2704" t="s">
        <v>8113</v>
      </c>
      <c r="C2704" t="s">
        <v>8149</v>
      </c>
      <c r="D2704" t="s">
        <v>8262</v>
      </c>
      <c r="E2704" t="s">
        <v>5203</v>
      </c>
      <c r="F2704">
        <v>532</v>
      </c>
      <c r="G2704" t="s">
        <v>5202</v>
      </c>
      <c r="H2704">
        <v>7845</v>
      </c>
      <c r="I2704">
        <v>1</v>
      </c>
      <c r="J2704" t="s">
        <v>8272</v>
      </c>
      <c r="K2704">
        <v>4.6521739999999996</v>
      </c>
      <c r="L2704">
        <v>23</v>
      </c>
      <c r="M2704">
        <v>4</v>
      </c>
      <c r="N2704">
        <v>3</v>
      </c>
      <c r="O2704">
        <v>5</v>
      </c>
      <c r="R2704" t="str">
        <f t="shared" si="42"/>
        <v>PBXb6AEZrWw</v>
      </c>
    </row>
    <row r="2705" spans="1:18">
      <c r="A2705">
        <v>11</v>
      </c>
      <c r="B2705" t="s">
        <v>8113</v>
      </c>
      <c r="C2705" t="s">
        <v>8149</v>
      </c>
      <c r="D2705" t="s">
        <v>8262</v>
      </c>
      <c r="E2705" t="s">
        <v>5205</v>
      </c>
      <c r="F2705">
        <v>338</v>
      </c>
      <c r="G2705" t="s">
        <v>5204</v>
      </c>
      <c r="H2705">
        <v>3016</v>
      </c>
      <c r="I2705">
        <v>3</v>
      </c>
      <c r="J2705" t="s">
        <v>8273</v>
      </c>
      <c r="K2705">
        <v>4.7647057000000004</v>
      </c>
      <c r="L2705">
        <v>17</v>
      </c>
      <c r="M2705">
        <v>4</v>
      </c>
      <c r="N2705">
        <v>3</v>
      </c>
      <c r="O2705">
        <v>5</v>
      </c>
      <c r="R2705" t="str">
        <f t="shared" si="42"/>
        <v>94xKRkCHlv0</v>
      </c>
    </row>
    <row r="2706" spans="1:18">
      <c r="A2706">
        <v>12</v>
      </c>
      <c r="B2706" t="s">
        <v>8113</v>
      </c>
      <c r="C2706" t="s">
        <v>8149</v>
      </c>
      <c r="D2706" t="s">
        <v>8262</v>
      </c>
      <c r="E2706" t="s">
        <v>5207</v>
      </c>
      <c r="F2706">
        <v>263</v>
      </c>
      <c r="G2706" t="s">
        <v>5206</v>
      </c>
      <c r="H2706">
        <v>351</v>
      </c>
      <c r="I2706">
        <v>0</v>
      </c>
      <c r="J2706" t="s">
        <v>8274</v>
      </c>
      <c r="M2706">
        <v>4</v>
      </c>
      <c r="N2706">
        <v>3</v>
      </c>
      <c r="O2706">
        <v>5</v>
      </c>
      <c r="R2706" t="str">
        <f t="shared" si="42"/>
        <v>2lXL4HscWGI</v>
      </c>
    </row>
    <row r="2707" spans="1:18">
      <c r="A2707">
        <v>13</v>
      </c>
      <c r="B2707" t="s">
        <v>8113</v>
      </c>
      <c r="C2707" t="s">
        <v>8149</v>
      </c>
      <c r="D2707" t="s">
        <v>8262</v>
      </c>
      <c r="E2707" t="s">
        <v>5209</v>
      </c>
      <c r="F2707">
        <v>234</v>
      </c>
      <c r="G2707" t="s">
        <v>5208</v>
      </c>
      <c r="H2707">
        <v>345</v>
      </c>
      <c r="I2707">
        <v>0</v>
      </c>
      <c r="J2707" t="s">
        <v>8275</v>
      </c>
      <c r="K2707">
        <v>5</v>
      </c>
      <c r="L2707">
        <v>1</v>
      </c>
      <c r="M2707">
        <v>4</v>
      </c>
      <c r="N2707">
        <v>3</v>
      </c>
      <c r="O2707">
        <v>5</v>
      </c>
      <c r="R2707" t="str">
        <f t="shared" si="42"/>
        <v>Rw8XE6hvHBo</v>
      </c>
    </row>
    <row r="2708" spans="1:18">
      <c r="A2708">
        <v>14</v>
      </c>
      <c r="B2708" t="s">
        <v>8113</v>
      </c>
      <c r="C2708" t="s">
        <v>8149</v>
      </c>
      <c r="D2708" t="s">
        <v>8262</v>
      </c>
      <c r="E2708" t="s">
        <v>5211</v>
      </c>
      <c r="F2708">
        <v>416</v>
      </c>
      <c r="G2708" t="s">
        <v>5210</v>
      </c>
      <c r="H2708">
        <v>1167</v>
      </c>
      <c r="I2708">
        <v>0</v>
      </c>
      <c r="J2708" t="s">
        <v>8276</v>
      </c>
      <c r="K2708">
        <v>3.6666666999999999</v>
      </c>
      <c r="L2708">
        <v>6</v>
      </c>
      <c r="M2708">
        <v>4</v>
      </c>
      <c r="N2708">
        <v>3</v>
      </c>
      <c r="O2708">
        <v>5</v>
      </c>
      <c r="R2708" t="str">
        <f t="shared" si="42"/>
        <v>ln9VIRiocps</v>
      </c>
    </row>
    <row r="2709" spans="1:18">
      <c r="A2709">
        <v>15</v>
      </c>
      <c r="B2709" t="s">
        <v>8113</v>
      </c>
      <c r="C2709" t="s">
        <v>8149</v>
      </c>
      <c r="D2709" t="s">
        <v>8262</v>
      </c>
      <c r="E2709" t="s">
        <v>5213</v>
      </c>
      <c r="F2709">
        <v>499</v>
      </c>
      <c r="G2709" t="s">
        <v>5212</v>
      </c>
      <c r="H2709">
        <v>2101</v>
      </c>
      <c r="I2709">
        <v>1</v>
      </c>
      <c r="J2709" t="s">
        <v>8277</v>
      </c>
      <c r="K2709">
        <v>5</v>
      </c>
      <c r="L2709">
        <v>8</v>
      </c>
      <c r="M2709">
        <v>4</v>
      </c>
      <c r="N2709">
        <v>3</v>
      </c>
      <c r="O2709">
        <v>5</v>
      </c>
      <c r="R2709" t="str">
        <f t="shared" si="42"/>
        <v>k4edY2aXgbY</v>
      </c>
    </row>
    <row r="2710" spans="1:18">
      <c r="A2710">
        <v>16</v>
      </c>
      <c r="B2710" t="s">
        <v>8113</v>
      </c>
      <c r="C2710" t="s">
        <v>8149</v>
      </c>
      <c r="D2710" t="s">
        <v>8262</v>
      </c>
      <c r="E2710" t="s">
        <v>5215</v>
      </c>
      <c r="F2710">
        <v>743</v>
      </c>
      <c r="G2710" t="s">
        <v>5214</v>
      </c>
      <c r="H2710">
        <v>713</v>
      </c>
      <c r="I2710">
        <v>0</v>
      </c>
      <c r="J2710" t="s">
        <v>8278</v>
      </c>
      <c r="K2710">
        <v>5</v>
      </c>
      <c r="L2710">
        <v>2</v>
      </c>
      <c r="M2710">
        <v>4</v>
      </c>
      <c r="N2710">
        <v>3</v>
      </c>
      <c r="O2710">
        <v>5</v>
      </c>
      <c r="R2710" t="str">
        <f t="shared" si="42"/>
        <v>3sU7V6xx268</v>
      </c>
    </row>
    <row r="2711" spans="1:18">
      <c r="A2711">
        <v>17</v>
      </c>
      <c r="B2711" t="s">
        <v>8113</v>
      </c>
      <c r="C2711" t="s">
        <v>8149</v>
      </c>
      <c r="D2711" t="s">
        <v>8262</v>
      </c>
      <c r="E2711" t="s">
        <v>5217</v>
      </c>
      <c r="F2711">
        <v>753</v>
      </c>
      <c r="G2711" t="s">
        <v>5216</v>
      </c>
      <c r="H2711">
        <v>7878</v>
      </c>
      <c r="I2711">
        <v>1</v>
      </c>
      <c r="J2711" t="s">
        <v>8279</v>
      </c>
      <c r="K2711">
        <v>4.8</v>
      </c>
      <c r="L2711">
        <v>20</v>
      </c>
      <c r="M2711">
        <v>4</v>
      </c>
      <c r="N2711">
        <v>3</v>
      </c>
      <c r="O2711">
        <v>5</v>
      </c>
      <c r="R2711" t="str">
        <f t="shared" si="42"/>
        <v>4NEXxAGG79A</v>
      </c>
    </row>
    <row r="2712" spans="1:18">
      <c r="A2712">
        <v>18</v>
      </c>
      <c r="B2712" t="s">
        <v>8113</v>
      </c>
      <c r="C2712" t="s">
        <v>8149</v>
      </c>
      <c r="D2712" t="s">
        <v>8262</v>
      </c>
      <c r="E2712" t="s">
        <v>5219</v>
      </c>
      <c r="F2712">
        <v>185</v>
      </c>
      <c r="G2712" t="s">
        <v>5218</v>
      </c>
      <c r="H2712">
        <v>1599</v>
      </c>
      <c r="I2712">
        <v>0</v>
      </c>
      <c r="J2712" t="s">
        <v>8280</v>
      </c>
      <c r="K2712">
        <v>5</v>
      </c>
      <c r="L2712">
        <v>7</v>
      </c>
      <c r="M2712">
        <v>4</v>
      </c>
      <c r="N2712">
        <v>3</v>
      </c>
      <c r="O2712">
        <v>5</v>
      </c>
      <c r="R2712" t="str">
        <f t="shared" si="42"/>
        <v>Mx59hYSFCeA</v>
      </c>
    </row>
    <row r="2713" spans="1:18">
      <c r="A2713">
        <v>19</v>
      </c>
      <c r="B2713" t="s">
        <v>8113</v>
      </c>
      <c r="C2713" t="s">
        <v>8149</v>
      </c>
      <c r="D2713" t="s">
        <v>8262</v>
      </c>
      <c r="E2713" t="s">
        <v>5221</v>
      </c>
      <c r="F2713">
        <v>252</v>
      </c>
      <c r="G2713" t="s">
        <v>5220</v>
      </c>
      <c r="H2713">
        <v>11236</v>
      </c>
      <c r="I2713">
        <v>3</v>
      </c>
      <c r="J2713" t="s">
        <v>8281</v>
      </c>
      <c r="K2713">
        <v>5</v>
      </c>
      <c r="L2713">
        <v>12</v>
      </c>
      <c r="M2713">
        <v>4</v>
      </c>
      <c r="N2713">
        <v>3</v>
      </c>
      <c r="O2713">
        <v>5</v>
      </c>
      <c r="R2713" t="str">
        <f t="shared" si="42"/>
        <v>pnBbFIxCIGw</v>
      </c>
    </row>
    <row r="2714" spans="1:18">
      <c r="A2714">
        <v>20</v>
      </c>
      <c r="B2714" t="s">
        <v>8113</v>
      </c>
      <c r="C2714" t="s">
        <v>8149</v>
      </c>
      <c r="D2714" t="s">
        <v>8262</v>
      </c>
      <c r="E2714" t="s">
        <v>5223</v>
      </c>
      <c r="F2714">
        <v>630</v>
      </c>
      <c r="G2714" t="s">
        <v>5222</v>
      </c>
      <c r="H2714">
        <v>1067</v>
      </c>
      <c r="I2714">
        <v>0</v>
      </c>
      <c r="J2714" t="s">
        <v>8282</v>
      </c>
      <c r="K2714">
        <v>5</v>
      </c>
      <c r="L2714">
        <v>7</v>
      </c>
      <c r="M2714">
        <v>4</v>
      </c>
      <c r="N2714">
        <v>3</v>
      </c>
      <c r="O2714">
        <v>5</v>
      </c>
      <c r="R2714" t="str">
        <f t="shared" si="42"/>
        <v>4mpFcaeElCs</v>
      </c>
    </row>
    <row r="2715" spans="1:18">
      <c r="A2715">
        <v>21</v>
      </c>
      <c r="B2715" t="s">
        <v>8113</v>
      </c>
      <c r="C2715" t="s">
        <v>8149</v>
      </c>
      <c r="D2715" t="s">
        <v>8262</v>
      </c>
      <c r="E2715" t="s">
        <v>5225</v>
      </c>
      <c r="F2715">
        <v>302</v>
      </c>
      <c r="G2715" t="s">
        <v>5224</v>
      </c>
      <c r="H2715">
        <v>562</v>
      </c>
      <c r="I2715">
        <v>0</v>
      </c>
      <c r="J2715" t="s">
        <v>8283</v>
      </c>
      <c r="K2715">
        <v>2.3333333000000001</v>
      </c>
      <c r="L2715">
        <v>3</v>
      </c>
      <c r="M2715">
        <v>4</v>
      </c>
      <c r="N2715">
        <v>3</v>
      </c>
      <c r="O2715">
        <v>5</v>
      </c>
      <c r="R2715" t="str">
        <f t="shared" si="42"/>
        <v>g4XZGhnFOwM</v>
      </c>
    </row>
    <row r="2716" spans="1:18">
      <c r="A2716">
        <v>22</v>
      </c>
      <c r="B2716" t="s">
        <v>8113</v>
      </c>
      <c r="C2716" t="s">
        <v>8149</v>
      </c>
      <c r="D2716" t="s">
        <v>8262</v>
      </c>
      <c r="E2716" t="s">
        <v>5227</v>
      </c>
      <c r="F2716">
        <v>197</v>
      </c>
      <c r="G2716" t="s">
        <v>5226</v>
      </c>
      <c r="H2716">
        <v>2785</v>
      </c>
      <c r="I2716">
        <v>0</v>
      </c>
      <c r="J2716" t="s">
        <v>8284</v>
      </c>
      <c r="K2716">
        <v>5</v>
      </c>
      <c r="L2716">
        <v>5</v>
      </c>
      <c r="M2716">
        <v>4</v>
      </c>
      <c r="N2716">
        <v>3</v>
      </c>
      <c r="O2716">
        <v>5</v>
      </c>
      <c r="R2716" t="str">
        <f t="shared" si="42"/>
        <v>h44bnIGogu8</v>
      </c>
    </row>
    <row r="2717" spans="1:18">
      <c r="A2717">
        <v>23</v>
      </c>
      <c r="B2717" t="s">
        <v>8113</v>
      </c>
      <c r="C2717" t="s">
        <v>8149</v>
      </c>
      <c r="D2717" t="s">
        <v>8262</v>
      </c>
      <c r="E2717" t="s">
        <v>5229</v>
      </c>
      <c r="F2717">
        <v>197</v>
      </c>
      <c r="G2717" t="s">
        <v>5228</v>
      </c>
      <c r="H2717">
        <v>1014</v>
      </c>
      <c r="I2717">
        <v>2</v>
      </c>
      <c r="J2717" t="s">
        <v>8285</v>
      </c>
      <c r="K2717">
        <v>5</v>
      </c>
      <c r="L2717">
        <v>3</v>
      </c>
      <c r="M2717">
        <v>4</v>
      </c>
      <c r="N2717">
        <v>3</v>
      </c>
      <c r="O2717">
        <v>5</v>
      </c>
      <c r="R2717" t="str">
        <f t="shared" si="42"/>
        <v>kK38qqvLQ2I</v>
      </c>
    </row>
    <row r="2718" spans="1:18">
      <c r="A2718">
        <v>24</v>
      </c>
      <c r="B2718" t="s">
        <v>8113</v>
      </c>
      <c r="C2718" t="s">
        <v>8149</v>
      </c>
      <c r="D2718" t="s">
        <v>8262</v>
      </c>
      <c r="E2718" t="s">
        <v>5231</v>
      </c>
      <c r="F2718">
        <v>134</v>
      </c>
      <c r="G2718" t="s">
        <v>5230</v>
      </c>
      <c r="H2718">
        <v>1372</v>
      </c>
      <c r="I2718">
        <v>0</v>
      </c>
      <c r="J2718" t="s">
        <v>8286</v>
      </c>
      <c r="K2718">
        <v>5</v>
      </c>
      <c r="L2718">
        <v>5</v>
      </c>
      <c r="M2718">
        <v>4</v>
      </c>
      <c r="N2718">
        <v>3</v>
      </c>
      <c r="O2718">
        <v>5</v>
      </c>
      <c r="R2718" t="str">
        <f t="shared" si="42"/>
        <v>OQEWArXaCeg</v>
      </c>
    </row>
    <row r="2719" spans="1:18">
      <c r="A2719">
        <v>25</v>
      </c>
      <c r="B2719" t="s">
        <v>8113</v>
      </c>
      <c r="C2719" t="s">
        <v>8149</v>
      </c>
      <c r="D2719" t="s">
        <v>8262</v>
      </c>
      <c r="E2719" t="s">
        <v>5233</v>
      </c>
      <c r="F2719">
        <v>453</v>
      </c>
      <c r="G2719" t="s">
        <v>5232</v>
      </c>
      <c r="H2719">
        <v>4343</v>
      </c>
      <c r="I2719">
        <v>0</v>
      </c>
      <c r="J2719" t="s">
        <v>8287</v>
      </c>
      <c r="K2719">
        <v>5</v>
      </c>
      <c r="L2719">
        <v>19</v>
      </c>
      <c r="M2719">
        <v>4</v>
      </c>
      <c r="N2719">
        <v>3</v>
      </c>
      <c r="O2719">
        <v>5</v>
      </c>
      <c r="R2719" t="str">
        <f t="shared" si="42"/>
        <v>PQZUIGzinZA</v>
      </c>
    </row>
    <row r="2720" spans="1:18">
      <c r="A2720">
        <v>26</v>
      </c>
      <c r="B2720" t="s">
        <v>8113</v>
      </c>
      <c r="C2720" t="s">
        <v>8149</v>
      </c>
      <c r="D2720" t="s">
        <v>8262</v>
      </c>
      <c r="E2720" t="s">
        <v>5235</v>
      </c>
      <c r="F2720">
        <v>750</v>
      </c>
      <c r="G2720" t="s">
        <v>5234</v>
      </c>
      <c r="H2720">
        <v>2719</v>
      </c>
      <c r="I2720">
        <v>0</v>
      </c>
      <c r="J2720" t="s">
        <v>8288</v>
      </c>
      <c r="K2720">
        <v>4.5999999999999996</v>
      </c>
      <c r="L2720">
        <v>20</v>
      </c>
      <c r="M2720">
        <v>4</v>
      </c>
      <c r="N2720">
        <v>3</v>
      </c>
      <c r="O2720">
        <v>5</v>
      </c>
      <c r="R2720" t="str">
        <f t="shared" si="42"/>
        <v>zpLEUF8qS3o</v>
      </c>
    </row>
    <row r="2721" spans="1:18">
      <c r="A2721">
        <v>27</v>
      </c>
      <c r="B2721" t="s">
        <v>8113</v>
      </c>
      <c r="C2721" t="s">
        <v>8149</v>
      </c>
      <c r="D2721" t="s">
        <v>8262</v>
      </c>
      <c r="E2721" t="s">
        <v>5237</v>
      </c>
      <c r="F2721">
        <v>772</v>
      </c>
      <c r="G2721" t="s">
        <v>5236</v>
      </c>
      <c r="H2721">
        <v>641</v>
      </c>
      <c r="I2721">
        <v>0</v>
      </c>
      <c r="J2721" t="s">
        <v>8289</v>
      </c>
      <c r="K2721">
        <v>5</v>
      </c>
      <c r="L2721">
        <v>4</v>
      </c>
      <c r="M2721">
        <v>4</v>
      </c>
      <c r="N2721">
        <v>3</v>
      </c>
      <c r="O2721">
        <v>5</v>
      </c>
      <c r="R2721" t="str">
        <f t="shared" si="42"/>
        <v>ZdTm669G7ik</v>
      </c>
    </row>
    <row r="2722" spans="1:18">
      <c r="A2722">
        <v>28</v>
      </c>
      <c r="B2722" t="s">
        <v>8113</v>
      </c>
      <c r="C2722" t="s">
        <v>8149</v>
      </c>
      <c r="D2722" t="s">
        <v>8262</v>
      </c>
      <c r="E2722" t="s">
        <v>5239</v>
      </c>
      <c r="F2722">
        <v>274</v>
      </c>
      <c r="G2722" t="s">
        <v>8290</v>
      </c>
      <c r="H2722">
        <v>811</v>
      </c>
      <c r="I2722">
        <v>0</v>
      </c>
      <c r="J2722" t="s">
        <v>8291</v>
      </c>
      <c r="K2722">
        <v>5</v>
      </c>
      <c r="L2722">
        <v>2</v>
      </c>
      <c r="M2722">
        <v>4</v>
      </c>
      <c r="N2722">
        <v>3</v>
      </c>
      <c r="O2722">
        <v>5</v>
      </c>
      <c r="R2722" t="str">
        <f t="shared" si="42"/>
        <v>AAeBt4zGDUA</v>
      </c>
    </row>
    <row r="2723" spans="1:18">
      <c r="A2723">
        <v>29</v>
      </c>
      <c r="B2723" t="s">
        <v>8113</v>
      </c>
      <c r="C2723" t="s">
        <v>8149</v>
      </c>
      <c r="D2723" t="s">
        <v>8262</v>
      </c>
      <c r="E2723" t="s">
        <v>5241</v>
      </c>
      <c r="F2723">
        <v>196</v>
      </c>
      <c r="G2723" t="s">
        <v>5240</v>
      </c>
      <c r="H2723">
        <v>270</v>
      </c>
      <c r="I2723">
        <v>0</v>
      </c>
      <c r="J2723" t="s">
        <v>8292</v>
      </c>
      <c r="K2723">
        <v>3.6666666999999999</v>
      </c>
      <c r="L2723">
        <v>3</v>
      </c>
      <c r="M2723">
        <v>4</v>
      </c>
      <c r="N2723">
        <v>3</v>
      </c>
      <c r="O2723">
        <v>5</v>
      </c>
      <c r="R2723" t="str">
        <f t="shared" si="42"/>
        <v>hJOU3EK085M</v>
      </c>
    </row>
    <row r="2724" spans="1:18">
      <c r="A2724">
        <v>30</v>
      </c>
      <c r="B2724" t="s">
        <v>8113</v>
      </c>
      <c r="C2724" t="s">
        <v>8149</v>
      </c>
      <c r="D2724" t="s">
        <v>8262</v>
      </c>
      <c r="E2724" t="s">
        <v>5243</v>
      </c>
      <c r="F2724">
        <v>251</v>
      </c>
      <c r="G2724" t="s">
        <v>5242</v>
      </c>
      <c r="H2724">
        <v>1421</v>
      </c>
      <c r="I2724">
        <v>1</v>
      </c>
      <c r="J2724" t="s">
        <v>8293</v>
      </c>
      <c r="K2724">
        <v>5</v>
      </c>
      <c r="L2724">
        <v>5</v>
      </c>
      <c r="M2724">
        <v>4</v>
      </c>
      <c r="N2724">
        <v>3</v>
      </c>
      <c r="O2724">
        <v>5</v>
      </c>
      <c r="R2724" t="str">
        <f t="shared" si="42"/>
        <v>w6DDMwsyQaA</v>
      </c>
    </row>
    <row r="2725" spans="1:18">
      <c r="A2725">
        <v>31</v>
      </c>
      <c r="B2725" t="s">
        <v>8113</v>
      </c>
      <c r="C2725" t="s">
        <v>8149</v>
      </c>
      <c r="D2725" t="s">
        <v>8262</v>
      </c>
      <c r="E2725" t="s">
        <v>5245</v>
      </c>
      <c r="F2725">
        <v>1323</v>
      </c>
      <c r="G2725" t="s">
        <v>5244</v>
      </c>
      <c r="H2725">
        <v>17344</v>
      </c>
      <c r="I2725">
        <v>10</v>
      </c>
      <c r="J2725" t="s">
        <v>8294</v>
      </c>
      <c r="K2725">
        <v>4.4666667000000002</v>
      </c>
      <c r="L2725">
        <v>45</v>
      </c>
      <c r="M2725">
        <v>4</v>
      </c>
      <c r="N2725">
        <v>3</v>
      </c>
      <c r="O2725">
        <v>5</v>
      </c>
      <c r="R2725" t="str">
        <f t="shared" si="42"/>
        <v>gqrgWXAS9O8</v>
      </c>
    </row>
    <row r="2726" spans="1:18">
      <c r="A2726">
        <v>32</v>
      </c>
      <c r="B2726" t="s">
        <v>8113</v>
      </c>
      <c r="C2726" t="s">
        <v>8149</v>
      </c>
      <c r="D2726" t="s">
        <v>8262</v>
      </c>
      <c r="E2726" t="s">
        <v>5247</v>
      </c>
      <c r="F2726">
        <v>1078</v>
      </c>
      <c r="G2726" t="s">
        <v>5246</v>
      </c>
      <c r="H2726">
        <v>12688</v>
      </c>
      <c r="I2726">
        <v>3</v>
      </c>
      <c r="J2726" t="s">
        <v>8295</v>
      </c>
      <c r="K2726">
        <v>4.4074073</v>
      </c>
      <c r="L2726">
        <v>27</v>
      </c>
      <c r="M2726">
        <v>4</v>
      </c>
      <c r="N2726">
        <v>3</v>
      </c>
      <c r="O2726">
        <v>5</v>
      </c>
      <c r="R2726" t="str">
        <f t="shared" si="42"/>
        <v>Y-5agYcN9uU</v>
      </c>
    </row>
    <row r="2727" spans="1:18">
      <c r="A2727">
        <v>33</v>
      </c>
      <c r="B2727" t="s">
        <v>8113</v>
      </c>
      <c r="C2727" t="s">
        <v>8149</v>
      </c>
      <c r="D2727" t="s">
        <v>8262</v>
      </c>
      <c r="E2727" t="s">
        <v>8296</v>
      </c>
      <c r="F2727">
        <v>251</v>
      </c>
      <c r="G2727" t="s">
        <v>5248</v>
      </c>
      <c r="H2727">
        <v>2624</v>
      </c>
      <c r="I2727">
        <v>5</v>
      </c>
      <c r="J2727" t="s">
        <v>8297</v>
      </c>
      <c r="K2727">
        <v>5</v>
      </c>
      <c r="L2727">
        <v>4</v>
      </c>
      <c r="M2727">
        <v>4</v>
      </c>
      <c r="N2727">
        <v>3</v>
      </c>
      <c r="O2727">
        <v>5</v>
      </c>
      <c r="P2727" t="b">
        <v>1</v>
      </c>
      <c r="Q2727" t="str">
        <f>VLOOKUP(G2727,Sheet1!$B$1:$C$3187,2,FALSE)</f>
        <v>-wTI7EC-i30</v>
      </c>
      <c r="R2727" t="str">
        <f t="shared" si="42"/>
        <v>-wTI7EC-I30</v>
      </c>
    </row>
    <row r="2728" spans="1:18">
      <c r="A2728">
        <v>34</v>
      </c>
      <c r="B2728" t="s">
        <v>8113</v>
      </c>
      <c r="C2728" t="s">
        <v>8149</v>
      </c>
      <c r="D2728" t="s">
        <v>8262</v>
      </c>
      <c r="E2728" t="s">
        <v>5251</v>
      </c>
      <c r="F2728">
        <v>268</v>
      </c>
      <c r="G2728" t="s">
        <v>5250</v>
      </c>
      <c r="H2728">
        <v>2669</v>
      </c>
      <c r="I2728">
        <v>0</v>
      </c>
      <c r="J2728" t="s">
        <v>8298</v>
      </c>
      <c r="K2728">
        <v>5</v>
      </c>
      <c r="L2728">
        <v>5</v>
      </c>
      <c r="M2728">
        <v>4</v>
      </c>
      <c r="N2728">
        <v>3</v>
      </c>
      <c r="O2728">
        <v>5</v>
      </c>
      <c r="R2728" t="str">
        <f t="shared" si="42"/>
        <v>R5UK0dEFSoM</v>
      </c>
    </row>
    <row r="2729" spans="1:18">
      <c r="A2729">
        <v>35</v>
      </c>
      <c r="B2729" t="s">
        <v>8113</v>
      </c>
      <c r="C2729" t="s">
        <v>8149</v>
      </c>
      <c r="D2729" t="s">
        <v>8262</v>
      </c>
      <c r="E2729" t="s">
        <v>5253</v>
      </c>
      <c r="F2729">
        <v>244</v>
      </c>
      <c r="G2729" t="s">
        <v>5252</v>
      </c>
      <c r="H2729">
        <v>2284</v>
      </c>
      <c r="I2729">
        <v>4</v>
      </c>
      <c r="J2729" t="s">
        <v>8299</v>
      </c>
      <c r="K2729">
        <v>4.5999999999999996</v>
      </c>
      <c r="L2729">
        <v>10</v>
      </c>
      <c r="M2729">
        <v>4</v>
      </c>
      <c r="N2729">
        <v>3</v>
      </c>
      <c r="O2729">
        <v>5</v>
      </c>
      <c r="R2729" t="str">
        <f t="shared" si="42"/>
        <v>L4F2lgyi7FA</v>
      </c>
    </row>
    <row r="2730" spans="1:18">
      <c r="A2730">
        <v>36</v>
      </c>
      <c r="B2730" t="s">
        <v>8113</v>
      </c>
      <c r="C2730" t="s">
        <v>8149</v>
      </c>
      <c r="D2730" t="s">
        <v>8262</v>
      </c>
      <c r="E2730" t="s">
        <v>5255</v>
      </c>
      <c r="F2730">
        <v>211</v>
      </c>
      <c r="G2730" t="s">
        <v>5254</v>
      </c>
      <c r="H2730">
        <v>687</v>
      </c>
      <c r="I2730">
        <v>0</v>
      </c>
      <c r="J2730" t="s">
        <v>8300</v>
      </c>
      <c r="M2730">
        <v>4</v>
      </c>
      <c r="N2730">
        <v>3</v>
      </c>
      <c r="O2730">
        <v>5</v>
      </c>
      <c r="R2730" t="str">
        <f t="shared" si="42"/>
        <v>bYyxwxEqTQo</v>
      </c>
    </row>
    <row r="2731" spans="1:18">
      <c r="A2731">
        <v>37</v>
      </c>
      <c r="B2731" t="s">
        <v>8113</v>
      </c>
      <c r="C2731" t="s">
        <v>8149</v>
      </c>
      <c r="D2731" t="s">
        <v>8262</v>
      </c>
      <c r="E2731" t="s">
        <v>5257</v>
      </c>
      <c r="F2731">
        <v>332</v>
      </c>
      <c r="G2731" t="s">
        <v>5256</v>
      </c>
      <c r="H2731">
        <v>380</v>
      </c>
      <c r="I2731">
        <v>0</v>
      </c>
      <c r="J2731" t="s">
        <v>8301</v>
      </c>
      <c r="K2731">
        <v>5</v>
      </c>
      <c r="L2731">
        <v>1</v>
      </c>
      <c r="M2731">
        <v>4</v>
      </c>
      <c r="N2731">
        <v>3</v>
      </c>
      <c r="O2731">
        <v>5</v>
      </c>
      <c r="R2731" t="str">
        <f t="shared" si="42"/>
        <v>xrA7-dNDsiE</v>
      </c>
    </row>
    <row r="2732" spans="1:18">
      <c r="A2732">
        <v>38</v>
      </c>
      <c r="B2732" t="s">
        <v>8113</v>
      </c>
      <c r="C2732" t="s">
        <v>8149</v>
      </c>
      <c r="D2732" t="s">
        <v>8262</v>
      </c>
      <c r="E2732" t="s">
        <v>5259</v>
      </c>
      <c r="F2732">
        <v>223</v>
      </c>
      <c r="G2732" t="s">
        <v>5258</v>
      </c>
      <c r="H2732">
        <v>344</v>
      </c>
      <c r="I2732">
        <v>0</v>
      </c>
      <c r="J2732" t="s">
        <v>8302</v>
      </c>
      <c r="K2732">
        <v>5</v>
      </c>
      <c r="L2732">
        <v>1</v>
      </c>
      <c r="M2732">
        <v>4</v>
      </c>
      <c r="N2732">
        <v>3</v>
      </c>
      <c r="O2732">
        <v>5</v>
      </c>
      <c r="R2732" t="str">
        <f t="shared" si="42"/>
        <v>9fiJ7mSzamw</v>
      </c>
    </row>
    <row r="2733" spans="1:18">
      <c r="A2733">
        <v>39</v>
      </c>
      <c r="B2733" t="s">
        <v>8113</v>
      </c>
      <c r="C2733" t="s">
        <v>8149</v>
      </c>
      <c r="D2733" t="s">
        <v>8262</v>
      </c>
      <c r="E2733" t="s">
        <v>5261</v>
      </c>
      <c r="F2733">
        <v>174</v>
      </c>
      <c r="G2733" t="s">
        <v>5260</v>
      </c>
      <c r="H2733">
        <v>262</v>
      </c>
      <c r="I2733">
        <v>0</v>
      </c>
      <c r="J2733" t="s">
        <v>8303</v>
      </c>
      <c r="K2733">
        <v>5</v>
      </c>
      <c r="L2733">
        <v>1</v>
      </c>
      <c r="M2733">
        <v>4</v>
      </c>
      <c r="N2733">
        <v>3</v>
      </c>
      <c r="O2733">
        <v>5</v>
      </c>
      <c r="R2733" t="str">
        <f t="shared" si="42"/>
        <v>baifq1b1-i4</v>
      </c>
    </row>
    <row r="2734" spans="1:18">
      <c r="A2734">
        <v>40</v>
      </c>
      <c r="B2734" t="s">
        <v>8113</v>
      </c>
      <c r="C2734" t="s">
        <v>8149</v>
      </c>
      <c r="D2734" t="s">
        <v>8262</v>
      </c>
      <c r="E2734" t="s">
        <v>5263</v>
      </c>
      <c r="F2734">
        <v>173</v>
      </c>
      <c r="G2734" t="s">
        <v>5262</v>
      </c>
      <c r="H2734">
        <v>352</v>
      </c>
      <c r="I2734">
        <v>0</v>
      </c>
      <c r="J2734" t="s">
        <v>8304</v>
      </c>
      <c r="K2734">
        <v>5</v>
      </c>
      <c r="L2734">
        <v>2</v>
      </c>
      <c r="M2734">
        <v>4</v>
      </c>
      <c r="N2734">
        <v>3</v>
      </c>
      <c r="O2734">
        <v>5</v>
      </c>
      <c r="R2734" t="str">
        <f t="shared" si="42"/>
        <v>fpgvjMKCyAA</v>
      </c>
    </row>
    <row r="2735" spans="1:18">
      <c r="A2735">
        <v>41</v>
      </c>
      <c r="B2735" t="s">
        <v>8113</v>
      </c>
      <c r="C2735" t="s">
        <v>8149</v>
      </c>
      <c r="D2735" t="s">
        <v>8262</v>
      </c>
      <c r="E2735" t="s">
        <v>5265</v>
      </c>
      <c r="F2735">
        <v>256</v>
      </c>
      <c r="G2735" t="s">
        <v>5264</v>
      </c>
      <c r="H2735">
        <v>245</v>
      </c>
      <c r="I2735">
        <v>0</v>
      </c>
      <c r="J2735" t="s">
        <v>8305</v>
      </c>
      <c r="M2735">
        <v>4</v>
      </c>
      <c r="N2735">
        <v>3</v>
      </c>
      <c r="O2735">
        <v>5</v>
      </c>
      <c r="R2735" t="str">
        <f t="shared" si="42"/>
        <v>jnxA293u8cs</v>
      </c>
    </row>
    <row r="2736" spans="1:18">
      <c r="A2736">
        <v>42</v>
      </c>
      <c r="B2736" t="s">
        <v>8113</v>
      </c>
      <c r="C2736" t="s">
        <v>8149</v>
      </c>
      <c r="D2736" t="s">
        <v>8262</v>
      </c>
      <c r="E2736" t="s">
        <v>5267</v>
      </c>
      <c r="F2736">
        <v>262</v>
      </c>
      <c r="G2736" t="s">
        <v>5266</v>
      </c>
      <c r="H2736">
        <v>259</v>
      </c>
      <c r="I2736">
        <v>0</v>
      </c>
      <c r="J2736" t="s">
        <v>8306</v>
      </c>
      <c r="M2736">
        <v>4</v>
      </c>
      <c r="N2736">
        <v>3</v>
      </c>
      <c r="O2736">
        <v>5</v>
      </c>
      <c r="R2736" t="str">
        <f t="shared" si="42"/>
        <v>YnYknwUqaCM</v>
      </c>
    </row>
    <row r="2737" spans="1:18">
      <c r="A2737">
        <v>43</v>
      </c>
      <c r="B2737" t="s">
        <v>8113</v>
      </c>
      <c r="C2737" t="s">
        <v>8149</v>
      </c>
      <c r="D2737" t="s">
        <v>8262</v>
      </c>
      <c r="E2737" t="s">
        <v>5269</v>
      </c>
      <c r="F2737">
        <v>242</v>
      </c>
      <c r="G2737" t="s">
        <v>5268</v>
      </c>
      <c r="H2737">
        <v>1291</v>
      </c>
      <c r="I2737">
        <v>0</v>
      </c>
      <c r="J2737" t="s">
        <v>8307</v>
      </c>
      <c r="K2737">
        <v>5</v>
      </c>
      <c r="L2737">
        <v>4</v>
      </c>
      <c r="M2737">
        <v>4</v>
      </c>
      <c r="N2737">
        <v>3</v>
      </c>
      <c r="O2737">
        <v>5</v>
      </c>
      <c r="R2737" t="str">
        <f t="shared" si="42"/>
        <v>qD6ct0VS15c</v>
      </c>
    </row>
    <row r="2738" spans="1:18">
      <c r="A2738">
        <v>44</v>
      </c>
      <c r="B2738" t="s">
        <v>8113</v>
      </c>
      <c r="C2738" t="s">
        <v>8149</v>
      </c>
      <c r="D2738" t="s">
        <v>8262</v>
      </c>
      <c r="E2738" t="s">
        <v>5271</v>
      </c>
      <c r="F2738">
        <v>267</v>
      </c>
      <c r="G2738" t="s">
        <v>5270</v>
      </c>
      <c r="H2738">
        <v>311</v>
      </c>
      <c r="I2738">
        <v>0</v>
      </c>
      <c r="J2738" t="s">
        <v>8308</v>
      </c>
      <c r="K2738">
        <v>5</v>
      </c>
      <c r="L2738">
        <v>3</v>
      </c>
      <c r="M2738">
        <v>4</v>
      </c>
      <c r="N2738">
        <v>3</v>
      </c>
      <c r="O2738">
        <v>5</v>
      </c>
      <c r="R2738" t="str">
        <f t="shared" si="42"/>
        <v>PI9DjVjeV2A</v>
      </c>
    </row>
    <row r="2739" spans="1:18">
      <c r="A2739">
        <v>45</v>
      </c>
      <c r="B2739" t="s">
        <v>8113</v>
      </c>
      <c r="C2739" t="s">
        <v>8149</v>
      </c>
      <c r="D2739" t="s">
        <v>8262</v>
      </c>
      <c r="E2739" t="s">
        <v>5273</v>
      </c>
      <c r="F2739">
        <v>217</v>
      </c>
      <c r="G2739" t="s">
        <v>5272</v>
      </c>
      <c r="H2739">
        <v>1402</v>
      </c>
      <c r="I2739">
        <v>0</v>
      </c>
      <c r="J2739" t="s">
        <v>8309</v>
      </c>
      <c r="K2739">
        <v>5</v>
      </c>
      <c r="L2739">
        <v>2</v>
      </c>
      <c r="M2739">
        <v>4</v>
      </c>
      <c r="N2739">
        <v>3</v>
      </c>
      <c r="O2739">
        <v>5</v>
      </c>
      <c r="R2739" t="str">
        <f t="shared" si="42"/>
        <v>znVEFfIdo1o</v>
      </c>
    </row>
    <row r="2740" spans="1:18">
      <c r="A2740">
        <v>46</v>
      </c>
      <c r="B2740" t="s">
        <v>8113</v>
      </c>
      <c r="C2740" t="s">
        <v>8149</v>
      </c>
      <c r="D2740" t="s">
        <v>8262</v>
      </c>
      <c r="E2740" t="s">
        <v>5275</v>
      </c>
      <c r="F2740">
        <v>250</v>
      </c>
      <c r="G2740" t="s">
        <v>5274</v>
      </c>
      <c r="H2740">
        <v>671</v>
      </c>
      <c r="I2740">
        <v>0</v>
      </c>
      <c r="J2740" t="s">
        <v>8310</v>
      </c>
      <c r="K2740">
        <v>5</v>
      </c>
      <c r="L2740">
        <v>1</v>
      </c>
      <c r="M2740">
        <v>4</v>
      </c>
      <c r="N2740">
        <v>3</v>
      </c>
      <c r="O2740">
        <v>5</v>
      </c>
      <c r="R2740" t="str">
        <f t="shared" si="42"/>
        <v>3_-hYeuJTzQ</v>
      </c>
    </row>
    <row r="2741" spans="1:18">
      <c r="A2741">
        <v>47</v>
      </c>
      <c r="B2741" t="s">
        <v>8113</v>
      </c>
      <c r="C2741" t="s">
        <v>8149</v>
      </c>
      <c r="D2741" t="s">
        <v>8262</v>
      </c>
      <c r="E2741" t="s">
        <v>5277</v>
      </c>
      <c r="F2741">
        <v>478</v>
      </c>
      <c r="G2741" t="s">
        <v>5276</v>
      </c>
      <c r="H2741">
        <v>943</v>
      </c>
      <c r="I2741">
        <v>0</v>
      </c>
      <c r="J2741" t="s">
        <v>8311</v>
      </c>
      <c r="K2741">
        <v>5</v>
      </c>
      <c r="L2741">
        <v>5</v>
      </c>
      <c r="M2741">
        <v>4</v>
      </c>
      <c r="N2741">
        <v>3</v>
      </c>
      <c r="O2741">
        <v>5</v>
      </c>
      <c r="R2741" t="str">
        <f t="shared" si="42"/>
        <v>tUOKkeEOkXk</v>
      </c>
    </row>
    <row r="2742" spans="1:18">
      <c r="A2742">
        <v>48</v>
      </c>
      <c r="B2742" t="s">
        <v>8113</v>
      </c>
      <c r="C2742" t="s">
        <v>8149</v>
      </c>
      <c r="D2742" t="s">
        <v>8262</v>
      </c>
      <c r="E2742" t="s">
        <v>5279</v>
      </c>
      <c r="F2742">
        <v>280</v>
      </c>
      <c r="G2742" t="s">
        <v>5278</v>
      </c>
      <c r="H2742">
        <v>5922</v>
      </c>
      <c r="I2742">
        <v>0</v>
      </c>
      <c r="J2742" t="s">
        <v>8312</v>
      </c>
      <c r="K2742">
        <v>5</v>
      </c>
      <c r="L2742">
        <v>9</v>
      </c>
      <c r="M2742">
        <v>4</v>
      </c>
      <c r="N2742">
        <v>3</v>
      </c>
      <c r="O2742">
        <v>5</v>
      </c>
      <c r="R2742" t="str">
        <f t="shared" si="42"/>
        <v>K6BKDveCd9w</v>
      </c>
    </row>
    <row r="2743" spans="1:18">
      <c r="A2743">
        <v>49</v>
      </c>
      <c r="B2743" t="s">
        <v>8113</v>
      </c>
      <c r="C2743" t="s">
        <v>8149</v>
      </c>
      <c r="D2743" t="s">
        <v>8262</v>
      </c>
      <c r="E2743" t="s">
        <v>5281</v>
      </c>
      <c r="F2743">
        <v>319</v>
      </c>
      <c r="G2743" t="s">
        <v>5280</v>
      </c>
      <c r="H2743">
        <v>350</v>
      </c>
      <c r="I2743">
        <v>0</v>
      </c>
      <c r="J2743" t="s">
        <v>8313</v>
      </c>
      <c r="K2743">
        <v>1</v>
      </c>
      <c r="L2743">
        <v>1</v>
      </c>
      <c r="M2743">
        <v>4</v>
      </c>
      <c r="N2743">
        <v>3</v>
      </c>
      <c r="O2743">
        <v>5</v>
      </c>
      <c r="R2743" t="str">
        <f t="shared" si="42"/>
        <v>Bgrwohxf9Ws</v>
      </c>
    </row>
    <row r="2744" spans="1:18">
      <c r="A2744">
        <v>50</v>
      </c>
      <c r="B2744" t="s">
        <v>8113</v>
      </c>
      <c r="C2744" t="s">
        <v>8149</v>
      </c>
      <c r="D2744" t="s">
        <v>8262</v>
      </c>
      <c r="E2744" t="s">
        <v>5283</v>
      </c>
      <c r="F2744">
        <v>456</v>
      </c>
      <c r="G2744" t="s">
        <v>5282</v>
      </c>
      <c r="H2744">
        <v>498</v>
      </c>
      <c r="I2744">
        <v>0</v>
      </c>
      <c r="J2744" t="s">
        <v>8314</v>
      </c>
      <c r="K2744">
        <v>5</v>
      </c>
      <c r="L2744">
        <v>3</v>
      </c>
      <c r="M2744">
        <v>4</v>
      </c>
      <c r="N2744">
        <v>3</v>
      </c>
      <c r="O2744">
        <v>5</v>
      </c>
      <c r="R2744" t="str">
        <f t="shared" si="42"/>
        <v>_M_zc7DDZbU</v>
      </c>
    </row>
    <row r="2745" spans="1:18">
      <c r="A2745">
        <v>1</v>
      </c>
      <c r="B2745" t="s">
        <v>8113</v>
      </c>
      <c r="C2745" t="s">
        <v>8149</v>
      </c>
      <c r="D2745" t="s">
        <v>8315</v>
      </c>
      <c r="E2745" t="s">
        <v>5286</v>
      </c>
      <c r="F2745">
        <v>235</v>
      </c>
      <c r="G2745" t="s">
        <v>5285</v>
      </c>
      <c r="H2745">
        <v>3734</v>
      </c>
      <c r="I2745">
        <v>0</v>
      </c>
      <c r="J2745" t="s">
        <v>8316</v>
      </c>
      <c r="K2745">
        <v>5</v>
      </c>
      <c r="L2745">
        <v>10</v>
      </c>
      <c r="M2745">
        <v>4</v>
      </c>
      <c r="N2745">
        <v>3</v>
      </c>
      <c r="O2745">
        <v>6</v>
      </c>
      <c r="R2745" t="str">
        <f t="shared" si="42"/>
        <v>YKzHdQKX9RA</v>
      </c>
    </row>
    <row r="2746" spans="1:18">
      <c r="A2746">
        <v>2</v>
      </c>
      <c r="B2746" t="s">
        <v>8113</v>
      </c>
      <c r="C2746" t="s">
        <v>8149</v>
      </c>
      <c r="D2746" t="s">
        <v>8315</v>
      </c>
      <c r="E2746" t="s">
        <v>5288</v>
      </c>
      <c r="F2746">
        <v>217</v>
      </c>
      <c r="G2746" t="s">
        <v>5287</v>
      </c>
      <c r="H2746">
        <v>1674</v>
      </c>
      <c r="I2746">
        <v>0</v>
      </c>
      <c r="J2746" t="s">
        <v>8317</v>
      </c>
      <c r="K2746">
        <v>5</v>
      </c>
      <c r="L2746">
        <v>4</v>
      </c>
      <c r="M2746">
        <v>4</v>
      </c>
      <c r="N2746">
        <v>3</v>
      </c>
      <c r="O2746">
        <v>6</v>
      </c>
      <c r="R2746" t="str">
        <f t="shared" si="42"/>
        <v>JrTsNuUQXzU</v>
      </c>
    </row>
    <row r="2747" spans="1:18">
      <c r="A2747">
        <v>3</v>
      </c>
      <c r="B2747" t="s">
        <v>8113</v>
      </c>
      <c r="C2747" t="s">
        <v>8149</v>
      </c>
      <c r="D2747" t="s">
        <v>8315</v>
      </c>
      <c r="E2747" t="s">
        <v>5290</v>
      </c>
      <c r="F2747">
        <v>413</v>
      </c>
      <c r="G2747" t="s">
        <v>5289</v>
      </c>
      <c r="H2747">
        <v>4992</v>
      </c>
      <c r="I2747">
        <v>0</v>
      </c>
      <c r="J2747" t="s">
        <v>8318</v>
      </c>
      <c r="K2747">
        <v>5</v>
      </c>
      <c r="L2747">
        <v>22</v>
      </c>
      <c r="M2747">
        <v>4</v>
      </c>
      <c r="N2747">
        <v>3</v>
      </c>
      <c r="O2747">
        <v>6</v>
      </c>
      <c r="R2747" t="str">
        <f t="shared" si="42"/>
        <v>Wm-akMcsHEc</v>
      </c>
    </row>
    <row r="2748" spans="1:18">
      <c r="A2748">
        <v>4</v>
      </c>
      <c r="B2748" t="s">
        <v>8113</v>
      </c>
      <c r="C2748" t="s">
        <v>8149</v>
      </c>
      <c r="D2748" t="s">
        <v>8315</v>
      </c>
      <c r="E2748" t="s">
        <v>5292</v>
      </c>
      <c r="F2748">
        <v>257</v>
      </c>
      <c r="G2748" t="s">
        <v>5291</v>
      </c>
      <c r="H2748">
        <v>1122</v>
      </c>
      <c r="I2748">
        <v>0</v>
      </c>
      <c r="J2748" t="s">
        <v>8319</v>
      </c>
      <c r="K2748">
        <v>5</v>
      </c>
      <c r="L2748">
        <v>3</v>
      </c>
      <c r="M2748">
        <v>4</v>
      </c>
      <c r="N2748">
        <v>3</v>
      </c>
      <c r="O2748">
        <v>6</v>
      </c>
      <c r="R2748" t="str">
        <f t="shared" si="42"/>
        <v>uvA6YY4yHtM</v>
      </c>
    </row>
    <row r="2749" spans="1:18">
      <c r="A2749">
        <v>5</v>
      </c>
      <c r="B2749" t="s">
        <v>8113</v>
      </c>
      <c r="C2749" t="s">
        <v>8149</v>
      </c>
      <c r="D2749" t="s">
        <v>8315</v>
      </c>
      <c r="E2749" t="s">
        <v>5294</v>
      </c>
      <c r="F2749">
        <v>169</v>
      </c>
      <c r="G2749" t="s">
        <v>5293</v>
      </c>
      <c r="H2749">
        <v>1227</v>
      </c>
      <c r="I2749">
        <v>1</v>
      </c>
      <c r="J2749" t="s">
        <v>8320</v>
      </c>
      <c r="K2749">
        <v>5</v>
      </c>
      <c r="L2749">
        <v>5</v>
      </c>
      <c r="M2749">
        <v>4</v>
      </c>
      <c r="N2749">
        <v>3</v>
      </c>
      <c r="O2749">
        <v>6</v>
      </c>
      <c r="R2749" t="str">
        <f t="shared" si="42"/>
        <v>3motcx0GRck</v>
      </c>
    </row>
    <row r="2750" spans="1:18">
      <c r="A2750">
        <v>6</v>
      </c>
      <c r="B2750" t="s">
        <v>8113</v>
      </c>
      <c r="C2750" t="s">
        <v>8149</v>
      </c>
      <c r="D2750" t="s">
        <v>8315</v>
      </c>
      <c r="E2750" t="s">
        <v>5296</v>
      </c>
      <c r="F2750">
        <v>270</v>
      </c>
      <c r="G2750" t="s">
        <v>5295</v>
      </c>
      <c r="H2750">
        <v>2226</v>
      </c>
      <c r="I2750">
        <v>0</v>
      </c>
      <c r="J2750" t="s">
        <v>8321</v>
      </c>
      <c r="K2750">
        <v>5</v>
      </c>
      <c r="L2750">
        <v>7</v>
      </c>
      <c r="M2750">
        <v>4</v>
      </c>
      <c r="N2750">
        <v>3</v>
      </c>
      <c r="O2750">
        <v>6</v>
      </c>
      <c r="R2750" t="str">
        <f t="shared" si="42"/>
        <v>OcUMAHfo9MA</v>
      </c>
    </row>
    <row r="2751" spans="1:18">
      <c r="A2751">
        <v>7</v>
      </c>
      <c r="B2751" t="s">
        <v>8113</v>
      </c>
      <c r="C2751" t="s">
        <v>8149</v>
      </c>
      <c r="D2751" t="s">
        <v>8315</v>
      </c>
      <c r="E2751" t="s">
        <v>5298</v>
      </c>
      <c r="F2751">
        <v>243</v>
      </c>
      <c r="G2751" t="s">
        <v>5297</v>
      </c>
      <c r="H2751">
        <v>1351</v>
      </c>
      <c r="I2751">
        <v>0</v>
      </c>
      <c r="J2751" t="s">
        <v>8322</v>
      </c>
      <c r="K2751">
        <v>5</v>
      </c>
      <c r="L2751">
        <v>3</v>
      </c>
      <c r="M2751">
        <v>4</v>
      </c>
      <c r="N2751">
        <v>3</v>
      </c>
      <c r="O2751">
        <v>6</v>
      </c>
      <c r="R2751" t="str">
        <f t="shared" si="42"/>
        <v>wsL4Uh0BrQw</v>
      </c>
    </row>
    <row r="2752" spans="1:18">
      <c r="A2752">
        <v>8</v>
      </c>
      <c r="B2752" t="s">
        <v>8113</v>
      </c>
      <c r="C2752" t="s">
        <v>8149</v>
      </c>
      <c r="D2752" t="s">
        <v>8315</v>
      </c>
      <c r="E2752" t="s">
        <v>5300</v>
      </c>
      <c r="F2752">
        <v>273</v>
      </c>
      <c r="G2752" t="s">
        <v>5299</v>
      </c>
      <c r="H2752">
        <v>450</v>
      </c>
      <c r="I2752">
        <v>0</v>
      </c>
      <c r="J2752" t="s">
        <v>8323</v>
      </c>
      <c r="M2752">
        <v>4</v>
      </c>
      <c r="N2752">
        <v>3</v>
      </c>
      <c r="O2752">
        <v>6</v>
      </c>
      <c r="R2752" t="str">
        <f t="shared" si="42"/>
        <v>FgVkgR1bXvY</v>
      </c>
    </row>
    <row r="2753" spans="1:18">
      <c r="A2753">
        <v>9</v>
      </c>
      <c r="B2753" t="s">
        <v>8113</v>
      </c>
      <c r="C2753" t="s">
        <v>8149</v>
      </c>
      <c r="D2753" t="s">
        <v>8315</v>
      </c>
      <c r="E2753" t="s">
        <v>5302</v>
      </c>
      <c r="F2753">
        <v>382</v>
      </c>
      <c r="G2753" t="s">
        <v>5301</v>
      </c>
      <c r="H2753">
        <v>2414</v>
      </c>
      <c r="I2753">
        <v>1</v>
      </c>
      <c r="J2753" t="s">
        <v>8324</v>
      </c>
      <c r="K2753">
        <v>5</v>
      </c>
      <c r="L2753">
        <v>8</v>
      </c>
      <c r="M2753">
        <v>4</v>
      </c>
      <c r="N2753">
        <v>3</v>
      </c>
      <c r="O2753">
        <v>6</v>
      </c>
      <c r="R2753" t="str">
        <f t="shared" si="42"/>
        <v>SZF5K8epWko</v>
      </c>
    </row>
    <row r="2754" spans="1:18">
      <c r="A2754">
        <v>10</v>
      </c>
      <c r="B2754" t="s">
        <v>8113</v>
      </c>
      <c r="C2754" t="s">
        <v>8149</v>
      </c>
      <c r="D2754" t="s">
        <v>8315</v>
      </c>
      <c r="E2754" t="s">
        <v>5304</v>
      </c>
      <c r="F2754">
        <v>289</v>
      </c>
      <c r="G2754" t="s">
        <v>5303</v>
      </c>
      <c r="H2754">
        <v>1263</v>
      </c>
      <c r="I2754">
        <v>1</v>
      </c>
      <c r="J2754" t="s">
        <v>8325</v>
      </c>
      <c r="K2754">
        <v>5</v>
      </c>
      <c r="L2754">
        <v>6</v>
      </c>
      <c r="M2754">
        <v>4</v>
      </c>
      <c r="N2754">
        <v>3</v>
      </c>
      <c r="O2754">
        <v>6</v>
      </c>
      <c r="R2754" t="str">
        <f t="shared" si="42"/>
        <v>_38xl7p4VaM</v>
      </c>
    </row>
    <row r="2755" spans="1:18">
      <c r="A2755">
        <v>11</v>
      </c>
      <c r="B2755" t="s">
        <v>8113</v>
      </c>
      <c r="C2755" t="s">
        <v>8149</v>
      </c>
      <c r="D2755" t="s">
        <v>8315</v>
      </c>
      <c r="E2755" t="s">
        <v>5306</v>
      </c>
      <c r="F2755">
        <v>306</v>
      </c>
      <c r="G2755" t="s">
        <v>5305</v>
      </c>
      <c r="H2755">
        <v>472</v>
      </c>
      <c r="I2755">
        <v>0</v>
      </c>
      <c r="J2755" t="s">
        <v>8326</v>
      </c>
      <c r="K2755">
        <v>5</v>
      </c>
      <c r="L2755">
        <v>2</v>
      </c>
      <c r="M2755">
        <v>4</v>
      </c>
      <c r="N2755">
        <v>3</v>
      </c>
      <c r="O2755">
        <v>6</v>
      </c>
      <c r="R2755" t="str">
        <f t="shared" ref="R2755:R2818" si="43">IF(E2755="",Q2755,E2755)</f>
        <v>H3uBAVI4xC4</v>
      </c>
    </row>
    <row r="2756" spans="1:18">
      <c r="A2756">
        <v>12</v>
      </c>
      <c r="B2756" t="s">
        <v>8113</v>
      </c>
      <c r="C2756" t="s">
        <v>8149</v>
      </c>
      <c r="D2756" t="s">
        <v>8315</v>
      </c>
      <c r="E2756" t="s">
        <v>5308</v>
      </c>
      <c r="F2756">
        <v>508</v>
      </c>
      <c r="G2756" t="s">
        <v>5307</v>
      </c>
      <c r="H2756">
        <v>711</v>
      </c>
      <c r="I2756">
        <v>0</v>
      </c>
      <c r="J2756" t="s">
        <v>8327</v>
      </c>
      <c r="K2756">
        <v>5</v>
      </c>
      <c r="L2756">
        <v>3</v>
      </c>
      <c r="M2756">
        <v>4</v>
      </c>
      <c r="N2756">
        <v>3</v>
      </c>
      <c r="O2756">
        <v>6</v>
      </c>
      <c r="R2756" t="str">
        <f t="shared" si="43"/>
        <v>EczhLjFtyio</v>
      </c>
    </row>
    <row r="2757" spans="1:18">
      <c r="A2757">
        <v>13</v>
      </c>
      <c r="B2757" t="s">
        <v>8113</v>
      </c>
      <c r="C2757" t="s">
        <v>8149</v>
      </c>
      <c r="D2757" t="s">
        <v>8315</v>
      </c>
      <c r="E2757" t="s">
        <v>5310</v>
      </c>
      <c r="F2757">
        <v>218</v>
      </c>
      <c r="G2757" t="s">
        <v>5309</v>
      </c>
      <c r="H2757">
        <v>287</v>
      </c>
      <c r="I2757">
        <v>0</v>
      </c>
      <c r="J2757" t="s">
        <v>8328</v>
      </c>
      <c r="K2757">
        <v>5</v>
      </c>
      <c r="L2757">
        <v>3</v>
      </c>
      <c r="M2757">
        <v>4</v>
      </c>
      <c r="N2757">
        <v>3</v>
      </c>
      <c r="O2757">
        <v>6</v>
      </c>
      <c r="R2757" t="str">
        <f t="shared" si="43"/>
        <v>9fEublFSTOg</v>
      </c>
    </row>
    <row r="2758" spans="1:18">
      <c r="A2758">
        <v>14</v>
      </c>
      <c r="B2758" t="s">
        <v>8113</v>
      </c>
      <c r="C2758" t="s">
        <v>8149</v>
      </c>
      <c r="D2758" t="s">
        <v>8315</v>
      </c>
      <c r="E2758" t="s">
        <v>5312</v>
      </c>
      <c r="F2758">
        <v>360</v>
      </c>
      <c r="G2758" t="s">
        <v>5311</v>
      </c>
      <c r="H2758">
        <v>2495</v>
      </c>
      <c r="I2758">
        <v>0</v>
      </c>
      <c r="J2758" t="s">
        <v>8329</v>
      </c>
      <c r="K2758">
        <v>5</v>
      </c>
      <c r="L2758">
        <v>11</v>
      </c>
      <c r="M2758">
        <v>4</v>
      </c>
      <c r="N2758">
        <v>3</v>
      </c>
      <c r="O2758">
        <v>6</v>
      </c>
      <c r="R2758" t="str">
        <f t="shared" si="43"/>
        <v>IiTtGENiVOA</v>
      </c>
    </row>
    <row r="2759" spans="1:18">
      <c r="A2759">
        <v>15</v>
      </c>
      <c r="B2759" t="s">
        <v>8113</v>
      </c>
      <c r="C2759" t="s">
        <v>8149</v>
      </c>
      <c r="D2759" t="s">
        <v>8315</v>
      </c>
      <c r="E2759" t="s">
        <v>5314</v>
      </c>
      <c r="F2759">
        <v>219</v>
      </c>
      <c r="G2759" t="s">
        <v>5313</v>
      </c>
      <c r="H2759">
        <v>1125</v>
      </c>
      <c r="I2759">
        <v>0</v>
      </c>
      <c r="J2759" t="s">
        <v>8330</v>
      </c>
      <c r="K2759">
        <v>5</v>
      </c>
      <c r="L2759">
        <v>3</v>
      </c>
      <c r="M2759">
        <v>4</v>
      </c>
      <c r="N2759">
        <v>3</v>
      </c>
      <c r="O2759">
        <v>6</v>
      </c>
      <c r="R2759" t="str">
        <f t="shared" si="43"/>
        <v>cLICU2cDHrs</v>
      </c>
    </row>
    <row r="2760" spans="1:18">
      <c r="A2760">
        <v>16</v>
      </c>
      <c r="B2760" t="s">
        <v>8113</v>
      </c>
      <c r="C2760" t="s">
        <v>8149</v>
      </c>
      <c r="D2760" t="s">
        <v>8315</v>
      </c>
      <c r="E2760" t="s">
        <v>5316</v>
      </c>
      <c r="F2760">
        <v>170</v>
      </c>
      <c r="G2760" t="s">
        <v>5315</v>
      </c>
      <c r="H2760">
        <v>1464</v>
      </c>
      <c r="I2760">
        <v>0</v>
      </c>
      <c r="J2760" t="s">
        <v>8331</v>
      </c>
      <c r="K2760">
        <v>5</v>
      </c>
      <c r="L2760">
        <v>6</v>
      </c>
      <c r="M2760">
        <v>4</v>
      </c>
      <c r="N2760">
        <v>3</v>
      </c>
      <c r="O2760">
        <v>6</v>
      </c>
      <c r="R2760" t="str">
        <f t="shared" si="43"/>
        <v>xSixUm1cXSw</v>
      </c>
    </row>
    <row r="2761" spans="1:18">
      <c r="A2761">
        <v>17</v>
      </c>
      <c r="B2761" t="s">
        <v>8113</v>
      </c>
      <c r="C2761" t="s">
        <v>8149</v>
      </c>
      <c r="D2761" t="s">
        <v>8315</v>
      </c>
      <c r="E2761" t="s">
        <v>5318</v>
      </c>
      <c r="F2761">
        <v>488</v>
      </c>
      <c r="G2761" t="s">
        <v>5317</v>
      </c>
      <c r="H2761">
        <v>2940</v>
      </c>
      <c r="I2761">
        <v>1</v>
      </c>
      <c r="J2761" t="s">
        <v>8332</v>
      </c>
      <c r="K2761">
        <v>5</v>
      </c>
      <c r="L2761">
        <v>4</v>
      </c>
      <c r="M2761">
        <v>4</v>
      </c>
      <c r="N2761">
        <v>3</v>
      </c>
      <c r="O2761">
        <v>6</v>
      </c>
      <c r="R2761" t="str">
        <f t="shared" si="43"/>
        <v>aj2el_owSg4</v>
      </c>
    </row>
    <row r="2762" spans="1:18">
      <c r="A2762">
        <v>18</v>
      </c>
      <c r="B2762" t="s">
        <v>8113</v>
      </c>
      <c r="C2762" t="s">
        <v>8149</v>
      </c>
      <c r="D2762" t="s">
        <v>8315</v>
      </c>
      <c r="E2762" t="s">
        <v>5320</v>
      </c>
      <c r="F2762">
        <v>623</v>
      </c>
      <c r="G2762" t="s">
        <v>5319</v>
      </c>
      <c r="H2762">
        <v>1082</v>
      </c>
      <c r="I2762">
        <v>1</v>
      </c>
      <c r="J2762" t="s">
        <v>8333</v>
      </c>
      <c r="K2762">
        <v>5</v>
      </c>
      <c r="L2762">
        <v>6</v>
      </c>
      <c r="M2762">
        <v>4</v>
      </c>
      <c r="N2762">
        <v>3</v>
      </c>
      <c r="O2762">
        <v>6</v>
      </c>
      <c r="R2762" t="str">
        <f t="shared" si="43"/>
        <v>7PA0T4_KYC0</v>
      </c>
    </row>
    <row r="2763" spans="1:18">
      <c r="A2763">
        <v>19</v>
      </c>
      <c r="B2763" t="s">
        <v>8113</v>
      </c>
      <c r="C2763" t="s">
        <v>8149</v>
      </c>
      <c r="D2763" t="s">
        <v>8315</v>
      </c>
      <c r="E2763" t="s">
        <v>5322</v>
      </c>
      <c r="F2763">
        <v>171</v>
      </c>
      <c r="G2763" t="s">
        <v>5321</v>
      </c>
      <c r="H2763">
        <v>1745</v>
      </c>
      <c r="I2763">
        <v>0</v>
      </c>
      <c r="J2763" t="s">
        <v>8334</v>
      </c>
      <c r="K2763">
        <v>5</v>
      </c>
      <c r="L2763">
        <v>4</v>
      </c>
      <c r="M2763">
        <v>4</v>
      </c>
      <c r="N2763">
        <v>3</v>
      </c>
      <c r="O2763">
        <v>6</v>
      </c>
      <c r="R2763" t="str">
        <f t="shared" si="43"/>
        <v>ljmwlMTH5Tk</v>
      </c>
    </row>
    <row r="2764" spans="1:18">
      <c r="A2764">
        <v>20</v>
      </c>
      <c r="B2764" t="s">
        <v>8113</v>
      </c>
      <c r="C2764" t="s">
        <v>8149</v>
      </c>
      <c r="D2764" t="s">
        <v>8315</v>
      </c>
      <c r="E2764" t="s">
        <v>5324</v>
      </c>
      <c r="F2764">
        <v>184</v>
      </c>
      <c r="G2764" t="s">
        <v>5323</v>
      </c>
      <c r="H2764">
        <v>13471</v>
      </c>
      <c r="I2764">
        <v>5</v>
      </c>
      <c r="J2764" t="s">
        <v>8335</v>
      </c>
      <c r="K2764">
        <v>4.8857140000000001</v>
      </c>
      <c r="L2764">
        <v>35</v>
      </c>
      <c r="M2764">
        <v>4</v>
      </c>
      <c r="N2764">
        <v>3</v>
      </c>
      <c r="O2764">
        <v>6</v>
      </c>
      <c r="R2764" t="str">
        <f t="shared" si="43"/>
        <v>e3RSRrUL1Os</v>
      </c>
    </row>
    <row r="2765" spans="1:18">
      <c r="A2765">
        <v>21</v>
      </c>
      <c r="B2765" t="s">
        <v>8113</v>
      </c>
      <c r="C2765" t="s">
        <v>8149</v>
      </c>
      <c r="D2765" t="s">
        <v>8315</v>
      </c>
      <c r="E2765" t="s">
        <v>5326</v>
      </c>
      <c r="F2765">
        <v>228</v>
      </c>
      <c r="G2765" t="s">
        <v>5325</v>
      </c>
      <c r="H2765">
        <v>2518</v>
      </c>
      <c r="I2765">
        <v>2</v>
      </c>
      <c r="J2765" t="s">
        <v>8336</v>
      </c>
      <c r="K2765">
        <v>5</v>
      </c>
      <c r="L2765">
        <v>1</v>
      </c>
      <c r="M2765">
        <v>4</v>
      </c>
      <c r="N2765">
        <v>3</v>
      </c>
      <c r="O2765">
        <v>6</v>
      </c>
      <c r="R2765" t="str">
        <f t="shared" si="43"/>
        <v>A3vkqYgJ93c</v>
      </c>
    </row>
    <row r="2766" spans="1:18">
      <c r="A2766">
        <v>22</v>
      </c>
      <c r="B2766" t="s">
        <v>8113</v>
      </c>
      <c r="C2766" t="s">
        <v>8149</v>
      </c>
      <c r="D2766" t="s">
        <v>8315</v>
      </c>
      <c r="E2766" t="s">
        <v>5328</v>
      </c>
      <c r="F2766">
        <v>136</v>
      </c>
      <c r="G2766" t="s">
        <v>5327</v>
      </c>
      <c r="H2766">
        <v>375</v>
      </c>
      <c r="I2766">
        <v>0</v>
      </c>
      <c r="J2766" t="s">
        <v>8337</v>
      </c>
      <c r="K2766">
        <v>5</v>
      </c>
      <c r="L2766">
        <v>2</v>
      </c>
      <c r="M2766">
        <v>4</v>
      </c>
      <c r="N2766">
        <v>3</v>
      </c>
      <c r="O2766">
        <v>6</v>
      </c>
      <c r="R2766" t="str">
        <f t="shared" si="43"/>
        <v>iQ5uG6ryCa4</v>
      </c>
    </row>
    <row r="2767" spans="1:18">
      <c r="A2767">
        <v>23</v>
      </c>
      <c r="B2767" t="s">
        <v>8113</v>
      </c>
      <c r="C2767" t="s">
        <v>8149</v>
      </c>
      <c r="D2767" t="s">
        <v>8315</v>
      </c>
      <c r="E2767" t="s">
        <v>5330</v>
      </c>
      <c r="F2767">
        <v>324</v>
      </c>
      <c r="G2767" t="s">
        <v>5329</v>
      </c>
      <c r="H2767">
        <v>967</v>
      </c>
      <c r="I2767">
        <v>0</v>
      </c>
      <c r="J2767" t="s">
        <v>8338</v>
      </c>
      <c r="M2767">
        <v>4</v>
      </c>
      <c r="N2767">
        <v>3</v>
      </c>
      <c r="O2767">
        <v>6</v>
      </c>
      <c r="R2767" t="str">
        <f t="shared" si="43"/>
        <v>fbwW9mHFcgk</v>
      </c>
    </row>
    <row r="2768" spans="1:18">
      <c r="A2768">
        <v>24</v>
      </c>
      <c r="B2768" t="s">
        <v>8113</v>
      </c>
      <c r="C2768" t="s">
        <v>8149</v>
      </c>
      <c r="D2768" t="s">
        <v>8315</v>
      </c>
      <c r="E2768" t="s">
        <v>5332</v>
      </c>
      <c r="F2768">
        <v>288</v>
      </c>
      <c r="G2768" t="s">
        <v>5331</v>
      </c>
      <c r="H2768">
        <v>1576</v>
      </c>
      <c r="I2768">
        <v>1</v>
      </c>
      <c r="J2768" t="s">
        <v>8339</v>
      </c>
      <c r="K2768">
        <v>5</v>
      </c>
      <c r="L2768">
        <v>5</v>
      </c>
      <c r="M2768">
        <v>4</v>
      </c>
      <c r="N2768">
        <v>3</v>
      </c>
      <c r="O2768">
        <v>6</v>
      </c>
      <c r="R2768" t="str">
        <f t="shared" si="43"/>
        <v>dNoeLF6I52s</v>
      </c>
    </row>
    <row r="2769" spans="1:18">
      <c r="A2769">
        <v>25</v>
      </c>
      <c r="B2769" t="s">
        <v>8113</v>
      </c>
      <c r="C2769" t="s">
        <v>8149</v>
      </c>
      <c r="D2769" t="s">
        <v>8315</v>
      </c>
      <c r="E2769" t="s">
        <v>5334</v>
      </c>
      <c r="F2769">
        <v>175</v>
      </c>
      <c r="G2769" t="s">
        <v>5333</v>
      </c>
      <c r="H2769">
        <v>723</v>
      </c>
      <c r="I2769">
        <v>0</v>
      </c>
      <c r="J2769" t="s">
        <v>8340</v>
      </c>
      <c r="K2769">
        <v>5</v>
      </c>
      <c r="L2769">
        <v>4</v>
      </c>
      <c r="M2769">
        <v>4</v>
      </c>
      <c r="N2769">
        <v>3</v>
      </c>
      <c r="O2769">
        <v>6</v>
      </c>
      <c r="R2769" t="str">
        <f t="shared" si="43"/>
        <v>W3a2QIm3cXM</v>
      </c>
    </row>
    <row r="2770" spans="1:18">
      <c r="A2770">
        <v>26</v>
      </c>
      <c r="B2770" t="s">
        <v>8113</v>
      </c>
      <c r="C2770" t="s">
        <v>8149</v>
      </c>
      <c r="D2770" t="s">
        <v>8315</v>
      </c>
      <c r="E2770" t="s">
        <v>5336</v>
      </c>
      <c r="F2770">
        <v>247</v>
      </c>
      <c r="G2770" t="s">
        <v>5335</v>
      </c>
      <c r="H2770">
        <v>2415</v>
      </c>
      <c r="I2770">
        <v>0</v>
      </c>
      <c r="J2770" t="s">
        <v>8341</v>
      </c>
      <c r="K2770">
        <v>5</v>
      </c>
      <c r="L2770">
        <v>7</v>
      </c>
      <c r="M2770">
        <v>4</v>
      </c>
      <c r="N2770">
        <v>3</v>
      </c>
      <c r="O2770">
        <v>6</v>
      </c>
      <c r="R2770" t="str">
        <f t="shared" si="43"/>
        <v>8srKBSBnCNg</v>
      </c>
    </row>
    <row r="2771" spans="1:18">
      <c r="A2771">
        <v>27</v>
      </c>
      <c r="B2771" t="s">
        <v>8113</v>
      </c>
      <c r="C2771" t="s">
        <v>8149</v>
      </c>
      <c r="D2771" t="s">
        <v>8315</v>
      </c>
      <c r="E2771" t="s">
        <v>5338</v>
      </c>
      <c r="F2771">
        <v>235</v>
      </c>
      <c r="G2771" t="s">
        <v>5337</v>
      </c>
      <c r="H2771">
        <v>861</v>
      </c>
      <c r="I2771">
        <v>0</v>
      </c>
      <c r="J2771" t="s">
        <v>8342</v>
      </c>
      <c r="K2771">
        <v>4</v>
      </c>
      <c r="L2771">
        <v>4</v>
      </c>
      <c r="M2771">
        <v>4</v>
      </c>
      <c r="N2771">
        <v>3</v>
      </c>
      <c r="O2771">
        <v>6</v>
      </c>
      <c r="R2771" t="str">
        <f t="shared" si="43"/>
        <v>K9iMsmhBOjk</v>
      </c>
    </row>
    <row r="2772" spans="1:18">
      <c r="A2772">
        <v>28</v>
      </c>
      <c r="B2772" t="s">
        <v>8113</v>
      </c>
      <c r="C2772" t="s">
        <v>8149</v>
      </c>
      <c r="D2772" t="s">
        <v>8315</v>
      </c>
      <c r="E2772" t="s">
        <v>5340</v>
      </c>
      <c r="F2772">
        <v>203</v>
      </c>
      <c r="G2772" t="s">
        <v>5339</v>
      </c>
      <c r="H2772">
        <v>733</v>
      </c>
      <c r="I2772">
        <v>0</v>
      </c>
      <c r="J2772" t="s">
        <v>8343</v>
      </c>
      <c r="K2772">
        <v>5</v>
      </c>
      <c r="L2772">
        <v>4</v>
      </c>
      <c r="M2772">
        <v>4</v>
      </c>
      <c r="N2772">
        <v>3</v>
      </c>
      <c r="O2772">
        <v>6</v>
      </c>
      <c r="R2772" t="str">
        <f t="shared" si="43"/>
        <v>qoHva5i85Qo</v>
      </c>
    </row>
    <row r="2773" spans="1:18">
      <c r="A2773">
        <v>29</v>
      </c>
      <c r="B2773" t="s">
        <v>8113</v>
      </c>
      <c r="C2773" t="s">
        <v>8149</v>
      </c>
      <c r="D2773" t="s">
        <v>8315</v>
      </c>
      <c r="E2773" t="s">
        <v>5342</v>
      </c>
      <c r="F2773">
        <v>177</v>
      </c>
      <c r="G2773" t="s">
        <v>5341</v>
      </c>
      <c r="H2773">
        <v>525</v>
      </c>
      <c r="I2773">
        <v>0</v>
      </c>
      <c r="J2773" t="s">
        <v>8344</v>
      </c>
      <c r="K2773">
        <v>5</v>
      </c>
      <c r="L2773">
        <v>3</v>
      </c>
      <c r="M2773">
        <v>4</v>
      </c>
      <c r="N2773">
        <v>3</v>
      </c>
      <c r="O2773">
        <v>6</v>
      </c>
      <c r="R2773" t="str">
        <f t="shared" si="43"/>
        <v>WOnOq9YIrWI</v>
      </c>
    </row>
    <row r="2774" spans="1:18">
      <c r="A2774">
        <v>30</v>
      </c>
      <c r="B2774" t="s">
        <v>8113</v>
      </c>
      <c r="C2774" t="s">
        <v>8149</v>
      </c>
      <c r="D2774" t="s">
        <v>8315</v>
      </c>
      <c r="E2774" t="s">
        <v>5344</v>
      </c>
      <c r="F2774">
        <v>398</v>
      </c>
      <c r="G2774" t="s">
        <v>5343</v>
      </c>
      <c r="H2774">
        <v>4539</v>
      </c>
      <c r="I2774">
        <v>0</v>
      </c>
      <c r="J2774" t="s">
        <v>8345</v>
      </c>
      <c r="K2774">
        <v>5</v>
      </c>
      <c r="L2774">
        <v>11</v>
      </c>
      <c r="M2774">
        <v>4</v>
      </c>
      <c r="N2774">
        <v>3</v>
      </c>
      <c r="O2774">
        <v>6</v>
      </c>
      <c r="R2774" t="str">
        <f t="shared" si="43"/>
        <v>DYwKtRRab9Y</v>
      </c>
    </row>
    <row r="2775" spans="1:18">
      <c r="A2775">
        <v>31</v>
      </c>
      <c r="B2775" t="s">
        <v>8113</v>
      </c>
      <c r="C2775" t="s">
        <v>8149</v>
      </c>
      <c r="D2775" t="s">
        <v>8315</v>
      </c>
      <c r="E2775" t="s">
        <v>5346</v>
      </c>
      <c r="F2775">
        <v>622</v>
      </c>
      <c r="G2775" t="s">
        <v>5345</v>
      </c>
      <c r="H2775">
        <v>3568</v>
      </c>
      <c r="I2775">
        <v>1</v>
      </c>
      <c r="J2775" t="s">
        <v>8346</v>
      </c>
      <c r="K2775">
        <v>5</v>
      </c>
      <c r="L2775">
        <v>18</v>
      </c>
      <c r="M2775">
        <v>4</v>
      </c>
      <c r="N2775">
        <v>3</v>
      </c>
      <c r="O2775">
        <v>6</v>
      </c>
      <c r="R2775" t="str">
        <f t="shared" si="43"/>
        <v>LisBmGk1koY</v>
      </c>
    </row>
    <row r="2776" spans="1:18">
      <c r="A2776">
        <v>32</v>
      </c>
      <c r="B2776" t="s">
        <v>8113</v>
      </c>
      <c r="C2776" t="s">
        <v>8149</v>
      </c>
      <c r="D2776" t="s">
        <v>8315</v>
      </c>
      <c r="E2776" t="s">
        <v>5348</v>
      </c>
      <c r="F2776">
        <v>192</v>
      </c>
      <c r="G2776" t="s">
        <v>5347</v>
      </c>
      <c r="H2776">
        <v>389</v>
      </c>
      <c r="I2776">
        <v>0</v>
      </c>
      <c r="J2776" t="s">
        <v>8347</v>
      </c>
      <c r="K2776">
        <v>5</v>
      </c>
      <c r="L2776">
        <v>3</v>
      </c>
      <c r="M2776">
        <v>4</v>
      </c>
      <c r="N2776">
        <v>3</v>
      </c>
      <c r="O2776">
        <v>6</v>
      </c>
      <c r="R2776" t="str">
        <f t="shared" si="43"/>
        <v>ZSh1ksh1iO4</v>
      </c>
    </row>
    <row r="2777" spans="1:18">
      <c r="A2777">
        <v>33</v>
      </c>
      <c r="B2777" t="s">
        <v>8113</v>
      </c>
      <c r="C2777" t="s">
        <v>8149</v>
      </c>
      <c r="D2777" t="s">
        <v>8315</v>
      </c>
      <c r="E2777" t="s">
        <v>5350</v>
      </c>
      <c r="F2777">
        <v>374</v>
      </c>
      <c r="G2777" t="s">
        <v>5349</v>
      </c>
      <c r="H2777">
        <v>936</v>
      </c>
      <c r="I2777">
        <v>0</v>
      </c>
      <c r="J2777" t="s">
        <v>8348</v>
      </c>
      <c r="K2777">
        <v>5</v>
      </c>
      <c r="L2777">
        <v>4</v>
      </c>
      <c r="M2777">
        <v>4</v>
      </c>
      <c r="N2777">
        <v>3</v>
      </c>
      <c r="O2777">
        <v>6</v>
      </c>
      <c r="R2777" t="str">
        <f t="shared" si="43"/>
        <v>YfW0v78aHXg</v>
      </c>
    </row>
    <row r="2778" spans="1:18">
      <c r="A2778">
        <v>34</v>
      </c>
      <c r="B2778" t="s">
        <v>8113</v>
      </c>
      <c r="C2778" t="s">
        <v>8149</v>
      </c>
      <c r="D2778" t="s">
        <v>8315</v>
      </c>
      <c r="E2778" t="s">
        <v>5352</v>
      </c>
      <c r="F2778">
        <v>210</v>
      </c>
      <c r="G2778" t="s">
        <v>5351</v>
      </c>
      <c r="H2778">
        <v>783</v>
      </c>
      <c r="I2778">
        <v>0</v>
      </c>
      <c r="J2778" t="s">
        <v>8349</v>
      </c>
      <c r="M2778">
        <v>4</v>
      </c>
      <c r="N2778">
        <v>3</v>
      </c>
      <c r="O2778">
        <v>6</v>
      </c>
      <c r="R2778" t="str">
        <f t="shared" si="43"/>
        <v>z-yC6Owcg7g</v>
      </c>
    </row>
    <row r="2779" spans="1:18">
      <c r="A2779">
        <v>35</v>
      </c>
      <c r="B2779" t="s">
        <v>8113</v>
      </c>
      <c r="C2779" t="s">
        <v>8149</v>
      </c>
      <c r="D2779" t="s">
        <v>8315</v>
      </c>
      <c r="E2779" t="s">
        <v>5354</v>
      </c>
      <c r="F2779">
        <v>243</v>
      </c>
      <c r="G2779" t="s">
        <v>5353</v>
      </c>
      <c r="H2779">
        <v>950</v>
      </c>
      <c r="I2779">
        <v>0</v>
      </c>
      <c r="J2779" t="s">
        <v>8350</v>
      </c>
      <c r="K2779">
        <v>5</v>
      </c>
      <c r="L2779">
        <v>3</v>
      </c>
      <c r="M2779">
        <v>4</v>
      </c>
      <c r="N2779">
        <v>3</v>
      </c>
      <c r="O2779">
        <v>6</v>
      </c>
      <c r="R2779" t="str">
        <f t="shared" si="43"/>
        <v>asLQmxK7ExY</v>
      </c>
    </row>
    <row r="2780" spans="1:18">
      <c r="A2780">
        <v>36</v>
      </c>
      <c r="B2780" t="s">
        <v>8113</v>
      </c>
      <c r="C2780" t="s">
        <v>8149</v>
      </c>
      <c r="D2780" t="s">
        <v>8315</v>
      </c>
      <c r="E2780" t="s">
        <v>5356</v>
      </c>
      <c r="F2780">
        <v>603</v>
      </c>
      <c r="G2780" t="s">
        <v>5355</v>
      </c>
      <c r="H2780">
        <v>705</v>
      </c>
      <c r="I2780">
        <v>0</v>
      </c>
      <c r="J2780" t="s">
        <v>8351</v>
      </c>
      <c r="K2780">
        <v>3</v>
      </c>
      <c r="L2780">
        <v>2</v>
      </c>
      <c r="M2780">
        <v>4</v>
      </c>
      <c r="N2780">
        <v>3</v>
      </c>
      <c r="O2780">
        <v>6</v>
      </c>
      <c r="R2780" t="str">
        <f t="shared" si="43"/>
        <v>7Hc08dgjLrM</v>
      </c>
    </row>
    <row r="2781" spans="1:18">
      <c r="A2781">
        <v>37</v>
      </c>
      <c r="B2781" t="s">
        <v>8113</v>
      </c>
      <c r="C2781" t="s">
        <v>8149</v>
      </c>
      <c r="D2781" t="s">
        <v>8315</v>
      </c>
      <c r="E2781" t="s">
        <v>5358</v>
      </c>
      <c r="F2781">
        <v>578</v>
      </c>
      <c r="G2781" t="s">
        <v>5357</v>
      </c>
      <c r="H2781">
        <v>6881</v>
      </c>
      <c r="I2781">
        <v>4</v>
      </c>
      <c r="J2781" t="s">
        <v>8352</v>
      </c>
      <c r="K2781">
        <v>4.2</v>
      </c>
      <c r="L2781">
        <v>10</v>
      </c>
      <c r="M2781">
        <v>4</v>
      </c>
      <c r="N2781">
        <v>3</v>
      </c>
      <c r="O2781">
        <v>6</v>
      </c>
      <c r="R2781" t="str">
        <f t="shared" si="43"/>
        <v>DR9ad67Ftv0</v>
      </c>
    </row>
    <row r="2782" spans="1:18">
      <c r="A2782">
        <v>38</v>
      </c>
      <c r="B2782" t="s">
        <v>8113</v>
      </c>
      <c r="C2782" t="s">
        <v>8149</v>
      </c>
      <c r="D2782" t="s">
        <v>8315</v>
      </c>
      <c r="E2782" t="s">
        <v>5360</v>
      </c>
      <c r="F2782">
        <v>237</v>
      </c>
      <c r="G2782" t="s">
        <v>5359</v>
      </c>
      <c r="H2782">
        <v>926</v>
      </c>
      <c r="I2782">
        <v>0</v>
      </c>
      <c r="J2782" t="s">
        <v>8353</v>
      </c>
      <c r="K2782">
        <v>5</v>
      </c>
      <c r="L2782">
        <v>5</v>
      </c>
      <c r="M2782">
        <v>4</v>
      </c>
      <c r="N2782">
        <v>3</v>
      </c>
      <c r="O2782">
        <v>6</v>
      </c>
      <c r="R2782" t="str">
        <f t="shared" si="43"/>
        <v>TkH-yjJ35vU</v>
      </c>
    </row>
    <row r="2783" spans="1:18">
      <c r="A2783">
        <v>39</v>
      </c>
      <c r="B2783" t="s">
        <v>8113</v>
      </c>
      <c r="C2783" t="s">
        <v>8149</v>
      </c>
      <c r="D2783" t="s">
        <v>8315</v>
      </c>
      <c r="E2783" t="s">
        <v>5362</v>
      </c>
      <c r="F2783">
        <v>507</v>
      </c>
      <c r="G2783" t="s">
        <v>5361</v>
      </c>
      <c r="H2783">
        <v>227</v>
      </c>
      <c r="I2783">
        <v>1</v>
      </c>
      <c r="J2783" t="s">
        <v>8354</v>
      </c>
      <c r="K2783">
        <v>5</v>
      </c>
      <c r="L2783">
        <v>6</v>
      </c>
      <c r="M2783">
        <v>4</v>
      </c>
      <c r="N2783">
        <v>3</v>
      </c>
      <c r="O2783">
        <v>6</v>
      </c>
      <c r="R2783" t="str">
        <f t="shared" si="43"/>
        <v>EhEg8Wx_NA8</v>
      </c>
    </row>
    <row r="2784" spans="1:18">
      <c r="A2784">
        <v>40</v>
      </c>
      <c r="B2784" t="s">
        <v>8113</v>
      </c>
      <c r="C2784" t="s">
        <v>8149</v>
      </c>
      <c r="D2784" t="s">
        <v>8315</v>
      </c>
      <c r="E2784" t="s">
        <v>5364</v>
      </c>
      <c r="F2784">
        <v>215</v>
      </c>
      <c r="G2784" t="s">
        <v>5363</v>
      </c>
      <c r="H2784">
        <v>526</v>
      </c>
      <c r="I2784">
        <v>1</v>
      </c>
      <c r="J2784" t="s">
        <v>8355</v>
      </c>
      <c r="K2784">
        <v>5</v>
      </c>
      <c r="L2784">
        <v>2</v>
      </c>
      <c r="M2784">
        <v>4</v>
      </c>
      <c r="N2784">
        <v>3</v>
      </c>
      <c r="O2784">
        <v>6</v>
      </c>
      <c r="R2784" t="str">
        <f t="shared" si="43"/>
        <v>xz5DhwMsS1A</v>
      </c>
    </row>
    <row r="2785" spans="1:18">
      <c r="A2785">
        <v>1</v>
      </c>
      <c r="B2785" t="s">
        <v>8113</v>
      </c>
      <c r="C2785" t="s">
        <v>8149</v>
      </c>
      <c r="D2785" t="s">
        <v>8356</v>
      </c>
      <c r="E2785" t="s">
        <v>5367</v>
      </c>
      <c r="F2785">
        <v>407</v>
      </c>
      <c r="G2785" t="s">
        <v>5366</v>
      </c>
      <c r="H2785">
        <v>2711</v>
      </c>
      <c r="I2785">
        <v>0</v>
      </c>
      <c r="J2785" t="s">
        <v>8357</v>
      </c>
      <c r="K2785">
        <v>4.7142860000000004</v>
      </c>
      <c r="L2785">
        <v>14</v>
      </c>
      <c r="M2785">
        <v>4</v>
      </c>
      <c r="N2785">
        <v>3</v>
      </c>
      <c r="O2785">
        <v>7</v>
      </c>
      <c r="R2785" t="str">
        <f t="shared" si="43"/>
        <v>7yqR9LEBf_k</v>
      </c>
    </row>
    <row r="2786" spans="1:18">
      <c r="A2786">
        <v>2</v>
      </c>
      <c r="B2786" t="s">
        <v>8113</v>
      </c>
      <c r="C2786" t="s">
        <v>8149</v>
      </c>
      <c r="D2786" t="s">
        <v>8356</v>
      </c>
      <c r="E2786" t="s">
        <v>5369</v>
      </c>
      <c r="F2786">
        <v>348</v>
      </c>
      <c r="G2786" t="s">
        <v>5368</v>
      </c>
      <c r="H2786">
        <v>5659</v>
      </c>
      <c r="I2786">
        <v>7</v>
      </c>
      <c r="J2786" t="s">
        <v>8358</v>
      </c>
      <c r="K2786">
        <v>4.4285709999999998</v>
      </c>
      <c r="L2786">
        <v>21</v>
      </c>
      <c r="M2786">
        <v>4</v>
      </c>
      <c r="N2786">
        <v>3</v>
      </c>
      <c r="O2786">
        <v>7</v>
      </c>
      <c r="R2786" t="str">
        <f t="shared" si="43"/>
        <v>50yBFkbD0Kk</v>
      </c>
    </row>
    <row r="2787" spans="1:18">
      <c r="A2787">
        <v>3</v>
      </c>
      <c r="B2787" t="s">
        <v>8113</v>
      </c>
      <c r="C2787" t="s">
        <v>8149</v>
      </c>
      <c r="D2787" t="s">
        <v>8356</v>
      </c>
      <c r="E2787" t="s">
        <v>5371</v>
      </c>
      <c r="F2787">
        <v>201</v>
      </c>
      <c r="G2787" t="s">
        <v>5370</v>
      </c>
      <c r="H2787">
        <v>3075</v>
      </c>
      <c r="I2787">
        <v>2</v>
      </c>
      <c r="J2787" t="s">
        <v>8359</v>
      </c>
      <c r="K2787">
        <v>5</v>
      </c>
      <c r="L2787">
        <v>13</v>
      </c>
      <c r="M2787">
        <v>4</v>
      </c>
      <c r="N2787">
        <v>3</v>
      </c>
      <c r="O2787">
        <v>7</v>
      </c>
      <c r="R2787" t="str">
        <f t="shared" si="43"/>
        <v>rVI5Sjm0xKI</v>
      </c>
    </row>
    <row r="2788" spans="1:18">
      <c r="A2788">
        <v>4</v>
      </c>
      <c r="B2788" t="s">
        <v>8113</v>
      </c>
      <c r="C2788" t="s">
        <v>8149</v>
      </c>
      <c r="D2788" t="s">
        <v>8356</v>
      </c>
      <c r="E2788" t="s">
        <v>5373</v>
      </c>
      <c r="F2788">
        <v>312</v>
      </c>
      <c r="G2788" t="s">
        <v>5372</v>
      </c>
      <c r="H2788">
        <v>712</v>
      </c>
      <c r="I2788">
        <v>0</v>
      </c>
      <c r="J2788" t="s">
        <v>8360</v>
      </c>
      <c r="K2788">
        <v>5</v>
      </c>
      <c r="L2788">
        <v>4</v>
      </c>
      <c r="M2788">
        <v>4</v>
      </c>
      <c r="N2788">
        <v>3</v>
      </c>
      <c r="O2788">
        <v>7</v>
      </c>
      <c r="R2788" t="str">
        <f t="shared" si="43"/>
        <v>w1dqzlTTm0E</v>
      </c>
    </row>
    <row r="2789" spans="1:18">
      <c r="A2789">
        <v>5</v>
      </c>
      <c r="B2789" t="s">
        <v>8113</v>
      </c>
      <c r="C2789" t="s">
        <v>8149</v>
      </c>
      <c r="D2789" t="s">
        <v>8356</v>
      </c>
      <c r="E2789" t="s">
        <v>5375</v>
      </c>
      <c r="F2789">
        <v>169</v>
      </c>
      <c r="G2789" t="s">
        <v>5374</v>
      </c>
      <c r="H2789">
        <v>688</v>
      </c>
      <c r="I2789">
        <v>0</v>
      </c>
      <c r="J2789" t="s">
        <v>8361</v>
      </c>
      <c r="K2789">
        <v>5</v>
      </c>
      <c r="L2789">
        <v>2</v>
      </c>
      <c r="M2789">
        <v>4</v>
      </c>
      <c r="N2789">
        <v>3</v>
      </c>
      <c r="O2789">
        <v>7</v>
      </c>
      <c r="R2789" t="str">
        <f t="shared" si="43"/>
        <v>2B68DWcOLj0</v>
      </c>
    </row>
    <row r="2790" spans="1:18">
      <c r="A2790">
        <v>6</v>
      </c>
      <c r="B2790" t="s">
        <v>8113</v>
      </c>
      <c r="C2790" t="s">
        <v>8149</v>
      </c>
      <c r="D2790" t="s">
        <v>8356</v>
      </c>
      <c r="E2790" t="s">
        <v>5377</v>
      </c>
      <c r="F2790">
        <v>259</v>
      </c>
      <c r="G2790" t="s">
        <v>5376</v>
      </c>
      <c r="H2790">
        <v>962</v>
      </c>
      <c r="I2790">
        <v>0</v>
      </c>
      <c r="J2790" t="s">
        <v>8362</v>
      </c>
      <c r="K2790">
        <v>5</v>
      </c>
      <c r="L2790">
        <v>4</v>
      </c>
      <c r="M2790">
        <v>4</v>
      </c>
      <c r="N2790">
        <v>3</v>
      </c>
      <c r="O2790">
        <v>7</v>
      </c>
      <c r="R2790" t="str">
        <f t="shared" si="43"/>
        <v>60u_ctp6UIw</v>
      </c>
    </row>
    <row r="2791" spans="1:18">
      <c r="A2791">
        <v>7</v>
      </c>
      <c r="B2791" t="s">
        <v>8113</v>
      </c>
      <c r="C2791" t="s">
        <v>8149</v>
      </c>
      <c r="D2791" t="s">
        <v>8356</v>
      </c>
      <c r="E2791" t="s">
        <v>5379</v>
      </c>
      <c r="F2791">
        <v>104</v>
      </c>
      <c r="G2791" t="s">
        <v>5378</v>
      </c>
      <c r="H2791">
        <v>709</v>
      </c>
      <c r="I2791">
        <v>1</v>
      </c>
      <c r="J2791" t="s">
        <v>8363</v>
      </c>
      <c r="K2791">
        <v>3.6666666999999999</v>
      </c>
      <c r="L2791">
        <v>6</v>
      </c>
      <c r="M2791">
        <v>4</v>
      </c>
      <c r="N2791">
        <v>3</v>
      </c>
      <c r="O2791">
        <v>7</v>
      </c>
      <c r="R2791" t="str">
        <f t="shared" si="43"/>
        <v>6V9x0d5wRpI</v>
      </c>
    </row>
    <row r="2792" spans="1:18">
      <c r="A2792">
        <v>8</v>
      </c>
      <c r="B2792" t="s">
        <v>8113</v>
      </c>
      <c r="C2792" t="s">
        <v>8149</v>
      </c>
      <c r="D2792" t="s">
        <v>8356</v>
      </c>
      <c r="E2792" t="s">
        <v>5381</v>
      </c>
      <c r="F2792">
        <v>127</v>
      </c>
      <c r="G2792" t="s">
        <v>5380</v>
      </c>
      <c r="H2792">
        <v>903</v>
      </c>
      <c r="I2792">
        <v>0</v>
      </c>
      <c r="J2792" t="s">
        <v>8364</v>
      </c>
      <c r="K2792">
        <v>5</v>
      </c>
      <c r="L2792">
        <v>5</v>
      </c>
      <c r="M2792">
        <v>4</v>
      </c>
      <c r="N2792">
        <v>3</v>
      </c>
      <c r="O2792">
        <v>7</v>
      </c>
      <c r="R2792" t="str">
        <f t="shared" si="43"/>
        <v>OSP1o2Zsbts</v>
      </c>
    </row>
    <row r="2793" spans="1:18">
      <c r="A2793">
        <v>9</v>
      </c>
      <c r="B2793" t="s">
        <v>8113</v>
      </c>
      <c r="C2793" t="s">
        <v>8149</v>
      </c>
      <c r="D2793" t="s">
        <v>8356</v>
      </c>
      <c r="E2793" t="s">
        <v>5383</v>
      </c>
      <c r="F2793">
        <v>186</v>
      </c>
      <c r="G2793" t="s">
        <v>5382</v>
      </c>
      <c r="H2793">
        <v>8450</v>
      </c>
      <c r="I2793">
        <v>3</v>
      </c>
      <c r="J2793" t="s">
        <v>8365</v>
      </c>
      <c r="K2793">
        <v>5</v>
      </c>
      <c r="L2793">
        <v>21</v>
      </c>
      <c r="M2793">
        <v>4</v>
      </c>
      <c r="N2793">
        <v>3</v>
      </c>
      <c r="O2793">
        <v>7</v>
      </c>
      <c r="R2793" t="str">
        <f t="shared" si="43"/>
        <v>lnJRkY0mZh4</v>
      </c>
    </row>
    <row r="2794" spans="1:18">
      <c r="A2794">
        <v>10</v>
      </c>
      <c r="B2794" t="s">
        <v>8113</v>
      </c>
      <c r="C2794" t="s">
        <v>8149</v>
      </c>
      <c r="D2794" t="s">
        <v>8356</v>
      </c>
      <c r="E2794" t="s">
        <v>5385</v>
      </c>
      <c r="F2794">
        <v>254</v>
      </c>
      <c r="G2794" t="s">
        <v>5384</v>
      </c>
      <c r="H2794">
        <v>723</v>
      </c>
      <c r="I2794">
        <v>0</v>
      </c>
      <c r="J2794" t="s">
        <v>8366</v>
      </c>
      <c r="K2794">
        <v>5</v>
      </c>
      <c r="L2794">
        <v>6</v>
      </c>
      <c r="M2794">
        <v>4</v>
      </c>
      <c r="N2794">
        <v>3</v>
      </c>
      <c r="O2794">
        <v>7</v>
      </c>
      <c r="R2794" t="str">
        <f t="shared" si="43"/>
        <v>UQiNvDOJi0c</v>
      </c>
    </row>
    <row r="2795" spans="1:18">
      <c r="A2795">
        <v>11</v>
      </c>
      <c r="B2795" t="s">
        <v>8113</v>
      </c>
      <c r="C2795" t="s">
        <v>8149</v>
      </c>
      <c r="D2795" t="s">
        <v>8356</v>
      </c>
      <c r="E2795" t="s">
        <v>5387</v>
      </c>
      <c r="F2795">
        <v>267</v>
      </c>
      <c r="G2795" t="s">
        <v>5386</v>
      </c>
      <c r="H2795">
        <v>1193</v>
      </c>
      <c r="I2795">
        <v>1</v>
      </c>
      <c r="J2795" t="s">
        <v>8367</v>
      </c>
      <c r="K2795">
        <v>4.2</v>
      </c>
      <c r="L2795">
        <v>5</v>
      </c>
      <c r="M2795">
        <v>4</v>
      </c>
      <c r="N2795">
        <v>3</v>
      </c>
      <c r="O2795">
        <v>7</v>
      </c>
      <c r="R2795" t="str">
        <f t="shared" si="43"/>
        <v>ovOKjwLE4qA</v>
      </c>
    </row>
    <row r="2796" spans="1:18">
      <c r="A2796">
        <v>12</v>
      </c>
      <c r="B2796" t="s">
        <v>8113</v>
      </c>
      <c r="C2796" t="s">
        <v>8149</v>
      </c>
      <c r="D2796" t="s">
        <v>8356</v>
      </c>
      <c r="E2796" t="s">
        <v>5389</v>
      </c>
      <c r="F2796">
        <v>247</v>
      </c>
      <c r="G2796" t="s">
        <v>5388</v>
      </c>
      <c r="H2796">
        <v>550</v>
      </c>
      <c r="I2796">
        <v>0</v>
      </c>
      <c r="J2796" t="s">
        <v>8368</v>
      </c>
      <c r="K2796">
        <v>5</v>
      </c>
      <c r="L2796">
        <v>4</v>
      </c>
      <c r="M2796">
        <v>4</v>
      </c>
      <c r="N2796">
        <v>3</v>
      </c>
      <c r="O2796">
        <v>7</v>
      </c>
      <c r="R2796" t="str">
        <f t="shared" si="43"/>
        <v>NX3M0NTYTYg</v>
      </c>
    </row>
    <row r="2797" spans="1:18">
      <c r="A2797">
        <v>13</v>
      </c>
      <c r="B2797" t="s">
        <v>8113</v>
      </c>
      <c r="C2797" t="s">
        <v>8149</v>
      </c>
      <c r="D2797" t="s">
        <v>8356</v>
      </c>
      <c r="E2797" t="s">
        <v>5391</v>
      </c>
      <c r="F2797">
        <v>195</v>
      </c>
      <c r="G2797" t="s">
        <v>5390</v>
      </c>
      <c r="H2797">
        <v>2759</v>
      </c>
      <c r="I2797">
        <v>1</v>
      </c>
      <c r="J2797" t="s">
        <v>8369</v>
      </c>
      <c r="K2797">
        <v>5</v>
      </c>
      <c r="L2797">
        <v>3</v>
      </c>
      <c r="M2797">
        <v>4</v>
      </c>
      <c r="N2797">
        <v>3</v>
      </c>
      <c r="O2797">
        <v>7</v>
      </c>
      <c r="R2797" t="str">
        <f t="shared" si="43"/>
        <v>Go5nAAwQnpA</v>
      </c>
    </row>
    <row r="2798" spans="1:18">
      <c r="A2798">
        <v>14</v>
      </c>
      <c r="B2798" t="s">
        <v>8113</v>
      </c>
      <c r="C2798" t="s">
        <v>8149</v>
      </c>
      <c r="D2798" t="s">
        <v>8356</v>
      </c>
      <c r="E2798" t="s">
        <v>5393</v>
      </c>
      <c r="F2798">
        <v>266</v>
      </c>
      <c r="G2798" t="s">
        <v>5392</v>
      </c>
      <c r="H2798">
        <v>577</v>
      </c>
      <c r="I2798">
        <v>0</v>
      </c>
      <c r="J2798" t="s">
        <v>8370</v>
      </c>
      <c r="K2798">
        <v>5</v>
      </c>
      <c r="L2798">
        <v>1</v>
      </c>
      <c r="M2798">
        <v>4</v>
      </c>
      <c r="N2798">
        <v>3</v>
      </c>
      <c r="O2798">
        <v>7</v>
      </c>
      <c r="R2798" t="str">
        <f t="shared" si="43"/>
        <v>Vm1_vSny4BY</v>
      </c>
    </row>
    <row r="2799" spans="1:18">
      <c r="A2799">
        <v>1</v>
      </c>
      <c r="B2799" t="s">
        <v>8113</v>
      </c>
      <c r="C2799" t="s">
        <v>8149</v>
      </c>
      <c r="D2799" t="s">
        <v>8371</v>
      </c>
      <c r="E2799" t="s">
        <v>5396</v>
      </c>
      <c r="F2799">
        <v>195</v>
      </c>
      <c r="G2799" t="s">
        <v>5395</v>
      </c>
      <c r="H2799">
        <v>1791</v>
      </c>
      <c r="I2799">
        <v>0</v>
      </c>
      <c r="J2799" t="s">
        <v>8372</v>
      </c>
      <c r="K2799">
        <v>5</v>
      </c>
      <c r="L2799">
        <v>7</v>
      </c>
      <c r="M2799">
        <v>4</v>
      </c>
      <c r="N2799">
        <v>3</v>
      </c>
      <c r="O2799">
        <v>8</v>
      </c>
      <c r="R2799" t="str">
        <f t="shared" si="43"/>
        <v>CyNjK7dv-IM</v>
      </c>
    </row>
    <row r="2800" spans="1:18">
      <c r="A2800">
        <v>2</v>
      </c>
      <c r="B2800" t="s">
        <v>8113</v>
      </c>
      <c r="C2800" t="s">
        <v>8149</v>
      </c>
      <c r="D2800" t="s">
        <v>8371</v>
      </c>
      <c r="E2800" t="s">
        <v>5398</v>
      </c>
      <c r="F2800">
        <v>324</v>
      </c>
      <c r="G2800" t="s">
        <v>5397</v>
      </c>
      <c r="H2800">
        <v>2659</v>
      </c>
      <c r="I2800">
        <v>0</v>
      </c>
      <c r="J2800" t="s">
        <v>8373</v>
      </c>
      <c r="K2800">
        <v>5</v>
      </c>
      <c r="L2800">
        <v>7</v>
      </c>
      <c r="M2800">
        <v>4</v>
      </c>
      <c r="N2800">
        <v>3</v>
      </c>
      <c r="O2800">
        <v>8</v>
      </c>
      <c r="R2800" t="str">
        <f t="shared" si="43"/>
        <v>BP5mCFyBCq8</v>
      </c>
    </row>
    <row r="2801" spans="1:18">
      <c r="A2801">
        <v>3</v>
      </c>
      <c r="B2801" t="s">
        <v>8113</v>
      </c>
      <c r="C2801" t="s">
        <v>8149</v>
      </c>
      <c r="D2801" t="s">
        <v>8371</v>
      </c>
      <c r="E2801" t="s">
        <v>5400</v>
      </c>
      <c r="F2801">
        <v>955</v>
      </c>
      <c r="G2801" t="s">
        <v>5399</v>
      </c>
      <c r="H2801">
        <v>2548</v>
      </c>
      <c r="I2801">
        <v>0</v>
      </c>
      <c r="J2801" t="s">
        <v>8374</v>
      </c>
      <c r="K2801">
        <v>5</v>
      </c>
      <c r="L2801">
        <v>5</v>
      </c>
      <c r="M2801">
        <v>4</v>
      </c>
      <c r="N2801">
        <v>3</v>
      </c>
      <c r="O2801">
        <v>8</v>
      </c>
      <c r="R2801" t="str">
        <f t="shared" si="43"/>
        <v>7S1zvronnTo</v>
      </c>
    </row>
    <row r="2802" spans="1:18">
      <c r="A2802">
        <v>4</v>
      </c>
      <c r="B2802" t="s">
        <v>8113</v>
      </c>
      <c r="C2802" t="s">
        <v>8149</v>
      </c>
      <c r="D2802" t="s">
        <v>8371</v>
      </c>
      <c r="E2802" t="s">
        <v>5402</v>
      </c>
      <c r="F2802">
        <v>262</v>
      </c>
      <c r="G2802" t="s">
        <v>5401</v>
      </c>
      <c r="H2802">
        <v>540</v>
      </c>
      <c r="I2802">
        <v>0</v>
      </c>
      <c r="J2802" t="s">
        <v>8375</v>
      </c>
      <c r="K2802">
        <v>5</v>
      </c>
      <c r="L2802">
        <v>4</v>
      </c>
      <c r="M2802">
        <v>4</v>
      </c>
      <c r="N2802">
        <v>3</v>
      </c>
      <c r="O2802">
        <v>8</v>
      </c>
      <c r="R2802" t="str">
        <f t="shared" si="43"/>
        <v>_DgeQ7rpIHI</v>
      </c>
    </row>
    <row r="2803" spans="1:18">
      <c r="A2803">
        <v>5</v>
      </c>
      <c r="B2803" t="s">
        <v>8113</v>
      </c>
      <c r="C2803" t="s">
        <v>8149</v>
      </c>
      <c r="D2803" t="s">
        <v>8371</v>
      </c>
      <c r="E2803" t="s">
        <v>5404</v>
      </c>
      <c r="F2803">
        <v>266</v>
      </c>
      <c r="G2803" t="s">
        <v>5403</v>
      </c>
      <c r="H2803">
        <v>1454</v>
      </c>
      <c r="I2803">
        <v>0</v>
      </c>
      <c r="J2803" t="s">
        <v>8376</v>
      </c>
      <c r="K2803">
        <v>5</v>
      </c>
      <c r="L2803">
        <v>6</v>
      </c>
      <c r="M2803">
        <v>4</v>
      </c>
      <c r="N2803">
        <v>3</v>
      </c>
      <c r="O2803">
        <v>8</v>
      </c>
      <c r="R2803" t="str">
        <f t="shared" si="43"/>
        <v>pPsqUFuysbU</v>
      </c>
    </row>
    <row r="2804" spans="1:18">
      <c r="A2804">
        <v>6</v>
      </c>
      <c r="B2804" t="s">
        <v>8113</v>
      </c>
      <c r="C2804" t="s">
        <v>8149</v>
      </c>
      <c r="D2804" t="s">
        <v>8371</v>
      </c>
      <c r="E2804" t="s">
        <v>5406</v>
      </c>
      <c r="F2804">
        <v>223</v>
      </c>
      <c r="G2804" t="s">
        <v>5405</v>
      </c>
      <c r="H2804">
        <v>1197</v>
      </c>
      <c r="I2804">
        <v>1</v>
      </c>
      <c r="J2804" t="s">
        <v>8377</v>
      </c>
      <c r="K2804">
        <v>5</v>
      </c>
      <c r="L2804">
        <v>3</v>
      </c>
      <c r="M2804">
        <v>4</v>
      </c>
      <c r="N2804">
        <v>3</v>
      </c>
      <c r="O2804">
        <v>8</v>
      </c>
      <c r="R2804" t="str">
        <f t="shared" si="43"/>
        <v>iDBJK0y8vb0</v>
      </c>
    </row>
    <row r="2805" spans="1:18">
      <c r="A2805">
        <v>7</v>
      </c>
      <c r="B2805" t="s">
        <v>8113</v>
      </c>
      <c r="C2805" t="s">
        <v>8149</v>
      </c>
      <c r="D2805" t="s">
        <v>8371</v>
      </c>
      <c r="E2805" t="s">
        <v>5408</v>
      </c>
      <c r="F2805">
        <v>269</v>
      </c>
      <c r="G2805" t="s">
        <v>5407</v>
      </c>
      <c r="H2805">
        <v>1172</v>
      </c>
      <c r="I2805">
        <v>2</v>
      </c>
      <c r="J2805" t="s">
        <v>8378</v>
      </c>
      <c r="K2805">
        <v>5</v>
      </c>
      <c r="L2805">
        <v>2</v>
      </c>
      <c r="M2805">
        <v>4</v>
      </c>
      <c r="N2805">
        <v>3</v>
      </c>
      <c r="O2805">
        <v>8</v>
      </c>
      <c r="R2805" t="str">
        <f t="shared" si="43"/>
        <v>FKIHHeBe674</v>
      </c>
    </row>
    <row r="2806" spans="1:18">
      <c r="A2806">
        <v>8</v>
      </c>
      <c r="B2806" t="s">
        <v>8113</v>
      </c>
      <c r="C2806" t="s">
        <v>8149</v>
      </c>
      <c r="D2806" t="s">
        <v>8371</v>
      </c>
      <c r="E2806" t="s">
        <v>5410</v>
      </c>
      <c r="F2806">
        <v>226</v>
      </c>
      <c r="G2806" t="s">
        <v>5409</v>
      </c>
      <c r="H2806">
        <v>414</v>
      </c>
      <c r="I2806">
        <v>0</v>
      </c>
      <c r="J2806" t="s">
        <v>8379</v>
      </c>
      <c r="K2806">
        <v>5</v>
      </c>
      <c r="L2806">
        <v>2</v>
      </c>
      <c r="M2806">
        <v>4</v>
      </c>
      <c r="N2806">
        <v>3</v>
      </c>
      <c r="O2806">
        <v>8</v>
      </c>
      <c r="R2806" t="str">
        <f t="shared" si="43"/>
        <v>YlhDUSntCI4</v>
      </c>
    </row>
    <row r="2807" spans="1:18">
      <c r="A2807">
        <v>9</v>
      </c>
      <c r="B2807" t="s">
        <v>8113</v>
      </c>
      <c r="C2807" t="s">
        <v>8149</v>
      </c>
      <c r="D2807" t="s">
        <v>8371</v>
      </c>
      <c r="E2807" t="s">
        <v>5412</v>
      </c>
      <c r="F2807">
        <v>210</v>
      </c>
      <c r="G2807" t="s">
        <v>5411</v>
      </c>
      <c r="H2807">
        <v>1133</v>
      </c>
      <c r="I2807">
        <v>1</v>
      </c>
      <c r="J2807" t="s">
        <v>8380</v>
      </c>
      <c r="K2807">
        <v>5</v>
      </c>
      <c r="L2807">
        <v>6</v>
      </c>
      <c r="M2807">
        <v>4</v>
      </c>
      <c r="N2807">
        <v>3</v>
      </c>
      <c r="O2807">
        <v>8</v>
      </c>
      <c r="R2807" t="str">
        <f t="shared" si="43"/>
        <v>TlvXGblFsv8</v>
      </c>
    </row>
    <row r="2808" spans="1:18">
      <c r="A2808">
        <v>10</v>
      </c>
      <c r="B2808" t="s">
        <v>8113</v>
      </c>
      <c r="C2808" t="s">
        <v>8149</v>
      </c>
      <c r="D2808" t="s">
        <v>8371</v>
      </c>
      <c r="E2808" t="s">
        <v>5414</v>
      </c>
      <c r="F2808">
        <v>246</v>
      </c>
      <c r="G2808" t="s">
        <v>5413</v>
      </c>
      <c r="H2808">
        <v>859</v>
      </c>
      <c r="I2808">
        <v>0</v>
      </c>
      <c r="J2808" t="s">
        <v>8381</v>
      </c>
      <c r="K2808">
        <v>4.3333335000000002</v>
      </c>
      <c r="L2808">
        <v>6</v>
      </c>
      <c r="M2808">
        <v>4</v>
      </c>
      <c r="N2808">
        <v>3</v>
      </c>
      <c r="O2808">
        <v>8</v>
      </c>
      <c r="R2808" t="str">
        <f t="shared" si="43"/>
        <v>XkcHktjqI1s</v>
      </c>
    </row>
    <row r="2809" spans="1:18">
      <c r="A2809">
        <v>11</v>
      </c>
      <c r="B2809" t="s">
        <v>8113</v>
      </c>
      <c r="C2809" t="s">
        <v>8149</v>
      </c>
      <c r="D2809" t="s">
        <v>8371</v>
      </c>
      <c r="E2809" t="s">
        <v>5416</v>
      </c>
      <c r="F2809">
        <v>217</v>
      </c>
      <c r="G2809" t="s">
        <v>5415</v>
      </c>
      <c r="H2809">
        <v>976</v>
      </c>
      <c r="I2809">
        <v>0</v>
      </c>
      <c r="J2809" t="s">
        <v>8382</v>
      </c>
      <c r="K2809">
        <v>5</v>
      </c>
      <c r="L2809">
        <v>7</v>
      </c>
      <c r="M2809">
        <v>4</v>
      </c>
      <c r="N2809">
        <v>3</v>
      </c>
      <c r="O2809">
        <v>8</v>
      </c>
      <c r="R2809" t="str">
        <f t="shared" si="43"/>
        <v>Rx1HtFtc1cM</v>
      </c>
    </row>
    <row r="2810" spans="1:18">
      <c r="A2810">
        <v>12</v>
      </c>
      <c r="B2810" t="s">
        <v>8113</v>
      </c>
      <c r="C2810" t="s">
        <v>8149</v>
      </c>
      <c r="D2810" t="s">
        <v>8371</v>
      </c>
      <c r="E2810" t="s">
        <v>5418</v>
      </c>
      <c r="F2810">
        <v>250</v>
      </c>
      <c r="G2810" t="s">
        <v>5417</v>
      </c>
      <c r="H2810">
        <v>2670</v>
      </c>
      <c r="I2810">
        <v>0</v>
      </c>
      <c r="J2810" t="s">
        <v>8383</v>
      </c>
      <c r="K2810">
        <v>5</v>
      </c>
      <c r="L2810">
        <v>4</v>
      </c>
      <c r="M2810">
        <v>4</v>
      </c>
      <c r="N2810">
        <v>3</v>
      </c>
      <c r="O2810">
        <v>8</v>
      </c>
      <c r="R2810" t="str">
        <f t="shared" si="43"/>
        <v>lSV-J1JHDFY</v>
      </c>
    </row>
    <row r="2811" spans="1:18">
      <c r="A2811">
        <v>13</v>
      </c>
      <c r="B2811" t="s">
        <v>8113</v>
      </c>
      <c r="C2811" t="s">
        <v>8149</v>
      </c>
      <c r="D2811" t="s">
        <v>8371</v>
      </c>
      <c r="E2811" t="s">
        <v>5420</v>
      </c>
      <c r="F2811">
        <v>394</v>
      </c>
      <c r="G2811" t="s">
        <v>5419</v>
      </c>
      <c r="H2811">
        <v>1765</v>
      </c>
      <c r="I2811">
        <v>2</v>
      </c>
      <c r="J2811" t="s">
        <v>8384</v>
      </c>
      <c r="K2811">
        <v>5</v>
      </c>
      <c r="L2811">
        <v>6</v>
      </c>
      <c r="M2811">
        <v>4</v>
      </c>
      <c r="N2811">
        <v>3</v>
      </c>
      <c r="O2811">
        <v>8</v>
      </c>
      <c r="R2811" t="str">
        <f t="shared" si="43"/>
        <v>XympPG5iD-Y</v>
      </c>
    </row>
    <row r="2812" spans="1:18">
      <c r="A2812">
        <v>14</v>
      </c>
      <c r="B2812" t="s">
        <v>8113</v>
      </c>
      <c r="C2812" t="s">
        <v>8149</v>
      </c>
      <c r="D2812" t="s">
        <v>8371</v>
      </c>
      <c r="E2812" t="s">
        <v>5422</v>
      </c>
      <c r="F2812">
        <v>231</v>
      </c>
      <c r="G2812" t="s">
        <v>5421</v>
      </c>
      <c r="H2812">
        <v>869</v>
      </c>
      <c r="I2812">
        <v>0</v>
      </c>
      <c r="J2812" t="s">
        <v>8385</v>
      </c>
      <c r="K2812">
        <v>4.5</v>
      </c>
      <c r="L2812">
        <v>8</v>
      </c>
      <c r="M2812">
        <v>4</v>
      </c>
      <c r="N2812">
        <v>3</v>
      </c>
      <c r="O2812">
        <v>8</v>
      </c>
      <c r="R2812" t="str">
        <f t="shared" si="43"/>
        <v>CXsstWSXh68</v>
      </c>
    </row>
    <row r="2813" spans="1:18">
      <c r="A2813">
        <v>15</v>
      </c>
      <c r="B2813" t="s">
        <v>8113</v>
      </c>
      <c r="C2813" t="s">
        <v>8149</v>
      </c>
      <c r="D2813" t="s">
        <v>8371</v>
      </c>
      <c r="E2813" t="s">
        <v>5424</v>
      </c>
      <c r="F2813">
        <v>235</v>
      </c>
      <c r="G2813" t="s">
        <v>5423</v>
      </c>
      <c r="H2813">
        <v>416</v>
      </c>
      <c r="I2813">
        <v>0</v>
      </c>
      <c r="J2813" t="s">
        <v>8386</v>
      </c>
      <c r="K2813">
        <v>5</v>
      </c>
      <c r="L2813">
        <v>1</v>
      </c>
      <c r="M2813">
        <v>4</v>
      </c>
      <c r="N2813">
        <v>3</v>
      </c>
      <c r="O2813">
        <v>8</v>
      </c>
      <c r="R2813" t="str">
        <f t="shared" si="43"/>
        <v>dBrKCtx4TfA</v>
      </c>
    </row>
    <row r="2814" spans="1:18">
      <c r="A2814">
        <v>16</v>
      </c>
      <c r="B2814" t="s">
        <v>8113</v>
      </c>
      <c r="C2814" t="s">
        <v>8149</v>
      </c>
      <c r="D2814" t="s">
        <v>8371</v>
      </c>
      <c r="E2814" t="s">
        <v>5426</v>
      </c>
      <c r="F2814">
        <v>91</v>
      </c>
      <c r="G2814" t="s">
        <v>8387</v>
      </c>
      <c r="H2814">
        <v>1519</v>
      </c>
      <c r="I2814">
        <v>0</v>
      </c>
      <c r="J2814" t="s">
        <v>8388</v>
      </c>
      <c r="K2814">
        <v>5</v>
      </c>
      <c r="L2814">
        <v>3</v>
      </c>
      <c r="M2814">
        <v>4</v>
      </c>
      <c r="N2814">
        <v>3</v>
      </c>
      <c r="O2814">
        <v>8</v>
      </c>
      <c r="P2814" t="b">
        <v>1</v>
      </c>
      <c r="Q2814" t="e">
        <f>VLOOKUP(G2814,Sheet1!$B$1:$C$3187,2,FALSE)</f>
        <v>#N/A</v>
      </c>
      <c r="R2814" t="str">
        <f t="shared" si="43"/>
        <v>-mXnjglZL8s</v>
      </c>
    </row>
    <row r="2815" spans="1:18">
      <c r="A2815">
        <v>17</v>
      </c>
      <c r="B2815" t="s">
        <v>8113</v>
      </c>
      <c r="C2815" t="s">
        <v>8149</v>
      </c>
      <c r="D2815" t="s">
        <v>8371</v>
      </c>
      <c r="E2815" t="s">
        <v>5428</v>
      </c>
      <c r="F2815">
        <v>205</v>
      </c>
      <c r="G2815" t="s">
        <v>5427</v>
      </c>
      <c r="H2815">
        <v>2903</v>
      </c>
      <c r="I2815">
        <v>3</v>
      </c>
      <c r="J2815" t="s">
        <v>8389</v>
      </c>
      <c r="K2815">
        <v>4.5999999999999996</v>
      </c>
      <c r="L2815">
        <v>10</v>
      </c>
      <c r="M2815">
        <v>4</v>
      </c>
      <c r="N2815">
        <v>3</v>
      </c>
      <c r="O2815">
        <v>8</v>
      </c>
      <c r="R2815" t="str">
        <f t="shared" si="43"/>
        <v>3Lawz8TcPig</v>
      </c>
    </row>
    <row r="2816" spans="1:18">
      <c r="A2816">
        <v>18</v>
      </c>
      <c r="B2816" t="s">
        <v>8113</v>
      </c>
      <c r="C2816" t="s">
        <v>8149</v>
      </c>
      <c r="D2816" t="s">
        <v>8371</v>
      </c>
      <c r="E2816" t="s">
        <v>5430</v>
      </c>
      <c r="F2816">
        <v>286</v>
      </c>
      <c r="G2816" t="s">
        <v>5429</v>
      </c>
      <c r="H2816">
        <v>799</v>
      </c>
      <c r="I2816">
        <v>0</v>
      </c>
      <c r="J2816" t="s">
        <v>8390</v>
      </c>
      <c r="K2816">
        <v>3</v>
      </c>
      <c r="L2816">
        <v>4</v>
      </c>
      <c r="M2816">
        <v>4</v>
      </c>
      <c r="N2816">
        <v>3</v>
      </c>
      <c r="O2816">
        <v>8</v>
      </c>
      <c r="R2816" t="str">
        <f t="shared" si="43"/>
        <v>eE7BR9HCffk</v>
      </c>
    </row>
    <row r="2817" spans="1:18">
      <c r="A2817">
        <v>19</v>
      </c>
      <c r="B2817" t="s">
        <v>8113</v>
      </c>
      <c r="C2817" t="s">
        <v>8149</v>
      </c>
      <c r="D2817" t="s">
        <v>8371</v>
      </c>
      <c r="E2817" t="s">
        <v>5432</v>
      </c>
      <c r="F2817">
        <v>627</v>
      </c>
      <c r="G2817" t="s">
        <v>5431</v>
      </c>
      <c r="H2817">
        <v>421</v>
      </c>
      <c r="I2817">
        <v>0</v>
      </c>
      <c r="J2817" t="s">
        <v>8391</v>
      </c>
      <c r="K2817">
        <v>5</v>
      </c>
      <c r="L2817">
        <v>2</v>
      </c>
      <c r="M2817">
        <v>4</v>
      </c>
      <c r="N2817">
        <v>3</v>
      </c>
      <c r="O2817">
        <v>8</v>
      </c>
      <c r="R2817" t="str">
        <f t="shared" si="43"/>
        <v>idcds5ftAd4</v>
      </c>
    </row>
    <row r="2818" spans="1:18">
      <c r="A2818">
        <v>20</v>
      </c>
      <c r="B2818" t="s">
        <v>8113</v>
      </c>
      <c r="C2818" t="s">
        <v>8149</v>
      </c>
      <c r="D2818" t="s">
        <v>8371</v>
      </c>
      <c r="E2818" t="s">
        <v>5434</v>
      </c>
      <c r="F2818">
        <v>203</v>
      </c>
      <c r="G2818" t="s">
        <v>5433</v>
      </c>
      <c r="H2818">
        <v>2159</v>
      </c>
      <c r="I2818">
        <v>4</v>
      </c>
      <c r="J2818" t="s">
        <v>8392</v>
      </c>
      <c r="K2818">
        <v>4.5</v>
      </c>
      <c r="L2818">
        <v>8</v>
      </c>
      <c r="M2818">
        <v>4</v>
      </c>
      <c r="N2818">
        <v>3</v>
      </c>
      <c r="O2818">
        <v>8</v>
      </c>
      <c r="R2818" t="str">
        <f t="shared" si="43"/>
        <v>sQpAYcxSVEg</v>
      </c>
    </row>
    <row r="2819" spans="1:18">
      <c r="A2819">
        <v>21</v>
      </c>
      <c r="B2819" t="s">
        <v>8113</v>
      </c>
      <c r="C2819" t="s">
        <v>8149</v>
      </c>
      <c r="D2819" t="s">
        <v>8371</v>
      </c>
      <c r="E2819" t="s">
        <v>5436</v>
      </c>
      <c r="F2819">
        <v>279</v>
      </c>
      <c r="G2819" t="s">
        <v>5435</v>
      </c>
      <c r="H2819">
        <v>334</v>
      </c>
      <c r="I2819">
        <v>0</v>
      </c>
      <c r="J2819" t="s">
        <v>8393</v>
      </c>
      <c r="K2819">
        <v>5</v>
      </c>
      <c r="L2819">
        <v>1</v>
      </c>
      <c r="M2819">
        <v>4</v>
      </c>
      <c r="N2819">
        <v>3</v>
      </c>
      <c r="O2819">
        <v>8</v>
      </c>
      <c r="R2819" t="str">
        <f t="shared" ref="R2819:R2882" si="44">IF(E2819="",Q2819,E2819)</f>
        <v>H95wT4wT95w</v>
      </c>
    </row>
    <row r="2820" spans="1:18">
      <c r="A2820">
        <v>22</v>
      </c>
      <c r="B2820" t="s">
        <v>8113</v>
      </c>
      <c r="C2820" t="s">
        <v>8149</v>
      </c>
      <c r="D2820" t="s">
        <v>8371</v>
      </c>
      <c r="E2820" t="s">
        <v>5438</v>
      </c>
      <c r="F2820">
        <v>207</v>
      </c>
      <c r="G2820" t="s">
        <v>5437</v>
      </c>
      <c r="H2820">
        <v>251</v>
      </c>
      <c r="I2820">
        <v>0</v>
      </c>
      <c r="J2820" t="s">
        <v>8394</v>
      </c>
      <c r="K2820">
        <v>5</v>
      </c>
      <c r="L2820">
        <v>1</v>
      </c>
      <c r="M2820">
        <v>4</v>
      </c>
      <c r="N2820">
        <v>3</v>
      </c>
      <c r="O2820">
        <v>8</v>
      </c>
      <c r="R2820" t="str">
        <f t="shared" si="44"/>
        <v>ascpn9AjCIk</v>
      </c>
    </row>
    <row r="2821" spans="1:18">
      <c r="A2821">
        <v>23</v>
      </c>
      <c r="B2821" t="s">
        <v>8113</v>
      </c>
      <c r="C2821" t="s">
        <v>8149</v>
      </c>
      <c r="D2821" t="s">
        <v>8371</v>
      </c>
      <c r="E2821" t="s">
        <v>5440</v>
      </c>
      <c r="F2821">
        <v>209</v>
      </c>
      <c r="G2821" t="s">
        <v>8395</v>
      </c>
      <c r="H2821">
        <v>476</v>
      </c>
      <c r="I2821">
        <v>0</v>
      </c>
      <c r="J2821" t="s">
        <v>8396</v>
      </c>
      <c r="K2821">
        <v>5</v>
      </c>
      <c r="L2821">
        <v>2</v>
      </c>
      <c r="M2821">
        <v>4</v>
      </c>
      <c r="N2821">
        <v>3</v>
      </c>
      <c r="O2821">
        <v>8</v>
      </c>
      <c r="R2821" t="str">
        <f t="shared" si="44"/>
        <v>xSnm3LNMXi0</v>
      </c>
    </row>
    <row r="2822" spans="1:18">
      <c r="A2822">
        <v>24</v>
      </c>
      <c r="B2822" t="s">
        <v>8113</v>
      </c>
      <c r="C2822" t="s">
        <v>8149</v>
      </c>
      <c r="D2822" t="s">
        <v>8371</v>
      </c>
      <c r="E2822" t="s">
        <v>5442</v>
      </c>
      <c r="F2822">
        <v>239</v>
      </c>
      <c r="G2822" t="s">
        <v>5441</v>
      </c>
      <c r="H2822">
        <v>293</v>
      </c>
      <c r="I2822">
        <v>0</v>
      </c>
      <c r="J2822" t="s">
        <v>8397</v>
      </c>
      <c r="K2822">
        <v>5</v>
      </c>
      <c r="L2822">
        <v>1</v>
      </c>
      <c r="M2822">
        <v>4</v>
      </c>
      <c r="N2822">
        <v>3</v>
      </c>
      <c r="O2822">
        <v>8</v>
      </c>
      <c r="R2822" t="str">
        <f t="shared" si="44"/>
        <v>Km_VuxJuJng</v>
      </c>
    </row>
    <row r="2823" spans="1:18">
      <c r="A2823">
        <v>25</v>
      </c>
      <c r="B2823" t="s">
        <v>8113</v>
      </c>
      <c r="C2823" t="s">
        <v>8149</v>
      </c>
      <c r="D2823" t="s">
        <v>8371</v>
      </c>
      <c r="E2823" t="s">
        <v>5444</v>
      </c>
      <c r="F2823">
        <v>270</v>
      </c>
      <c r="G2823" t="s">
        <v>5443</v>
      </c>
      <c r="H2823">
        <v>307</v>
      </c>
      <c r="I2823">
        <v>1</v>
      </c>
      <c r="J2823" t="s">
        <v>8398</v>
      </c>
      <c r="K2823">
        <v>5</v>
      </c>
      <c r="L2823">
        <v>1</v>
      </c>
      <c r="M2823">
        <v>4</v>
      </c>
      <c r="N2823">
        <v>3</v>
      </c>
      <c r="O2823">
        <v>8</v>
      </c>
      <c r="R2823" t="str">
        <f t="shared" si="44"/>
        <v>DMxaK0xjIdE</v>
      </c>
    </row>
    <row r="2824" spans="1:18">
      <c r="A2824">
        <v>1</v>
      </c>
      <c r="B2824" t="s">
        <v>8113</v>
      </c>
      <c r="C2824" t="s">
        <v>8149</v>
      </c>
      <c r="D2824" t="s">
        <v>8399</v>
      </c>
      <c r="E2824" t="s">
        <v>5447</v>
      </c>
      <c r="F2824">
        <v>209</v>
      </c>
      <c r="G2824" t="s">
        <v>5446</v>
      </c>
      <c r="H2824">
        <v>940</v>
      </c>
      <c r="I2824">
        <v>0</v>
      </c>
      <c r="J2824" t="s">
        <v>8400</v>
      </c>
      <c r="K2824">
        <v>5</v>
      </c>
      <c r="L2824">
        <v>2</v>
      </c>
      <c r="M2824">
        <v>4</v>
      </c>
      <c r="N2824">
        <v>3</v>
      </c>
      <c r="O2824">
        <v>9</v>
      </c>
      <c r="R2824" t="str">
        <f t="shared" si="44"/>
        <v>Ktjd5pMIAoQ</v>
      </c>
    </row>
    <row r="2825" spans="1:18">
      <c r="A2825">
        <v>2</v>
      </c>
      <c r="B2825" t="s">
        <v>8113</v>
      </c>
      <c r="C2825" t="s">
        <v>8149</v>
      </c>
      <c r="D2825" t="s">
        <v>8399</v>
      </c>
      <c r="E2825" t="s">
        <v>5449</v>
      </c>
      <c r="F2825">
        <v>384</v>
      </c>
      <c r="G2825" t="s">
        <v>5448</v>
      </c>
      <c r="H2825">
        <v>3331</v>
      </c>
      <c r="I2825">
        <v>0</v>
      </c>
      <c r="J2825" t="s">
        <v>8401</v>
      </c>
      <c r="K2825">
        <v>5</v>
      </c>
      <c r="L2825">
        <v>12</v>
      </c>
      <c r="M2825">
        <v>4</v>
      </c>
      <c r="N2825">
        <v>3</v>
      </c>
      <c r="O2825">
        <v>9</v>
      </c>
      <c r="R2825" t="str">
        <f t="shared" si="44"/>
        <v>zRuLkyLx3No</v>
      </c>
    </row>
    <row r="2826" spans="1:18">
      <c r="A2826">
        <v>3</v>
      </c>
      <c r="B2826" t="s">
        <v>8113</v>
      </c>
      <c r="C2826" t="s">
        <v>8149</v>
      </c>
      <c r="D2826" t="s">
        <v>8399</v>
      </c>
      <c r="E2826" t="s">
        <v>5451</v>
      </c>
      <c r="F2826">
        <v>209</v>
      </c>
      <c r="G2826" t="s">
        <v>5450</v>
      </c>
      <c r="H2826">
        <v>784</v>
      </c>
      <c r="I2826">
        <v>1</v>
      </c>
      <c r="J2826" t="s">
        <v>8402</v>
      </c>
      <c r="K2826">
        <v>5</v>
      </c>
      <c r="L2826">
        <v>7</v>
      </c>
      <c r="M2826">
        <v>4</v>
      </c>
      <c r="N2826">
        <v>3</v>
      </c>
      <c r="O2826">
        <v>9</v>
      </c>
      <c r="R2826" t="str">
        <f t="shared" si="44"/>
        <v>kOnzZHJYzb4</v>
      </c>
    </row>
    <row r="2827" spans="1:18">
      <c r="A2827">
        <v>4</v>
      </c>
      <c r="B2827" t="s">
        <v>8113</v>
      </c>
      <c r="C2827" t="s">
        <v>8149</v>
      </c>
      <c r="D2827" t="s">
        <v>8399</v>
      </c>
      <c r="E2827" t="s">
        <v>5453</v>
      </c>
      <c r="F2827">
        <v>288</v>
      </c>
      <c r="G2827" t="s">
        <v>5452</v>
      </c>
      <c r="H2827">
        <v>558</v>
      </c>
      <c r="I2827">
        <v>0</v>
      </c>
      <c r="J2827" t="s">
        <v>8403</v>
      </c>
      <c r="K2827">
        <v>5</v>
      </c>
      <c r="L2827">
        <v>3</v>
      </c>
      <c r="M2827">
        <v>4</v>
      </c>
      <c r="N2827">
        <v>3</v>
      </c>
      <c r="O2827">
        <v>9</v>
      </c>
      <c r="R2827" t="str">
        <f t="shared" si="44"/>
        <v>4j13InegUPk</v>
      </c>
    </row>
    <row r="2828" spans="1:18">
      <c r="A2828">
        <v>5</v>
      </c>
      <c r="B2828" t="s">
        <v>8113</v>
      </c>
      <c r="C2828" t="s">
        <v>8149</v>
      </c>
      <c r="D2828" t="s">
        <v>8399</v>
      </c>
      <c r="E2828" t="s">
        <v>5455</v>
      </c>
      <c r="F2828">
        <v>386</v>
      </c>
      <c r="G2828" t="s">
        <v>5454</v>
      </c>
      <c r="H2828">
        <v>1402</v>
      </c>
      <c r="I2828">
        <v>0</v>
      </c>
      <c r="J2828" t="s">
        <v>8404</v>
      </c>
      <c r="K2828">
        <v>5</v>
      </c>
      <c r="L2828">
        <v>6</v>
      </c>
      <c r="M2828">
        <v>4</v>
      </c>
      <c r="N2828">
        <v>3</v>
      </c>
      <c r="O2828">
        <v>9</v>
      </c>
      <c r="R2828" t="str">
        <f t="shared" si="44"/>
        <v>9bs1iQ14LJY</v>
      </c>
    </row>
    <row r="2829" spans="1:18">
      <c r="A2829">
        <v>6</v>
      </c>
      <c r="B2829" t="s">
        <v>8113</v>
      </c>
      <c r="C2829" t="s">
        <v>8149</v>
      </c>
      <c r="D2829" t="s">
        <v>8399</v>
      </c>
      <c r="E2829" t="s">
        <v>5457</v>
      </c>
      <c r="F2829">
        <v>274</v>
      </c>
      <c r="G2829" t="s">
        <v>5456</v>
      </c>
      <c r="H2829">
        <v>971</v>
      </c>
      <c r="I2829">
        <v>0</v>
      </c>
      <c r="J2829" t="s">
        <v>8405</v>
      </c>
      <c r="K2829">
        <v>5</v>
      </c>
      <c r="L2829">
        <v>3</v>
      </c>
      <c r="M2829">
        <v>4</v>
      </c>
      <c r="N2829">
        <v>3</v>
      </c>
      <c r="O2829">
        <v>9</v>
      </c>
      <c r="R2829" t="str">
        <f t="shared" si="44"/>
        <v>znKX9WcowfY</v>
      </c>
    </row>
    <row r="2830" spans="1:18">
      <c r="A2830">
        <v>7</v>
      </c>
      <c r="B2830" t="s">
        <v>8113</v>
      </c>
      <c r="C2830" t="s">
        <v>8149</v>
      </c>
      <c r="D2830" t="s">
        <v>8399</v>
      </c>
      <c r="E2830" t="s">
        <v>5459</v>
      </c>
      <c r="F2830">
        <v>830</v>
      </c>
      <c r="G2830" t="s">
        <v>5458</v>
      </c>
      <c r="H2830">
        <v>4646</v>
      </c>
      <c r="I2830">
        <v>2</v>
      </c>
      <c r="J2830" t="s">
        <v>8406</v>
      </c>
      <c r="K2830">
        <v>5</v>
      </c>
      <c r="L2830">
        <v>12</v>
      </c>
      <c r="M2830">
        <v>4</v>
      </c>
      <c r="N2830">
        <v>3</v>
      </c>
      <c r="O2830">
        <v>9</v>
      </c>
      <c r="R2830" t="str">
        <f t="shared" si="44"/>
        <v>aaF8eILOyJE</v>
      </c>
    </row>
    <row r="2831" spans="1:18">
      <c r="A2831">
        <v>8</v>
      </c>
      <c r="B2831" t="s">
        <v>8113</v>
      </c>
      <c r="C2831" t="s">
        <v>8149</v>
      </c>
      <c r="D2831" t="s">
        <v>8399</v>
      </c>
      <c r="E2831" t="s">
        <v>5461</v>
      </c>
      <c r="F2831">
        <v>179</v>
      </c>
      <c r="G2831" t="s">
        <v>5460</v>
      </c>
      <c r="H2831">
        <v>416</v>
      </c>
      <c r="I2831">
        <v>0</v>
      </c>
      <c r="J2831" t="s">
        <v>8407</v>
      </c>
      <c r="K2831">
        <v>5</v>
      </c>
      <c r="L2831">
        <v>1</v>
      </c>
      <c r="M2831">
        <v>4</v>
      </c>
      <c r="N2831">
        <v>3</v>
      </c>
      <c r="O2831">
        <v>9</v>
      </c>
      <c r="R2831" t="str">
        <f t="shared" si="44"/>
        <v>3oeLGKeNPj0</v>
      </c>
    </row>
    <row r="2832" spans="1:18">
      <c r="A2832">
        <v>9</v>
      </c>
      <c r="B2832" t="s">
        <v>8113</v>
      </c>
      <c r="C2832" t="s">
        <v>8149</v>
      </c>
      <c r="D2832" t="s">
        <v>8399</v>
      </c>
      <c r="E2832" t="s">
        <v>5463</v>
      </c>
      <c r="F2832">
        <v>145</v>
      </c>
      <c r="G2832" t="s">
        <v>5462</v>
      </c>
      <c r="H2832">
        <v>442</v>
      </c>
      <c r="I2832">
        <v>0</v>
      </c>
      <c r="J2832" t="s">
        <v>8408</v>
      </c>
      <c r="K2832">
        <v>5</v>
      </c>
      <c r="L2832">
        <v>5</v>
      </c>
      <c r="M2832">
        <v>4</v>
      </c>
      <c r="N2832">
        <v>3</v>
      </c>
      <c r="O2832">
        <v>9</v>
      </c>
      <c r="R2832" t="str">
        <f t="shared" si="44"/>
        <v>76gw8PA12ag</v>
      </c>
    </row>
    <row r="2833" spans="1:18">
      <c r="A2833">
        <v>10</v>
      </c>
      <c r="B2833" t="s">
        <v>8113</v>
      </c>
      <c r="C2833" t="s">
        <v>8149</v>
      </c>
      <c r="D2833" t="s">
        <v>8399</v>
      </c>
      <c r="E2833" t="s">
        <v>5465</v>
      </c>
      <c r="F2833">
        <v>145</v>
      </c>
      <c r="G2833" t="s">
        <v>5464</v>
      </c>
      <c r="H2833">
        <v>636</v>
      </c>
      <c r="I2833">
        <v>0</v>
      </c>
      <c r="J2833" t="s">
        <v>8409</v>
      </c>
      <c r="K2833">
        <v>5</v>
      </c>
      <c r="L2833">
        <v>1</v>
      </c>
      <c r="M2833">
        <v>4</v>
      </c>
      <c r="N2833">
        <v>3</v>
      </c>
      <c r="O2833">
        <v>9</v>
      </c>
      <c r="R2833" t="str">
        <f t="shared" si="44"/>
        <v>3KjZ3w5MtBo</v>
      </c>
    </row>
    <row r="2834" spans="1:18">
      <c r="A2834">
        <v>11</v>
      </c>
      <c r="B2834" t="s">
        <v>8113</v>
      </c>
      <c r="C2834" t="s">
        <v>8149</v>
      </c>
      <c r="D2834" t="s">
        <v>8399</v>
      </c>
      <c r="E2834" t="s">
        <v>5467</v>
      </c>
      <c r="F2834">
        <v>242</v>
      </c>
      <c r="G2834" t="s">
        <v>5466</v>
      </c>
      <c r="H2834">
        <v>814</v>
      </c>
      <c r="I2834">
        <v>0</v>
      </c>
      <c r="J2834" t="s">
        <v>8410</v>
      </c>
      <c r="K2834">
        <v>5</v>
      </c>
      <c r="L2834">
        <v>4</v>
      </c>
      <c r="M2834">
        <v>4</v>
      </c>
      <c r="N2834">
        <v>3</v>
      </c>
      <c r="O2834">
        <v>9</v>
      </c>
      <c r="R2834" t="str">
        <f t="shared" si="44"/>
        <v>XS8OhYdc-20</v>
      </c>
    </row>
    <row r="2835" spans="1:18">
      <c r="A2835">
        <v>12</v>
      </c>
      <c r="B2835" t="s">
        <v>8113</v>
      </c>
      <c r="C2835" t="s">
        <v>8149</v>
      </c>
      <c r="D2835" t="s">
        <v>8399</v>
      </c>
      <c r="E2835" t="s">
        <v>5469</v>
      </c>
      <c r="F2835">
        <v>327</v>
      </c>
      <c r="G2835" t="s">
        <v>5468</v>
      </c>
      <c r="H2835">
        <v>1047</v>
      </c>
      <c r="I2835">
        <v>0</v>
      </c>
      <c r="J2835" t="s">
        <v>8411</v>
      </c>
      <c r="K2835">
        <v>5</v>
      </c>
      <c r="L2835">
        <v>5</v>
      </c>
      <c r="M2835">
        <v>4</v>
      </c>
      <c r="N2835">
        <v>3</v>
      </c>
      <c r="O2835">
        <v>9</v>
      </c>
      <c r="R2835" t="str">
        <f t="shared" si="44"/>
        <v>I2M7U8eCeHA</v>
      </c>
    </row>
    <row r="2836" spans="1:18">
      <c r="A2836">
        <v>13</v>
      </c>
      <c r="B2836" t="s">
        <v>8113</v>
      </c>
      <c r="C2836" t="s">
        <v>8149</v>
      </c>
      <c r="D2836" t="s">
        <v>8399</v>
      </c>
      <c r="E2836" t="s">
        <v>5471</v>
      </c>
      <c r="F2836">
        <v>273</v>
      </c>
      <c r="G2836" t="s">
        <v>5470</v>
      </c>
      <c r="H2836">
        <v>1529</v>
      </c>
      <c r="I2836">
        <v>0</v>
      </c>
      <c r="J2836" t="s">
        <v>8412</v>
      </c>
      <c r="K2836">
        <v>5</v>
      </c>
      <c r="L2836">
        <v>4</v>
      </c>
      <c r="M2836">
        <v>4</v>
      </c>
      <c r="N2836">
        <v>3</v>
      </c>
      <c r="O2836">
        <v>9</v>
      </c>
      <c r="R2836" t="str">
        <f t="shared" si="44"/>
        <v>uIXS5-cFhYI</v>
      </c>
    </row>
    <row r="2837" spans="1:18">
      <c r="A2837">
        <v>14</v>
      </c>
      <c r="B2837" t="s">
        <v>8113</v>
      </c>
      <c r="C2837" t="s">
        <v>8149</v>
      </c>
      <c r="D2837" t="s">
        <v>8399</v>
      </c>
      <c r="E2837" t="s">
        <v>5473</v>
      </c>
      <c r="F2837">
        <v>305</v>
      </c>
      <c r="G2837" t="s">
        <v>5472</v>
      </c>
      <c r="H2837">
        <v>702</v>
      </c>
      <c r="I2837">
        <v>0</v>
      </c>
      <c r="J2837" t="s">
        <v>8413</v>
      </c>
      <c r="K2837">
        <v>5</v>
      </c>
      <c r="L2837">
        <v>2</v>
      </c>
      <c r="M2837">
        <v>4</v>
      </c>
      <c r="N2837">
        <v>3</v>
      </c>
      <c r="O2837">
        <v>9</v>
      </c>
      <c r="R2837" t="str">
        <f t="shared" si="44"/>
        <v>XBPgPEo0Xx4</v>
      </c>
    </row>
    <row r="2838" spans="1:18">
      <c r="A2838">
        <v>15</v>
      </c>
      <c r="B2838" t="s">
        <v>8113</v>
      </c>
      <c r="C2838" t="s">
        <v>8149</v>
      </c>
      <c r="D2838" t="s">
        <v>8399</v>
      </c>
      <c r="E2838" t="s">
        <v>5475</v>
      </c>
      <c r="F2838">
        <v>335</v>
      </c>
      <c r="G2838" t="s">
        <v>5474</v>
      </c>
      <c r="H2838">
        <v>2881</v>
      </c>
      <c r="I2838">
        <v>0</v>
      </c>
      <c r="J2838" t="s">
        <v>8414</v>
      </c>
      <c r="K2838">
        <v>5</v>
      </c>
      <c r="L2838">
        <v>6</v>
      </c>
      <c r="M2838">
        <v>4</v>
      </c>
      <c r="N2838">
        <v>3</v>
      </c>
      <c r="O2838">
        <v>9</v>
      </c>
      <c r="R2838" t="str">
        <f t="shared" si="44"/>
        <v>hH1a1v1JNAk</v>
      </c>
    </row>
    <row r="2839" spans="1:18">
      <c r="A2839">
        <v>16</v>
      </c>
      <c r="B2839" t="s">
        <v>8113</v>
      </c>
      <c r="C2839" t="s">
        <v>8149</v>
      </c>
      <c r="D2839" t="s">
        <v>8399</v>
      </c>
      <c r="E2839" t="s">
        <v>5477</v>
      </c>
      <c r="F2839">
        <v>241</v>
      </c>
      <c r="G2839" t="s">
        <v>5476</v>
      </c>
      <c r="H2839">
        <v>415</v>
      </c>
      <c r="I2839">
        <v>0</v>
      </c>
      <c r="J2839" t="s">
        <v>8415</v>
      </c>
      <c r="K2839">
        <v>5</v>
      </c>
      <c r="L2839">
        <v>3</v>
      </c>
      <c r="M2839">
        <v>4</v>
      </c>
      <c r="N2839">
        <v>3</v>
      </c>
      <c r="O2839">
        <v>9</v>
      </c>
      <c r="R2839" t="str">
        <f t="shared" si="44"/>
        <v>YDYxQMBm50k</v>
      </c>
    </row>
    <row r="2840" spans="1:18">
      <c r="A2840">
        <v>17</v>
      </c>
      <c r="B2840" t="s">
        <v>8113</v>
      </c>
      <c r="C2840" t="s">
        <v>8149</v>
      </c>
      <c r="D2840" t="s">
        <v>8399</v>
      </c>
      <c r="E2840" t="s">
        <v>5479</v>
      </c>
      <c r="F2840">
        <v>325</v>
      </c>
      <c r="G2840" t="s">
        <v>5478</v>
      </c>
      <c r="H2840">
        <v>1059</v>
      </c>
      <c r="I2840">
        <v>0</v>
      </c>
      <c r="J2840" t="s">
        <v>8416</v>
      </c>
      <c r="K2840">
        <v>4</v>
      </c>
      <c r="L2840">
        <v>4</v>
      </c>
      <c r="M2840">
        <v>4</v>
      </c>
      <c r="N2840">
        <v>3</v>
      </c>
      <c r="O2840">
        <v>9</v>
      </c>
      <c r="R2840" t="str">
        <f t="shared" si="44"/>
        <v>SvFtmPhbNRw</v>
      </c>
    </row>
    <row r="2841" spans="1:18">
      <c r="A2841">
        <v>18</v>
      </c>
      <c r="B2841" t="s">
        <v>8113</v>
      </c>
      <c r="C2841" t="s">
        <v>8149</v>
      </c>
      <c r="D2841" t="s">
        <v>8399</v>
      </c>
      <c r="E2841" t="s">
        <v>5481</v>
      </c>
      <c r="F2841">
        <v>245</v>
      </c>
      <c r="G2841" t="s">
        <v>5480</v>
      </c>
      <c r="H2841">
        <v>486</v>
      </c>
      <c r="I2841">
        <v>0</v>
      </c>
      <c r="J2841" t="s">
        <v>8417</v>
      </c>
      <c r="K2841">
        <v>5</v>
      </c>
      <c r="L2841">
        <v>2</v>
      </c>
      <c r="M2841">
        <v>4</v>
      </c>
      <c r="N2841">
        <v>3</v>
      </c>
      <c r="O2841">
        <v>9</v>
      </c>
      <c r="R2841" t="str">
        <f t="shared" si="44"/>
        <v>zO0YTkWY9N4</v>
      </c>
    </row>
    <row r="2842" spans="1:18">
      <c r="A2842">
        <v>19</v>
      </c>
      <c r="B2842" t="s">
        <v>8113</v>
      </c>
      <c r="C2842" t="s">
        <v>8149</v>
      </c>
      <c r="D2842" t="s">
        <v>8399</v>
      </c>
      <c r="E2842" t="s">
        <v>5483</v>
      </c>
      <c r="F2842">
        <v>284</v>
      </c>
      <c r="G2842" t="s">
        <v>5482</v>
      </c>
      <c r="H2842">
        <v>1462</v>
      </c>
      <c r="I2842">
        <v>2</v>
      </c>
      <c r="J2842" t="s">
        <v>8418</v>
      </c>
      <c r="K2842">
        <v>5</v>
      </c>
      <c r="L2842">
        <v>9</v>
      </c>
      <c r="M2842">
        <v>4</v>
      </c>
      <c r="N2842">
        <v>3</v>
      </c>
      <c r="O2842">
        <v>9</v>
      </c>
      <c r="R2842" t="str">
        <f t="shared" si="44"/>
        <v>Q-5paeDV7f8</v>
      </c>
    </row>
    <row r="2843" spans="1:18">
      <c r="A2843">
        <v>20</v>
      </c>
      <c r="B2843" t="s">
        <v>8113</v>
      </c>
      <c r="C2843" t="s">
        <v>8149</v>
      </c>
      <c r="D2843" t="s">
        <v>8399</v>
      </c>
      <c r="E2843" t="s">
        <v>5485</v>
      </c>
      <c r="F2843">
        <v>267</v>
      </c>
      <c r="G2843" t="s">
        <v>5484</v>
      </c>
      <c r="H2843">
        <v>771</v>
      </c>
      <c r="I2843">
        <v>0</v>
      </c>
      <c r="J2843" t="s">
        <v>8419</v>
      </c>
      <c r="K2843">
        <v>4</v>
      </c>
      <c r="L2843">
        <v>4</v>
      </c>
      <c r="M2843">
        <v>4</v>
      </c>
      <c r="N2843">
        <v>3</v>
      </c>
      <c r="O2843">
        <v>9</v>
      </c>
      <c r="R2843" t="str">
        <f t="shared" si="44"/>
        <v>eKj12_KS8m0</v>
      </c>
    </row>
    <row r="2844" spans="1:18">
      <c r="A2844">
        <v>21</v>
      </c>
      <c r="B2844" t="s">
        <v>8113</v>
      </c>
      <c r="C2844" t="s">
        <v>8149</v>
      </c>
      <c r="D2844" t="s">
        <v>8399</v>
      </c>
      <c r="E2844" t="s">
        <v>5487</v>
      </c>
      <c r="F2844">
        <v>273</v>
      </c>
      <c r="G2844" t="s">
        <v>5486</v>
      </c>
      <c r="H2844">
        <v>15273</v>
      </c>
      <c r="I2844">
        <v>0</v>
      </c>
      <c r="J2844" t="s">
        <v>8420</v>
      </c>
      <c r="K2844">
        <v>5</v>
      </c>
      <c r="L2844">
        <v>16</v>
      </c>
      <c r="M2844">
        <v>4</v>
      </c>
      <c r="N2844">
        <v>3</v>
      </c>
      <c r="O2844">
        <v>9</v>
      </c>
      <c r="R2844" t="str">
        <f t="shared" si="44"/>
        <v>HVuyK_vIMfc</v>
      </c>
    </row>
    <row r="2845" spans="1:18">
      <c r="A2845">
        <v>22</v>
      </c>
      <c r="B2845" t="s">
        <v>8113</v>
      </c>
      <c r="C2845" t="s">
        <v>8149</v>
      </c>
      <c r="D2845" t="s">
        <v>8399</v>
      </c>
      <c r="E2845" t="s">
        <v>5489</v>
      </c>
      <c r="F2845">
        <v>246</v>
      </c>
      <c r="G2845" t="s">
        <v>5488</v>
      </c>
      <c r="H2845">
        <v>871</v>
      </c>
      <c r="I2845">
        <v>0</v>
      </c>
      <c r="J2845" t="s">
        <v>8421</v>
      </c>
      <c r="K2845">
        <v>5</v>
      </c>
      <c r="L2845">
        <v>4</v>
      </c>
      <c r="M2845">
        <v>4</v>
      </c>
      <c r="N2845">
        <v>3</v>
      </c>
      <c r="O2845">
        <v>9</v>
      </c>
      <c r="R2845" t="str">
        <f t="shared" si="44"/>
        <v>_uUD1ZP79tE</v>
      </c>
    </row>
    <row r="2846" spans="1:18">
      <c r="A2846">
        <v>23</v>
      </c>
      <c r="B2846" t="s">
        <v>8113</v>
      </c>
      <c r="C2846" t="s">
        <v>8149</v>
      </c>
      <c r="D2846" t="s">
        <v>8399</v>
      </c>
      <c r="E2846" t="s">
        <v>5491</v>
      </c>
      <c r="F2846">
        <v>256</v>
      </c>
      <c r="G2846" t="s">
        <v>5490</v>
      </c>
      <c r="H2846">
        <v>464</v>
      </c>
      <c r="I2846">
        <v>0</v>
      </c>
      <c r="J2846" t="s">
        <v>8422</v>
      </c>
      <c r="K2846">
        <v>5</v>
      </c>
      <c r="L2846">
        <v>3</v>
      </c>
      <c r="M2846">
        <v>4</v>
      </c>
      <c r="N2846">
        <v>3</v>
      </c>
      <c r="O2846">
        <v>9</v>
      </c>
      <c r="P2846" t="b">
        <v>1</v>
      </c>
      <c r="Q2846" t="str">
        <f>VLOOKUP(G2846,Sheet1!$B$1:$C$3187,2,FALSE)</f>
        <v>-bnCHws9qmw</v>
      </c>
      <c r="R2846" t="str">
        <f t="shared" si="44"/>
        <v>-bnCHws9qmw</v>
      </c>
    </row>
    <row r="2847" spans="1:18">
      <c r="A2847">
        <v>24</v>
      </c>
      <c r="B2847" t="s">
        <v>8113</v>
      </c>
      <c r="C2847" t="s">
        <v>8149</v>
      </c>
      <c r="D2847" t="s">
        <v>8399</v>
      </c>
      <c r="E2847" t="s">
        <v>5493</v>
      </c>
      <c r="F2847">
        <v>334</v>
      </c>
      <c r="G2847" t="s">
        <v>8423</v>
      </c>
      <c r="H2847">
        <v>631</v>
      </c>
      <c r="I2847">
        <v>0</v>
      </c>
      <c r="J2847" t="s">
        <v>8424</v>
      </c>
      <c r="K2847">
        <v>3</v>
      </c>
      <c r="L2847">
        <v>2</v>
      </c>
      <c r="M2847">
        <v>4</v>
      </c>
      <c r="N2847">
        <v>3</v>
      </c>
      <c r="O2847">
        <v>9</v>
      </c>
      <c r="R2847" t="str">
        <f t="shared" si="44"/>
        <v>tIqO2GS8O64</v>
      </c>
    </row>
    <row r="2848" spans="1:18">
      <c r="A2848">
        <v>25</v>
      </c>
      <c r="B2848" t="s">
        <v>8113</v>
      </c>
      <c r="C2848" t="s">
        <v>8149</v>
      </c>
      <c r="D2848" t="s">
        <v>8399</v>
      </c>
      <c r="E2848" t="s">
        <v>5495</v>
      </c>
      <c r="F2848">
        <v>387</v>
      </c>
      <c r="G2848" t="s">
        <v>5494</v>
      </c>
      <c r="H2848">
        <v>3809</v>
      </c>
      <c r="I2848">
        <v>4</v>
      </c>
      <c r="J2848" t="s">
        <v>8425</v>
      </c>
      <c r="K2848">
        <v>5</v>
      </c>
      <c r="L2848">
        <v>13</v>
      </c>
      <c r="M2848">
        <v>4</v>
      </c>
      <c r="N2848">
        <v>3</v>
      </c>
      <c r="O2848">
        <v>9</v>
      </c>
      <c r="R2848" t="str">
        <f t="shared" si="44"/>
        <v>Nb_4nEFyeGk</v>
      </c>
    </row>
    <row r="2849" spans="1:18">
      <c r="A2849">
        <v>26</v>
      </c>
      <c r="B2849" t="s">
        <v>8113</v>
      </c>
      <c r="C2849" t="s">
        <v>8149</v>
      </c>
      <c r="D2849" t="s">
        <v>8399</v>
      </c>
      <c r="E2849" t="s">
        <v>5497</v>
      </c>
      <c r="F2849">
        <v>242</v>
      </c>
      <c r="G2849" t="s">
        <v>5496</v>
      </c>
      <c r="H2849">
        <v>625</v>
      </c>
      <c r="I2849">
        <v>0</v>
      </c>
      <c r="J2849" t="s">
        <v>8426</v>
      </c>
      <c r="K2849">
        <v>5</v>
      </c>
      <c r="L2849">
        <v>4</v>
      </c>
      <c r="M2849">
        <v>4</v>
      </c>
      <c r="N2849">
        <v>3</v>
      </c>
      <c r="O2849">
        <v>9</v>
      </c>
      <c r="R2849" t="str">
        <f t="shared" si="44"/>
        <v>irLOxG7SpUk</v>
      </c>
    </row>
    <row r="2850" spans="1:18">
      <c r="A2850">
        <v>27</v>
      </c>
      <c r="B2850" t="s">
        <v>8113</v>
      </c>
      <c r="C2850" t="s">
        <v>8149</v>
      </c>
      <c r="D2850" t="s">
        <v>8399</v>
      </c>
      <c r="E2850" t="s">
        <v>5499</v>
      </c>
      <c r="F2850">
        <v>191</v>
      </c>
      <c r="G2850" t="s">
        <v>5498</v>
      </c>
      <c r="H2850">
        <v>314</v>
      </c>
      <c r="I2850">
        <v>0</v>
      </c>
      <c r="J2850" t="s">
        <v>8427</v>
      </c>
      <c r="K2850">
        <v>5</v>
      </c>
      <c r="L2850">
        <v>3</v>
      </c>
      <c r="M2850">
        <v>4</v>
      </c>
      <c r="N2850">
        <v>3</v>
      </c>
      <c r="O2850">
        <v>9</v>
      </c>
      <c r="R2850" t="str">
        <f t="shared" si="44"/>
        <v>VQniy8iq9EQ</v>
      </c>
    </row>
    <row r="2851" spans="1:18">
      <c r="A2851">
        <v>28</v>
      </c>
      <c r="B2851" t="s">
        <v>8113</v>
      </c>
      <c r="C2851" t="s">
        <v>8149</v>
      </c>
      <c r="D2851" t="s">
        <v>8399</v>
      </c>
      <c r="E2851" t="s">
        <v>5501</v>
      </c>
      <c r="F2851">
        <v>231</v>
      </c>
      <c r="G2851" t="s">
        <v>5500</v>
      </c>
      <c r="H2851">
        <v>546</v>
      </c>
      <c r="I2851">
        <v>0</v>
      </c>
      <c r="J2851" t="s">
        <v>8428</v>
      </c>
      <c r="K2851">
        <v>5</v>
      </c>
      <c r="L2851">
        <v>1</v>
      </c>
      <c r="M2851">
        <v>4</v>
      </c>
      <c r="N2851">
        <v>3</v>
      </c>
      <c r="O2851">
        <v>9</v>
      </c>
      <c r="R2851" t="str">
        <f t="shared" si="44"/>
        <v>2Vv9BhnE0SQ</v>
      </c>
    </row>
    <row r="2852" spans="1:18">
      <c r="A2852">
        <v>29</v>
      </c>
      <c r="B2852" t="s">
        <v>8113</v>
      </c>
      <c r="C2852" t="s">
        <v>8149</v>
      </c>
      <c r="D2852" t="s">
        <v>8399</v>
      </c>
      <c r="E2852" t="s">
        <v>5503</v>
      </c>
      <c r="F2852">
        <v>258</v>
      </c>
      <c r="G2852" t="s">
        <v>5502</v>
      </c>
      <c r="H2852">
        <v>658</v>
      </c>
      <c r="I2852">
        <v>0</v>
      </c>
      <c r="J2852" t="s">
        <v>8429</v>
      </c>
      <c r="K2852">
        <v>5</v>
      </c>
      <c r="L2852">
        <v>1</v>
      </c>
      <c r="M2852">
        <v>4</v>
      </c>
      <c r="N2852">
        <v>3</v>
      </c>
      <c r="O2852">
        <v>9</v>
      </c>
      <c r="R2852" t="str">
        <f t="shared" si="44"/>
        <v>ofJS_K0Fj2Q</v>
      </c>
    </row>
    <row r="2853" spans="1:18">
      <c r="A2853">
        <v>30</v>
      </c>
      <c r="B2853" t="s">
        <v>8113</v>
      </c>
      <c r="C2853" t="s">
        <v>8149</v>
      </c>
      <c r="D2853" t="s">
        <v>8399</v>
      </c>
      <c r="E2853" t="s">
        <v>5505</v>
      </c>
      <c r="F2853">
        <v>192</v>
      </c>
      <c r="G2853" t="s">
        <v>8430</v>
      </c>
      <c r="H2853">
        <v>326</v>
      </c>
      <c r="I2853">
        <v>0</v>
      </c>
      <c r="J2853" t="s">
        <v>8431</v>
      </c>
      <c r="K2853">
        <v>5</v>
      </c>
      <c r="L2853">
        <v>2</v>
      </c>
      <c r="M2853">
        <v>4</v>
      </c>
      <c r="N2853">
        <v>3</v>
      </c>
      <c r="O2853">
        <v>9</v>
      </c>
      <c r="R2853" t="str">
        <f t="shared" si="44"/>
        <v>cIpEZXOAn0I</v>
      </c>
    </row>
    <row r="2854" spans="1:18">
      <c r="A2854">
        <v>31</v>
      </c>
      <c r="B2854" t="s">
        <v>8113</v>
      </c>
      <c r="C2854" t="s">
        <v>8149</v>
      </c>
      <c r="D2854" t="s">
        <v>8399</v>
      </c>
      <c r="E2854" t="s">
        <v>5507</v>
      </c>
      <c r="F2854">
        <v>207</v>
      </c>
      <c r="G2854" t="s">
        <v>5506</v>
      </c>
      <c r="H2854">
        <v>674</v>
      </c>
      <c r="I2854">
        <v>0</v>
      </c>
      <c r="J2854" t="s">
        <v>8432</v>
      </c>
      <c r="K2854">
        <v>5</v>
      </c>
      <c r="L2854">
        <v>3</v>
      </c>
      <c r="M2854">
        <v>4</v>
      </c>
      <c r="N2854">
        <v>3</v>
      </c>
      <c r="O2854">
        <v>9</v>
      </c>
      <c r="R2854" t="str">
        <f t="shared" si="44"/>
        <v>zOZiuAOuOkA</v>
      </c>
    </row>
    <row r="2855" spans="1:18">
      <c r="A2855">
        <v>32</v>
      </c>
      <c r="B2855" t="s">
        <v>8113</v>
      </c>
      <c r="C2855" t="s">
        <v>8149</v>
      </c>
      <c r="D2855" t="s">
        <v>8399</v>
      </c>
      <c r="E2855" t="s">
        <v>5509</v>
      </c>
      <c r="F2855">
        <v>309</v>
      </c>
      <c r="G2855" t="s">
        <v>5508</v>
      </c>
      <c r="H2855">
        <v>3191</v>
      </c>
      <c r="I2855">
        <v>0</v>
      </c>
      <c r="J2855" t="s">
        <v>8433</v>
      </c>
      <c r="K2855">
        <v>5</v>
      </c>
      <c r="L2855">
        <v>9</v>
      </c>
      <c r="M2855">
        <v>4</v>
      </c>
      <c r="N2855">
        <v>3</v>
      </c>
      <c r="O2855">
        <v>9</v>
      </c>
      <c r="R2855" t="str">
        <f t="shared" si="44"/>
        <v>NigP3DjV3NY</v>
      </c>
    </row>
    <row r="2856" spans="1:18">
      <c r="A2856">
        <v>33</v>
      </c>
      <c r="B2856" t="s">
        <v>8113</v>
      </c>
      <c r="C2856" t="s">
        <v>8149</v>
      </c>
      <c r="D2856" t="s">
        <v>8399</v>
      </c>
      <c r="E2856" t="s">
        <v>5511</v>
      </c>
      <c r="F2856">
        <v>156</v>
      </c>
      <c r="G2856" t="s">
        <v>5510</v>
      </c>
      <c r="H2856">
        <v>351</v>
      </c>
      <c r="I2856">
        <v>0</v>
      </c>
      <c r="J2856" t="s">
        <v>8434</v>
      </c>
      <c r="K2856">
        <v>5</v>
      </c>
      <c r="L2856">
        <v>2</v>
      </c>
      <c r="M2856">
        <v>4</v>
      </c>
      <c r="N2856">
        <v>3</v>
      </c>
      <c r="O2856">
        <v>9</v>
      </c>
      <c r="R2856" t="str">
        <f t="shared" si="44"/>
        <v>K3XTsNlcDS8</v>
      </c>
    </row>
    <row r="2857" spans="1:18">
      <c r="A2857">
        <v>34</v>
      </c>
      <c r="B2857" t="s">
        <v>8113</v>
      </c>
      <c r="C2857" t="s">
        <v>8149</v>
      </c>
      <c r="D2857" t="s">
        <v>8399</v>
      </c>
      <c r="E2857" t="s">
        <v>5513</v>
      </c>
      <c r="F2857">
        <v>205</v>
      </c>
      <c r="G2857" t="s">
        <v>5512</v>
      </c>
      <c r="H2857">
        <v>931</v>
      </c>
      <c r="I2857">
        <v>0</v>
      </c>
      <c r="J2857" t="s">
        <v>8435</v>
      </c>
      <c r="K2857">
        <v>5</v>
      </c>
      <c r="L2857">
        <v>3</v>
      </c>
      <c r="M2857">
        <v>4</v>
      </c>
      <c r="N2857">
        <v>3</v>
      </c>
      <c r="O2857">
        <v>9</v>
      </c>
      <c r="R2857" t="str">
        <f t="shared" si="44"/>
        <v>Iics7KH_rLE</v>
      </c>
    </row>
    <row r="2858" spans="1:18">
      <c r="A2858">
        <v>35</v>
      </c>
      <c r="B2858" t="s">
        <v>8113</v>
      </c>
      <c r="C2858" t="s">
        <v>8149</v>
      </c>
      <c r="D2858" t="s">
        <v>8399</v>
      </c>
      <c r="E2858" t="s">
        <v>5515</v>
      </c>
      <c r="F2858">
        <v>289</v>
      </c>
      <c r="G2858" t="s">
        <v>5514</v>
      </c>
      <c r="H2858">
        <v>685</v>
      </c>
      <c r="I2858">
        <v>0</v>
      </c>
      <c r="J2858" t="s">
        <v>8436</v>
      </c>
      <c r="K2858">
        <v>5</v>
      </c>
      <c r="L2858">
        <v>2</v>
      </c>
      <c r="M2858">
        <v>4</v>
      </c>
      <c r="N2858">
        <v>3</v>
      </c>
      <c r="O2858">
        <v>9</v>
      </c>
      <c r="R2858" t="str">
        <f t="shared" si="44"/>
        <v>EtTGyLsR7lk</v>
      </c>
    </row>
    <row r="2859" spans="1:18">
      <c r="A2859">
        <v>36</v>
      </c>
      <c r="B2859" t="s">
        <v>8113</v>
      </c>
      <c r="C2859" t="s">
        <v>8149</v>
      </c>
      <c r="D2859" t="s">
        <v>8399</v>
      </c>
      <c r="E2859" t="s">
        <v>5517</v>
      </c>
      <c r="F2859">
        <v>336</v>
      </c>
      <c r="G2859" t="s">
        <v>5516</v>
      </c>
      <c r="H2859">
        <v>2961</v>
      </c>
      <c r="I2859">
        <v>1</v>
      </c>
      <c r="J2859" t="s">
        <v>8437</v>
      </c>
      <c r="K2859">
        <v>5</v>
      </c>
      <c r="L2859">
        <v>9</v>
      </c>
      <c r="M2859">
        <v>4</v>
      </c>
      <c r="N2859">
        <v>3</v>
      </c>
      <c r="O2859">
        <v>9</v>
      </c>
      <c r="R2859" t="str">
        <f t="shared" si="44"/>
        <v>sYQ5CSyACpc</v>
      </c>
    </row>
    <row r="2860" spans="1:18">
      <c r="A2860">
        <v>37</v>
      </c>
      <c r="B2860" t="s">
        <v>8113</v>
      </c>
      <c r="C2860" t="s">
        <v>8149</v>
      </c>
      <c r="D2860" t="s">
        <v>8399</v>
      </c>
      <c r="E2860" t="s">
        <v>5519</v>
      </c>
      <c r="F2860">
        <v>296</v>
      </c>
      <c r="G2860" t="s">
        <v>5518</v>
      </c>
      <c r="H2860">
        <v>639</v>
      </c>
      <c r="I2860">
        <v>1</v>
      </c>
      <c r="J2860" t="s">
        <v>8438</v>
      </c>
      <c r="K2860">
        <v>5</v>
      </c>
      <c r="L2860">
        <v>2</v>
      </c>
      <c r="M2860">
        <v>4</v>
      </c>
      <c r="N2860">
        <v>3</v>
      </c>
      <c r="O2860">
        <v>9</v>
      </c>
      <c r="R2860" t="str">
        <f t="shared" si="44"/>
        <v>kWPRKyqyJUo</v>
      </c>
    </row>
    <row r="2861" spans="1:18">
      <c r="A2861">
        <v>38</v>
      </c>
      <c r="B2861" t="s">
        <v>8113</v>
      </c>
      <c r="C2861" t="s">
        <v>8149</v>
      </c>
      <c r="D2861" t="s">
        <v>8399</v>
      </c>
      <c r="E2861" t="s">
        <v>5521</v>
      </c>
      <c r="F2861">
        <v>205</v>
      </c>
      <c r="G2861" t="s">
        <v>5520</v>
      </c>
      <c r="H2861">
        <v>945</v>
      </c>
      <c r="I2861">
        <v>0</v>
      </c>
      <c r="J2861" t="s">
        <v>8439</v>
      </c>
      <c r="K2861">
        <v>5</v>
      </c>
      <c r="L2861">
        <v>3</v>
      </c>
      <c r="M2861">
        <v>4</v>
      </c>
      <c r="N2861">
        <v>3</v>
      </c>
      <c r="O2861">
        <v>9</v>
      </c>
      <c r="R2861" t="str">
        <f t="shared" si="44"/>
        <v>eNhrYgYV0MA</v>
      </c>
    </row>
    <row r="2862" spans="1:18">
      <c r="A2862">
        <v>39</v>
      </c>
      <c r="B2862" t="s">
        <v>8113</v>
      </c>
      <c r="C2862" t="s">
        <v>8149</v>
      </c>
      <c r="D2862" t="s">
        <v>8399</v>
      </c>
      <c r="E2862" t="s">
        <v>5523</v>
      </c>
      <c r="F2862">
        <v>216</v>
      </c>
      <c r="G2862" t="s">
        <v>5522</v>
      </c>
      <c r="H2862">
        <v>377</v>
      </c>
      <c r="I2862">
        <v>0</v>
      </c>
      <c r="J2862" t="s">
        <v>8440</v>
      </c>
      <c r="K2862">
        <v>5</v>
      </c>
      <c r="L2862">
        <v>2</v>
      </c>
      <c r="M2862">
        <v>4</v>
      </c>
      <c r="N2862">
        <v>3</v>
      </c>
      <c r="O2862">
        <v>9</v>
      </c>
      <c r="R2862" t="str">
        <f t="shared" si="44"/>
        <v>BSQr7Ii_vbY</v>
      </c>
    </row>
    <row r="2863" spans="1:18">
      <c r="A2863">
        <v>40</v>
      </c>
      <c r="B2863" t="s">
        <v>8113</v>
      </c>
      <c r="C2863" t="s">
        <v>8149</v>
      </c>
      <c r="D2863" t="s">
        <v>8399</v>
      </c>
      <c r="E2863" t="s">
        <v>5525</v>
      </c>
      <c r="F2863">
        <v>303</v>
      </c>
      <c r="G2863" t="s">
        <v>5524</v>
      </c>
      <c r="H2863">
        <v>981</v>
      </c>
      <c r="I2863">
        <v>1</v>
      </c>
      <c r="J2863" t="s">
        <v>8441</v>
      </c>
      <c r="K2863">
        <v>5</v>
      </c>
      <c r="L2863">
        <v>2</v>
      </c>
      <c r="M2863">
        <v>4</v>
      </c>
      <c r="N2863">
        <v>3</v>
      </c>
      <c r="O2863">
        <v>9</v>
      </c>
      <c r="R2863" t="str">
        <f t="shared" si="44"/>
        <v>pQu1RMIkg3c</v>
      </c>
    </row>
    <row r="2864" spans="1:18">
      <c r="A2864">
        <v>41</v>
      </c>
      <c r="B2864" t="s">
        <v>8113</v>
      </c>
      <c r="C2864" t="s">
        <v>8149</v>
      </c>
      <c r="D2864" t="s">
        <v>8399</v>
      </c>
      <c r="E2864" t="s">
        <v>5527</v>
      </c>
      <c r="F2864">
        <v>229</v>
      </c>
      <c r="G2864" t="s">
        <v>5526</v>
      </c>
      <c r="H2864">
        <v>1006</v>
      </c>
      <c r="I2864">
        <v>0</v>
      </c>
      <c r="J2864" t="s">
        <v>8442</v>
      </c>
      <c r="K2864">
        <v>5</v>
      </c>
      <c r="L2864">
        <v>4</v>
      </c>
      <c r="M2864">
        <v>4</v>
      </c>
      <c r="N2864">
        <v>3</v>
      </c>
      <c r="O2864">
        <v>9</v>
      </c>
      <c r="R2864" t="str">
        <f t="shared" si="44"/>
        <v>Dk1nuM5JKqQ</v>
      </c>
    </row>
    <row r="2865" spans="1:18">
      <c r="A2865">
        <v>42</v>
      </c>
      <c r="B2865" t="s">
        <v>8113</v>
      </c>
      <c r="C2865" t="s">
        <v>8149</v>
      </c>
      <c r="D2865" t="s">
        <v>8399</v>
      </c>
      <c r="E2865" t="s">
        <v>5529</v>
      </c>
      <c r="F2865">
        <v>310</v>
      </c>
      <c r="G2865" t="s">
        <v>5528</v>
      </c>
      <c r="H2865">
        <v>527</v>
      </c>
      <c r="I2865">
        <v>0</v>
      </c>
      <c r="J2865" t="s">
        <v>8443</v>
      </c>
      <c r="K2865">
        <v>5</v>
      </c>
      <c r="L2865">
        <v>3</v>
      </c>
      <c r="M2865">
        <v>4</v>
      </c>
      <c r="N2865">
        <v>3</v>
      </c>
      <c r="O2865">
        <v>9</v>
      </c>
      <c r="R2865" t="str">
        <f t="shared" si="44"/>
        <v>guxLpVICBjg</v>
      </c>
    </row>
    <row r="2866" spans="1:18">
      <c r="A2866">
        <v>43</v>
      </c>
      <c r="B2866" t="s">
        <v>8113</v>
      </c>
      <c r="C2866" t="s">
        <v>8149</v>
      </c>
      <c r="D2866" t="s">
        <v>8399</v>
      </c>
      <c r="E2866" t="s">
        <v>5531</v>
      </c>
      <c r="F2866">
        <v>223</v>
      </c>
      <c r="G2866" t="s">
        <v>5530</v>
      </c>
      <c r="H2866">
        <v>1356</v>
      </c>
      <c r="I2866">
        <v>0</v>
      </c>
      <c r="J2866" t="s">
        <v>8444</v>
      </c>
      <c r="K2866">
        <v>5</v>
      </c>
      <c r="L2866">
        <v>2</v>
      </c>
      <c r="M2866">
        <v>4</v>
      </c>
      <c r="N2866">
        <v>3</v>
      </c>
      <c r="O2866">
        <v>9</v>
      </c>
      <c r="R2866" t="str">
        <f t="shared" si="44"/>
        <v>3ZGmMTNyW0k</v>
      </c>
    </row>
    <row r="2867" spans="1:18">
      <c r="A2867">
        <v>44</v>
      </c>
      <c r="B2867" t="s">
        <v>8113</v>
      </c>
      <c r="C2867" t="s">
        <v>8149</v>
      </c>
      <c r="D2867" t="s">
        <v>8399</v>
      </c>
      <c r="E2867" t="s">
        <v>5533</v>
      </c>
      <c r="F2867">
        <v>224</v>
      </c>
      <c r="G2867" t="s">
        <v>5532</v>
      </c>
      <c r="H2867">
        <v>448</v>
      </c>
      <c r="I2867">
        <v>0</v>
      </c>
      <c r="J2867" t="s">
        <v>8445</v>
      </c>
      <c r="K2867">
        <v>5</v>
      </c>
      <c r="L2867">
        <v>1</v>
      </c>
      <c r="M2867">
        <v>4</v>
      </c>
      <c r="N2867">
        <v>3</v>
      </c>
      <c r="O2867">
        <v>9</v>
      </c>
      <c r="R2867" t="str">
        <f t="shared" si="44"/>
        <v>BXzR-hdSFUY</v>
      </c>
    </row>
    <row r="2868" spans="1:18">
      <c r="A2868">
        <v>45</v>
      </c>
      <c r="B2868" t="s">
        <v>8113</v>
      </c>
      <c r="C2868" t="s">
        <v>8149</v>
      </c>
      <c r="D2868" t="s">
        <v>8399</v>
      </c>
      <c r="E2868" t="s">
        <v>5535</v>
      </c>
      <c r="F2868">
        <v>306</v>
      </c>
      <c r="G2868" t="s">
        <v>5534</v>
      </c>
      <c r="H2868">
        <v>2259</v>
      </c>
      <c r="I2868">
        <v>0</v>
      </c>
      <c r="J2868" t="s">
        <v>8446</v>
      </c>
      <c r="K2868">
        <v>5</v>
      </c>
      <c r="L2868">
        <v>8</v>
      </c>
      <c r="M2868">
        <v>4</v>
      </c>
      <c r="N2868">
        <v>3</v>
      </c>
      <c r="O2868">
        <v>9</v>
      </c>
      <c r="R2868" t="str">
        <f t="shared" si="44"/>
        <v>x6rAFt5FW_Q</v>
      </c>
    </row>
    <row r="2869" spans="1:18">
      <c r="A2869">
        <v>46</v>
      </c>
      <c r="B2869" t="s">
        <v>8113</v>
      </c>
      <c r="C2869" t="s">
        <v>8149</v>
      </c>
      <c r="D2869" t="s">
        <v>8399</v>
      </c>
      <c r="E2869" t="s">
        <v>5537</v>
      </c>
      <c r="F2869">
        <v>169</v>
      </c>
      <c r="G2869" t="s">
        <v>5536</v>
      </c>
      <c r="H2869">
        <v>1638</v>
      </c>
      <c r="I2869">
        <v>0</v>
      </c>
      <c r="J2869" t="s">
        <v>8447</v>
      </c>
      <c r="K2869">
        <v>5</v>
      </c>
      <c r="L2869">
        <v>2</v>
      </c>
      <c r="M2869">
        <v>4</v>
      </c>
      <c r="N2869">
        <v>3</v>
      </c>
      <c r="O2869">
        <v>9</v>
      </c>
      <c r="R2869" t="str">
        <f t="shared" si="44"/>
        <v>gqSpWPONekE</v>
      </c>
    </row>
    <row r="2870" spans="1:18">
      <c r="A2870">
        <v>47</v>
      </c>
      <c r="B2870" t="s">
        <v>8113</v>
      </c>
      <c r="C2870" t="s">
        <v>8149</v>
      </c>
      <c r="D2870" t="s">
        <v>8399</v>
      </c>
      <c r="E2870" t="s">
        <v>5539</v>
      </c>
      <c r="F2870">
        <v>256</v>
      </c>
      <c r="G2870" t="s">
        <v>5538</v>
      </c>
      <c r="H2870">
        <v>488</v>
      </c>
      <c r="I2870">
        <v>0</v>
      </c>
      <c r="J2870" t="s">
        <v>8448</v>
      </c>
      <c r="K2870">
        <v>3</v>
      </c>
      <c r="L2870">
        <v>2</v>
      </c>
      <c r="M2870">
        <v>4</v>
      </c>
      <c r="N2870">
        <v>3</v>
      </c>
      <c r="O2870">
        <v>9</v>
      </c>
      <c r="R2870" t="str">
        <f t="shared" si="44"/>
        <v>cYUVtdpTlEo</v>
      </c>
    </row>
    <row r="2871" spans="1:18">
      <c r="A2871">
        <v>48</v>
      </c>
      <c r="B2871" t="s">
        <v>8113</v>
      </c>
      <c r="C2871" t="s">
        <v>8149</v>
      </c>
      <c r="D2871" t="s">
        <v>8399</v>
      </c>
      <c r="E2871" t="s">
        <v>5541</v>
      </c>
      <c r="F2871">
        <v>635</v>
      </c>
      <c r="G2871" t="s">
        <v>5540</v>
      </c>
      <c r="H2871">
        <v>8583</v>
      </c>
      <c r="I2871">
        <v>7</v>
      </c>
      <c r="J2871" t="s">
        <v>8449</v>
      </c>
      <c r="K2871">
        <v>4.6190476</v>
      </c>
      <c r="L2871">
        <v>21</v>
      </c>
      <c r="M2871">
        <v>4</v>
      </c>
      <c r="N2871">
        <v>3</v>
      </c>
      <c r="O2871">
        <v>9</v>
      </c>
      <c r="R2871" t="str">
        <f t="shared" si="44"/>
        <v>kMACjCg9r4E</v>
      </c>
    </row>
    <row r="2872" spans="1:18">
      <c r="A2872">
        <v>49</v>
      </c>
      <c r="B2872" t="s">
        <v>8113</v>
      </c>
      <c r="C2872" t="s">
        <v>8149</v>
      </c>
      <c r="D2872" t="s">
        <v>8399</v>
      </c>
      <c r="E2872" t="s">
        <v>5543</v>
      </c>
      <c r="F2872">
        <v>254</v>
      </c>
      <c r="G2872" t="s">
        <v>5542</v>
      </c>
      <c r="H2872">
        <v>1166</v>
      </c>
      <c r="I2872">
        <v>0</v>
      </c>
      <c r="J2872" t="s">
        <v>8450</v>
      </c>
      <c r="K2872">
        <v>5</v>
      </c>
      <c r="L2872">
        <v>1</v>
      </c>
      <c r="M2872">
        <v>4</v>
      </c>
      <c r="N2872">
        <v>3</v>
      </c>
      <c r="O2872">
        <v>9</v>
      </c>
      <c r="R2872" t="str">
        <f t="shared" si="44"/>
        <v>LnPKrSVMLnQ</v>
      </c>
    </row>
    <row r="2873" spans="1:18">
      <c r="A2873">
        <v>50</v>
      </c>
      <c r="B2873" t="s">
        <v>8113</v>
      </c>
      <c r="C2873" t="s">
        <v>8149</v>
      </c>
      <c r="D2873" t="s">
        <v>8399</v>
      </c>
      <c r="E2873" t="s">
        <v>5545</v>
      </c>
      <c r="F2873">
        <v>311</v>
      </c>
      <c r="G2873" t="s">
        <v>5544</v>
      </c>
      <c r="H2873">
        <v>335</v>
      </c>
      <c r="I2873">
        <v>0</v>
      </c>
      <c r="J2873" t="s">
        <v>8451</v>
      </c>
      <c r="M2873">
        <v>4</v>
      </c>
      <c r="N2873">
        <v>3</v>
      </c>
      <c r="O2873">
        <v>9</v>
      </c>
      <c r="R2873" t="str">
        <f t="shared" si="44"/>
        <v>F00vnE37pIE</v>
      </c>
    </row>
    <row r="2874" spans="1:18">
      <c r="A2874">
        <v>51</v>
      </c>
      <c r="B2874" t="s">
        <v>8113</v>
      </c>
      <c r="C2874" t="s">
        <v>8149</v>
      </c>
      <c r="D2874" t="s">
        <v>8399</v>
      </c>
      <c r="E2874" t="s">
        <v>5547</v>
      </c>
      <c r="F2874">
        <v>289</v>
      </c>
      <c r="G2874" t="s">
        <v>5546</v>
      </c>
      <c r="H2874">
        <v>387</v>
      </c>
      <c r="I2874">
        <v>0</v>
      </c>
      <c r="J2874" t="s">
        <v>8452</v>
      </c>
      <c r="K2874">
        <v>5</v>
      </c>
      <c r="L2874">
        <v>1</v>
      </c>
      <c r="M2874">
        <v>4</v>
      </c>
      <c r="N2874">
        <v>3</v>
      </c>
      <c r="O2874">
        <v>9</v>
      </c>
      <c r="R2874" t="str">
        <f t="shared" si="44"/>
        <v>9gnM72T4DTE</v>
      </c>
    </row>
    <row r="2875" spans="1:18">
      <c r="A2875">
        <v>52</v>
      </c>
      <c r="B2875" t="s">
        <v>8113</v>
      </c>
      <c r="C2875" t="s">
        <v>8149</v>
      </c>
      <c r="D2875" t="s">
        <v>8399</v>
      </c>
      <c r="E2875" t="s">
        <v>5549</v>
      </c>
      <c r="F2875">
        <v>270</v>
      </c>
      <c r="G2875" t="s">
        <v>5548</v>
      </c>
      <c r="H2875">
        <v>299</v>
      </c>
      <c r="I2875">
        <v>2</v>
      </c>
      <c r="J2875" t="s">
        <v>8453</v>
      </c>
      <c r="K2875">
        <v>5</v>
      </c>
      <c r="L2875">
        <v>1</v>
      </c>
      <c r="M2875">
        <v>4</v>
      </c>
      <c r="N2875">
        <v>3</v>
      </c>
      <c r="O2875">
        <v>9</v>
      </c>
      <c r="R2875" t="str">
        <f t="shared" si="44"/>
        <v>nRPLiTZAry4</v>
      </c>
    </row>
    <row r="2876" spans="1:18">
      <c r="A2876">
        <v>53</v>
      </c>
      <c r="B2876" t="s">
        <v>8113</v>
      </c>
      <c r="C2876" t="s">
        <v>8149</v>
      </c>
      <c r="D2876" t="s">
        <v>8399</v>
      </c>
      <c r="E2876" t="s">
        <v>5551</v>
      </c>
      <c r="F2876">
        <v>232</v>
      </c>
      <c r="G2876" t="s">
        <v>5550</v>
      </c>
      <c r="H2876">
        <v>342</v>
      </c>
      <c r="I2876">
        <v>0</v>
      </c>
      <c r="J2876" t="s">
        <v>8454</v>
      </c>
      <c r="K2876">
        <v>5</v>
      </c>
      <c r="L2876">
        <v>2</v>
      </c>
      <c r="M2876">
        <v>4</v>
      </c>
      <c r="N2876">
        <v>3</v>
      </c>
      <c r="O2876">
        <v>9</v>
      </c>
      <c r="R2876" t="str">
        <f t="shared" si="44"/>
        <v>6HTBjvqn9uw</v>
      </c>
    </row>
    <row r="2877" spans="1:18">
      <c r="A2877">
        <v>54</v>
      </c>
      <c r="B2877" t="s">
        <v>8113</v>
      </c>
      <c r="C2877" t="s">
        <v>8149</v>
      </c>
      <c r="D2877" t="s">
        <v>8399</v>
      </c>
      <c r="E2877" t="s">
        <v>5553</v>
      </c>
      <c r="F2877">
        <v>304</v>
      </c>
      <c r="G2877" t="s">
        <v>5552</v>
      </c>
      <c r="H2877">
        <v>319</v>
      </c>
      <c r="I2877">
        <v>0</v>
      </c>
      <c r="J2877" t="s">
        <v>8455</v>
      </c>
      <c r="K2877">
        <v>5</v>
      </c>
      <c r="L2877">
        <v>1</v>
      </c>
      <c r="M2877">
        <v>4</v>
      </c>
      <c r="N2877">
        <v>3</v>
      </c>
      <c r="O2877">
        <v>9</v>
      </c>
      <c r="R2877" t="str">
        <f t="shared" si="44"/>
        <v>99hAYY4usME</v>
      </c>
    </row>
    <row r="2878" spans="1:18">
      <c r="A2878">
        <v>55</v>
      </c>
      <c r="B2878" t="s">
        <v>8113</v>
      </c>
      <c r="C2878" t="s">
        <v>8149</v>
      </c>
      <c r="D2878" t="s">
        <v>8399</v>
      </c>
      <c r="E2878" t="s">
        <v>5555</v>
      </c>
      <c r="F2878">
        <v>386</v>
      </c>
      <c r="G2878" t="s">
        <v>5554</v>
      </c>
      <c r="H2878">
        <v>443</v>
      </c>
      <c r="I2878">
        <v>0</v>
      </c>
      <c r="J2878" t="s">
        <v>8456</v>
      </c>
      <c r="K2878">
        <v>5</v>
      </c>
      <c r="L2878">
        <v>1</v>
      </c>
      <c r="M2878">
        <v>4</v>
      </c>
      <c r="N2878">
        <v>3</v>
      </c>
      <c r="O2878">
        <v>9</v>
      </c>
      <c r="R2878" t="str">
        <f t="shared" si="44"/>
        <v>iQY3SdZeZ6g</v>
      </c>
    </row>
    <row r="2879" spans="1:18">
      <c r="A2879">
        <v>56</v>
      </c>
      <c r="B2879" t="s">
        <v>8113</v>
      </c>
      <c r="C2879" t="s">
        <v>8149</v>
      </c>
      <c r="D2879" t="s">
        <v>8399</v>
      </c>
      <c r="E2879" t="s">
        <v>5557</v>
      </c>
      <c r="F2879">
        <v>270</v>
      </c>
      <c r="G2879" t="s">
        <v>5556</v>
      </c>
      <c r="H2879">
        <v>414</v>
      </c>
      <c r="I2879">
        <v>0</v>
      </c>
      <c r="J2879" t="s">
        <v>8457</v>
      </c>
      <c r="K2879">
        <v>5</v>
      </c>
      <c r="L2879">
        <v>1</v>
      </c>
      <c r="M2879">
        <v>4</v>
      </c>
      <c r="N2879">
        <v>3</v>
      </c>
      <c r="O2879">
        <v>9</v>
      </c>
      <c r="R2879" t="str">
        <f t="shared" si="44"/>
        <v>D8cHdto-G-I</v>
      </c>
    </row>
    <row r="2880" spans="1:18">
      <c r="A2880">
        <v>57</v>
      </c>
      <c r="B2880" t="s">
        <v>8113</v>
      </c>
      <c r="C2880" t="s">
        <v>8149</v>
      </c>
      <c r="D2880" t="s">
        <v>8399</v>
      </c>
      <c r="E2880" t="s">
        <v>5559</v>
      </c>
      <c r="F2880">
        <v>235</v>
      </c>
      <c r="G2880" t="s">
        <v>5558</v>
      </c>
      <c r="H2880">
        <v>583</v>
      </c>
      <c r="I2880">
        <v>1</v>
      </c>
      <c r="J2880" t="s">
        <v>8458</v>
      </c>
      <c r="K2880">
        <v>5</v>
      </c>
      <c r="L2880">
        <v>5</v>
      </c>
      <c r="M2880">
        <v>4</v>
      </c>
      <c r="N2880">
        <v>3</v>
      </c>
      <c r="O2880">
        <v>9</v>
      </c>
      <c r="R2880" t="str">
        <f t="shared" si="44"/>
        <v>JCKshDyxjuw</v>
      </c>
    </row>
    <row r="2881" spans="1:18">
      <c r="A2881">
        <v>58</v>
      </c>
      <c r="B2881" t="s">
        <v>8113</v>
      </c>
      <c r="C2881" t="s">
        <v>8149</v>
      </c>
      <c r="D2881" t="s">
        <v>8399</v>
      </c>
      <c r="E2881" t="s">
        <v>5561</v>
      </c>
      <c r="F2881">
        <v>346</v>
      </c>
      <c r="G2881" t="s">
        <v>5560</v>
      </c>
      <c r="H2881">
        <v>429</v>
      </c>
      <c r="I2881">
        <v>0</v>
      </c>
      <c r="J2881" t="s">
        <v>8459</v>
      </c>
      <c r="K2881">
        <v>5</v>
      </c>
      <c r="L2881">
        <v>2</v>
      </c>
      <c r="M2881">
        <v>4</v>
      </c>
      <c r="N2881">
        <v>3</v>
      </c>
      <c r="O2881">
        <v>9</v>
      </c>
      <c r="R2881" t="str">
        <f t="shared" si="44"/>
        <v>3SmyaLwpSaI</v>
      </c>
    </row>
    <row r="2882" spans="1:18">
      <c r="A2882">
        <v>59</v>
      </c>
      <c r="B2882" t="s">
        <v>8113</v>
      </c>
      <c r="C2882" t="s">
        <v>8149</v>
      </c>
      <c r="D2882" t="s">
        <v>8399</v>
      </c>
      <c r="E2882" t="s">
        <v>5563</v>
      </c>
      <c r="F2882">
        <v>403</v>
      </c>
      <c r="G2882" t="s">
        <v>5562</v>
      </c>
      <c r="H2882">
        <v>10559</v>
      </c>
      <c r="I2882">
        <v>3</v>
      </c>
      <c r="J2882" t="s">
        <v>8460</v>
      </c>
      <c r="K2882">
        <v>4.2</v>
      </c>
      <c r="L2882">
        <v>25</v>
      </c>
      <c r="M2882">
        <v>4</v>
      </c>
      <c r="N2882">
        <v>3</v>
      </c>
      <c r="O2882">
        <v>9</v>
      </c>
      <c r="R2882" t="str">
        <f t="shared" si="44"/>
        <v>wNB9Vm6MoDQ</v>
      </c>
    </row>
    <row r="2883" spans="1:18">
      <c r="A2883">
        <v>60</v>
      </c>
      <c r="B2883" t="s">
        <v>8113</v>
      </c>
      <c r="C2883" t="s">
        <v>8149</v>
      </c>
      <c r="D2883" t="s">
        <v>8399</v>
      </c>
      <c r="E2883" t="s">
        <v>5565</v>
      </c>
      <c r="F2883">
        <v>382</v>
      </c>
      <c r="G2883" t="s">
        <v>5564</v>
      </c>
      <c r="H2883">
        <v>3240</v>
      </c>
      <c r="I2883">
        <v>0</v>
      </c>
      <c r="J2883" t="s">
        <v>8461</v>
      </c>
      <c r="K2883">
        <v>5</v>
      </c>
      <c r="L2883">
        <v>8</v>
      </c>
      <c r="M2883">
        <v>4</v>
      </c>
      <c r="N2883">
        <v>3</v>
      </c>
      <c r="O2883">
        <v>9</v>
      </c>
      <c r="R2883" t="str">
        <f t="shared" ref="R2883:R2946" si="45">IF(E2883="",Q2883,E2883)</f>
        <v>6fHorNn2zqQ</v>
      </c>
    </row>
    <row r="2884" spans="1:18">
      <c r="A2884">
        <v>61</v>
      </c>
      <c r="B2884" t="s">
        <v>8113</v>
      </c>
      <c r="C2884" t="s">
        <v>8149</v>
      </c>
      <c r="D2884" t="s">
        <v>8399</v>
      </c>
      <c r="E2884" t="s">
        <v>5567</v>
      </c>
      <c r="F2884">
        <v>191</v>
      </c>
      <c r="G2884" t="s">
        <v>5566</v>
      </c>
      <c r="H2884">
        <v>567</v>
      </c>
      <c r="I2884">
        <v>0</v>
      </c>
      <c r="J2884" t="s">
        <v>8462</v>
      </c>
      <c r="K2884">
        <v>5</v>
      </c>
      <c r="L2884">
        <v>3</v>
      </c>
      <c r="M2884">
        <v>4</v>
      </c>
      <c r="N2884">
        <v>3</v>
      </c>
      <c r="O2884">
        <v>9</v>
      </c>
      <c r="R2884" t="str">
        <f t="shared" si="45"/>
        <v>XLcbGHNFcpM</v>
      </c>
    </row>
    <row r="2885" spans="1:18">
      <c r="A2885">
        <v>62</v>
      </c>
      <c r="B2885" t="s">
        <v>8113</v>
      </c>
      <c r="C2885" t="s">
        <v>8149</v>
      </c>
      <c r="D2885" t="s">
        <v>8399</v>
      </c>
      <c r="E2885" t="s">
        <v>5569</v>
      </c>
      <c r="F2885">
        <v>266</v>
      </c>
      <c r="G2885" t="s">
        <v>5568</v>
      </c>
      <c r="H2885">
        <v>414</v>
      </c>
      <c r="I2885">
        <v>1</v>
      </c>
      <c r="J2885" t="s">
        <v>8463</v>
      </c>
      <c r="K2885">
        <v>5</v>
      </c>
      <c r="L2885">
        <v>3</v>
      </c>
      <c r="M2885">
        <v>4</v>
      </c>
      <c r="N2885">
        <v>3</v>
      </c>
      <c r="O2885">
        <v>9</v>
      </c>
      <c r="R2885" t="str">
        <f t="shared" si="45"/>
        <v>GlkqvEOYicA</v>
      </c>
    </row>
    <row r="2886" spans="1:18">
      <c r="A2886">
        <v>63</v>
      </c>
      <c r="B2886" t="s">
        <v>8113</v>
      </c>
      <c r="C2886" t="s">
        <v>8149</v>
      </c>
      <c r="D2886" t="s">
        <v>8399</v>
      </c>
      <c r="E2886" t="s">
        <v>5571</v>
      </c>
      <c r="F2886">
        <v>187</v>
      </c>
      <c r="G2886" t="s">
        <v>5570</v>
      </c>
      <c r="H2886">
        <v>1687</v>
      </c>
      <c r="I2886">
        <v>1</v>
      </c>
      <c r="J2886" t="s">
        <v>8464</v>
      </c>
      <c r="K2886">
        <v>5</v>
      </c>
      <c r="L2886">
        <v>5</v>
      </c>
      <c r="M2886">
        <v>4</v>
      </c>
      <c r="N2886">
        <v>3</v>
      </c>
      <c r="O2886">
        <v>9</v>
      </c>
      <c r="R2886" t="str">
        <f t="shared" si="45"/>
        <v>gDbpcwwUgjI</v>
      </c>
    </row>
    <row r="2887" spans="1:18">
      <c r="A2887">
        <v>64</v>
      </c>
      <c r="B2887" t="s">
        <v>8113</v>
      </c>
      <c r="C2887" t="s">
        <v>8149</v>
      </c>
      <c r="D2887" t="s">
        <v>8399</v>
      </c>
      <c r="E2887" t="s">
        <v>5573</v>
      </c>
      <c r="F2887">
        <v>339</v>
      </c>
      <c r="G2887" t="s">
        <v>5572</v>
      </c>
      <c r="H2887">
        <v>1109</v>
      </c>
      <c r="I2887">
        <v>0</v>
      </c>
      <c r="J2887" t="s">
        <v>8465</v>
      </c>
      <c r="K2887">
        <v>4.2</v>
      </c>
      <c r="L2887">
        <v>5</v>
      </c>
      <c r="M2887">
        <v>4</v>
      </c>
      <c r="N2887">
        <v>3</v>
      </c>
      <c r="O2887">
        <v>9</v>
      </c>
      <c r="R2887" t="str">
        <f t="shared" si="45"/>
        <v>SMqERP-J2tQ</v>
      </c>
    </row>
    <row r="2888" spans="1:18">
      <c r="A2888">
        <v>65</v>
      </c>
      <c r="B2888" t="s">
        <v>8113</v>
      </c>
      <c r="C2888" t="s">
        <v>8149</v>
      </c>
      <c r="D2888" t="s">
        <v>8399</v>
      </c>
      <c r="E2888" t="s">
        <v>5575</v>
      </c>
      <c r="F2888">
        <v>325</v>
      </c>
      <c r="G2888" t="s">
        <v>5574</v>
      </c>
      <c r="H2888">
        <v>567</v>
      </c>
      <c r="I2888">
        <v>0</v>
      </c>
      <c r="J2888" t="s">
        <v>8466</v>
      </c>
      <c r="K2888">
        <v>5</v>
      </c>
      <c r="L2888">
        <v>2</v>
      </c>
      <c r="M2888">
        <v>4</v>
      </c>
      <c r="N2888">
        <v>3</v>
      </c>
      <c r="O2888">
        <v>9</v>
      </c>
      <c r="R2888" t="str">
        <f t="shared" si="45"/>
        <v>wvtPCKwGZCU</v>
      </c>
    </row>
    <row r="2889" spans="1:18">
      <c r="A2889">
        <v>66</v>
      </c>
      <c r="B2889" t="s">
        <v>8113</v>
      </c>
      <c r="C2889" t="s">
        <v>8149</v>
      </c>
      <c r="D2889" t="s">
        <v>8399</v>
      </c>
      <c r="E2889" t="s">
        <v>5577</v>
      </c>
      <c r="F2889">
        <v>435</v>
      </c>
      <c r="G2889" t="s">
        <v>5576</v>
      </c>
      <c r="H2889">
        <v>1183</v>
      </c>
      <c r="I2889">
        <v>0</v>
      </c>
      <c r="J2889" t="s">
        <v>8467</v>
      </c>
      <c r="K2889">
        <v>5</v>
      </c>
      <c r="L2889">
        <v>5</v>
      </c>
      <c r="M2889">
        <v>4</v>
      </c>
      <c r="N2889">
        <v>3</v>
      </c>
      <c r="O2889">
        <v>9</v>
      </c>
      <c r="R2889" t="str">
        <f t="shared" si="45"/>
        <v>80Uk1EdXrKI</v>
      </c>
    </row>
    <row r="2890" spans="1:18">
      <c r="A2890">
        <v>67</v>
      </c>
      <c r="B2890" t="s">
        <v>8113</v>
      </c>
      <c r="C2890" t="s">
        <v>8149</v>
      </c>
      <c r="D2890" t="s">
        <v>8399</v>
      </c>
      <c r="E2890" t="s">
        <v>5579</v>
      </c>
      <c r="F2890">
        <v>228</v>
      </c>
      <c r="G2890" t="s">
        <v>5578</v>
      </c>
      <c r="H2890">
        <v>230</v>
      </c>
      <c r="I2890">
        <v>0</v>
      </c>
      <c r="J2890" t="s">
        <v>8468</v>
      </c>
      <c r="K2890">
        <v>5</v>
      </c>
      <c r="L2890">
        <v>2</v>
      </c>
      <c r="M2890">
        <v>4</v>
      </c>
      <c r="N2890">
        <v>3</v>
      </c>
      <c r="O2890">
        <v>9</v>
      </c>
      <c r="R2890" t="str">
        <f t="shared" si="45"/>
        <v>zA2KSx5OYog</v>
      </c>
    </row>
    <row r="2891" spans="1:18">
      <c r="A2891">
        <v>68</v>
      </c>
      <c r="B2891" t="s">
        <v>8113</v>
      </c>
      <c r="C2891" t="s">
        <v>8149</v>
      </c>
      <c r="D2891" t="s">
        <v>8399</v>
      </c>
      <c r="E2891" t="s">
        <v>5581</v>
      </c>
      <c r="F2891">
        <v>215</v>
      </c>
      <c r="G2891" t="s">
        <v>5580</v>
      </c>
      <c r="H2891">
        <v>1083</v>
      </c>
      <c r="I2891">
        <v>0</v>
      </c>
      <c r="J2891" t="s">
        <v>8469</v>
      </c>
      <c r="K2891">
        <v>5</v>
      </c>
      <c r="L2891">
        <v>3</v>
      </c>
      <c r="M2891">
        <v>4</v>
      </c>
      <c r="N2891">
        <v>3</v>
      </c>
      <c r="O2891">
        <v>9</v>
      </c>
      <c r="R2891" t="str">
        <f t="shared" si="45"/>
        <v>P1Lw1NVcI8o</v>
      </c>
    </row>
    <row r="2892" spans="1:18">
      <c r="A2892">
        <v>69</v>
      </c>
      <c r="B2892" t="s">
        <v>8113</v>
      </c>
      <c r="C2892" t="s">
        <v>8149</v>
      </c>
      <c r="D2892" t="s">
        <v>8399</v>
      </c>
      <c r="E2892" t="s">
        <v>5583</v>
      </c>
      <c r="F2892">
        <v>241</v>
      </c>
      <c r="G2892" t="s">
        <v>5582</v>
      </c>
      <c r="H2892">
        <v>846</v>
      </c>
      <c r="I2892">
        <v>0</v>
      </c>
      <c r="J2892" t="s">
        <v>8470</v>
      </c>
      <c r="K2892">
        <v>5</v>
      </c>
      <c r="L2892">
        <v>2</v>
      </c>
      <c r="M2892">
        <v>4</v>
      </c>
      <c r="N2892">
        <v>3</v>
      </c>
      <c r="O2892">
        <v>9</v>
      </c>
      <c r="R2892" t="str">
        <f t="shared" si="45"/>
        <v>653ZKHd_PYo</v>
      </c>
    </row>
    <row r="2893" spans="1:18">
      <c r="A2893">
        <v>70</v>
      </c>
      <c r="B2893" t="s">
        <v>8113</v>
      </c>
      <c r="C2893" t="s">
        <v>8149</v>
      </c>
      <c r="D2893" t="s">
        <v>8399</v>
      </c>
      <c r="E2893" t="s">
        <v>5585</v>
      </c>
      <c r="F2893">
        <v>253</v>
      </c>
      <c r="G2893" t="s">
        <v>5584</v>
      </c>
      <c r="H2893">
        <v>1015</v>
      </c>
      <c r="I2893">
        <v>1</v>
      </c>
      <c r="J2893" t="s">
        <v>8471</v>
      </c>
      <c r="K2893">
        <v>5</v>
      </c>
      <c r="L2893">
        <v>3</v>
      </c>
      <c r="M2893">
        <v>4</v>
      </c>
      <c r="N2893">
        <v>3</v>
      </c>
      <c r="O2893">
        <v>9</v>
      </c>
      <c r="R2893" t="str">
        <f t="shared" si="45"/>
        <v>TgLTzYXg530</v>
      </c>
    </row>
    <row r="2894" spans="1:18">
      <c r="A2894">
        <v>71</v>
      </c>
      <c r="B2894" t="s">
        <v>8113</v>
      </c>
      <c r="C2894" t="s">
        <v>8149</v>
      </c>
      <c r="D2894" t="s">
        <v>8399</v>
      </c>
      <c r="E2894" t="s">
        <v>5587</v>
      </c>
      <c r="F2894">
        <v>284</v>
      </c>
      <c r="G2894" t="s">
        <v>5586</v>
      </c>
      <c r="H2894">
        <v>963</v>
      </c>
      <c r="I2894">
        <v>1</v>
      </c>
      <c r="J2894" t="s">
        <v>8472</v>
      </c>
      <c r="K2894">
        <v>5</v>
      </c>
      <c r="L2894">
        <v>2</v>
      </c>
      <c r="M2894">
        <v>4</v>
      </c>
      <c r="N2894">
        <v>3</v>
      </c>
      <c r="O2894">
        <v>9</v>
      </c>
      <c r="R2894" t="str">
        <f t="shared" si="45"/>
        <v>E1tA9-ypx0g</v>
      </c>
    </row>
    <row r="2895" spans="1:18">
      <c r="A2895">
        <v>72</v>
      </c>
      <c r="B2895" t="s">
        <v>8113</v>
      </c>
      <c r="C2895" t="s">
        <v>8149</v>
      </c>
      <c r="D2895" t="s">
        <v>8399</v>
      </c>
      <c r="E2895" t="s">
        <v>5589</v>
      </c>
      <c r="F2895">
        <v>292</v>
      </c>
      <c r="G2895" t="s">
        <v>5588</v>
      </c>
      <c r="H2895">
        <v>491</v>
      </c>
      <c r="I2895">
        <v>0</v>
      </c>
      <c r="J2895" t="s">
        <v>8473</v>
      </c>
      <c r="M2895">
        <v>4</v>
      </c>
      <c r="N2895">
        <v>3</v>
      </c>
      <c r="O2895">
        <v>9</v>
      </c>
      <c r="R2895" t="str">
        <f t="shared" si="45"/>
        <v>7qaxUhbiQUc</v>
      </c>
    </row>
    <row r="2896" spans="1:18">
      <c r="A2896">
        <v>73</v>
      </c>
      <c r="B2896" t="s">
        <v>8113</v>
      </c>
      <c r="C2896" t="s">
        <v>8149</v>
      </c>
      <c r="D2896" t="s">
        <v>8399</v>
      </c>
      <c r="E2896" t="s">
        <v>5591</v>
      </c>
      <c r="F2896">
        <v>286</v>
      </c>
      <c r="G2896" t="s">
        <v>5590</v>
      </c>
      <c r="H2896">
        <v>753</v>
      </c>
      <c r="I2896">
        <v>0</v>
      </c>
      <c r="J2896" t="s">
        <v>8474</v>
      </c>
      <c r="K2896">
        <v>5</v>
      </c>
      <c r="L2896">
        <v>4</v>
      </c>
      <c r="M2896">
        <v>4</v>
      </c>
      <c r="N2896">
        <v>3</v>
      </c>
      <c r="O2896">
        <v>9</v>
      </c>
      <c r="R2896" t="str">
        <f t="shared" si="45"/>
        <v>YFtf-xA7_oM</v>
      </c>
    </row>
    <row r="2897" spans="1:18">
      <c r="A2897">
        <v>74</v>
      </c>
      <c r="B2897" t="s">
        <v>8113</v>
      </c>
      <c r="C2897" t="s">
        <v>8149</v>
      </c>
      <c r="D2897" t="s">
        <v>8399</v>
      </c>
      <c r="E2897" t="s">
        <v>5593</v>
      </c>
      <c r="F2897">
        <v>311</v>
      </c>
      <c r="G2897" t="s">
        <v>5592</v>
      </c>
      <c r="H2897">
        <v>351</v>
      </c>
      <c r="I2897">
        <v>0</v>
      </c>
      <c r="J2897" t="s">
        <v>8475</v>
      </c>
      <c r="K2897">
        <v>3.6666666999999999</v>
      </c>
      <c r="L2897">
        <v>3</v>
      </c>
      <c r="M2897">
        <v>4</v>
      </c>
      <c r="N2897">
        <v>3</v>
      </c>
      <c r="O2897">
        <v>9</v>
      </c>
      <c r="R2897" t="str">
        <f t="shared" si="45"/>
        <v>DjNMJpdFPGA</v>
      </c>
    </row>
    <row r="2898" spans="1:18">
      <c r="A2898">
        <v>75</v>
      </c>
      <c r="B2898" t="s">
        <v>8113</v>
      </c>
      <c r="C2898" t="s">
        <v>8149</v>
      </c>
      <c r="D2898" t="s">
        <v>8399</v>
      </c>
      <c r="E2898" t="s">
        <v>5595</v>
      </c>
      <c r="F2898">
        <v>274</v>
      </c>
      <c r="G2898" t="s">
        <v>5594</v>
      </c>
      <c r="H2898">
        <v>639</v>
      </c>
      <c r="I2898">
        <v>0</v>
      </c>
      <c r="J2898" t="s">
        <v>8476</v>
      </c>
      <c r="K2898">
        <v>5</v>
      </c>
      <c r="L2898">
        <v>2</v>
      </c>
      <c r="M2898">
        <v>4</v>
      </c>
      <c r="N2898">
        <v>3</v>
      </c>
      <c r="O2898">
        <v>9</v>
      </c>
      <c r="R2898" t="str">
        <f t="shared" si="45"/>
        <v>iPb5zeXTsSE</v>
      </c>
    </row>
    <row r="2899" spans="1:18">
      <c r="A2899">
        <v>76</v>
      </c>
      <c r="B2899" t="s">
        <v>8113</v>
      </c>
      <c r="C2899" t="s">
        <v>8149</v>
      </c>
      <c r="D2899" t="s">
        <v>8399</v>
      </c>
      <c r="E2899" t="s">
        <v>5597</v>
      </c>
      <c r="F2899">
        <v>186</v>
      </c>
      <c r="G2899" t="s">
        <v>5596</v>
      </c>
      <c r="H2899">
        <v>579</v>
      </c>
      <c r="I2899">
        <v>0</v>
      </c>
      <c r="J2899" t="s">
        <v>8477</v>
      </c>
      <c r="K2899">
        <v>5</v>
      </c>
      <c r="L2899">
        <v>2</v>
      </c>
      <c r="M2899">
        <v>4</v>
      </c>
      <c r="N2899">
        <v>3</v>
      </c>
      <c r="O2899">
        <v>9</v>
      </c>
      <c r="R2899" t="str">
        <f t="shared" si="45"/>
        <v>O4St29B7cmU</v>
      </c>
    </row>
    <row r="2900" spans="1:18">
      <c r="A2900">
        <v>77</v>
      </c>
      <c r="B2900" t="s">
        <v>8113</v>
      </c>
      <c r="C2900" t="s">
        <v>8149</v>
      </c>
      <c r="D2900" t="s">
        <v>8399</v>
      </c>
      <c r="E2900" t="s">
        <v>5599</v>
      </c>
      <c r="F2900">
        <v>237</v>
      </c>
      <c r="G2900" t="s">
        <v>5598</v>
      </c>
      <c r="H2900">
        <v>391</v>
      </c>
      <c r="I2900">
        <v>0</v>
      </c>
      <c r="J2900" t="s">
        <v>8478</v>
      </c>
      <c r="K2900">
        <v>5</v>
      </c>
      <c r="L2900">
        <v>1</v>
      </c>
      <c r="M2900">
        <v>4</v>
      </c>
      <c r="N2900">
        <v>3</v>
      </c>
      <c r="O2900">
        <v>9</v>
      </c>
      <c r="R2900" t="str">
        <f t="shared" si="45"/>
        <v>20n0i2KQRCs</v>
      </c>
    </row>
    <row r="2901" spans="1:18">
      <c r="A2901">
        <v>78</v>
      </c>
      <c r="B2901" t="s">
        <v>8113</v>
      </c>
      <c r="C2901" t="s">
        <v>8149</v>
      </c>
      <c r="D2901" t="s">
        <v>8399</v>
      </c>
      <c r="E2901" t="s">
        <v>5601</v>
      </c>
      <c r="F2901">
        <v>220</v>
      </c>
      <c r="G2901" t="s">
        <v>5600</v>
      </c>
      <c r="H2901">
        <v>210</v>
      </c>
      <c r="I2901">
        <v>0</v>
      </c>
      <c r="J2901" t="s">
        <v>8479</v>
      </c>
      <c r="K2901">
        <v>5</v>
      </c>
      <c r="L2901">
        <v>1</v>
      </c>
      <c r="M2901">
        <v>4</v>
      </c>
      <c r="N2901">
        <v>3</v>
      </c>
      <c r="O2901">
        <v>9</v>
      </c>
      <c r="R2901" t="str">
        <f t="shared" si="45"/>
        <v>HNoyVb1hr7g</v>
      </c>
    </row>
    <row r="2902" spans="1:18">
      <c r="A2902">
        <v>79</v>
      </c>
      <c r="B2902" t="s">
        <v>8113</v>
      </c>
      <c r="C2902" t="s">
        <v>8149</v>
      </c>
      <c r="D2902" t="s">
        <v>8399</v>
      </c>
      <c r="E2902" t="s">
        <v>5603</v>
      </c>
      <c r="F2902">
        <v>246</v>
      </c>
      <c r="G2902" t="s">
        <v>5602</v>
      </c>
      <c r="H2902">
        <v>390</v>
      </c>
      <c r="I2902">
        <v>0</v>
      </c>
      <c r="J2902" t="s">
        <v>8480</v>
      </c>
      <c r="K2902">
        <v>5</v>
      </c>
      <c r="L2902">
        <v>1</v>
      </c>
      <c r="M2902">
        <v>4</v>
      </c>
      <c r="N2902">
        <v>3</v>
      </c>
      <c r="O2902">
        <v>9</v>
      </c>
      <c r="R2902" t="str">
        <f t="shared" si="45"/>
        <v>WV3MXLAfIi4</v>
      </c>
    </row>
    <row r="2903" spans="1:18">
      <c r="A2903">
        <v>80</v>
      </c>
      <c r="B2903" t="s">
        <v>8113</v>
      </c>
      <c r="C2903" t="s">
        <v>8149</v>
      </c>
      <c r="D2903" t="s">
        <v>8399</v>
      </c>
      <c r="E2903" t="s">
        <v>5605</v>
      </c>
      <c r="F2903">
        <v>257</v>
      </c>
      <c r="G2903" t="s">
        <v>5604</v>
      </c>
      <c r="H2903">
        <v>459</v>
      </c>
      <c r="I2903">
        <v>0</v>
      </c>
      <c r="J2903" t="s">
        <v>8481</v>
      </c>
      <c r="K2903">
        <v>5</v>
      </c>
      <c r="L2903">
        <v>3</v>
      </c>
      <c r="M2903">
        <v>4</v>
      </c>
      <c r="N2903">
        <v>3</v>
      </c>
      <c r="O2903">
        <v>9</v>
      </c>
      <c r="R2903" t="str">
        <f t="shared" si="45"/>
        <v>z9s_uJlG3b8</v>
      </c>
    </row>
    <row r="2904" spans="1:18">
      <c r="A2904">
        <v>1</v>
      </c>
      <c r="B2904" t="s">
        <v>8113</v>
      </c>
      <c r="C2904" t="s">
        <v>8149</v>
      </c>
      <c r="D2904" t="s">
        <v>8482</v>
      </c>
      <c r="E2904" t="s">
        <v>5608</v>
      </c>
      <c r="F2904">
        <v>300</v>
      </c>
      <c r="G2904" t="s">
        <v>5607</v>
      </c>
      <c r="H2904">
        <v>1844</v>
      </c>
      <c r="I2904">
        <v>0</v>
      </c>
      <c r="J2904" t="s">
        <v>8483</v>
      </c>
      <c r="K2904">
        <v>5</v>
      </c>
      <c r="L2904">
        <v>5</v>
      </c>
      <c r="M2904">
        <v>4</v>
      </c>
      <c r="N2904">
        <v>3</v>
      </c>
      <c r="O2904">
        <v>10</v>
      </c>
      <c r="R2904" t="str">
        <f t="shared" si="45"/>
        <v>yOAlbFVKGfk</v>
      </c>
    </row>
    <row r="2905" spans="1:18">
      <c r="A2905">
        <v>2</v>
      </c>
      <c r="B2905" t="s">
        <v>8113</v>
      </c>
      <c r="C2905" t="s">
        <v>8149</v>
      </c>
      <c r="D2905" t="s">
        <v>8482</v>
      </c>
      <c r="E2905" t="s">
        <v>5610</v>
      </c>
      <c r="F2905">
        <v>595</v>
      </c>
      <c r="G2905" t="s">
        <v>5609</v>
      </c>
      <c r="H2905">
        <v>3764</v>
      </c>
      <c r="I2905">
        <v>1</v>
      </c>
      <c r="J2905" t="s">
        <v>8484</v>
      </c>
      <c r="K2905">
        <v>4.2727275000000002</v>
      </c>
      <c r="L2905">
        <v>11</v>
      </c>
      <c r="M2905">
        <v>4</v>
      </c>
      <c r="N2905">
        <v>3</v>
      </c>
      <c r="O2905">
        <v>10</v>
      </c>
      <c r="R2905" t="str">
        <f t="shared" si="45"/>
        <v>zfZu--psur8</v>
      </c>
    </row>
    <row r="2906" spans="1:18">
      <c r="A2906">
        <v>3</v>
      </c>
      <c r="B2906" t="s">
        <v>8113</v>
      </c>
      <c r="C2906" t="s">
        <v>8149</v>
      </c>
      <c r="D2906" t="s">
        <v>8482</v>
      </c>
      <c r="E2906" t="s">
        <v>5612</v>
      </c>
      <c r="F2906">
        <v>206</v>
      </c>
      <c r="G2906" t="s">
        <v>5611</v>
      </c>
      <c r="H2906">
        <v>1460</v>
      </c>
      <c r="I2906">
        <v>1</v>
      </c>
      <c r="J2906" t="s">
        <v>8485</v>
      </c>
      <c r="K2906">
        <v>5</v>
      </c>
      <c r="L2906">
        <v>4</v>
      </c>
      <c r="M2906">
        <v>4</v>
      </c>
      <c r="N2906">
        <v>3</v>
      </c>
      <c r="O2906">
        <v>10</v>
      </c>
      <c r="R2906" t="str">
        <f t="shared" si="45"/>
        <v>7d6S8y2kYSg</v>
      </c>
    </row>
    <row r="2907" spans="1:18">
      <c r="A2907">
        <v>4</v>
      </c>
      <c r="B2907" t="s">
        <v>8113</v>
      </c>
      <c r="C2907" t="s">
        <v>8149</v>
      </c>
      <c r="D2907" t="s">
        <v>8482</v>
      </c>
      <c r="E2907" t="s">
        <v>5614</v>
      </c>
      <c r="F2907">
        <v>141</v>
      </c>
      <c r="G2907" t="s">
        <v>5613</v>
      </c>
      <c r="H2907">
        <v>642</v>
      </c>
      <c r="I2907">
        <v>0</v>
      </c>
      <c r="J2907" t="s">
        <v>8486</v>
      </c>
      <c r="K2907">
        <v>5</v>
      </c>
      <c r="L2907">
        <v>2</v>
      </c>
      <c r="M2907">
        <v>4</v>
      </c>
      <c r="N2907">
        <v>3</v>
      </c>
      <c r="O2907">
        <v>10</v>
      </c>
      <c r="R2907" t="str">
        <f t="shared" si="45"/>
        <v>3zU90x0OZ0Y</v>
      </c>
    </row>
    <row r="2908" spans="1:18">
      <c r="A2908">
        <v>5</v>
      </c>
      <c r="B2908" t="s">
        <v>8113</v>
      </c>
      <c r="C2908" t="s">
        <v>8149</v>
      </c>
      <c r="D2908" t="s">
        <v>8482</v>
      </c>
      <c r="E2908" t="s">
        <v>5616</v>
      </c>
      <c r="F2908">
        <v>483</v>
      </c>
      <c r="G2908" t="s">
        <v>5615</v>
      </c>
      <c r="H2908">
        <v>420</v>
      </c>
      <c r="I2908">
        <v>0</v>
      </c>
      <c r="J2908" t="s">
        <v>8487</v>
      </c>
      <c r="K2908">
        <v>5</v>
      </c>
      <c r="L2908">
        <v>3</v>
      </c>
      <c r="M2908">
        <v>4</v>
      </c>
      <c r="N2908">
        <v>3</v>
      </c>
      <c r="O2908">
        <v>10</v>
      </c>
      <c r="R2908" t="str">
        <f t="shared" si="45"/>
        <v>ukjw0Doy65Q</v>
      </c>
    </row>
    <row r="2909" spans="1:18">
      <c r="A2909">
        <v>6</v>
      </c>
      <c r="B2909" t="s">
        <v>8113</v>
      </c>
      <c r="C2909" t="s">
        <v>8149</v>
      </c>
      <c r="D2909" t="s">
        <v>8482</v>
      </c>
      <c r="E2909" t="s">
        <v>5618</v>
      </c>
      <c r="F2909">
        <v>216</v>
      </c>
      <c r="G2909" t="s">
        <v>5617</v>
      </c>
      <c r="H2909">
        <v>792</v>
      </c>
      <c r="I2909">
        <v>0</v>
      </c>
      <c r="J2909" t="s">
        <v>8488</v>
      </c>
      <c r="K2909">
        <v>5</v>
      </c>
      <c r="L2909">
        <v>3</v>
      </c>
      <c r="M2909">
        <v>4</v>
      </c>
      <c r="N2909">
        <v>3</v>
      </c>
      <c r="O2909">
        <v>10</v>
      </c>
      <c r="R2909" t="str">
        <f t="shared" si="45"/>
        <v>CIH3VBBL69k</v>
      </c>
    </row>
    <row r="2910" spans="1:18">
      <c r="A2910">
        <v>7</v>
      </c>
      <c r="B2910" t="s">
        <v>8113</v>
      </c>
      <c r="C2910" t="s">
        <v>8149</v>
      </c>
      <c r="D2910" t="s">
        <v>8482</v>
      </c>
      <c r="E2910" t="s">
        <v>5620</v>
      </c>
      <c r="F2910">
        <v>551</v>
      </c>
      <c r="G2910" t="s">
        <v>5619</v>
      </c>
      <c r="H2910">
        <v>2604</v>
      </c>
      <c r="I2910">
        <v>2</v>
      </c>
      <c r="J2910" t="s">
        <v>8489</v>
      </c>
      <c r="K2910">
        <v>4.4285709999999998</v>
      </c>
      <c r="L2910">
        <v>7</v>
      </c>
      <c r="M2910">
        <v>4</v>
      </c>
      <c r="N2910">
        <v>3</v>
      </c>
      <c r="O2910">
        <v>10</v>
      </c>
      <c r="R2910" t="str">
        <f t="shared" si="45"/>
        <v>W-huWpNU-9w</v>
      </c>
    </row>
    <row r="2911" spans="1:18">
      <c r="A2911">
        <v>8</v>
      </c>
      <c r="B2911" t="s">
        <v>8113</v>
      </c>
      <c r="C2911" t="s">
        <v>8149</v>
      </c>
      <c r="D2911" t="s">
        <v>8482</v>
      </c>
      <c r="E2911" t="s">
        <v>5622</v>
      </c>
      <c r="F2911">
        <v>680</v>
      </c>
      <c r="G2911" t="s">
        <v>5621</v>
      </c>
      <c r="H2911">
        <v>2343</v>
      </c>
      <c r="I2911">
        <v>2</v>
      </c>
      <c r="J2911" t="s">
        <v>8490</v>
      </c>
      <c r="K2911">
        <v>5</v>
      </c>
      <c r="L2911">
        <v>2</v>
      </c>
      <c r="M2911">
        <v>4</v>
      </c>
      <c r="N2911">
        <v>3</v>
      </c>
      <c r="O2911">
        <v>10</v>
      </c>
      <c r="R2911" t="str">
        <f t="shared" si="45"/>
        <v>i16sGRY7SZ4</v>
      </c>
    </row>
    <row r="2912" spans="1:18">
      <c r="A2912">
        <v>9</v>
      </c>
      <c r="B2912" t="s">
        <v>8113</v>
      </c>
      <c r="C2912" t="s">
        <v>8149</v>
      </c>
      <c r="D2912" t="s">
        <v>8482</v>
      </c>
      <c r="E2912" t="s">
        <v>5624</v>
      </c>
      <c r="F2912">
        <v>816</v>
      </c>
      <c r="G2912" t="s">
        <v>5623</v>
      </c>
      <c r="H2912">
        <v>2394</v>
      </c>
      <c r="I2912">
        <v>0</v>
      </c>
      <c r="J2912" t="s">
        <v>8491</v>
      </c>
      <c r="K2912">
        <v>5</v>
      </c>
      <c r="L2912">
        <v>6</v>
      </c>
      <c r="M2912">
        <v>4</v>
      </c>
      <c r="N2912">
        <v>3</v>
      </c>
      <c r="O2912">
        <v>10</v>
      </c>
      <c r="R2912" t="str">
        <f t="shared" si="45"/>
        <v>286FiUvOeFs</v>
      </c>
    </row>
    <row r="2913" spans="1:18">
      <c r="A2913">
        <v>10</v>
      </c>
      <c r="B2913" t="s">
        <v>8113</v>
      </c>
      <c r="C2913" t="s">
        <v>8149</v>
      </c>
      <c r="D2913" t="s">
        <v>8482</v>
      </c>
      <c r="E2913" t="s">
        <v>5626</v>
      </c>
      <c r="F2913">
        <v>215</v>
      </c>
      <c r="G2913" t="s">
        <v>5625</v>
      </c>
      <c r="H2913">
        <v>2554</v>
      </c>
      <c r="I2913">
        <v>0</v>
      </c>
      <c r="J2913" t="s">
        <v>8492</v>
      </c>
      <c r="K2913">
        <v>5</v>
      </c>
      <c r="L2913">
        <v>7</v>
      </c>
      <c r="M2913">
        <v>4</v>
      </c>
      <c r="N2913">
        <v>3</v>
      </c>
      <c r="O2913">
        <v>10</v>
      </c>
      <c r="R2913" t="str">
        <f t="shared" si="45"/>
        <v>3wm0589mLbM</v>
      </c>
    </row>
    <row r="2914" spans="1:18">
      <c r="A2914">
        <v>11</v>
      </c>
      <c r="B2914" t="s">
        <v>8113</v>
      </c>
      <c r="C2914" t="s">
        <v>8149</v>
      </c>
      <c r="D2914" t="s">
        <v>8482</v>
      </c>
      <c r="E2914" t="s">
        <v>5628</v>
      </c>
      <c r="F2914">
        <v>374</v>
      </c>
      <c r="G2914" t="s">
        <v>5627</v>
      </c>
      <c r="H2914">
        <v>1125</v>
      </c>
      <c r="I2914">
        <v>1</v>
      </c>
      <c r="J2914" t="s">
        <v>8493</v>
      </c>
      <c r="K2914">
        <v>5</v>
      </c>
      <c r="L2914">
        <v>4</v>
      </c>
      <c r="M2914">
        <v>4</v>
      </c>
      <c r="N2914">
        <v>3</v>
      </c>
      <c r="O2914">
        <v>10</v>
      </c>
      <c r="R2914" t="str">
        <f t="shared" si="45"/>
        <v>6pSOOgJz44o</v>
      </c>
    </row>
    <row r="2915" spans="1:18">
      <c r="A2915">
        <v>12</v>
      </c>
      <c r="B2915" t="s">
        <v>8113</v>
      </c>
      <c r="C2915" t="s">
        <v>8149</v>
      </c>
      <c r="D2915" t="s">
        <v>8482</v>
      </c>
      <c r="E2915" t="s">
        <v>5630</v>
      </c>
      <c r="F2915">
        <v>312</v>
      </c>
      <c r="G2915" t="s">
        <v>5629</v>
      </c>
      <c r="H2915">
        <v>1267</v>
      </c>
      <c r="I2915">
        <v>0</v>
      </c>
      <c r="J2915" t="s">
        <v>8494</v>
      </c>
      <c r="K2915">
        <v>1</v>
      </c>
      <c r="L2915">
        <v>2</v>
      </c>
      <c r="M2915">
        <v>4</v>
      </c>
      <c r="N2915">
        <v>3</v>
      </c>
      <c r="O2915">
        <v>10</v>
      </c>
      <c r="R2915" t="str">
        <f t="shared" si="45"/>
        <v>FnkATpF4O2Q</v>
      </c>
    </row>
    <row r="2916" spans="1:18">
      <c r="A2916">
        <v>13</v>
      </c>
      <c r="B2916" t="s">
        <v>8113</v>
      </c>
      <c r="C2916" t="s">
        <v>8149</v>
      </c>
      <c r="D2916" t="s">
        <v>8482</v>
      </c>
      <c r="E2916" t="s">
        <v>5632</v>
      </c>
      <c r="F2916">
        <v>220</v>
      </c>
      <c r="G2916" t="s">
        <v>5631</v>
      </c>
      <c r="H2916">
        <v>868</v>
      </c>
      <c r="I2916">
        <v>0</v>
      </c>
      <c r="J2916" t="s">
        <v>8495</v>
      </c>
      <c r="K2916">
        <v>5</v>
      </c>
      <c r="L2916">
        <v>3</v>
      </c>
      <c r="M2916">
        <v>4</v>
      </c>
      <c r="N2916">
        <v>3</v>
      </c>
      <c r="O2916">
        <v>10</v>
      </c>
      <c r="R2916" t="str">
        <f t="shared" si="45"/>
        <v>WEYKoJTIHcE</v>
      </c>
    </row>
    <row r="2917" spans="1:18">
      <c r="A2917">
        <v>14</v>
      </c>
      <c r="B2917" t="s">
        <v>8113</v>
      </c>
      <c r="C2917" t="s">
        <v>8149</v>
      </c>
      <c r="D2917" t="s">
        <v>8482</v>
      </c>
      <c r="E2917" t="s">
        <v>5634</v>
      </c>
      <c r="F2917">
        <v>465</v>
      </c>
      <c r="G2917" t="s">
        <v>5633</v>
      </c>
      <c r="H2917">
        <v>13006</v>
      </c>
      <c r="I2917">
        <v>1</v>
      </c>
      <c r="J2917" t="s">
        <v>8496</v>
      </c>
      <c r="K2917">
        <v>4.5</v>
      </c>
      <c r="L2917">
        <v>24</v>
      </c>
      <c r="M2917">
        <v>4</v>
      </c>
      <c r="N2917">
        <v>3</v>
      </c>
      <c r="O2917">
        <v>10</v>
      </c>
      <c r="R2917" t="str">
        <f t="shared" si="45"/>
        <v>fy2TlYnYIzA</v>
      </c>
    </row>
    <row r="2918" spans="1:18">
      <c r="A2918">
        <v>15</v>
      </c>
      <c r="B2918" t="s">
        <v>8113</v>
      </c>
      <c r="C2918" t="s">
        <v>8149</v>
      </c>
      <c r="D2918" t="s">
        <v>8482</v>
      </c>
      <c r="E2918" t="s">
        <v>5636</v>
      </c>
      <c r="F2918">
        <v>247</v>
      </c>
      <c r="G2918" t="s">
        <v>5635</v>
      </c>
      <c r="H2918">
        <v>1133</v>
      </c>
      <c r="I2918">
        <v>0</v>
      </c>
      <c r="J2918" t="s">
        <v>8497</v>
      </c>
      <c r="K2918">
        <v>3</v>
      </c>
      <c r="L2918">
        <v>2</v>
      </c>
      <c r="M2918">
        <v>4</v>
      </c>
      <c r="N2918">
        <v>3</v>
      </c>
      <c r="O2918">
        <v>10</v>
      </c>
      <c r="R2918" t="str">
        <f t="shared" si="45"/>
        <v>9vI1kP-9zpw</v>
      </c>
    </row>
    <row r="2919" spans="1:18">
      <c r="A2919">
        <v>16</v>
      </c>
      <c r="B2919" t="s">
        <v>8113</v>
      </c>
      <c r="C2919" t="s">
        <v>8149</v>
      </c>
      <c r="D2919" t="s">
        <v>8482</v>
      </c>
      <c r="E2919" t="s">
        <v>5638</v>
      </c>
      <c r="F2919">
        <v>293</v>
      </c>
      <c r="G2919" t="s">
        <v>5637</v>
      </c>
      <c r="H2919">
        <v>865</v>
      </c>
      <c r="I2919">
        <v>1</v>
      </c>
      <c r="J2919" t="s">
        <v>8498</v>
      </c>
      <c r="K2919">
        <v>5</v>
      </c>
      <c r="L2919">
        <v>4</v>
      </c>
      <c r="M2919">
        <v>4</v>
      </c>
      <c r="N2919">
        <v>3</v>
      </c>
      <c r="O2919">
        <v>10</v>
      </c>
      <c r="R2919" t="str">
        <f t="shared" si="45"/>
        <v>4qgOSBHptLM</v>
      </c>
    </row>
    <row r="2920" spans="1:18">
      <c r="A2920">
        <v>17</v>
      </c>
      <c r="B2920" t="s">
        <v>8113</v>
      </c>
      <c r="C2920" t="s">
        <v>8149</v>
      </c>
      <c r="D2920" t="s">
        <v>8482</v>
      </c>
      <c r="E2920" t="s">
        <v>5640</v>
      </c>
      <c r="F2920">
        <v>613</v>
      </c>
      <c r="G2920" t="s">
        <v>5639</v>
      </c>
      <c r="H2920">
        <v>1929</v>
      </c>
      <c r="I2920">
        <v>1</v>
      </c>
      <c r="J2920" t="s">
        <v>8499</v>
      </c>
      <c r="K2920">
        <v>4.2</v>
      </c>
      <c r="L2920">
        <v>5</v>
      </c>
      <c r="M2920">
        <v>4</v>
      </c>
      <c r="N2920">
        <v>3</v>
      </c>
      <c r="O2920">
        <v>10</v>
      </c>
      <c r="R2920" t="str">
        <f t="shared" si="45"/>
        <v>zvrD8ConF1E</v>
      </c>
    </row>
    <row r="2921" spans="1:18">
      <c r="A2921">
        <v>18</v>
      </c>
      <c r="B2921" t="s">
        <v>8113</v>
      </c>
      <c r="C2921" t="s">
        <v>8149</v>
      </c>
      <c r="D2921" t="s">
        <v>8482</v>
      </c>
      <c r="E2921" t="s">
        <v>5642</v>
      </c>
      <c r="F2921">
        <v>20</v>
      </c>
      <c r="G2921" t="s">
        <v>5641</v>
      </c>
      <c r="H2921">
        <v>11789</v>
      </c>
      <c r="I2921">
        <v>2</v>
      </c>
      <c r="J2921" t="s">
        <v>8500</v>
      </c>
      <c r="K2921">
        <v>5</v>
      </c>
      <c r="L2921">
        <v>18</v>
      </c>
      <c r="M2921">
        <v>4</v>
      </c>
      <c r="N2921">
        <v>3</v>
      </c>
      <c r="O2921">
        <v>10</v>
      </c>
      <c r="R2921" t="str">
        <f t="shared" si="45"/>
        <v>kMh7GI9pEIY</v>
      </c>
    </row>
    <row r="2922" spans="1:18">
      <c r="A2922">
        <v>19</v>
      </c>
      <c r="B2922" t="s">
        <v>8113</v>
      </c>
      <c r="C2922" t="s">
        <v>8149</v>
      </c>
      <c r="D2922" t="s">
        <v>8482</v>
      </c>
      <c r="E2922" t="s">
        <v>5644</v>
      </c>
      <c r="F2922">
        <v>383</v>
      </c>
      <c r="G2922" t="s">
        <v>5643</v>
      </c>
      <c r="H2922">
        <v>610</v>
      </c>
      <c r="I2922">
        <v>0</v>
      </c>
      <c r="J2922" t="s">
        <v>8501</v>
      </c>
      <c r="K2922">
        <v>5</v>
      </c>
      <c r="L2922">
        <v>1</v>
      </c>
      <c r="M2922">
        <v>4</v>
      </c>
      <c r="N2922">
        <v>3</v>
      </c>
      <c r="O2922">
        <v>10</v>
      </c>
      <c r="R2922" t="str">
        <f t="shared" si="45"/>
        <v>1d8gAw4hp4E</v>
      </c>
    </row>
    <row r="2923" spans="1:18">
      <c r="A2923">
        <v>20</v>
      </c>
      <c r="B2923" t="s">
        <v>8113</v>
      </c>
      <c r="C2923" t="s">
        <v>8149</v>
      </c>
      <c r="D2923" t="s">
        <v>8482</v>
      </c>
      <c r="E2923" t="s">
        <v>5646</v>
      </c>
      <c r="F2923">
        <v>221</v>
      </c>
      <c r="G2923" t="s">
        <v>5645</v>
      </c>
      <c r="H2923">
        <v>1206</v>
      </c>
      <c r="I2923">
        <v>0</v>
      </c>
      <c r="J2923" t="s">
        <v>8502</v>
      </c>
      <c r="K2923">
        <v>5</v>
      </c>
      <c r="L2923">
        <v>4</v>
      </c>
      <c r="M2923">
        <v>4</v>
      </c>
      <c r="N2923">
        <v>3</v>
      </c>
      <c r="O2923">
        <v>10</v>
      </c>
      <c r="R2923" t="str">
        <f t="shared" si="45"/>
        <v>w702yvnip_w</v>
      </c>
    </row>
    <row r="2924" spans="1:18">
      <c r="A2924">
        <v>21</v>
      </c>
      <c r="B2924" t="s">
        <v>8113</v>
      </c>
      <c r="C2924" t="s">
        <v>8149</v>
      </c>
      <c r="D2924" t="s">
        <v>8482</v>
      </c>
      <c r="E2924" t="s">
        <v>5648</v>
      </c>
      <c r="F2924">
        <v>686</v>
      </c>
      <c r="G2924" t="s">
        <v>5647</v>
      </c>
      <c r="H2924">
        <v>687</v>
      </c>
      <c r="I2924">
        <v>1</v>
      </c>
      <c r="J2924" t="s">
        <v>8503</v>
      </c>
      <c r="K2924">
        <v>5</v>
      </c>
      <c r="L2924">
        <v>5</v>
      </c>
      <c r="M2924">
        <v>4</v>
      </c>
      <c r="N2924">
        <v>3</v>
      </c>
      <c r="O2924">
        <v>10</v>
      </c>
      <c r="R2924" t="str">
        <f t="shared" si="45"/>
        <v>JHul281Kmtk</v>
      </c>
    </row>
    <row r="2925" spans="1:18">
      <c r="A2925">
        <v>22</v>
      </c>
      <c r="B2925" t="s">
        <v>8113</v>
      </c>
      <c r="C2925" t="s">
        <v>8149</v>
      </c>
      <c r="D2925" t="s">
        <v>8482</v>
      </c>
      <c r="E2925" t="s">
        <v>5650</v>
      </c>
      <c r="F2925">
        <v>261</v>
      </c>
      <c r="G2925" t="s">
        <v>5649</v>
      </c>
      <c r="H2925">
        <v>677</v>
      </c>
      <c r="I2925">
        <v>0</v>
      </c>
      <c r="J2925" t="s">
        <v>8504</v>
      </c>
      <c r="K2925">
        <v>5</v>
      </c>
      <c r="L2925">
        <v>4</v>
      </c>
      <c r="M2925">
        <v>4</v>
      </c>
      <c r="N2925">
        <v>3</v>
      </c>
      <c r="O2925">
        <v>10</v>
      </c>
      <c r="R2925" t="str">
        <f t="shared" si="45"/>
        <v>vUxYPrznFLw</v>
      </c>
    </row>
    <row r="2926" spans="1:18">
      <c r="A2926">
        <v>23</v>
      </c>
      <c r="B2926" t="s">
        <v>8113</v>
      </c>
      <c r="C2926" t="s">
        <v>8149</v>
      </c>
      <c r="D2926" t="s">
        <v>8482</v>
      </c>
      <c r="E2926" t="s">
        <v>5652</v>
      </c>
      <c r="F2926">
        <v>237</v>
      </c>
      <c r="G2926" t="s">
        <v>5651</v>
      </c>
      <c r="H2926">
        <v>368</v>
      </c>
      <c r="I2926">
        <v>0</v>
      </c>
      <c r="J2926" t="s">
        <v>8505</v>
      </c>
      <c r="K2926">
        <v>5</v>
      </c>
      <c r="L2926">
        <v>1</v>
      </c>
      <c r="M2926">
        <v>4</v>
      </c>
      <c r="N2926">
        <v>3</v>
      </c>
      <c r="O2926">
        <v>10</v>
      </c>
      <c r="R2926" t="str">
        <f t="shared" si="45"/>
        <v>g3LBmyq-J9s</v>
      </c>
    </row>
    <row r="2927" spans="1:18">
      <c r="A2927">
        <v>24</v>
      </c>
      <c r="B2927" t="s">
        <v>8113</v>
      </c>
      <c r="C2927" t="s">
        <v>8149</v>
      </c>
      <c r="D2927" t="s">
        <v>8482</v>
      </c>
      <c r="E2927" t="s">
        <v>5654</v>
      </c>
      <c r="F2927">
        <v>721</v>
      </c>
      <c r="G2927" t="s">
        <v>5653</v>
      </c>
      <c r="H2927">
        <v>1521</v>
      </c>
      <c r="I2927">
        <v>2</v>
      </c>
      <c r="J2927" t="s">
        <v>8506</v>
      </c>
      <c r="K2927">
        <v>4.2</v>
      </c>
      <c r="L2927">
        <v>5</v>
      </c>
      <c r="M2927">
        <v>4</v>
      </c>
      <c r="N2927">
        <v>3</v>
      </c>
      <c r="O2927">
        <v>10</v>
      </c>
      <c r="R2927" t="str">
        <f t="shared" si="45"/>
        <v>9E1cA3j_xY8</v>
      </c>
    </row>
    <row r="2928" spans="1:18">
      <c r="A2928">
        <v>25</v>
      </c>
      <c r="B2928" t="s">
        <v>8113</v>
      </c>
      <c r="C2928" t="s">
        <v>8149</v>
      </c>
      <c r="D2928" t="s">
        <v>8482</v>
      </c>
      <c r="E2928" t="s">
        <v>5656</v>
      </c>
      <c r="F2928">
        <v>801</v>
      </c>
      <c r="G2928" t="s">
        <v>5655</v>
      </c>
      <c r="H2928">
        <v>880</v>
      </c>
      <c r="I2928">
        <v>0</v>
      </c>
      <c r="J2928" t="s">
        <v>8507</v>
      </c>
      <c r="K2928">
        <v>5</v>
      </c>
      <c r="L2928">
        <v>3</v>
      </c>
      <c r="M2928">
        <v>4</v>
      </c>
      <c r="N2928">
        <v>3</v>
      </c>
      <c r="O2928">
        <v>10</v>
      </c>
      <c r="R2928" t="str">
        <f t="shared" si="45"/>
        <v>2Qn-rXJghoU</v>
      </c>
    </row>
    <row r="2929" spans="1:18">
      <c r="A2929">
        <v>26</v>
      </c>
      <c r="B2929" t="s">
        <v>8113</v>
      </c>
      <c r="C2929" t="s">
        <v>8149</v>
      </c>
      <c r="D2929" t="s">
        <v>8482</v>
      </c>
      <c r="E2929" t="s">
        <v>5658</v>
      </c>
      <c r="F2929">
        <v>850</v>
      </c>
      <c r="G2929" t="s">
        <v>5657</v>
      </c>
      <c r="H2929">
        <v>1273</v>
      </c>
      <c r="I2929">
        <v>1</v>
      </c>
      <c r="J2929" t="s">
        <v>8508</v>
      </c>
      <c r="K2929">
        <v>5</v>
      </c>
      <c r="L2929">
        <v>4</v>
      </c>
      <c r="M2929">
        <v>4</v>
      </c>
      <c r="N2929">
        <v>3</v>
      </c>
      <c r="O2929">
        <v>10</v>
      </c>
      <c r="R2929" t="str">
        <f t="shared" si="45"/>
        <v>qZ1ofSJBxBU</v>
      </c>
    </row>
    <row r="2930" spans="1:18">
      <c r="A2930">
        <v>27</v>
      </c>
      <c r="B2930" t="s">
        <v>8113</v>
      </c>
      <c r="C2930" t="s">
        <v>8149</v>
      </c>
      <c r="D2930" t="s">
        <v>8482</v>
      </c>
      <c r="E2930" t="s">
        <v>5660</v>
      </c>
      <c r="F2930">
        <v>180</v>
      </c>
      <c r="G2930" t="s">
        <v>5659</v>
      </c>
      <c r="H2930">
        <v>464</v>
      </c>
      <c r="I2930">
        <v>1</v>
      </c>
      <c r="J2930" t="s">
        <v>8509</v>
      </c>
      <c r="K2930">
        <v>3.6666666999999999</v>
      </c>
      <c r="L2930">
        <v>3</v>
      </c>
      <c r="M2930">
        <v>4</v>
      </c>
      <c r="N2930">
        <v>3</v>
      </c>
      <c r="O2930">
        <v>10</v>
      </c>
      <c r="R2930" t="str">
        <f t="shared" si="45"/>
        <v>croM4PvOdbM</v>
      </c>
    </row>
    <row r="2931" spans="1:18">
      <c r="A2931">
        <v>28</v>
      </c>
      <c r="B2931" t="s">
        <v>8113</v>
      </c>
      <c r="C2931" t="s">
        <v>8149</v>
      </c>
      <c r="D2931" t="s">
        <v>8482</v>
      </c>
      <c r="E2931" t="s">
        <v>5662</v>
      </c>
      <c r="F2931">
        <v>231</v>
      </c>
      <c r="G2931" t="s">
        <v>5661</v>
      </c>
      <c r="H2931">
        <v>659</v>
      </c>
      <c r="I2931">
        <v>0</v>
      </c>
      <c r="J2931" t="s">
        <v>8510</v>
      </c>
      <c r="K2931">
        <v>1</v>
      </c>
      <c r="L2931">
        <v>1</v>
      </c>
      <c r="M2931">
        <v>4</v>
      </c>
      <c r="N2931">
        <v>3</v>
      </c>
      <c r="O2931">
        <v>10</v>
      </c>
      <c r="R2931" t="str">
        <f t="shared" si="45"/>
        <v>j2-95i4pq9g</v>
      </c>
    </row>
    <row r="2932" spans="1:18">
      <c r="A2932">
        <v>29</v>
      </c>
      <c r="B2932" t="s">
        <v>8113</v>
      </c>
      <c r="C2932" t="s">
        <v>8149</v>
      </c>
      <c r="D2932" t="s">
        <v>8482</v>
      </c>
      <c r="E2932" t="s">
        <v>5664</v>
      </c>
      <c r="F2932">
        <v>255</v>
      </c>
      <c r="G2932" t="s">
        <v>5663</v>
      </c>
      <c r="H2932">
        <v>1224</v>
      </c>
      <c r="I2932">
        <v>1</v>
      </c>
      <c r="J2932" t="s">
        <v>8511</v>
      </c>
      <c r="K2932">
        <v>5</v>
      </c>
      <c r="L2932">
        <v>5</v>
      </c>
      <c r="M2932">
        <v>4</v>
      </c>
      <c r="N2932">
        <v>3</v>
      </c>
      <c r="O2932">
        <v>10</v>
      </c>
      <c r="R2932" t="str">
        <f t="shared" si="45"/>
        <v>IXtreNuEC-Q</v>
      </c>
    </row>
    <row r="2933" spans="1:18">
      <c r="A2933">
        <v>30</v>
      </c>
      <c r="B2933" t="s">
        <v>8113</v>
      </c>
      <c r="C2933" t="s">
        <v>8149</v>
      </c>
      <c r="D2933" t="s">
        <v>8482</v>
      </c>
      <c r="E2933" t="s">
        <v>5666</v>
      </c>
      <c r="F2933">
        <v>371</v>
      </c>
      <c r="G2933" t="s">
        <v>5665</v>
      </c>
      <c r="H2933">
        <v>400</v>
      </c>
      <c r="I2933">
        <v>0</v>
      </c>
      <c r="J2933" t="s">
        <v>8512</v>
      </c>
      <c r="K2933">
        <v>5</v>
      </c>
      <c r="L2933">
        <v>3</v>
      </c>
      <c r="M2933">
        <v>4</v>
      </c>
      <c r="N2933">
        <v>3</v>
      </c>
      <c r="O2933">
        <v>10</v>
      </c>
      <c r="R2933" t="str">
        <f t="shared" si="45"/>
        <v>hip59oIFSMQ</v>
      </c>
    </row>
    <row r="2934" spans="1:18">
      <c r="A2934">
        <v>31</v>
      </c>
      <c r="B2934" t="s">
        <v>8113</v>
      </c>
      <c r="C2934" t="s">
        <v>8149</v>
      </c>
      <c r="D2934" t="s">
        <v>8482</v>
      </c>
      <c r="E2934" t="s">
        <v>5668</v>
      </c>
      <c r="F2934">
        <v>363</v>
      </c>
      <c r="G2934" t="s">
        <v>5667</v>
      </c>
      <c r="H2934">
        <v>944</v>
      </c>
      <c r="I2934">
        <v>0</v>
      </c>
      <c r="J2934" t="s">
        <v>8513</v>
      </c>
      <c r="K2934">
        <v>5</v>
      </c>
      <c r="L2934">
        <v>3</v>
      </c>
      <c r="M2934">
        <v>4</v>
      </c>
      <c r="N2934">
        <v>3</v>
      </c>
      <c r="O2934">
        <v>10</v>
      </c>
      <c r="R2934" t="str">
        <f t="shared" si="45"/>
        <v>NpWxl4C0OWU</v>
      </c>
    </row>
    <row r="2935" spans="1:18">
      <c r="A2935">
        <v>32</v>
      </c>
      <c r="B2935" t="s">
        <v>8113</v>
      </c>
      <c r="C2935" t="s">
        <v>8149</v>
      </c>
      <c r="D2935" t="s">
        <v>8482</v>
      </c>
      <c r="E2935" t="s">
        <v>5670</v>
      </c>
      <c r="F2935">
        <v>210</v>
      </c>
      <c r="G2935" t="s">
        <v>8514</v>
      </c>
      <c r="H2935">
        <v>456</v>
      </c>
      <c r="I2935">
        <v>0</v>
      </c>
      <c r="J2935" t="s">
        <v>8515</v>
      </c>
      <c r="K2935">
        <v>5</v>
      </c>
      <c r="L2935">
        <v>2</v>
      </c>
      <c r="M2935">
        <v>4</v>
      </c>
      <c r="N2935">
        <v>3</v>
      </c>
      <c r="O2935">
        <v>10</v>
      </c>
      <c r="R2935" t="str">
        <f t="shared" si="45"/>
        <v>jEVfDSfO9Gw</v>
      </c>
    </row>
    <row r="2936" spans="1:18">
      <c r="A2936">
        <v>33</v>
      </c>
      <c r="B2936" t="s">
        <v>8113</v>
      </c>
      <c r="C2936" t="s">
        <v>8149</v>
      </c>
      <c r="D2936" t="s">
        <v>8482</v>
      </c>
      <c r="E2936" t="s">
        <v>5672</v>
      </c>
      <c r="F2936">
        <v>243</v>
      </c>
      <c r="G2936" t="s">
        <v>5671</v>
      </c>
      <c r="H2936">
        <v>663</v>
      </c>
      <c r="I2936">
        <v>0</v>
      </c>
      <c r="J2936" t="s">
        <v>8516</v>
      </c>
      <c r="K2936">
        <v>5</v>
      </c>
      <c r="L2936">
        <v>3</v>
      </c>
      <c r="M2936">
        <v>4</v>
      </c>
      <c r="N2936">
        <v>3</v>
      </c>
      <c r="O2936">
        <v>10</v>
      </c>
      <c r="R2936" t="str">
        <f t="shared" si="45"/>
        <v>YxMBp4Ef3ek</v>
      </c>
    </row>
    <row r="2937" spans="1:18">
      <c r="A2937">
        <v>34</v>
      </c>
      <c r="B2937" t="s">
        <v>8113</v>
      </c>
      <c r="C2937" t="s">
        <v>8149</v>
      </c>
      <c r="D2937" t="s">
        <v>8482</v>
      </c>
      <c r="E2937" t="s">
        <v>5674</v>
      </c>
      <c r="F2937">
        <v>251</v>
      </c>
      <c r="G2937" t="s">
        <v>5673</v>
      </c>
      <c r="H2937">
        <v>1065</v>
      </c>
      <c r="I2937">
        <v>0</v>
      </c>
      <c r="J2937" t="s">
        <v>8517</v>
      </c>
      <c r="K2937">
        <v>5</v>
      </c>
      <c r="L2937">
        <v>3</v>
      </c>
      <c r="M2937">
        <v>4</v>
      </c>
      <c r="N2937">
        <v>3</v>
      </c>
      <c r="O2937">
        <v>10</v>
      </c>
      <c r="R2937" t="str">
        <f t="shared" si="45"/>
        <v>M7yd8F3eay4</v>
      </c>
    </row>
    <row r="2938" spans="1:18">
      <c r="A2938">
        <v>35</v>
      </c>
      <c r="B2938" t="s">
        <v>8113</v>
      </c>
      <c r="C2938" t="s">
        <v>8149</v>
      </c>
      <c r="D2938" t="s">
        <v>8482</v>
      </c>
      <c r="E2938" t="s">
        <v>5676</v>
      </c>
      <c r="F2938">
        <v>248</v>
      </c>
      <c r="G2938" t="s">
        <v>5675</v>
      </c>
      <c r="H2938">
        <v>3087</v>
      </c>
      <c r="I2938">
        <v>1</v>
      </c>
      <c r="J2938" t="s">
        <v>8518</v>
      </c>
      <c r="K2938">
        <v>5</v>
      </c>
      <c r="L2938">
        <v>10</v>
      </c>
      <c r="M2938">
        <v>4</v>
      </c>
      <c r="N2938">
        <v>3</v>
      </c>
      <c r="O2938">
        <v>10</v>
      </c>
      <c r="R2938" t="str">
        <f t="shared" si="45"/>
        <v>HUZDPWLTZ0g</v>
      </c>
    </row>
    <row r="2939" spans="1:18">
      <c r="A2939">
        <v>36</v>
      </c>
      <c r="B2939" t="s">
        <v>8113</v>
      </c>
      <c r="C2939" t="s">
        <v>8149</v>
      </c>
      <c r="D2939" t="s">
        <v>8482</v>
      </c>
      <c r="E2939" t="s">
        <v>5678</v>
      </c>
      <c r="F2939">
        <v>433</v>
      </c>
      <c r="G2939" t="s">
        <v>5677</v>
      </c>
      <c r="H2939">
        <v>2147</v>
      </c>
      <c r="I2939">
        <v>0</v>
      </c>
      <c r="J2939" t="s">
        <v>8519</v>
      </c>
      <c r="K2939">
        <v>5</v>
      </c>
      <c r="L2939">
        <v>10</v>
      </c>
      <c r="M2939">
        <v>4</v>
      </c>
      <c r="N2939">
        <v>3</v>
      </c>
      <c r="O2939">
        <v>10</v>
      </c>
      <c r="R2939" t="str">
        <f t="shared" si="45"/>
        <v>JVm-ePTIKR4</v>
      </c>
    </row>
    <row r="2940" spans="1:18">
      <c r="A2940">
        <v>37</v>
      </c>
      <c r="B2940" t="s">
        <v>8113</v>
      </c>
      <c r="C2940" t="s">
        <v>8149</v>
      </c>
      <c r="D2940" t="s">
        <v>8482</v>
      </c>
      <c r="E2940" t="s">
        <v>5680</v>
      </c>
      <c r="F2940">
        <v>534</v>
      </c>
      <c r="G2940" t="s">
        <v>8520</v>
      </c>
      <c r="H2940">
        <v>43896</v>
      </c>
      <c r="I2940">
        <v>6</v>
      </c>
      <c r="J2940" t="s">
        <v>8521</v>
      </c>
      <c r="K2940">
        <v>4.5384617</v>
      </c>
      <c r="L2940">
        <v>26</v>
      </c>
      <c r="M2940">
        <v>4</v>
      </c>
      <c r="N2940">
        <v>3</v>
      </c>
      <c r="O2940">
        <v>10</v>
      </c>
      <c r="R2940" t="str">
        <f t="shared" si="45"/>
        <v>K1_qjc4SQlk</v>
      </c>
    </row>
    <row r="2941" spans="1:18">
      <c r="A2941">
        <v>38</v>
      </c>
      <c r="B2941" t="s">
        <v>8113</v>
      </c>
      <c r="C2941" t="s">
        <v>8149</v>
      </c>
      <c r="D2941" t="s">
        <v>8482</v>
      </c>
      <c r="E2941" t="s">
        <v>5682</v>
      </c>
      <c r="F2941">
        <v>277</v>
      </c>
      <c r="G2941" t="s">
        <v>5681</v>
      </c>
      <c r="H2941">
        <v>1022</v>
      </c>
      <c r="I2941">
        <v>0</v>
      </c>
      <c r="J2941" t="s">
        <v>8522</v>
      </c>
      <c r="K2941">
        <v>5</v>
      </c>
      <c r="L2941">
        <v>3</v>
      </c>
      <c r="M2941">
        <v>4</v>
      </c>
      <c r="N2941">
        <v>3</v>
      </c>
      <c r="O2941">
        <v>10</v>
      </c>
      <c r="R2941" t="str">
        <f t="shared" si="45"/>
        <v>3sCB3udmu1Y</v>
      </c>
    </row>
    <row r="2942" spans="1:18">
      <c r="A2942">
        <v>39</v>
      </c>
      <c r="B2942" t="s">
        <v>8113</v>
      </c>
      <c r="C2942" t="s">
        <v>8149</v>
      </c>
      <c r="D2942" t="s">
        <v>8482</v>
      </c>
      <c r="E2942" t="s">
        <v>5684</v>
      </c>
      <c r="F2942">
        <v>478</v>
      </c>
      <c r="G2942" t="s">
        <v>5683</v>
      </c>
      <c r="H2942">
        <v>1029</v>
      </c>
      <c r="I2942">
        <v>0</v>
      </c>
      <c r="J2942" t="s">
        <v>8523</v>
      </c>
      <c r="K2942">
        <v>5</v>
      </c>
      <c r="L2942">
        <v>7</v>
      </c>
      <c r="M2942">
        <v>4</v>
      </c>
      <c r="N2942">
        <v>3</v>
      </c>
      <c r="O2942">
        <v>10</v>
      </c>
      <c r="R2942" t="str">
        <f t="shared" si="45"/>
        <v>sHkZWu9tgpw</v>
      </c>
    </row>
    <row r="2943" spans="1:18">
      <c r="A2943">
        <v>40</v>
      </c>
      <c r="B2943" t="s">
        <v>8113</v>
      </c>
      <c r="C2943" t="s">
        <v>8149</v>
      </c>
      <c r="D2943" t="s">
        <v>8482</v>
      </c>
      <c r="E2943" t="s">
        <v>5686</v>
      </c>
      <c r="F2943">
        <v>236</v>
      </c>
      <c r="G2943" t="s">
        <v>5685</v>
      </c>
      <c r="H2943">
        <v>314</v>
      </c>
      <c r="I2943">
        <v>0</v>
      </c>
      <c r="J2943" t="s">
        <v>8524</v>
      </c>
      <c r="K2943">
        <v>5</v>
      </c>
      <c r="L2943">
        <v>2</v>
      </c>
      <c r="M2943">
        <v>4</v>
      </c>
      <c r="N2943">
        <v>3</v>
      </c>
      <c r="O2943">
        <v>10</v>
      </c>
      <c r="R2943" t="str">
        <f t="shared" si="45"/>
        <v>PqRx4OV5jhM</v>
      </c>
    </row>
    <row r="2944" spans="1:18">
      <c r="A2944">
        <v>41</v>
      </c>
      <c r="B2944" t="s">
        <v>8113</v>
      </c>
      <c r="C2944" t="s">
        <v>8149</v>
      </c>
      <c r="D2944" t="s">
        <v>8482</v>
      </c>
      <c r="E2944" t="s">
        <v>5688</v>
      </c>
      <c r="F2944">
        <v>255</v>
      </c>
      <c r="G2944" t="s">
        <v>5687</v>
      </c>
      <c r="H2944">
        <v>648</v>
      </c>
      <c r="I2944">
        <v>0</v>
      </c>
      <c r="J2944" t="s">
        <v>8525</v>
      </c>
      <c r="K2944">
        <v>5</v>
      </c>
      <c r="L2944">
        <v>2</v>
      </c>
      <c r="M2944">
        <v>4</v>
      </c>
      <c r="N2944">
        <v>3</v>
      </c>
      <c r="O2944">
        <v>10</v>
      </c>
      <c r="R2944" t="str">
        <f t="shared" si="45"/>
        <v>YeBe-yDGVnU</v>
      </c>
    </row>
    <row r="2945" spans="1:18">
      <c r="A2945">
        <v>42</v>
      </c>
      <c r="B2945" t="s">
        <v>8113</v>
      </c>
      <c r="C2945" t="s">
        <v>8149</v>
      </c>
      <c r="D2945" t="s">
        <v>8482</v>
      </c>
      <c r="E2945" t="s">
        <v>5690</v>
      </c>
      <c r="F2945">
        <v>229</v>
      </c>
      <c r="G2945" t="s">
        <v>5689</v>
      </c>
      <c r="H2945">
        <v>233</v>
      </c>
      <c r="I2945">
        <v>0</v>
      </c>
      <c r="J2945" t="s">
        <v>8526</v>
      </c>
      <c r="K2945">
        <v>5</v>
      </c>
      <c r="L2945">
        <v>1</v>
      </c>
      <c r="M2945">
        <v>4</v>
      </c>
      <c r="N2945">
        <v>3</v>
      </c>
      <c r="O2945">
        <v>10</v>
      </c>
      <c r="R2945" t="str">
        <f t="shared" si="45"/>
        <v>JAe14gwSvIU</v>
      </c>
    </row>
    <row r="2946" spans="1:18">
      <c r="A2946">
        <v>43</v>
      </c>
      <c r="B2946" t="s">
        <v>8113</v>
      </c>
      <c r="C2946" t="s">
        <v>8149</v>
      </c>
      <c r="D2946" t="s">
        <v>8482</v>
      </c>
      <c r="E2946" t="s">
        <v>5692</v>
      </c>
      <c r="F2946">
        <v>380</v>
      </c>
      <c r="G2946" t="s">
        <v>5691</v>
      </c>
      <c r="H2946">
        <v>1002</v>
      </c>
      <c r="I2946">
        <v>1</v>
      </c>
      <c r="J2946" t="s">
        <v>8527</v>
      </c>
      <c r="K2946">
        <v>5</v>
      </c>
      <c r="L2946">
        <v>5</v>
      </c>
      <c r="M2946">
        <v>4</v>
      </c>
      <c r="N2946">
        <v>3</v>
      </c>
      <c r="O2946">
        <v>10</v>
      </c>
      <c r="R2946" t="str">
        <f t="shared" si="45"/>
        <v>vk2GvyNmYD0</v>
      </c>
    </row>
    <row r="2947" spans="1:18">
      <c r="A2947">
        <v>44</v>
      </c>
      <c r="B2947" t="s">
        <v>8113</v>
      </c>
      <c r="C2947" t="s">
        <v>8149</v>
      </c>
      <c r="D2947" t="s">
        <v>8482</v>
      </c>
      <c r="E2947" t="s">
        <v>5694</v>
      </c>
      <c r="F2947">
        <v>156</v>
      </c>
      <c r="G2947" t="s">
        <v>5693</v>
      </c>
      <c r="H2947">
        <v>1168</v>
      </c>
      <c r="I2947">
        <v>0</v>
      </c>
      <c r="J2947" t="s">
        <v>8528</v>
      </c>
      <c r="K2947">
        <v>5</v>
      </c>
      <c r="L2947">
        <v>7</v>
      </c>
      <c r="M2947">
        <v>4</v>
      </c>
      <c r="N2947">
        <v>3</v>
      </c>
      <c r="O2947">
        <v>10</v>
      </c>
      <c r="R2947" t="str">
        <f t="shared" ref="R2947:R2973" si="46">IF(E2947="",Q2947,E2947)</f>
        <v>wQq2xOs2BYU</v>
      </c>
    </row>
    <row r="2948" spans="1:18">
      <c r="A2948">
        <v>45</v>
      </c>
      <c r="B2948" t="s">
        <v>8113</v>
      </c>
      <c r="C2948" t="s">
        <v>8149</v>
      </c>
      <c r="D2948" t="s">
        <v>8482</v>
      </c>
      <c r="E2948" t="s">
        <v>5696</v>
      </c>
      <c r="F2948">
        <v>288</v>
      </c>
      <c r="G2948" t="s">
        <v>5695</v>
      </c>
      <c r="H2948">
        <v>1118</v>
      </c>
      <c r="I2948">
        <v>0</v>
      </c>
      <c r="J2948" t="s">
        <v>8529</v>
      </c>
      <c r="K2948">
        <v>5</v>
      </c>
      <c r="L2948">
        <v>5</v>
      </c>
      <c r="M2948">
        <v>4</v>
      </c>
      <c r="N2948">
        <v>3</v>
      </c>
      <c r="O2948">
        <v>10</v>
      </c>
      <c r="R2948" t="str">
        <f t="shared" si="46"/>
        <v>j24uh8cZ3wA</v>
      </c>
    </row>
    <row r="2949" spans="1:18">
      <c r="A2949">
        <v>46</v>
      </c>
      <c r="B2949" t="s">
        <v>8113</v>
      </c>
      <c r="C2949" t="s">
        <v>8149</v>
      </c>
      <c r="D2949" t="s">
        <v>8482</v>
      </c>
      <c r="E2949" t="s">
        <v>5698</v>
      </c>
      <c r="F2949">
        <v>229</v>
      </c>
      <c r="G2949" t="s">
        <v>5697</v>
      </c>
      <c r="H2949">
        <v>1916</v>
      </c>
      <c r="I2949">
        <v>2</v>
      </c>
      <c r="J2949" t="s">
        <v>8530</v>
      </c>
      <c r="K2949">
        <v>5</v>
      </c>
      <c r="L2949">
        <v>10</v>
      </c>
      <c r="M2949">
        <v>4</v>
      </c>
      <c r="N2949">
        <v>3</v>
      </c>
      <c r="O2949">
        <v>10</v>
      </c>
      <c r="R2949" t="str">
        <f t="shared" si="46"/>
        <v>n2HWkDrorRg</v>
      </c>
    </row>
    <row r="2950" spans="1:18">
      <c r="A2950">
        <v>47</v>
      </c>
      <c r="B2950" t="s">
        <v>8113</v>
      </c>
      <c r="C2950" t="s">
        <v>8149</v>
      </c>
      <c r="D2950" t="s">
        <v>8482</v>
      </c>
      <c r="E2950" t="s">
        <v>5700</v>
      </c>
      <c r="F2950">
        <v>152</v>
      </c>
      <c r="G2950" t="s">
        <v>5699</v>
      </c>
      <c r="H2950">
        <v>1807</v>
      </c>
      <c r="I2950">
        <v>0</v>
      </c>
      <c r="J2950" t="s">
        <v>8531</v>
      </c>
      <c r="K2950">
        <v>5</v>
      </c>
      <c r="L2950">
        <v>4</v>
      </c>
      <c r="M2950">
        <v>4</v>
      </c>
      <c r="N2950">
        <v>3</v>
      </c>
      <c r="O2950">
        <v>10</v>
      </c>
      <c r="R2950" t="str">
        <f t="shared" si="46"/>
        <v>b696yKKifJs</v>
      </c>
    </row>
    <row r="2951" spans="1:18">
      <c r="A2951">
        <v>48</v>
      </c>
      <c r="B2951" t="s">
        <v>8113</v>
      </c>
      <c r="C2951" t="s">
        <v>8149</v>
      </c>
      <c r="D2951" t="s">
        <v>8482</v>
      </c>
      <c r="E2951" t="s">
        <v>5702</v>
      </c>
      <c r="F2951">
        <v>299</v>
      </c>
      <c r="G2951" t="s">
        <v>5701</v>
      </c>
      <c r="H2951">
        <v>907</v>
      </c>
      <c r="I2951">
        <v>0</v>
      </c>
      <c r="J2951" t="s">
        <v>8532</v>
      </c>
      <c r="K2951">
        <v>5</v>
      </c>
      <c r="L2951">
        <v>5</v>
      </c>
      <c r="M2951">
        <v>4</v>
      </c>
      <c r="N2951">
        <v>3</v>
      </c>
      <c r="O2951">
        <v>10</v>
      </c>
      <c r="R2951" t="str">
        <f t="shared" si="46"/>
        <v>b3GToHvtFG8</v>
      </c>
    </row>
    <row r="2952" spans="1:18">
      <c r="A2952">
        <v>49</v>
      </c>
      <c r="B2952" t="s">
        <v>8113</v>
      </c>
      <c r="C2952" t="s">
        <v>8149</v>
      </c>
      <c r="D2952" t="s">
        <v>8482</v>
      </c>
      <c r="E2952" t="s">
        <v>5704</v>
      </c>
      <c r="F2952">
        <v>159</v>
      </c>
      <c r="G2952" t="s">
        <v>5703</v>
      </c>
      <c r="H2952">
        <v>1263</v>
      </c>
      <c r="I2952">
        <v>0</v>
      </c>
      <c r="J2952" t="s">
        <v>8533</v>
      </c>
      <c r="K2952">
        <v>5</v>
      </c>
      <c r="L2952">
        <v>5</v>
      </c>
      <c r="M2952">
        <v>4</v>
      </c>
      <c r="N2952">
        <v>3</v>
      </c>
      <c r="O2952">
        <v>10</v>
      </c>
      <c r="R2952" t="str">
        <f t="shared" si="46"/>
        <v>xWTzH7RV80g</v>
      </c>
    </row>
    <row r="2953" spans="1:18">
      <c r="A2953">
        <v>50</v>
      </c>
      <c r="B2953" t="s">
        <v>8113</v>
      </c>
      <c r="C2953" t="s">
        <v>8149</v>
      </c>
      <c r="D2953" t="s">
        <v>8482</v>
      </c>
      <c r="E2953" t="s">
        <v>5706</v>
      </c>
      <c r="F2953">
        <v>549</v>
      </c>
      <c r="G2953" t="s">
        <v>5705</v>
      </c>
      <c r="H2953">
        <v>1961</v>
      </c>
      <c r="I2953">
        <v>1</v>
      </c>
      <c r="J2953" t="s">
        <v>8534</v>
      </c>
      <c r="K2953">
        <v>5</v>
      </c>
      <c r="L2953">
        <v>5</v>
      </c>
      <c r="M2953">
        <v>4</v>
      </c>
      <c r="N2953">
        <v>3</v>
      </c>
      <c r="O2953">
        <v>10</v>
      </c>
      <c r="R2953" t="str">
        <f t="shared" si="46"/>
        <v>ZyyuflY5k2k</v>
      </c>
    </row>
    <row r="2954" spans="1:18">
      <c r="A2954">
        <v>1</v>
      </c>
      <c r="B2954" t="s">
        <v>8113</v>
      </c>
      <c r="C2954" t="s">
        <v>8149</v>
      </c>
      <c r="D2954" t="s">
        <v>8535</v>
      </c>
      <c r="E2954" t="s">
        <v>5709</v>
      </c>
      <c r="F2954">
        <v>247</v>
      </c>
      <c r="G2954" t="s">
        <v>5708</v>
      </c>
      <c r="H2954">
        <v>3291</v>
      </c>
      <c r="I2954">
        <v>0</v>
      </c>
      <c r="J2954" t="s">
        <v>8536</v>
      </c>
      <c r="K2954">
        <v>4.2</v>
      </c>
      <c r="L2954">
        <v>5</v>
      </c>
      <c r="M2954">
        <v>4</v>
      </c>
      <c r="N2954">
        <v>3</v>
      </c>
      <c r="O2954">
        <v>11</v>
      </c>
      <c r="R2954" t="str">
        <f t="shared" si="46"/>
        <v>03vCPk3PyI8</v>
      </c>
    </row>
    <row r="2955" spans="1:18">
      <c r="A2955">
        <v>2</v>
      </c>
      <c r="B2955" t="s">
        <v>8113</v>
      </c>
      <c r="C2955" t="s">
        <v>8149</v>
      </c>
      <c r="D2955" t="s">
        <v>8535</v>
      </c>
      <c r="E2955" t="s">
        <v>5711</v>
      </c>
      <c r="F2955">
        <v>324</v>
      </c>
      <c r="G2955" t="s">
        <v>5710</v>
      </c>
      <c r="H2955">
        <v>1505</v>
      </c>
      <c r="I2955">
        <v>0</v>
      </c>
      <c r="J2955" t="s">
        <v>8537</v>
      </c>
      <c r="K2955">
        <v>3.6666666999999999</v>
      </c>
      <c r="L2955">
        <v>3</v>
      </c>
      <c r="M2955">
        <v>4</v>
      </c>
      <c r="N2955">
        <v>3</v>
      </c>
      <c r="O2955">
        <v>11</v>
      </c>
      <c r="R2955" t="str">
        <f t="shared" si="46"/>
        <v>JZRY6Eco7BM</v>
      </c>
    </row>
    <row r="2956" spans="1:18">
      <c r="A2956">
        <v>3</v>
      </c>
      <c r="B2956" t="s">
        <v>8113</v>
      </c>
      <c r="C2956" t="s">
        <v>8149</v>
      </c>
      <c r="D2956" t="s">
        <v>8535</v>
      </c>
      <c r="E2956" t="s">
        <v>5713</v>
      </c>
      <c r="F2956">
        <v>210</v>
      </c>
      <c r="G2956" t="s">
        <v>5712</v>
      </c>
      <c r="H2956">
        <v>1406</v>
      </c>
      <c r="I2956">
        <v>0</v>
      </c>
      <c r="J2956" t="s">
        <v>8538</v>
      </c>
      <c r="K2956">
        <v>5</v>
      </c>
      <c r="L2956">
        <v>1</v>
      </c>
      <c r="M2956">
        <v>4</v>
      </c>
      <c r="N2956">
        <v>3</v>
      </c>
      <c r="O2956">
        <v>11</v>
      </c>
      <c r="R2956" t="str">
        <f t="shared" si="46"/>
        <v>N-mt2tiRJ7U</v>
      </c>
    </row>
    <row r="2957" spans="1:18">
      <c r="A2957">
        <v>4</v>
      </c>
      <c r="B2957" t="s">
        <v>8113</v>
      </c>
      <c r="C2957" t="s">
        <v>8149</v>
      </c>
      <c r="D2957" t="s">
        <v>8535</v>
      </c>
      <c r="E2957" t="s">
        <v>5715</v>
      </c>
      <c r="F2957">
        <v>225</v>
      </c>
      <c r="G2957" t="s">
        <v>5714</v>
      </c>
      <c r="H2957">
        <v>1151</v>
      </c>
      <c r="I2957">
        <v>2</v>
      </c>
      <c r="J2957" t="s">
        <v>8539</v>
      </c>
      <c r="K2957">
        <v>5</v>
      </c>
      <c r="L2957">
        <v>5</v>
      </c>
      <c r="M2957">
        <v>4</v>
      </c>
      <c r="N2957">
        <v>3</v>
      </c>
      <c r="O2957">
        <v>11</v>
      </c>
      <c r="R2957" t="str">
        <f t="shared" si="46"/>
        <v>Nb6EQUS8hDo</v>
      </c>
    </row>
    <row r="2958" spans="1:18">
      <c r="A2958">
        <v>5</v>
      </c>
      <c r="B2958" t="s">
        <v>8113</v>
      </c>
      <c r="C2958" t="s">
        <v>8149</v>
      </c>
      <c r="D2958" t="s">
        <v>8535</v>
      </c>
      <c r="E2958" t="s">
        <v>5717</v>
      </c>
      <c r="F2958">
        <v>166</v>
      </c>
      <c r="G2958" t="s">
        <v>5716</v>
      </c>
      <c r="H2958">
        <v>664</v>
      </c>
      <c r="I2958">
        <v>0</v>
      </c>
      <c r="J2958" t="s">
        <v>8540</v>
      </c>
      <c r="K2958">
        <v>3</v>
      </c>
      <c r="L2958">
        <v>4</v>
      </c>
      <c r="M2958">
        <v>4</v>
      </c>
      <c r="N2958">
        <v>3</v>
      </c>
      <c r="O2958">
        <v>11</v>
      </c>
      <c r="R2958" t="str">
        <f t="shared" si="46"/>
        <v>jOGZKimS-b4</v>
      </c>
    </row>
    <row r="2959" spans="1:18">
      <c r="A2959">
        <v>6</v>
      </c>
      <c r="B2959" t="s">
        <v>8113</v>
      </c>
      <c r="C2959" t="s">
        <v>8149</v>
      </c>
      <c r="D2959" t="s">
        <v>8535</v>
      </c>
      <c r="E2959" t="s">
        <v>5719</v>
      </c>
      <c r="F2959">
        <v>195</v>
      </c>
      <c r="G2959" t="s">
        <v>5718</v>
      </c>
      <c r="H2959">
        <v>6243</v>
      </c>
      <c r="I2959">
        <v>0</v>
      </c>
      <c r="J2959" t="s">
        <v>8541</v>
      </c>
      <c r="K2959">
        <v>4.3600000000000003</v>
      </c>
      <c r="L2959">
        <v>25</v>
      </c>
      <c r="M2959">
        <v>4</v>
      </c>
      <c r="N2959">
        <v>3</v>
      </c>
      <c r="O2959">
        <v>11</v>
      </c>
      <c r="R2959" t="str">
        <f t="shared" si="46"/>
        <v>lXfzq27fGvU</v>
      </c>
    </row>
    <row r="2960" spans="1:18">
      <c r="A2960">
        <v>7</v>
      </c>
      <c r="B2960" t="s">
        <v>8113</v>
      </c>
      <c r="C2960" t="s">
        <v>8149</v>
      </c>
      <c r="D2960" t="s">
        <v>8535</v>
      </c>
      <c r="E2960" t="s">
        <v>5721</v>
      </c>
      <c r="F2960">
        <v>263</v>
      </c>
      <c r="G2960" t="s">
        <v>5720</v>
      </c>
      <c r="H2960">
        <v>1172</v>
      </c>
      <c r="I2960">
        <v>0</v>
      </c>
      <c r="J2960" t="s">
        <v>8542</v>
      </c>
      <c r="K2960">
        <v>4</v>
      </c>
      <c r="L2960">
        <v>4</v>
      </c>
      <c r="M2960">
        <v>4</v>
      </c>
      <c r="N2960">
        <v>3</v>
      </c>
      <c r="O2960">
        <v>11</v>
      </c>
      <c r="R2960" t="str">
        <f t="shared" si="46"/>
        <v>0fPwsLeH8fA</v>
      </c>
    </row>
    <row r="2961" spans="1:18">
      <c r="A2961">
        <v>8</v>
      </c>
      <c r="B2961" t="s">
        <v>8113</v>
      </c>
      <c r="C2961" t="s">
        <v>8149</v>
      </c>
      <c r="D2961" t="s">
        <v>8535</v>
      </c>
      <c r="E2961" t="s">
        <v>5723</v>
      </c>
      <c r="F2961">
        <v>226</v>
      </c>
      <c r="G2961" t="s">
        <v>5722</v>
      </c>
      <c r="H2961">
        <v>690</v>
      </c>
      <c r="I2961">
        <v>2</v>
      </c>
      <c r="J2961" t="s">
        <v>8543</v>
      </c>
      <c r="K2961">
        <v>3.6666666999999999</v>
      </c>
      <c r="L2961">
        <v>3</v>
      </c>
      <c r="M2961">
        <v>4</v>
      </c>
      <c r="N2961">
        <v>3</v>
      </c>
      <c r="O2961">
        <v>11</v>
      </c>
      <c r="P2961" t="b">
        <v>1</v>
      </c>
      <c r="Q2961" t="str">
        <f>VLOOKUP(G2961,Sheet1!$B$1:$C$3187,2,FALSE)</f>
        <v>-nrSCokEUXg</v>
      </c>
      <c r="R2961" t="str">
        <f t="shared" si="46"/>
        <v>-nrSCokEUXg</v>
      </c>
    </row>
    <row r="2962" spans="1:18">
      <c r="A2962">
        <v>9</v>
      </c>
      <c r="B2962" t="s">
        <v>8113</v>
      </c>
      <c r="C2962" t="s">
        <v>8149</v>
      </c>
      <c r="D2962" t="s">
        <v>8535</v>
      </c>
      <c r="E2962" t="s">
        <v>5725</v>
      </c>
      <c r="F2962">
        <v>255</v>
      </c>
      <c r="G2962" t="s">
        <v>5724</v>
      </c>
      <c r="H2962">
        <v>724</v>
      </c>
      <c r="I2962">
        <v>3</v>
      </c>
      <c r="J2962" t="s">
        <v>8544</v>
      </c>
      <c r="K2962">
        <v>3.6666666999999999</v>
      </c>
      <c r="L2962">
        <v>3</v>
      </c>
      <c r="M2962">
        <v>4</v>
      </c>
      <c r="N2962">
        <v>3</v>
      </c>
      <c r="O2962">
        <v>11</v>
      </c>
      <c r="R2962" t="str">
        <f t="shared" si="46"/>
        <v>4QwfrTNuwE4</v>
      </c>
    </row>
    <row r="2963" spans="1:18">
      <c r="A2963">
        <v>10</v>
      </c>
      <c r="B2963" t="s">
        <v>8113</v>
      </c>
      <c r="C2963" t="s">
        <v>8149</v>
      </c>
      <c r="D2963" t="s">
        <v>8535</v>
      </c>
      <c r="E2963" t="s">
        <v>5727</v>
      </c>
      <c r="F2963">
        <v>302</v>
      </c>
      <c r="G2963" t="s">
        <v>5726</v>
      </c>
      <c r="H2963">
        <v>664</v>
      </c>
      <c r="I2963">
        <v>1</v>
      </c>
      <c r="J2963" t="s">
        <v>8545</v>
      </c>
      <c r="K2963">
        <v>5</v>
      </c>
      <c r="L2963">
        <v>3</v>
      </c>
      <c r="M2963">
        <v>4</v>
      </c>
      <c r="N2963">
        <v>3</v>
      </c>
      <c r="O2963">
        <v>11</v>
      </c>
      <c r="R2963" t="str">
        <f t="shared" si="46"/>
        <v>jwWWjOkiJDs</v>
      </c>
    </row>
    <row r="2964" spans="1:18">
      <c r="A2964">
        <v>11</v>
      </c>
      <c r="B2964" t="s">
        <v>8113</v>
      </c>
      <c r="C2964" t="s">
        <v>8149</v>
      </c>
      <c r="D2964" t="s">
        <v>8535</v>
      </c>
      <c r="E2964" t="s">
        <v>5729</v>
      </c>
      <c r="F2964">
        <v>343</v>
      </c>
      <c r="G2964" t="s">
        <v>8546</v>
      </c>
      <c r="H2964">
        <v>868</v>
      </c>
      <c r="I2964">
        <v>2</v>
      </c>
      <c r="J2964" t="s">
        <v>8547</v>
      </c>
      <c r="K2964">
        <v>5</v>
      </c>
      <c r="L2964">
        <v>6</v>
      </c>
      <c r="M2964">
        <v>4</v>
      </c>
      <c r="N2964">
        <v>3</v>
      </c>
      <c r="O2964">
        <v>11</v>
      </c>
      <c r="R2964" t="str">
        <f t="shared" si="46"/>
        <v>WhGOmAwuQTE</v>
      </c>
    </row>
    <row r="2965" spans="1:18">
      <c r="A2965">
        <v>12</v>
      </c>
      <c r="B2965" t="s">
        <v>8113</v>
      </c>
      <c r="C2965" t="s">
        <v>8149</v>
      </c>
      <c r="D2965" t="s">
        <v>8535</v>
      </c>
      <c r="E2965" t="s">
        <v>5731</v>
      </c>
      <c r="F2965">
        <v>230</v>
      </c>
      <c r="G2965" t="s">
        <v>5730</v>
      </c>
      <c r="H2965">
        <v>1022</v>
      </c>
      <c r="I2965">
        <v>0</v>
      </c>
      <c r="J2965" t="s">
        <v>8548</v>
      </c>
      <c r="K2965">
        <v>5</v>
      </c>
      <c r="L2965">
        <v>7</v>
      </c>
      <c r="M2965">
        <v>4</v>
      </c>
      <c r="N2965">
        <v>3</v>
      </c>
      <c r="O2965">
        <v>11</v>
      </c>
      <c r="R2965" t="str">
        <f t="shared" si="46"/>
        <v>G37C5vKCwH4</v>
      </c>
    </row>
    <row r="2966" spans="1:18">
      <c r="A2966">
        <v>13</v>
      </c>
      <c r="B2966" t="s">
        <v>8113</v>
      </c>
      <c r="C2966" t="s">
        <v>8149</v>
      </c>
      <c r="D2966" t="s">
        <v>8535</v>
      </c>
      <c r="E2966" t="s">
        <v>5733</v>
      </c>
      <c r="F2966">
        <v>868</v>
      </c>
      <c r="G2966" t="s">
        <v>5732</v>
      </c>
      <c r="H2966">
        <v>22273</v>
      </c>
      <c r="I2966">
        <v>4</v>
      </c>
      <c r="J2966" t="s">
        <v>8549</v>
      </c>
      <c r="K2966">
        <v>4.6610170000000002</v>
      </c>
      <c r="L2966">
        <v>59</v>
      </c>
      <c r="M2966">
        <v>4</v>
      </c>
      <c r="N2966">
        <v>3</v>
      </c>
      <c r="O2966">
        <v>11</v>
      </c>
      <c r="R2966" t="str">
        <f t="shared" si="46"/>
        <v>aOeKj-w-3fY</v>
      </c>
    </row>
    <row r="2967" spans="1:18">
      <c r="A2967">
        <v>14</v>
      </c>
      <c r="B2967" t="s">
        <v>8113</v>
      </c>
      <c r="C2967" t="s">
        <v>8149</v>
      </c>
      <c r="D2967" t="s">
        <v>8535</v>
      </c>
      <c r="E2967" t="s">
        <v>5735</v>
      </c>
      <c r="F2967">
        <v>190</v>
      </c>
      <c r="G2967" t="s">
        <v>5734</v>
      </c>
      <c r="H2967">
        <v>905</v>
      </c>
      <c r="I2967">
        <v>0</v>
      </c>
      <c r="J2967" t="s">
        <v>8550</v>
      </c>
      <c r="K2967">
        <v>5</v>
      </c>
      <c r="L2967">
        <v>5</v>
      </c>
      <c r="M2967">
        <v>4</v>
      </c>
      <c r="N2967">
        <v>3</v>
      </c>
      <c r="O2967">
        <v>11</v>
      </c>
      <c r="R2967" t="str">
        <f t="shared" si="46"/>
        <v>GpwAsXrBJ-Q</v>
      </c>
    </row>
    <row r="2968" spans="1:18">
      <c r="A2968">
        <v>15</v>
      </c>
      <c r="B2968" t="s">
        <v>8113</v>
      </c>
      <c r="C2968" t="s">
        <v>8149</v>
      </c>
      <c r="D2968" t="s">
        <v>8535</v>
      </c>
      <c r="E2968" t="s">
        <v>5737</v>
      </c>
      <c r="F2968">
        <v>221</v>
      </c>
      <c r="G2968" t="s">
        <v>5736</v>
      </c>
      <c r="H2968">
        <v>778</v>
      </c>
      <c r="I2968">
        <v>0</v>
      </c>
      <c r="J2968" t="s">
        <v>8551</v>
      </c>
      <c r="M2968">
        <v>4</v>
      </c>
      <c r="N2968">
        <v>3</v>
      </c>
      <c r="O2968">
        <v>11</v>
      </c>
      <c r="R2968" t="str">
        <f t="shared" si="46"/>
        <v>jO1wp-Bx-WE</v>
      </c>
    </row>
    <row r="2969" spans="1:18">
      <c r="A2969">
        <v>16</v>
      </c>
      <c r="B2969" t="s">
        <v>8113</v>
      </c>
      <c r="C2969" t="s">
        <v>8149</v>
      </c>
      <c r="D2969" t="s">
        <v>8535</v>
      </c>
      <c r="E2969" t="s">
        <v>5739</v>
      </c>
      <c r="F2969">
        <v>225</v>
      </c>
      <c r="G2969" t="s">
        <v>5738</v>
      </c>
      <c r="H2969">
        <v>1650</v>
      </c>
      <c r="I2969">
        <v>2</v>
      </c>
      <c r="J2969" t="s">
        <v>8552</v>
      </c>
      <c r="K2969">
        <v>3</v>
      </c>
      <c r="L2969">
        <v>2</v>
      </c>
      <c r="M2969">
        <v>4</v>
      </c>
      <c r="N2969">
        <v>3</v>
      </c>
      <c r="O2969">
        <v>11</v>
      </c>
      <c r="R2969" t="str">
        <f t="shared" si="46"/>
        <v>NUu0_Zn55yM</v>
      </c>
    </row>
    <row r="2970" spans="1:18">
      <c r="A2970">
        <v>17</v>
      </c>
      <c r="B2970" t="s">
        <v>8113</v>
      </c>
      <c r="C2970" t="s">
        <v>8149</v>
      </c>
      <c r="D2970" t="s">
        <v>8535</v>
      </c>
      <c r="E2970" t="s">
        <v>5741</v>
      </c>
      <c r="F2970">
        <v>194</v>
      </c>
      <c r="G2970" t="s">
        <v>5740</v>
      </c>
      <c r="H2970">
        <v>568</v>
      </c>
      <c r="I2970">
        <v>0</v>
      </c>
      <c r="J2970" t="s">
        <v>8553</v>
      </c>
      <c r="K2970">
        <v>5</v>
      </c>
      <c r="L2970">
        <v>1</v>
      </c>
      <c r="M2970">
        <v>4</v>
      </c>
      <c r="N2970">
        <v>3</v>
      </c>
      <c r="O2970">
        <v>11</v>
      </c>
      <c r="R2970" t="str">
        <f t="shared" si="46"/>
        <v>Mn4D4eQxeMU</v>
      </c>
    </row>
    <row r="2971" spans="1:18">
      <c r="A2971">
        <v>18</v>
      </c>
      <c r="B2971" t="s">
        <v>8113</v>
      </c>
      <c r="C2971" t="s">
        <v>8149</v>
      </c>
      <c r="D2971" t="s">
        <v>8535</v>
      </c>
      <c r="E2971" t="s">
        <v>5743</v>
      </c>
      <c r="F2971">
        <v>283</v>
      </c>
      <c r="G2971" t="s">
        <v>5742</v>
      </c>
      <c r="H2971">
        <v>717</v>
      </c>
      <c r="I2971">
        <v>0</v>
      </c>
      <c r="J2971" t="s">
        <v>8554</v>
      </c>
      <c r="K2971">
        <v>5</v>
      </c>
      <c r="L2971">
        <v>1</v>
      </c>
      <c r="M2971">
        <v>4</v>
      </c>
      <c r="N2971">
        <v>3</v>
      </c>
      <c r="O2971">
        <v>11</v>
      </c>
      <c r="R2971" t="str">
        <f t="shared" si="46"/>
        <v>_dLpDljQWis</v>
      </c>
    </row>
    <row r="2972" spans="1:18">
      <c r="A2972">
        <v>19</v>
      </c>
      <c r="B2972" t="s">
        <v>8113</v>
      </c>
      <c r="C2972" t="s">
        <v>8149</v>
      </c>
      <c r="D2972" t="s">
        <v>8535</v>
      </c>
      <c r="E2972" t="s">
        <v>5745</v>
      </c>
      <c r="F2972">
        <v>1162</v>
      </c>
      <c r="G2972" t="s">
        <v>5744</v>
      </c>
      <c r="H2972">
        <v>3937</v>
      </c>
      <c r="I2972">
        <v>2</v>
      </c>
      <c r="J2972" t="s">
        <v>8555</v>
      </c>
      <c r="K2972">
        <v>5</v>
      </c>
      <c r="L2972">
        <v>18</v>
      </c>
      <c r="M2972">
        <v>4</v>
      </c>
      <c r="N2972">
        <v>3</v>
      </c>
      <c r="O2972">
        <v>11</v>
      </c>
      <c r="R2972" t="str">
        <f t="shared" si="46"/>
        <v>qevWv4QMXh4</v>
      </c>
    </row>
    <row r="2973" spans="1:18">
      <c r="A2973">
        <v>20</v>
      </c>
      <c r="B2973" t="s">
        <v>8113</v>
      </c>
      <c r="C2973" t="s">
        <v>8149</v>
      </c>
      <c r="D2973" t="s">
        <v>8535</v>
      </c>
      <c r="E2973" s="1" t="s">
        <v>5747</v>
      </c>
      <c r="F2973">
        <v>279</v>
      </c>
      <c r="G2973" t="s">
        <v>8556</v>
      </c>
      <c r="H2973">
        <v>1454</v>
      </c>
      <c r="I2973">
        <v>0</v>
      </c>
      <c r="J2973" t="s">
        <v>8557</v>
      </c>
      <c r="M2973">
        <v>4</v>
      </c>
      <c r="N2973">
        <v>3</v>
      </c>
      <c r="O2973">
        <v>11</v>
      </c>
      <c r="R2973" t="str">
        <f t="shared" si="46"/>
        <v>FAwTjShZZpI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OECD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Jérôme Cukier</dc:creator>
  <cp:lastModifiedBy>Jérôme Cukier</cp:lastModifiedBy>
  <dcterms:created xsi:type="dcterms:W3CDTF">2012-06-04T11:30:03Z</dcterms:created>
  <dcterms:modified xsi:type="dcterms:W3CDTF">2012-06-04T11:35:13Z</dcterms:modified>
</cp:coreProperties>
</file>