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4795" windowHeight="12270"/>
  </bookViews>
  <sheets>
    <sheet name="Sheet6" sheetId="1" r:id="rId1"/>
  </sheets>
  <externalReferences>
    <externalReference r:id="rId2"/>
  </externalReferences>
  <definedNames>
    <definedName name="_xlnm._FilterDatabase" localSheetId="0" hidden="1">Sheet6!$A$1:$K$578</definedName>
    <definedName name="fPS">[1]Sheet3!$N$2:$N$243</definedName>
    <definedName name="fUMP">[1]Sheet2!$L$2:$L$143</definedName>
    <definedName name="mPS">[1]Sheet3!$N$244:$N$512</definedName>
    <definedName name="mUMP">[1]Sheet2!$L$144:$L$567</definedName>
  </definedNames>
  <calcPr calcId="125725"/>
</workbook>
</file>

<file path=xl/sharedStrings.xml><?xml version="1.0" encoding="utf-8"?>
<sst xmlns="http://schemas.openxmlformats.org/spreadsheetml/2006/main" count="2895" uniqueCount="1045">
  <si>
    <t>circonscription</t>
  </si>
  <si>
    <t>configuration</t>
  </si>
  <si>
    <t>% qu'une femme gagne</t>
  </si>
  <si>
    <t>1-1</t>
  </si>
  <si>
    <t>2 hommes</t>
  </si>
  <si>
    <t>Bourg-en-Bresse</t>
  </si>
  <si>
    <t>1-2</t>
  </si>
  <si>
    <t>Miribel</t>
  </si>
  <si>
    <t>1-3</t>
  </si>
  <si>
    <t>Bellegarde-sur-Valserine</t>
  </si>
  <si>
    <t>1-4</t>
  </si>
  <si>
    <t>1-5</t>
  </si>
  <si>
    <t>1 homme, 1 femme</t>
  </si>
  <si>
    <t>Oyonnax</t>
  </si>
  <si>
    <t>2-1</t>
  </si>
  <si>
    <t>Laon</t>
  </si>
  <si>
    <t>2-2</t>
  </si>
  <si>
    <t>Saint-Quentin</t>
  </si>
  <si>
    <t>2-3</t>
  </si>
  <si>
    <t>Hirson</t>
  </si>
  <si>
    <t>2-4</t>
  </si>
  <si>
    <t>Soissons</t>
  </si>
  <si>
    <t>2-5</t>
  </si>
  <si>
    <t>Château-Thierry</t>
  </si>
  <si>
    <t>3-1</t>
  </si>
  <si>
    <t>Moulins</t>
  </si>
  <si>
    <t>3-2</t>
  </si>
  <si>
    <t>Montluçon</t>
  </si>
  <si>
    <t>3-3</t>
  </si>
  <si>
    <t>Vichy</t>
  </si>
  <si>
    <t>4-1</t>
  </si>
  <si>
    <t>Digne-les-Bains</t>
  </si>
  <si>
    <t>4-2</t>
  </si>
  <si>
    <t>Manosque</t>
  </si>
  <si>
    <t>5-1</t>
  </si>
  <si>
    <t>Gap</t>
  </si>
  <si>
    <t>5-2</t>
  </si>
  <si>
    <t>Briançon</t>
  </si>
  <si>
    <t>6-1</t>
  </si>
  <si>
    <t>Nice</t>
  </si>
  <si>
    <t>6-2</t>
  </si>
  <si>
    <t>Grasse</t>
  </si>
  <si>
    <t>6-3</t>
  </si>
  <si>
    <t>6-4</t>
  </si>
  <si>
    <t>Menton</t>
  </si>
  <si>
    <t>6-5</t>
  </si>
  <si>
    <t>6-6</t>
  </si>
  <si>
    <t>Cagnes-sur-Mer</t>
  </si>
  <si>
    <t>6-7</t>
  </si>
  <si>
    <t>Antibes</t>
  </si>
  <si>
    <t>6-8</t>
  </si>
  <si>
    <t>Cannes</t>
  </si>
  <si>
    <t>6-9</t>
  </si>
  <si>
    <t>2 femmes</t>
  </si>
  <si>
    <t>7-1</t>
  </si>
  <si>
    <t>Privas</t>
  </si>
  <si>
    <t>7-2</t>
  </si>
  <si>
    <t>Annonay</t>
  </si>
  <si>
    <t>7-3</t>
  </si>
  <si>
    <t>Aubenas</t>
  </si>
  <si>
    <t>8-1</t>
  </si>
  <si>
    <t>Asfeld</t>
  </si>
  <si>
    <t>8-2</t>
  </si>
  <si>
    <t>8-3</t>
  </si>
  <si>
    <t>Attigny</t>
  </si>
  <si>
    <t>9-1</t>
  </si>
  <si>
    <t>Foix</t>
  </si>
  <si>
    <t>9-2</t>
  </si>
  <si>
    <t>Pamiers</t>
  </si>
  <si>
    <t>10-1</t>
  </si>
  <si>
    <t>Troyes</t>
  </si>
  <si>
    <t>10-2</t>
  </si>
  <si>
    <t>10-3</t>
  </si>
  <si>
    <t>11-1</t>
  </si>
  <si>
    <t>Carcassonne</t>
  </si>
  <si>
    <t>11-2</t>
  </si>
  <si>
    <t>Narbonne</t>
  </si>
  <si>
    <t>11-3</t>
  </si>
  <si>
    <t>12-1</t>
  </si>
  <si>
    <t>Rodez</t>
  </si>
  <si>
    <t>12-2</t>
  </si>
  <si>
    <t>Conques</t>
  </si>
  <si>
    <t>12-3</t>
  </si>
  <si>
    <t>Millau</t>
  </si>
  <si>
    <t>13-1</t>
  </si>
  <si>
    <t>Marseille</t>
  </si>
  <si>
    <t>13-2</t>
  </si>
  <si>
    <t>13-3</t>
  </si>
  <si>
    <t>13-4</t>
  </si>
  <si>
    <t>13-5</t>
  </si>
  <si>
    <t>13-6</t>
  </si>
  <si>
    <t>13-7</t>
  </si>
  <si>
    <t>13-8</t>
  </si>
  <si>
    <t>Salon-de-Provence</t>
  </si>
  <si>
    <t>13-9</t>
  </si>
  <si>
    <t>Aubagne</t>
  </si>
  <si>
    <t>13-10</t>
  </si>
  <si>
    <t>Allauch</t>
  </si>
  <si>
    <t>13-11</t>
  </si>
  <si>
    <t>Aix-en-Provence</t>
  </si>
  <si>
    <t>13-12</t>
  </si>
  <si>
    <t>Vitrolles</t>
  </si>
  <si>
    <t>13-13</t>
  </si>
  <si>
    <t>Martigues</t>
  </si>
  <si>
    <t>13-14</t>
  </si>
  <si>
    <t>13-15</t>
  </si>
  <si>
    <t>Châteaurenard</t>
  </si>
  <si>
    <t>13-16</t>
  </si>
  <si>
    <t>Arles</t>
  </si>
  <si>
    <t>14-1</t>
  </si>
  <si>
    <t>Caen</t>
  </si>
  <si>
    <t>14-2</t>
  </si>
  <si>
    <t>14-3</t>
  </si>
  <si>
    <t>Lisieux</t>
  </si>
  <si>
    <t>14-4</t>
  </si>
  <si>
    <t>Honfleur</t>
  </si>
  <si>
    <t>14-5</t>
  </si>
  <si>
    <t>Bayeux</t>
  </si>
  <si>
    <t>14-6</t>
  </si>
  <si>
    <t>Vire</t>
  </si>
  <si>
    <t>15-1</t>
  </si>
  <si>
    <t>Aurillac</t>
  </si>
  <si>
    <t>15-2</t>
  </si>
  <si>
    <t>Saint-Flour</t>
  </si>
  <si>
    <t>16-1</t>
  </si>
  <si>
    <t>Angoulême</t>
  </si>
  <si>
    <t>16-2</t>
  </si>
  <si>
    <t>Cognac</t>
  </si>
  <si>
    <t>16-3</t>
  </si>
  <si>
    <t>Brie</t>
  </si>
  <si>
    <t>17-1</t>
  </si>
  <si>
    <t>La Rochelle</t>
  </si>
  <si>
    <t>17-2</t>
  </si>
  <si>
    <t>Rochefort</t>
  </si>
  <si>
    <t>17-3</t>
  </si>
  <si>
    <t>Saintes</t>
  </si>
  <si>
    <t>17-4</t>
  </si>
  <si>
    <t>Royan</t>
  </si>
  <si>
    <t>17-5</t>
  </si>
  <si>
    <t>18-1</t>
  </si>
  <si>
    <t>Bourges</t>
  </si>
  <si>
    <t>18-2</t>
  </si>
  <si>
    <t>18-3</t>
  </si>
  <si>
    <t>19-1</t>
  </si>
  <si>
    <t>Tulle</t>
  </si>
  <si>
    <t>19-2</t>
  </si>
  <si>
    <t>Brive-la-Gaillarde</t>
  </si>
  <si>
    <t>2A-1</t>
  </si>
  <si>
    <t>Ajaccio</t>
  </si>
  <si>
    <t>2A-2</t>
  </si>
  <si>
    <t>2B-1</t>
  </si>
  <si>
    <t>Bastia</t>
  </si>
  <si>
    <t>2B-2</t>
  </si>
  <si>
    <t>Corte</t>
  </si>
  <si>
    <t>21-1</t>
  </si>
  <si>
    <t>Dijon</t>
  </si>
  <si>
    <t>21-2</t>
  </si>
  <si>
    <t>21-3</t>
  </si>
  <si>
    <t>21-4</t>
  </si>
  <si>
    <t>Montbard</t>
  </si>
  <si>
    <t>21-5</t>
  </si>
  <si>
    <t>Beaune</t>
  </si>
  <si>
    <t>22-1</t>
  </si>
  <si>
    <t>Saint-Brieuc</t>
  </si>
  <si>
    <t>22-2</t>
  </si>
  <si>
    <t>Dinan</t>
  </si>
  <si>
    <t>22-3</t>
  </si>
  <si>
    <t>Lamballe</t>
  </si>
  <si>
    <t>22-4</t>
  </si>
  <si>
    <t>Guingamp</t>
  </si>
  <si>
    <t>22-5</t>
  </si>
  <si>
    <t>Lannion</t>
  </si>
  <si>
    <t>23-1</t>
  </si>
  <si>
    <t>Guéret</t>
  </si>
  <si>
    <t>24-1</t>
  </si>
  <si>
    <t>Périgueux</t>
  </si>
  <si>
    <t>24-2</t>
  </si>
  <si>
    <t>Bergerac</t>
  </si>
  <si>
    <t>24-3</t>
  </si>
  <si>
    <t>Thiviers</t>
  </si>
  <si>
    <t>24-4</t>
  </si>
  <si>
    <t>Saint-Cyprien</t>
  </si>
  <si>
    <t>25-1</t>
  </si>
  <si>
    <t>Besançon</t>
  </si>
  <si>
    <t>25-2</t>
  </si>
  <si>
    <t>25-3</t>
  </si>
  <si>
    <t>Montbéliard</t>
  </si>
  <si>
    <t>25-4</t>
  </si>
  <si>
    <t>Audincourt</t>
  </si>
  <si>
    <t>25-5</t>
  </si>
  <si>
    <t>Pontarlier</t>
  </si>
  <si>
    <t>26-1</t>
  </si>
  <si>
    <t>Valence</t>
  </si>
  <si>
    <t>26-2</t>
  </si>
  <si>
    <t>Montélimar</t>
  </si>
  <si>
    <t>26-3</t>
  </si>
  <si>
    <t>Saint-Paul-Trois-Châteaux</t>
  </si>
  <si>
    <t>26-4</t>
  </si>
  <si>
    <t>Romans-sur-Isère</t>
  </si>
  <si>
    <t>27-1</t>
  </si>
  <si>
    <t>Évreux</t>
  </si>
  <si>
    <t>27-2</t>
  </si>
  <si>
    <t>27-3</t>
  </si>
  <si>
    <t>Bernay</t>
  </si>
  <si>
    <t>27-4</t>
  </si>
  <si>
    <t>Louviers</t>
  </si>
  <si>
    <t>27-5</t>
  </si>
  <si>
    <t>Vernon</t>
  </si>
  <si>
    <t>28-1</t>
  </si>
  <si>
    <t>Chartres</t>
  </si>
  <si>
    <t>28-2</t>
  </si>
  <si>
    <t>Dreux</t>
  </si>
  <si>
    <t>28-3</t>
  </si>
  <si>
    <t>28-4</t>
  </si>
  <si>
    <t>Châteaudun</t>
  </si>
  <si>
    <t>29-1</t>
  </si>
  <si>
    <t>Quimper</t>
  </si>
  <si>
    <t>29-2</t>
  </si>
  <si>
    <t>Brest</t>
  </si>
  <si>
    <t>29-3</t>
  </si>
  <si>
    <t>29-4</t>
  </si>
  <si>
    <t>Morlaix</t>
  </si>
  <si>
    <t>29-5</t>
  </si>
  <si>
    <t>Landerneau</t>
  </si>
  <si>
    <t>29-6</t>
  </si>
  <si>
    <t>Plougastel-Daoulas</t>
  </si>
  <si>
    <t>29-7</t>
  </si>
  <si>
    <t>Douarnenez</t>
  </si>
  <si>
    <t>29-8</t>
  </si>
  <si>
    <t>Concarneau</t>
  </si>
  <si>
    <t>30-1</t>
  </si>
  <si>
    <t>Nîmes</t>
  </si>
  <si>
    <t>30-2</t>
  </si>
  <si>
    <t>Saint-Gilles</t>
  </si>
  <si>
    <t>30-3</t>
  </si>
  <si>
    <t>Bagnols-sur-Cèze</t>
  </si>
  <si>
    <t>30-4</t>
  </si>
  <si>
    <t>Alès</t>
  </si>
  <si>
    <t>30-5</t>
  </si>
  <si>
    <t>30-6</t>
  </si>
  <si>
    <t>31-1</t>
  </si>
  <si>
    <t>Toulouse</t>
  </si>
  <si>
    <t>31-2</t>
  </si>
  <si>
    <t>31-3</t>
  </si>
  <si>
    <t>31-4</t>
  </si>
  <si>
    <t>31-5</t>
  </si>
  <si>
    <t>Castelginest</t>
  </si>
  <si>
    <t>31-6</t>
  </si>
  <si>
    <t>Colomiers</t>
  </si>
  <si>
    <t>31-7</t>
  </si>
  <si>
    <t>Muret</t>
  </si>
  <si>
    <t>31-8</t>
  </si>
  <si>
    <t>Saint-Gaudens</t>
  </si>
  <si>
    <t>31-9</t>
  </si>
  <si>
    <t>31-10</t>
  </si>
  <si>
    <t>Caraman</t>
  </si>
  <si>
    <t>32-1</t>
  </si>
  <si>
    <t>Auch</t>
  </si>
  <si>
    <t>32-2</t>
  </si>
  <si>
    <t>L'Isle-Jourdain</t>
  </si>
  <si>
    <t>33-1</t>
  </si>
  <si>
    <t>Bordeaux</t>
  </si>
  <si>
    <t>33-2</t>
  </si>
  <si>
    <t>33-3</t>
  </si>
  <si>
    <t>33-4</t>
  </si>
  <si>
    <t>Cenon</t>
  </si>
  <si>
    <t>33-5</t>
  </si>
  <si>
    <t>Eysines</t>
  </si>
  <si>
    <t>33-6</t>
  </si>
  <si>
    <t>Mérignac</t>
  </si>
  <si>
    <t>33-7</t>
  </si>
  <si>
    <t>Pessac</t>
  </si>
  <si>
    <t>33-8</t>
  </si>
  <si>
    <t>La Teste-de-Buch</t>
  </si>
  <si>
    <t>33-9</t>
  </si>
  <si>
    <t>Léognan</t>
  </si>
  <si>
    <t>33-10</t>
  </si>
  <si>
    <t>Libourne</t>
  </si>
  <si>
    <t>33-11</t>
  </si>
  <si>
    <t>Saint-André-de-Cubzac</t>
  </si>
  <si>
    <t>33-12</t>
  </si>
  <si>
    <t>La Réole</t>
  </si>
  <si>
    <t>34-1</t>
  </si>
  <si>
    <t>Montpellier</t>
  </si>
  <si>
    <t>34-2</t>
  </si>
  <si>
    <t>34-3</t>
  </si>
  <si>
    <t>34-4</t>
  </si>
  <si>
    <t>Mèze</t>
  </si>
  <si>
    <t>34-5</t>
  </si>
  <si>
    <t>Clermont-l'Hérault</t>
  </si>
  <si>
    <t>34-6</t>
  </si>
  <si>
    <t>Béziers</t>
  </si>
  <si>
    <t>34-7</t>
  </si>
  <si>
    <t>Sète</t>
  </si>
  <si>
    <t>34-8</t>
  </si>
  <si>
    <t>34-9</t>
  </si>
  <si>
    <t>35-1</t>
  </si>
  <si>
    <t>Rennes</t>
  </si>
  <si>
    <t>35-2</t>
  </si>
  <si>
    <t>35-3</t>
  </si>
  <si>
    <t>35-4</t>
  </si>
  <si>
    <t>Redon</t>
  </si>
  <si>
    <t>35-5</t>
  </si>
  <si>
    <t>Vitré</t>
  </si>
  <si>
    <t>35-6</t>
  </si>
  <si>
    <t>Fougères</t>
  </si>
  <si>
    <t>35-7</t>
  </si>
  <si>
    <t>Saint-Malo</t>
  </si>
  <si>
    <t>35-8</t>
  </si>
  <si>
    <t>36-1</t>
  </si>
  <si>
    <t>Châteauroux</t>
  </si>
  <si>
    <t>36-2</t>
  </si>
  <si>
    <t>Issoudun</t>
  </si>
  <si>
    <t>37-1</t>
  </si>
  <si>
    <t>Tours</t>
  </si>
  <si>
    <t>37-2</t>
  </si>
  <si>
    <t>Amboise</t>
  </si>
  <si>
    <t>37-3</t>
  </si>
  <si>
    <t>Saint-Avertin</t>
  </si>
  <si>
    <t>37-4</t>
  </si>
  <si>
    <t>Joué-lès-Tours</t>
  </si>
  <si>
    <t>37-5</t>
  </si>
  <si>
    <t>38-1</t>
  </si>
  <si>
    <t>Grenoble</t>
  </si>
  <si>
    <t>38-2</t>
  </si>
  <si>
    <t>Échirolles</t>
  </si>
  <si>
    <t>38-3</t>
  </si>
  <si>
    <t>38-4</t>
  </si>
  <si>
    <t>Fontaine</t>
  </si>
  <si>
    <t>38-5</t>
  </si>
  <si>
    <t>Saint-Égrève</t>
  </si>
  <si>
    <t>38-6</t>
  </si>
  <si>
    <t>Bourgoin-Jallieu</t>
  </si>
  <si>
    <t>38-7</t>
  </si>
  <si>
    <t>Roussillon</t>
  </si>
  <si>
    <t>38-8</t>
  </si>
  <si>
    <t>Vienne</t>
  </si>
  <si>
    <t>38-9</t>
  </si>
  <si>
    <t>Voiron</t>
  </si>
  <si>
    <t>38-10</t>
  </si>
  <si>
    <t>39-1</t>
  </si>
  <si>
    <t>Lons-le-Saunier</t>
  </si>
  <si>
    <t>39-2</t>
  </si>
  <si>
    <t>Saint-Claude</t>
  </si>
  <si>
    <t>39-3</t>
  </si>
  <si>
    <t>Dole</t>
  </si>
  <si>
    <t>40-1</t>
  </si>
  <si>
    <t>Mont-de-Marsan</t>
  </si>
  <si>
    <t>40-2</t>
  </si>
  <si>
    <t>Dax</t>
  </si>
  <si>
    <t>40-3</t>
  </si>
  <si>
    <t>Aire-sur-l'Adour</t>
  </si>
  <si>
    <t>41-1</t>
  </si>
  <si>
    <t>Blois</t>
  </si>
  <si>
    <t>41-2</t>
  </si>
  <si>
    <t>Romorantin-Lanthenay</t>
  </si>
  <si>
    <t>41-3</t>
  </si>
  <si>
    <t>Vendôme</t>
  </si>
  <si>
    <t>42-1</t>
  </si>
  <si>
    <t>Saint-Étienne</t>
  </si>
  <si>
    <t>42-2</t>
  </si>
  <si>
    <t>42-3</t>
  </si>
  <si>
    <t>Saint-Chamond</t>
  </si>
  <si>
    <t>42-4</t>
  </si>
  <si>
    <t>Firminy</t>
  </si>
  <si>
    <t>42-5</t>
  </si>
  <si>
    <t>Roanne</t>
  </si>
  <si>
    <t>42-6</t>
  </si>
  <si>
    <t>Montbrison</t>
  </si>
  <si>
    <t>43-1</t>
  </si>
  <si>
    <t>Le Puy-en-Velay</t>
  </si>
  <si>
    <t>43-2</t>
  </si>
  <si>
    <t>44-1</t>
  </si>
  <si>
    <t>Nantes</t>
  </si>
  <si>
    <t>44-2</t>
  </si>
  <si>
    <t>44-3</t>
  </si>
  <si>
    <t>44-4</t>
  </si>
  <si>
    <t>44-5</t>
  </si>
  <si>
    <t>44-6</t>
  </si>
  <si>
    <t>Châteaubriant</t>
  </si>
  <si>
    <t>44-7</t>
  </si>
  <si>
    <t>La Baule-Escoublac</t>
  </si>
  <si>
    <t>44-8</t>
  </si>
  <si>
    <t>Saint-Nazaire</t>
  </si>
  <si>
    <t>44-9</t>
  </si>
  <si>
    <t>Pornic</t>
  </si>
  <si>
    <t>44-10</t>
  </si>
  <si>
    <t>Vertou</t>
  </si>
  <si>
    <t>45-1</t>
  </si>
  <si>
    <t>Orléans</t>
  </si>
  <si>
    <t>45-2</t>
  </si>
  <si>
    <t>45-3</t>
  </si>
  <si>
    <t>Gien</t>
  </si>
  <si>
    <t>45-4</t>
  </si>
  <si>
    <t>Montargis</t>
  </si>
  <si>
    <t>45-5</t>
  </si>
  <si>
    <t>Fleury-les-Aubrais</t>
  </si>
  <si>
    <t>45-6</t>
  </si>
  <si>
    <t>46-1</t>
  </si>
  <si>
    <t>Cahors</t>
  </si>
  <si>
    <t>46-2</t>
  </si>
  <si>
    <t>Figeac</t>
  </si>
  <si>
    <t>47-1</t>
  </si>
  <si>
    <t>Agen</t>
  </si>
  <si>
    <t>47-2</t>
  </si>
  <si>
    <t>Marmande</t>
  </si>
  <si>
    <t>47-3</t>
  </si>
  <si>
    <t>Villeneuve-sur-Lot</t>
  </si>
  <si>
    <t>48-1</t>
  </si>
  <si>
    <t>Mende</t>
  </si>
  <si>
    <t>49-1</t>
  </si>
  <si>
    <t>Angers</t>
  </si>
  <si>
    <t>49-2</t>
  </si>
  <si>
    <t>49-3</t>
  </si>
  <si>
    <t>Saumur</t>
  </si>
  <si>
    <t>49-4</t>
  </si>
  <si>
    <t>49-5</t>
  </si>
  <si>
    <t>Cholet</t>
  </si>
  <si>
    <t>49-6</t>
  </si>
  <si>
    <t>49-7</t>
  </si>
  <si>
    <t>50-1</t>
  </si>
  <si>
    <t>Saint-Lô</t>
  </si>
  <si>
    <t>50-2</t>
  </si>
  <si>
    <t>Granville</t>
  </si>
  <si>
    <t>50-3</t>
  </si>
  <si>
    <t>Coutances</t>
  </si>
  <si>
    <t>50-4</t>
  </si>
  <si>
    <t>Cherbourg-Octeville</t>
  </si>
  <si>
    <t>51-1</t>
  </si>
  <si>
    <t>Reims</t>
  </si>
  <si>
    <t>51-2</t>
  </si>
  <si>
    <t>51-3</t>
  </si>
  <si>
    <t>51-4</t>
  </si>
  <si>
    <t>51-5</t>
  </si>
  <si>
    <t>Vitry-le-François</t>
  </si>
  <si>
    <t>52-1</t>
  </si>
  <si>
    <t>Nogent</t>
  </si>
  <si>
    <t>52-2</t>
  </si>
  <si>
    <t>Saint-Dizier</t>
  </si>
  <si>
    <t>53-1</t>
  </si>
  <si>
    <t>Laval</t>
  </si>
  <si>
    <t>53-2</t>
  </si>
  <si>
    <t>53-3</t>
  </si>
  <si>
    <t>Mayenne</t>
  </si>
  <si>
    <t>54-1</t>
  </si>
  <si>
    <t>Nancy</t>
  </si>
  <si>
    <t>54-2</t>
  </si>
  <si>
    <t>54-3</t>
  </si>
  <si>
    <t>Longwy</t>
  </si>
  <si>
    <t>54-4</t>
  </si>
  <si>
    <t>Lunéville</t>
  </si>
  <si>
    <t>54-5</t>
  </si>
  <si>
    <t>Toul</t>
  </si>
  <si>
    <t>54-6</t>
  </si>
  <si>
    <t>Pont-à-Mousson</t>
  </si>
  <si>
    <t>55-1</t>
  </si>
  <si>
    <t>Bar-le-Duc</t>
  </si>
  <si>
    <t>55-2</t>
  </si>
  <si>
    <t>Verdun</t>
  </si>
  <si>
    <t>56-1</t>
  </si>
  <si>
    <t>Vannes</t>
  </si>
  <si>
    <t>56-2</t>
  </si>
  <si>
    <t>Auray</t>
  </si>
  <si>
    <t>56-3</t>
  </si>
  <si>
    <t>Pontivy</t>
  </si>
  <si>
    <t>56-4</t>
  </si>
  <si>
    <t>Ploërmel</t>
  </si>
  <si>
    <t>56-5</t>
  </si>
  <si>
    <t>Lorient</t>
  </si>
  <si>
    <t>56-6</t>
  </si>
  <si>
    <t>Hennebont</t>
  </si>
  <si>
    <t>57-1</t>
  </si>
  <si>
    <t>Metz</t>
  </si>
  <si>
    <t>57-2</t>
  </si>
  <si>
    <t>57-3</t>
  </si>
  <si>
    <t>57-4</t>
  </si>
  <si>
    <t>Sarrebourg</t>
  </si>
  <si>
    <t>57-5</t>
  </si>
  <si>
    <t>Sarreguemines</t>
  </si>
  <si>
    <t>57-6</t>
  </si>
  <si>
    <t>Forbach</t>
  </si>
  <si>
    <t>57-7</t>
  </si>
  <si>
    <t>Saint-Avold</t>
  </si>
  <si>
    <t>57-8</t>
  </si>
  <si>
    <t>Hayange</t>
  </si>
  <si>
    <t>57-9</t>
  </si>
  <si>
    <t>Thionville</t>
  </si>
  <si>
    <t>58-1</t>
  </si>
  <si>
    <t>Nevers</t>
  </si>
  <si>
    <t>58-2</t>
  </si>
  <si>
    <t>Varennes-Vauzelles</t>
  </si>
  <si>
    <t>59-1</t>
  </si>
  <si>
    <t>Lille</t>
  </si>
  <si>
    <t>59-2</t>
  </si>
  <si>
    <t>59-3</t>
  </si>
  <si>
    <t>Maubeuge</t>
  </si>
  <si>
    <t>59-4</t>
  </si>
  <si>
    <t>59-5</t>
  </si>
  <si>
    <t>Haubourdin</t>
  </si>
  <si>
    <t>59-6</t>
  </si>
  <si>
    <t>Orchies</t>
  </si>
  <si>
    <t>59-7</t>
  </si>
  <si>
    <t>Roubaix</t>
  </si>
  <si>
    <t>59-8</t>
  </si>
  <si>
    <t>59-9</t>
  </si>
  <si>
    <t>59-10</t>
  </si>
  <si>
    <t>Tourcoing</t>
  </si>
  <si>
    <t>59-11</t>
  </si>
  <si>
    <t>59-12</t>
  </si>
  <si>
    <t>Hautmont</t>
  </si>
  <si>
    <t>59-13</t>
  </si>
  <si>
    <t>Dunkerque</t>
  </si>
  <si>
    <t>59-14</t>
  </si>
  <si>
    <t>59-15</t>
  </si>
  <si>
    <t>Hazebrouck</t>
  </si>
  <si>
    <t>59-16</t>
  </si>
  <si>
    <t>Sin-le-Noble</t>
  </si>
  <si>
    <t>59-17</t>
  </si>
  <si>
    <t>Douai</t>
  </si>
  <si>
    <t>59-18</t>
  </si>
  <si>
    <t>Cambrai</t>
  </si>
  <si>
    <t>59-19</t>
  </si>
  <si>
    <t>Denain</t>
  </si>
  <si>
    <t>59-20</t>
  </si>
  <si>
    <t>Saint-Amand-les-Eaux</t>
  </si>
  <si>
    <t>59-21</t>
  </si>
  <si>
    <t>Valenciennes</t>
  </si>
  <si>
    <t>60-1</t>
  </si>
  <si>
    <t>Beauvais</t>
  </si>
  <si>
    <t>60-2</t>
  </si>
  <si>
    <t>60-3</t>
  </si>
  <si>
    <t>Creil</t>
  </si>
  <si>
    <t>60-4</t>
  </si>
  <si>
    <t>Senlis</t>
  </si>
  <si>
    <t>60-5</t>
  </si>
  <si>
    <t>Compiègne</t>
  </si>
  <si>
    <t>60-6</t>
  </si>
  <si>
    <t>60-7</t>
  </si>
  <si>
    <t>61-1</t>
  </si>
  <si>
    <t>Alençon</t>
  </si>
  <si>
    <t>61-2</t>
  </si>
  <si>
    <t>L'Aigle</t>
  </si>
  <si>
    <t>61-3</t>
  </si>
  <si>
    <t>Flers</t>
  </si>
  <si>
    <t>62-1</t>
  </si>
  <si>
    <t>Brebières</t>
  </si>
  <si>
    <t>62-2</t>
  </si>
  <si>
    <t>Arras</t>
  </si>
  <si>
    <t>62-3</t>
  </si>
  <si>
    <t>Lens</t>
  </si>
  <si>
    <t>62-4</t>
  </si>
  <si>
    <t>Berck</t>
  </si>
  <si>
    <t>62-5</t>
  </si>
  <si>
    <t>Boulogne-sur-Mer</t>
  </si>
  <si>
    <t>62-6</t>
  </si>
  <si>
    <t>Guînes</t>
  </si>
  <si>
    <t>62-7</t>
  </si>
  <si>
    <t>Calais</t>
  </si>
  <si>
    <t>62-8</t>
  </si>
  <si>
    <t>Saint-Omer</t>
  </si>
  <si>
    <t>62-9</t>
  </si>
  <si>
    <t>Béthune</t>
  </si>
  <si>
    <t>62-10</t>
  </si>
  <si>
    <t>Bruay-la-Buissière</t>
  </si>
  <si>
    <t>62-11</t>
  </si>
  <si>
    <t>Hénin-Beaumont</t>
  </si>
  <si>
    <t>62-12</t>
  </si>
  <si>
    <t>Liévin</t>
  </si>
  <si>
    <t>63-1</t>
  </si>
  <si>
    <t>Clermont-Ferrand</t>
  </si>
  <si>
    <t>63-2</t>
  </si>
  <si>
    <t>Riom</t>
  </si>
  <si>
    <t>63-3</t>
  </si>
  <si>
    <t>63-4</t>
  </si>
  <si>
    <t>63-5</t>
  </si>
  <si>
    <t>Thiers</t>
  </si>
  <si>
    <t>64-1</t>
  </si>
  <si>
    <t>Pau</t>
  </si>
  <si>
    <t>64-2</t>
  </si>
  <si>
    <t>64-3</t>
  </si>
  <si>
    <t>64-4</t>
  </si>
  <si>
    <t>Oloron-Sainte-Marie</t>
  </si>
  <si>
    <t>64-5</t>
  </si>
  <si>
    <t>Anglet</t>
  </si>
  <si>
    <t>64-6</t>
  </si>
  <si>
    <t>Biarritz</t>
  </si>
  <si>
    <t>65-1</t>
  </si>
  <si>
    <t>Tarbes</t>
  </si>
  <si>
    <t>65-2</t>
  </si>
  <si>
    <t>66-1</t>
  </si>
  <si>
    <t>Perpignan</t>
  </si>
  <si>
    <t>66-2</t>
  </si>
  <si>
    <t>66-3</t>
  </si>
  <si>
    <t>66-4</t>
  </si>
  <si>
    <t>Argelès-sur-Mer</t>
  </si>
  <si>
    <t>67-1</t>
  </si>
  <si>
    <t>Strasbourg</t>
  </si>
  <si>
    <t>67-2</t>
  </si>
  <si>
    <t>67-3</t>
  </si>
  <si>
    <t>67-4</t>
  </si>
  <si>
    <t>Ostwald</t>
  </si>
  <si>
    <t>67-5</t>
  </si>
  <si>
    <t>Sélestat</t>
  </si>
  <si>
    <t>67-6</t>
  </si>
  <si>
    <t>Obernai</t>
  </si>
  <si>
    <t>67-7</t>
  </si>
  <si>
    <t>Saverne</t>
  </si>
  <si>
    <t>67-8</t>
  </si>
  <si>
    <t>Woerth</t>
  </si>
  <si>
    <t>67-9</t>
  </si>
  <si>
    <t>Haguenau</t>
  </si>
  <si>
    <t>68-1</t>
  </si>
  <si>
    <t>Colmar</t>
  </si>
  <si>
    <t>68-2</t>
  </si>
  <si>
    <t>Guebwiller</t>
  </si>
  <si>
    <t>68-3</t>
  </si>
  <si>
    <t>Saint-Louis</t>
  </si>
  <si>
    <t>68-4</t>
  </si>
  <si>
    <t>Wittelsheim</t>
  </si>
  <si>
    <t>68-5</t>
  </si>
  <si>
    <t>Mulhouse</t>
  </si>
  <si>
    <t>68-6</t>
  </si>
  <si>
    <t>69-1</t>
  </si>
  <si>
    <t>Lyon</t>
  </si>
  <si>
    <t>69-2</t>
  </si>
  <si>
    <t>69-3</t>
  </si>
  <si>
    <t>69-4</t>
  </si>
  <si>
    <t>69-5</t>
  </si>
  <si>
    <t>Caluire-et-Cuire</t>
  </si>
  <si>
    <t>69-6</t>
  </si>
  <si>
    <t>Villeurbanne</t>
  </si>
  <si>
    <t>69-7</t>
  </si>
  <si>
    <t>Bron</t>
  </si>
  <si>
    <t>69-8</t>
  </si>
  <si>
    <t>Écully</t>
  </si>
  <si>
    <t>69-9</t>
  </si>
  <si>
    <t>Villefranche-sur-Saône</t>
  </si>
  <si>
    <t>69-10</t>
  </si>
  <si>
    <t>Saint-Genis-Laval</t>
  </si>
  <si>
    <t>69-11</t>
  </si>
  <si>
    <t>Givors</t>
  </si>
  <si>
    <t>69-12</t>
  </si>
  <si>
    <t>Oullins</t>
  </si>
  <si>
    <t>69-13</t>
  </si>
  <si>
    <t>Saint-Priest</t>
  </si>
  <si>
    <t>69-14</t>
  </si>
  <si>
    <t>Vénissieux</t>
  </si>
  <si>
    <t>70-1</t>
  </si>
  <si>
    <t>Vesoul</t>
  </si>
  <si>
    <t>70-2</t>
  </si>
  <si>
    <t>Héricourt</t>
  </si>
  <si>
    <t>71-1</t>
  </si>
  <si>
    <t>Mâcon</t>
  </si>
  <si>
    <t>71-2</t>
  </si>
  <si>
    <t>Paray-le-Monial</t>
  </si>
  <si>
    <t>71-3</t>
  </si>
  <si>
    <t>Le Creusot</t>
  </si>
  <si>
    <t>71-4</t>
  </si>
  <si>
    <t>Chalon-sur-Saône</t>
  </si>
  <si>
    <t>71-5</t>
  </si>
  <si>
    <t>72-1</t>
  </si>
  <si>
    <t>Le Mans</t>
  </si>
  <si>
    <t>72-2</t>
  </si>
  <si>
    <t>72-3</t>
  </si>
  <si>
    <t>La Flèche</t>
  </si>
  <si>
    <t>72-4</t>
  </si>
  <si>
    <t>72-5</t>
  </si>
  <si>
    <t>73-1</t>
  </si>
  <si>
    <t>Aix-les-Bains</t>
  </si>
  <si>
    <t>73-2</t>
  </si>
  <si>
    <t>Albertville</t>
  </si>
  <si>
    <t>73-3</t>
  </si>
  <si>
    <t>La Ravoire</t>
  </si>
  <si>
    <t>73-4</t>
  </si>
  <si>
    <t>Chambéry</t>
  </si>
  <si>
    <t>74-1</t>
  </si>
  <si>
    <t>Annecy</t>
  </si>
  <si>
    <t>74-2</t>
  </si>
  <si>
    <t>74-3</t>
  </si>
  <si>
    <t>Bonneville</t>
  </si>
  <si>
    <t>74-4</t>
  </si>
  <si>
    <t>Annemasse</t>
  </si>
  <si>
    <t>74-5</t>
  </si>
  <si>
    <t>Thonon-les-Bains</t>
  </si>
  <si>
    <t>74-6</t>
  </si>
  <si>
    <t>Sallanches</t>
  </si>
  <si>
    <t>75-1</t>
  </si>
  <si>
    <t>Paris</t>
  </si>
  <si>
    <t>75-2</t>
  </si>
  <si>
    <t>75-3</t>
  </si>
  <si>
    <t>75-4</t>
  </si>
  <si>
    <t>75-5</t>
  </si>
  <si>
    <t>75-6</t>
  </si>
  <si>
    <t>75-7</t>
  </si>
  <si>
    <t>75-8</t>
  </si>
  <si>
    <t>75-9</t>
  </si>
  <si>
    <t>75-10</t>
  </si>
  <si>
    <t>75-11</t>
  </si>
  <si>
    <t>75-12</t>
  </si>
  <si>
    <t>75-13</t>
  </si>
  <si>
    <t>75-14</t>
  </si>
  <si>
    <t>75-15</t>
  </si>
  <si>
    <t>75-16</t>
  </si>
  <si>
    <t>75-17</t>
  </si>
  <si>
    <t>75-18</t>
  </si>
  <si>
    <t>76-1</t>
  </si>
  <si>
    <t>Rouen</t>
  </si>
  <si>
    <t>76-2</t>
  </si>
  <si>
    <t>Boos</t>
  </si>
  <si>
    <t>76-3</t>
  </si>
  <si>
    <t>76-4</t>
  </si>
  <si>
    <t>Le Grand-Quevilly</t>
  </si>
  <si>
    <t>76-5</t>
  </si>
  <si>
    <t>Barentin</t>
  </si>
  <si>
    <t>76-6</t>
  </si>
  <si>
    <t>Dieppe</t>
  </si>
  <si>
    <t>76-7</t>
  </si>
  <si>
    <t>Le Havre</t>
  </si>
  <si>
    <t>76-8</t>
  </si>
  <si>
    <t>76-9</t>
  </si>
  <si>
    <t>Fécamp</t>
  </si>
  <si>
    <t>76-10</t>
  </si>
  <si>
    <t>Yvetot</t>
  </si>
  <si>
    <t>77-1</t>
  </si>
  <si>
    <t>Melun</t>
  </si>
  <si>
    <t>77-2</t>
  </si>
  <si>
    <t>Fontainebleau</t>
  </si>
  <si>
    <t>77-3</t>
  </si>
  <si>
    <t>Montereau-Fault-Yonne</t>
  </si>
  <si>
    <t>77-4</t>
  </si>
  <si>
    <t>Provins</t>
  </si>
  <si>
    <t>77-5</t>
  </si>
  <si>
    <t>Coulommiers</t>
  </si>
  <si>
    <t>77-6</t>
  </si>
  <si>
    <t>Meaux</t>
  </si>
  <si>
    <t>77-7</t>
  </si>
  <si>
    <t>Villeparisis</t>
  </si>
  <si>
    <t>77-8</t>
  </si>
  <si>
    <t>Ozoir-la-Ferrière</t>
  </si>
  <si>
    <t>77-9</t>
  </si>
  <si>
    <t>Pontault-Combault</t>
  </si>
  <si>
    <t>77-10</t>
  </si>
  <si>
    <t>Chelles</t>
  </si>
  <si>
    <t>77-11</t>
  </si>
  <si>
    <t>Savigny-le-Temple</t>
  </si>
  <si>
    <t>78-1</t>
  </si>
  <si>
    <t>Versailles</t>
  </si>
  <si>
    <t>78-2</t>
  </si>
  <si>
    <t>78-3</t>
  </si>
  <si>
    <t>Le Chesnay</t>
  </si>
  <si>
    <t>78-4</t>
  </si>
  <si>
    <t>Houilles</t>
  </si>
  <si>
    <t>78-5</t>
  </si>
  <si>
    <t>Sartrouville</t>
  </si>
  <si>
    <t>78-6</t>
  </si>
  <si>
    <t>Saint-Germain-en-Laye</t>
  </si>
  <si>
    <t>78-7</t>
  </si>
  <si>
    <t>Conflans-Sainte-Honorine</t>
  </si>
  <si>
    <t>78-8</t>
  </si>
  <si>
    <t>Mantes-la-Jolie</t>
  </si>
  <si>
    <t>78-9</t>
  </si>
  <si>
    <t>Les Mureaux</t>
  </si>
  <si>
    <t>78-10</t>
  </si>
  <si>
    <t>Rambouillet</t>
  </si>
  <si>
    <t>78-11</t>
  </si>
  <si>
    <t>Élancourt</t>
  </si>
  <si>
    <t>78-12</t>
  </si>
  <si>
    <t>Poissy</t>
  </si>
  <si>
    <t>79-1</t>
  </si>
  <si>
    <t>Niort</t>
  </si>
  <si>
    <t>79-2</t>
  </si>
  <si>
    <t>Celles-sur-Belle</t>
  </si>
  <si>
    <t>79-3</t>
  </si>
  <si>
    <t>Airvault</t>
  </si>
  <si>
    <t>80-1</t>
  </si>
  <si>
    <t>Amiens</t>
  </si>
  <si>
    <t>80-2</t>
  </si>
  <si>
    <t>80-3</t>
  </si>
  <si>
    <t>Friville-Escarbotin</t>
  </si>
  <si>
    <t>80-4</t>
  </si>
  <si>
    <t>Doullens</t>
  </si>
  <si>
    <t>80-5</t>
  </si>
  <si>
    <t>Albert</t>
  </si>
  <si>
    <t>81-1</t>
  </si>
  <si>
    <t>Albi</t>
  </si>
  <si>
    <t>81-2</t>
  </si>
  <si>
    <t>81-3</t>
  </si>
  <si>
    <t>Castres</t>
  </si>
  <si>
    <t>82-1</t>
  </si>
  <si>
    <t>Montauban</t>
  </si>
  <si>
    <t>82-2</t>
  </si>
  <si>
    <t>Castelsarrasin</t>
  </si>
  <si>
    <t>83-1</t>
  </si>
  <si>
    <t>Toulon</t>
  </si>
  <si>
    <t>83-2</t>
  </si>
  <si>
    <t>Ollioules</t>
  </si>
  <si>
    <t>83-3</t>
  </si>
  <si>
    <t>Hyères</t>
  </si>
  <si>
    <t>83-4</t>
  </si>
  <si>
    <t>Sainte-Maxime</t>
  </si>
  <si>
    <t>83-5</t>
  </si>
  <si>
    <t>Fréjus</t>
  </si>
  <si>
    <t>83-6</t>
  </si>
  <si>
    <t>Saint-Maximin-la-Sainte-Baume</t>
  </si>
  <si>
    <t>83-7</t>
  </si>
  <si>
    <t>La Seyne-sur-Mer</t>
  </si>
  <si>
    <t>83-8</t>
  </si>
  <si>
    <t>Draguignan</t>
  </si>
  <si>
    <t>84-1</t>
  </si>
  <si>
    <t>Avignon</t>
  </si>
  <si>
    <t>84-2</t>
  </si>
  <si>
    <t>Cavaillon</t>
  </si>
  <si>
    <t>84-3</t>
  </si>
  <si>
    <t>Carpentras</t>
  </si>
  <si>
    <t>84-4</t>
  </si>
  <si>
    <t>Orange</t>
  </si>
  <si>
    <t>84-5</t>
  </si>
  <si>
    <t>85-1</t>
  </si>
  <si>
    <t>La Roche-sur-Yon</t>
  </si>
  <si>
    <t>85-2</t>
  </si>
  <si>
    <t>85-3</t>
  </si>
  <si>
    <t>Les Sables-d'Olonne</t>
  </si>
  <si>
    <t>85-4</t>
  </si>
  <si>
    <t>Les Herbiers</t>
  </si>
  <si>
    <t>85-5</t>
  </si>
  <si>
    <t>Fontenay-le-Comte</t>
  </si>
  <si>
    <t>86-1</t>
  </si>
  <si>
    <t>Poitiers</t>
  </si>
  <si>
    <t>86-2</t>
  </si>
  <si>
    <t>86-3</t>
  </si>
  <si>
    <t>Chauvigny</t>
  </si>
  <si>
    <t>86-4</t>
  </si>
  <si>
    <t>Châtellerault</t>
  </si>
  <si>
    <t>87-1</t>
  </si>
  <si>
    <t>Limoges</t>
  </si>
  <si>
    <t>87-2</t>
  </si>
  <si>
    <t>87-3</t>
  </si>
  <si>
    <t>88-1</t>
  </si>
  <si>
    <t>Épinal</t>
  </si>
  <si>
    <t>88-2</t>
  </si>
  <si>
    <t>Saint-Dié</t>
  </si>
  <si>
    <t>88-3</t>
  </si>
  <si>
    <t>Gérardmer</t>
  </si>
  <si>
    <t>88-4</t>
  </si>
  <si>
    <t>Neufchâteau</t>
  </si>
  <si>
    <t>89-1</t>
  </si>
  <si>
    <t>Auxerre</t>
  </si>
  <si>
    <t>89-2</t>
  </si>
  <si>
    <t>Avallon</t>
  </si>
  <si>
    <t>89-3</t>
  </si>
  <si>
    <t>Sens</t>
  </si>
  <si>
    <t>90-1</t>
  </si>
  <si>
    <t>Belfort</t>
  </si>
  <si>
    <t>90-2</t>
  </si>
  <si>
    <t>91-1</t>
  </si>
  <si>
    <t>Évry</t>
  </si>
  <si>
    <t>91-2</t>
  </si>
  <si>
    <t>Étampes</t>
  </si>
  <si>
    <t>91-3</t>
  </si>
  <si>
    <t>Brétigny-sur-Orge</t>
  </si>
  <si>
    <t>91-4</t>
  </si>
  <si>
    <t>Longjumeau</t>
  </si>
  <si>
    <t>91-5</t>
  </si>
  <si>
    <t>Gif-sur-Yvette</t>
  </si>
  <si>
    <t>91-6</t>
  </si>
  <si>
    <t>Massy</t>
  </si>
  <si>
    <t>91-7</t>
  </si>
  <si>
    <t>Savigny-sur-Orge</t>
  </si>
  <si>
    <t>91-8</t>
  </si>
  <si>
    <t>Yerres</t>
  </si>
  <si>
    <t>91-9</t>
  </si>
  <si>
    <t>Draveil</t>
  </si>
  <si>
    <t>91-10</t>
  </si>
  <si>
    <t>Sainte-Geneviève-des-Bois</t>
  </si>
  <si>
    <t>92-1</t>
  </si>
  <si>
    <t>Colombes</t>
  </si>
  <si>
    <t>92-2</t>
  </si>
  <si>
    <t>Asnières-sur-Seine</t>
  </si>
  <si>
    <t>92-3</t>
  </si>
  <si>
    <t>Courbevoie</t>
  </si>
  <si>
    <t>92-4</t>
  </si>
  <si>
    <t>Nanterre</t>
  </si>
  <si>
    <t>92-5</t>
  </si>
  <si>
    <t>Levallois-Perret</t>
  </si>
  <si>
    <t>92-6</t>
  </si>
  <si>
    <t>92-7</t>
  </si>
  <si>
    <t>Rueil-Malmaison</t>
  </si>
  <si>
    <t>92-8</t>
  </si>
  <si>
    <t>Meudon</t>
  </si>
  <si>
    <t>92-9</t>
  </si>
  <si>
    <t>Boulogne-Billancourt</t>
  </si>
  <si>
    <t>92-10</t>
  </si>
  <si>
    <t>92-11</t>
  </si>
  <si>
    <t>Montrouge</t>
  </si>
  <si>
    <t>92-12</t>
  </si>
  <si>
    <t>Clamart</t>
  </si>
  <si>
    <t>92-13</t>
  </si>
  <si>
    <t>Antony</t>
  </si>
  <si>
    <t>93-1</t>
  </si>
  <si>
    <t>Saint-Denis</t>
  </si>
  <si>
    <t>93-2</t>
  </si>
  <si>
    <t>93-3</t>
  </si>
  <si>
    <t>Noisy-le-Grand</t>
  </si>
  <si>
    <t>93-4</t>
  </si>
  <si>
    <t>Le Blanc-Mesnil</t>
  </si>
  <si>
    <t>93-5</t>
  </si>
  <si>
    <t>Drancy</t>
  </si>
  <si>
    <t>93-6</t>
  </si>
  <si>
    <t>Aubervilliers</t>
  </si>
  <si>
    <t>93-7</t>
  </si>
  <si>
    <t>Montreuil</t>
  </si>
  <si>
    <t>93-8</t>
  </si>
  <si>
    <t>Rosny-sous-Bois</t>
  </si>
  <si>
    <t>93-9</t>
  </si>
  <si>
    <t>Bondy</t>
  </si>
  <si>
    <t>93-10</t>
  </si>
  <si>
    <t>Aulnay-sous-Bois</t>
  </si>
  <si>
    <t>93-11</t>
  </si>
  <si>
    <t>Sevran</t>
  </si>
  <si>
    <t>93-12</t>
  </si>
  <si>
    <t>Livry-Gargan</t>
  </si>
  <si>
    <t>94-1</t>
  </si>
  <si>
    <t>Saint-Maur-des-Fossés</t>
  </si>
  <si>
    <t>94-2</t>
  </si>
  <si>
    <t>Créteil</t>
  </si>
  <si>
    <t>94-3</t>
  </si>
  <si>
    <t>Boissy-Saint-Léger</t>
  </si>
  <si>
    <t>94-4</t>
  </si>
  <si>
    <t>Sucy-en-Brie</t>
  </si>
  <si>
    <t>94-5</t>
  </si>
  <si>
    <t>Champigny-sur-Marne</t>
  </si>
  <si>
    <t>94-6</t>
  </si>
  <si>
    <t>Fontenay-sous-Bois</t>
  </si>
  <si>
    <t>94-7</t>
  </si>
  <si>
    <t>L'Hay-les-Roses</t>
  </si>
  <si>
    <t>94-8</t>
  </si>
  <si>
    <t>Maisons-Alfort</t>
  </si>
  <si>
    <t>94-9</t>
  </si>
  <si>
    <t>Vitry-sur-Seine</t>
  </si>
  <si>
    <t>94-10</t>
  </si>
  <si>
    <t>94-11</t>
  </si>
  <si>
    <t>Villejuif</t>
  </si>
  <si>
    <t>95-1</t>
  </si>
  <si>
    <t>Pontoise</t>
  </si>
  <si>
    <t>95-2</t>
  </si>
  <si>
    <t>Cergy</t>
  </si>
  <si>
    <t>95-3</t>
  </si>
  <si>
    <t>Taverny</t>
  </si>
  <si>
    <t>95-4</t>
  </si>
  <si>
    <t>Franconville</t>
  </si>
  <si>
    <t>95-5</t>
  </si>
  <si>
    <t>Argenteuil</t>
  </si>
  <si>
    <t>95-6</t>
  </si>
  <si>
    <t>Sannois</t>
  </si>
  <si>
    <t>95-7</t>
  </si>
  <si>
    <t>Sarcelles</t>
  </si>
  <si>
    <t>95-8</t>
  </si>
  <si>
    <t>Villiers-le-Bel</t>
  </si>
  <si>
    <t>95-9</t>
  </si>
  <si>
    <t>Goussainville</t>
  </si>
  <si>
    <t>95-10</t>
  </si>
  <si>
    <t>ZA-1</t>
  </si>
  <si>
    <t>Les Abymes</t>
  </si>
  <si>
    <t>ZA-2</t>
  </si>
  <si>
    <t>Le Gosier</t>
  </si>
  <si>
    <t>ZA-3</t>
  </si>
  <si>
    <t>Baie-Mahault</t>
  </si>
  <si>
    <t>ZA-4</t>
  </si>
  <si>
    <t>Capesterre-Belle-Eau</t>
  </si>
  <si>
    <t>ZB-1</t>
  </si>
  <si>
    <t>Le Lamentin</t>
  </si>
  <si>
    <t>ZB-2</t>
  </si>
  <si>
    <t>Sainte-Marie</t>
  </si>
  <si>
    <t>ZB-3</t>
  </si>
  <si>
    <t>Fort-de-France</t>
  </si>
  <si>
    <t>ZB-4</t>
  </si>
  <si>
    <t>Ducos</t>
  </si>
  <si>
    <t>ZC-1</t>
  </si>
  <si>
    <t>Cayenne</t>
  </si>
  <si>
    <t>ZC-2</t>
  </si>
  <si>
    <t>Kourou</t>
  </si>
  <si>
    <t>ZD-1</t>
  </si>
  <si>
    <t>ZD-2</t>
  </si>
  <si>
    <t>Saint-Paul</t>
  </si>
  <si>
    <t>ZD-3</t>
  </si>
  <si>
    <t>Le Tampon</t>
  </si>
  <si>
    <t>ZD-4</t>
  </si>
  <si>
    <t>Saint-Pierre</t>
  </si>
  <si>
    <t>ZD-5</t>
  </si>
  <si>
    <t>Saint-André</t>
  </si>
  <si>
    <t>ZD-6</t>
  </si>
  <si>
    <t>ZD-7</t>
  </si>
  <si>
    <t>ZM-1</t>
  </si>
  <si>
    <t>Acoua</t>
  </si>
  <si>
    <t>ZM-2</t>
  </si>
  <si>
    <t>Sada</t>
  </si>
  <si>
    <t>ZZ-1</t>
  </si>
  <si>
    <t>New York</t>
  </si>
  <si>
    <t>ZZ-2</t>
  </si>
  <si>
    <t>Mexico</t>
  </si>
  <si>
    <t>ZZ-3</t>
  </si>
  <si>
    <t>Londres</t>
  </si>
  <si>
    <t>ZZ-4</t>
  </si>
  <si>
    <t>Amsterdam</t>
  </si>
  <si>
    <t>ZZ-5</t>
  </si>
  <si>
    <t>Madrid</t>
  </si>
  <si>
    <t>ZZ-6</t>
  </si>
  <si>
    <t>Genève</t>
  </si>
  <si>
    <t>ZZ-7</t>
  </si>
  <si>
    <t>Berlin</t>
  </si>
  <si>
    <t>ZZ-8</t>
  </si>
  <si>
    <t>Rome</t>
  </si>
  <si>
    <t>ZZ-9</t>
  </si>
  <si>
    <t>Alger</t>
  </si>
  <si>
    <t>ZZ-10</t>
  </si>
  <si>
    <t>Le Caire</t>
  </si>
  <si>
    <t>ZZ-11</t>
  </si>
  <si>
    <t>Tokyo</t>
  </si>
  <si>
    <t>ZN-1</t>
  </si>
  <si>
    <t>Nouméa</t>
  </si>
  <si>
    <t>ZN-2</t>
  </si>
  <si>
    <t>Poum</t>
  </si>
  <si>
    <t>ZP-1</t>
  </si>
  <si>
    <t>Papeete</t>
  </si>
  <si>
    <t>ZP-2</t>
  </si>
  <si>
    <t>Taiarapu</t>
  </si>
  <si>
    <t>ZP-3</t>
  </si>
  <si>
    <t>Bora-Bora</t>
  </si>
  <si>
    <t>ZX-1</t>
  </si>
  <si>
    <t>Saint-Barthélémy</t>
  </si>
  <si>
    <t>ZS-1</t>
  </si>
  <si>
    <t>Saint-Pierre-et-Miquelon</t>
  </si>
  <si>
    <t>ZW-1</t>
  </si>
  <si>
    <t>Wallis-et-Futuna</t>
  </si>
  <si>
    <t>lat</t>
  </si>
  <si>
    <t>lon</t>
  </si>
  <si>
    <t>ville de la circonscription, pour geocodage</t>
  </si>
  <si>
    <t>score PS</t>
  </si>
  <si>
    <t>score UMP</t>
  </si>
  <si>
    <t>h/f PS</t>
  </si>
  <si>
    <t>h/f UMP</t>
  </si>
  <si>
    <t>m</t>
  </si>
  <si>
    <t>f</t>
  </si>
  <si>
    <t>M</t>
  </si>
  <si>
    <t>Givet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</si>
</sst>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wrapText="1"/>
    </xf>
    <xf numFmtId="9" fontId="0" fillId="0" borderId="0" xfId="1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7D1"/>
      <color rgb="FFFD9FE9"/>
      <color rgb="FF3C6AE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ite.csv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Sheet4"/>
      <sheetName val="parite"/>
      <sheetName val="Sheet1"/>
      <sheetName val="Sheet5"/>
      <sheetName val="Sheet6"/>
      <sheetName val="Sheet7"/>
    </sheetNames>
    <sheetDataSet>
      <sheetData sheetId="0">
        <row r="2">
          <cell r="L2">
            <v>0.24998553993868933</v>
          </cell>
        </row>
        <row r="3">
          <cell r="L3">
            <v>0.25783041147368602</v>
          </cell>
        </row>
        <row r="4">
          <cell r="L4">
            <v>0.27523285029058703</v>
          </cell>
        </row>
        <row r="5">
          <cell r="L5">
            <v>0.27888789936546809</v>
          </cell>
        </row>
        <row r="6">
          <cell r="L6">
            <v>0.27917310205536416</v>
          </cell>
        </row>
        <row r="7">
          <cell r="L7">
            <v>0.28856546394042137</v>
          </cell>
        </row>
        <row r="8">
          <cell r="L8">
            <v>0.29488520430033777</v>
          </cell>
        </row>
        <row r="9">
          <cell r="L9">
            <v>0.30038005610352003</v>
          </cell>
        </row>
        <row r="10">
          <cell r="L10">
            <v>0.30260327947831173</v>
          </cell>
        </row>
        <row r="11">
          <cell r="L11">
            <v>0.30611006047022016</v>
          </cell>
        </row>
        <row r="12">
          <cell r="L12">
            <v>0.31885062250248308</v>
          </cell>
        </row>
        <row r="13">
          <cell r="L13">
            <v>0.32139887626294439</v>
          </cell>
        </row>
        <row r="14">
          <cell r="L14">
            <v>0.32170237640234717</v>
          </cell>
        </row>
        <row r="15">
          <cell r="L15">
            <v>0.32668434776794669</v>
          </cell>
        </row>
        <row r="16">
          <cell r="L16">
            <v>0.32846359873386899</v>
          </cell>
        </row>
        <row r="17">
          <cell r="L17">
            <v>0.32912846619962605</v>
          </cell>
        </row>
        <row r="18">
          <cell r="L18">
            <v>0.34059990659415157</v>
          </cell>
        </row>
        <row r="19">
          <cell r="L19">
            <v>0.34130275287887973</v>
          </cell>
        </row>
        <row r="20">
          <cell r="L20">
            <v>0.34297005951191006</v>
          </cell>
        </row>
        <row r="21">
          <cell r="L21">
            <v>0.34327092584741037</v>
          </cell>
        </row>
        <row r="22">
          <cell r="L22">
            <v>0.34615603051700966</v>
          </cell>
        </row>
        <row r="23">
          <cell r="L23">
            <v>0.34734625884965992</v>
          </cell>
        </row>
        <row r="24">
          <cell r="L24">
            <v>0.3477552577894536</v>
          </cell>
        </row>
        <row r="25">
          <cell r="L25">
            <v>0.3481448391843599</v>
          </cell>
        </row>
        <row r="26">
          <cell r="L26">
            <v>0.34967871369173958</v>
          </cell>
        </row>
        <row r="27">
          <cell r="L27">
            <v>0.35165609584214236</v>
          </cell>
        </row>
        <row r="28">
          <cell r="L28">
            <v>0.35455535060929516</v>
          </cell>
        </row>
        <row r="29">
          <cell r="L29">
            <v>0.35788688935368301</v>
          </cell>
        </row>
        <row r="30">
          <cell r="L30">
            <v>0.35870874027637084</v>
          </cell>
        </row>
        <row r="31">
          <cell r="L31">
            <v>0.35963492566699479</v>
          </cell>
        </row>
        <row r="32">
          <cell r="L32">
            <v>0.35977100077067048</v>
          </cell>
        </row>
        <row r="33">
          <cell r="L33">
            <v>0.36301489242210044</v>
          </cell>
        </row>
        <row r="34">
          <cell r="L34">
            <v>0.36354019144470795</v>
          </cell>
        </row>
        <row r="35">
          <cell r="L35">
            <v>0.36369463162818094</v>
          </cell>
        </row>
        <row r="36">
          <cell r="L36">
            <v>0.3641672196416722</v>
          </cell>
        </row>
        <row r="37">
          <cell r="L37">
            <v>0.36451912393650215</v>
          </cell>
        </row>
        <row r="38">
          <cell r="L38">
            <v>0.37344325835557252</v>
          </cell>
        </row>
        <row r="39">
          <cell r="L39">
            <v>0.37520040741648902</v>
          </cell>
        </row>
        <row r="40">
          <cell r="L40">
            <v>0.3831732330966634</v>
          </cell>
        </row>
        <row r="41">
          <cell r="L41">
            <v>0.3832496443934123</v>
          </cell>
        </row>
        <row r="42">
          <cell r="L42">
            <v>0.38630538264372027</v>
          </cell>
        </row>
        <row r="43">
          <cell r="L43">
            <v>0.38809748562601903</v>
          </cell>
        </row>
        <row r="44">
          <cell r="L44">
            <v>0.3896065073396372</v>
          </cell>
        </row>
        <row r="45">
          <cell r="L45">
            <v>0.39170492520066208</v>
          </cell>
        </row>
        <row r="46">
          <cell r="L46">
            <v>0.39248925526668077</v>
          </cell>
        </row>
        <row r="47">
          <cell r="L47">
            <v>0.39258747697974217</v>
          </cell>
        </row>
        <row r="48">
          <cell r="L48">
            <v>0.39285980806256621</v>
          </cell>
        </row>
        <row r="49">
          <cell r="L49">
            <v>0.39304274937133277</v>
          </cell>
        </row>
        <row r="50">
          <cell r="L50">
            <v>0.39566710349518108</v>
          </cell>
        </row>
        <row r="51">
          <cell r="L51">
            <v>0.40001254449375129</v>
          </cell>
        </row>
        <row r="52">
          <cell r="L52">
            <v>0.40055534030737439</v>
          </cell>
        </row>
        <row r="53">
          <cell r="L53">
            <v>0.40166461159062883</v>
          </cell>
        </row>
        <row r="54">
          <cell r="L54">
            <v>0.40190696706384305</v>
          </cell>
        </row>
        <row r="55">
          <cell r="L55">
            <v>0.40194590328162472</v>
          </cell>
        </row>
        <row r="56">
          <cell r="L56">
            <v>0.40558272895935232</v>
          </cell>
        </row>
        <row r="57">
          <cell r="L57">
            <v>0.40711886212565218</v>
          </cell>
        </row>
        <row r="58">
          <cell r="L58">
            <v>0.40739793121093609</v>
          </cell>
        </row>
        <row r="59">
          <cell r="L59">
            <v>0.41362037581945338</v>
          </cell>
        </row>
        <row r="60">
          <cell r="L60">
            <v>0.4162003610108303</v>
          </cell>
        </row>
        <row r="61">
          <cell r="L61">
            <v>0.41743854301012234</v>
          </cell>
        </row>
        <row r="62">
          <cell r="L62">
            <v>0.41840624999999998</v>
          </cell>
        </row>
        <row r="63">
          <cell r="L63">
            <v>0.41867920495832445</v>
          </cell>
        </row>
        <row r="64">
          <cell r="L64">
            <v>0.41987455833375598</v>
          </cell>
        </row>
        <row r="65">
          <cell r="L65">
            <v>0.42091207538825293</v>
          </cell>
        </row>
        <row r="66">
          <cell r="L66">
            <v>0.42352787910369982</v>
          </cell>
        </row>
        <row r="67">
          <cell r="L67">
            <v>0.42540115264127032</v>
          </cell>
        </row>
        <row r="68">
          <cell r="L68">
            <v>0.42629273533706163</v>
          </cell>
        </row>
        <row r="69">
          <cell r="L69">
            <v>0.4343791890080429</v>
          </cell>
        </row>
        <row r="70">
          <cell r="L70">
            <v>0.43450780172825687</v>
          </cell>
        </row>
        <row r="71">
          <cell r="L71">
            <v>0.43507859198583132</v>
          </cell>
        </row>
        <row r="72">
          <cell r="L72">
            <v>0.43818888721123356</v>
          </cell>
        </row>
        <row r="73">
          <cell r="L73">
            <v>0.44068074208629882</v>
          </cell>
        </row>
        <row r="74">
          <cell r="L74">
            <v>0.44123554560844741</v>
          </cell>
        </row>
        <row r="75">
          <cell r="L75">
            <v>0.44160374995527246</v>
          </cell>
        </row>
        <row r="76">
          <cell r="L76">
            <v>0.44409511980541322</v>
          </cell>
        </row>
        <row r="77">
          <cell r="L77">
            <v>0.44442771934445968</v>
          </cell>
        </row>
        <row r="78">
          <cell r="L78">
            <v>0.44880754782912552</v>
          </cell>
        </row>
        <row r="79">
          <cell r="L79">
            <v>0.44953880316574618</v>
          </cell>
        </row>
        <row r="80">
          <cell r="L80">
            <v>0.45128486511202559</v>
          </cell>
        </row>
        <row r="81">
          <cell r="L81">
            <v>0.4581251029710583</v>
          </cell>
        </row>
        <row r="82">
          <cell r="L82">
            <v>0.46355371171330212</v>
          </cell>
        </row>
        <row r="83">
          <cell r="L83">
            <v>0.46418512465662926</v>
          </cell>
        </row>
        <row r="84">
          <cell r="L84">
            <v>0.46506078007308527</v>
          </cell>
        </row>
        <row r="85">
          <cell r="L85">
            <v>0.46744564585513315</v>
          </cell>
        </row>
        <row r="86">
          <cell r="L86">
            <v>0.46902318510072216</v>
          </cell>
        </row>
        <row r="87">
          <cell r="L87">
            <v>0.46936868959074413</v>
          </cell>
        </row>
        <row r="88">
          <cell r="L88">
            <v>0.46989233266779867</v>
          </cell>
        </row>
        <row r="89">
          <cell r="L89">
            <v>0.47086513756306148</v>
          </cell>
        </row>
        <row r="90">
          <cell r="L90">
            <v>0.47609126405967711</v>
          </cell>
        </row>
        <row r="91">
          <cell r="L91">
            <v>0.47779983092586464</v>
          </cell>
        </row>
        <row r="92">
          <cell r="L92">
            <v>0.48127645261653168</v>
          </cell>
        </row>
        <row r="93">
          <cell r="L93">
            <v>0.48131284386264467</v>
          </cell>
        </row>
        <row r="94">
          <cell r="L94">
            <v>0.48341044863535199</v>
          </cell>
        </row>
        <row r="95">
          <cell r="L95">
            <v>0.48409326142615894</v>
          </cell>
        </row>
        <row r="96">
          <cell r="L96">
            <v>0.48514880864069315</v>
          </cell>
        </row>
        <row r="97">
          <cell r="L97">
            <v>0.48635559996925204</v>
          </cell>
        </row>
        <row r="98">
          <cell r="L98">
            <v>0.48699146865966297</v>
          </cell>
        </row>
        <row r="99">
          <cell r="L99">
            <v>0.48816846598041674</v>
          </cell>
        </row>
        <row r="100">
          <cell r="L100">
            <v>0.49323963028034529</v>
          </cell>
        </row>
        <row r="101">
          <cell r="L101">
            <v>0.49631763752588459</v>
          </cell>
        </row>
        <row r="102">
          <cell r="L102">
            <v>0.49773201614025325</v>
          </cell>
        </row>
        <row r="103">
          <cell r="L103">
            <v>0.4977872768418406</v>
          </cell>
        </row>
        <row r="104">
          <cell r="L104">
            <v>0.50598303430673375</v>
          </cell>
        </row>
        <row r="105">
          <cell r="L105">
            <v>0.50730608657437926</v>
          </cell>
        </row>
        <row r="106">
          <cell r="L106">
            <v>0.50950758408441421</v>
          </cell>
        </row>
        <row r="107">
          <cell r="L107">
            <v>0.50996632630892891</v>
          </cell>
        </row>
        <row r="108">
          <cell r="L108">
            <v>0.5169300225733634</v>
          </cell>
        </row>
        <row r="109">
          <cell r="L109">
            <v>0.52396727545082677</v>
          </cell>
        </row>
        <row r="110">
          <cell r="L110">
            <v>0.52451978237536545</v>
          </cell>
        </row>
        <row r="111">
          <cell r="L111">
            <v>0.52471489894802781</v>
          </cell>
        </row>
        <row r="112">
          <cell r="L112">
            <v>0.5283790693710585</v>
          </cell>
        </row>
        <row r="113">
          <cell r="L113">
            <v>0.5300504124033536</v>
          </cell>
        </row>
        <row r="114">
          <cell r="L114">
            <v>0.53123048723991384</v>
          </cell>
        </row>
        <row r="115">
          <cell r="L115">
            <v>0.53372917065696224</v>
          </cell>
        </row>
        <row r="116">
          <cell r="L116">
            <v>0.53400161681487468</v>
          </cell>
        </row>
        <row r="117">
          <cell r="L117">
            <v>0.53594406634683323</v>
          </cell>
        </row>
        <row r="118">
          <cell r="L118">
            <v>0.53602365483924708</v>
          </cell>
        </row>
        <row r="119">
          <cell r="L119">
            <v>0.53683001863165647</v>
          </cell>
        </row>
        <row r="120">
          <cell r="L120">
            <v>0.53880171651325059</v>
          </cell>
        </row>
        <row r="121">
          <cell r="L121">
            <v>0.54598064712635597</v>
          </cell>
        </row>
        <row r="122">
          <cell r="L122">
            <v>0.54635409377186839</v>
          </cell>
        </row>
        <row r="123">
          <cell r="L123">
            <v>0.54696516261305206</v>
          </cell>
        </row>
        <row r="124">
          <cell r="L124">
            <v>0.54780553066022419</v>
          </cell>
        </row>
        <row r="125">
          <cell r="L125">
            <v>0.55460797299994558</v>
          </cell>
        </row>
        <row r="126">
          <cell r="L126">
            <v>0.55590095076349189</v>
          </cell>
        </row>
        <row r="127">
          <cell r="L127">
            <v>0.55777335002556738</v>
          </cell>
        </row>
        <row r="128">
          <cell r="L128">
            <v>0.56884014602908617</v>
          </cell>
        </row>
        <row r="129">
          <cell r="L129">
            <v>0.57706133664577575</v>
          </cell>
        </row>
        <row r="130">
          <cell r="L130">
            <v>0.58317890982832765</v>
          </cell>
        </row>
        <row r="131">
          <cell r="L131">
            <v>0.59307743510095412</v>
          </cell>
        </row>
        <row r="132">
          <cell r="L132">
            <v>0.59406637613141133</v>
          </cell>
        </row>
        <row r="133">
          <cell r="L133">
            <v>0.59649920436462833</v>
          </cell>
        </row>
        <row r="134">
          <cell r="L134">
            <v>0.59889909594634005</v>
          </cell>
        </row>
        <row r="135">
          <cell r="L135">
            <v>0.60019554753309268</v>
          </cell>
        </row>
        <row r="136">
          <cell r="L136">
            <v>0.60548295714155165</v>
          </cell>
        </row>
        <row r="137">
          <cell r="L137">
            <v>0.62286447813036827</v>
          </cell>
        </row>
        <row r="138">
          <cell r="L138">
            <v>0.62907058899094359</v>
          </cell>
        </row>
        <row r="139">
          <cell r="L139">
            <v>0.63235836796252021</v>
          </cell>
        </row>
        <row r="140">
          <cell r="L140">
            <v>0.6410341168078777</v>
          </cell>
        </row>
        <row r="141">
          <cell r="L141">
            <v>0.66158592939102245</v>
          </cell>
        </row>
        <row r="142">
          <cell r="L142">
            <v>0.66452427021115501</v>
          </cell>
        </row>
        <row r="143">
          <cell r="L143">
            <v>0.69822476416846169</v>
          </cell>
        </row>
        <row r="144">
          <cell r="L144">
            <v>0.23163279413797871</v>
          </cell>
        </row>
        <row r="145">
          <cell r="L145">
            <v>0.24932270758765251</v>
          </cell>
        </row>
        <row r="146">
          <cell r="L146">
            <v>0.2747107108248304</v>
          </cell>
        </row>
        <row r="147">
          <cell r="L147">
            <v>0.2775922652174862</v>
          </cell>
        </row>
        <row r="148">
          <cell r="L148">
            <v>0.28726181596256867</v>
          </cell>
        </row>
        <row r="149">
          <cell r="L149">
            <v>0.28814923862538527</v>
          </cell>
        </row>
        <row r="150">
          <cell r="L150">
            <v>0.29339662746209438</v>
          </cell>
        </row>
        <row r="151">
          <cell r="L151">
            <v>0.29426213613152052</v>
          </cell>
        </row>
        <row r="152">
          <cell r="L152">
            <v>0.29868018160701088</v>
          </cell>
        </row>
        <row r="153">
          <cell r="L153">
            <v>0.31240351502196889</v>
          </cell>
        </row>
        <row r="154">
          <cell r="L154">
            <v>0.32132330127210673</v>
          </cell>
        </row>
        <row r="155">
          <cell r="L155">
            <v>0.32336193297679966</v>
          </cell>
        </row>
        <row r="156">
          <cell r="L156">
            <v>0.32364806209467395</v>
          </cell>
        </row>
        <row r="157">
          <cell r="L157">
            <v>0.33006244424620873</v>
          </cell>
        </row>
        <row r="158">
          <cell r="L158">
            <v>0.33172920221638513</v>
          </cell>
        </row>
        <row r="159">
          <cell r="L159">
            <v>0.33540222472996939</v>
          </cell>
        </row>
        <row r="160">
          <cell r="L160">
            <v>0.33600367267301734</v>
          </cell>
        </row>
        <row r="161">
          <cell r="L161">
            <v>0.34058202750239847</v>
          </cell>
        </row>
        <row r="162">
          <cell r="L162">
            <v>0.34424570981350333</v>
          </cell>
        </row>
        <row r="163">
          <cell r="L163">
            <v>0.34442988204456093</v>
          </cell>
        </row>
        <row r="164">
          <cell r="L164">
            <v>0.34693877551020408</v>
          </cell>
        </row>
        <row r="165">
          <cell r="L165">
            <v>0.34965398615944637</v>
          </cell>
        </row>
        <row r="166">
          <cell r="L166">
            <v>0.35038333406072242</v>
          </cell>
        </row>
        <row r="167">
          <cell r="L167">
            <v>0.35214761040532366</v>
          </cell>
        </row>
        <row r="168">
          <cell r="L168">
            <v>0.35488254707823724</v>
          </cell>
        </row>
        <row r="169">
          <cell r="L169">
            <v>0.35661538461538461</v>
          </cell>
        </row>
        <row r="170">
          <cell r="L170">
            <v>0.36097928436911486</v>
          </cell>
        </row>
        <row r="171">
          <cell r="L171">
            <v>0.36520765742690725</v>
          </cell>
        </row>
        <row r="172">
          <cell r="L172">
            <v>0.36624259462206765</v>
          </cell>
        </row>
        <row r="173">
          <cell r="L173">
            <v>0.36863217538657062</v>
          </cell>
        </row>
        <row r="174">
          <cell r="L174">
            <v>0.36866119827888777</v>
          </cell>
        </row>
        <row r="175">
          <cell r="L175">
            <v>0.36971712280486685</v>
          </cell>
        </row>
        <row r="176">
          <cell r="L176">
            <v>0.37382059576762366</v>
          </cell>
        </row>
        <row r="177">
          <cell r="L177">
            <v>0.37406190662768618</v>
          </cell>
        </row>
        <row r="178">
          <cell r="L178">
            <v>0.3782014495525941</v>
          </cell>
        </row>
        <row r="179">
          <cell r="L179">
            <v>0.37928370786516852</v>
          </cell>
        </row>
        <row r="180">
          <cell r="L180">
            <v>0.38074498877377122</v>
          </cell>
        </row>
        <row r="181">
          <cell r="L181">
            <v>0.38263762349755093</v>
          </cell>
        </row>
        <row r="182">
          <cell r="L182">
            <v>0.38327850536900254</v>
          </cell>
        </row>
        <row r="183">
          <cell r="L183">
            <v>0.38333218564935961</v>
          </cell>
        </row>
        <row r="184">
          <cell r="L184">
            <v>0.38659341943778858</v>
          </cell>
        </row>
        <row r="185">
          <cell r="L185">
            <v>0.38661880125294762</v>
          </cell>
        </row>
        <row r="186">
          <cell r="L186">
            <v>0.38734546043180024</v>
          </cell>
        </row>
        <row r="187">
          <cell r="L187">
            <v>0.38983186123230817</v>
          </cell>
        </row>
        <row r="188">
          <cell r="L188">
            <v>0.39055009285786269</v>
          </cell>
        </row>
        <row r="189">
          <cell r="L189">
            <v>0.39058213959158794</v>
          </cell>
        </row>
        <row r="190">
          <cell r="L190">
            <v>0.39140941575186033</v>
          </cell>
        </row>
        <row r="191">
          <cell r="L191">
            <v>0.39204252520044802</v>
          </cell>
        </row>
        <row r="192">
          <cell r="L192">
            <v>0.39292661361626879</v>
          </cell>
        </row>
        <row r="193">
          <cell r="L193">
            <v>0.39308410874592564</v>
          </cell>
        </row>
        <row r="194">
          <cell r="L194">
            <v>0.39497197402741552</v>
          </cell>
        </row>
        <row r="195">
          <cell r="L195">
            <v>0.39562593570094612</v>
          </cell>
        </row>
        <row r="196">
          <cell r="L196">
            <v>0.39977503132475223</v>
          </cell>
        </row>
        <row r="197">
          <cell r="L197">
            <v>0.40075663286054047</v>
          </cell>
        </row>
        <row r="198">
          <cell r="L198">
            <v>0.40214859890316279</v>
          </cell>
        </row>
        <row r="199">
          <cell r="L199">
            <v>0.40262615701589838</v>
          </cell>
        </row>
        <row r="200">
          <cell r="L200">
            <v>0.40275809823094511</v>
          </cell>
        </row>
        <row r="201">
          <cell r="L201">
            <v>0.40307576659253924</v>
          </cell>
        </row>
        <row r="202">
          <cell r="L202">
            <v>0.40364675237375008</v>
          </cell>
        </row>
        <row r="203">
          <cell r="L203">
            <v>0.4047920291001107</v>
          </cell>
        </row>
        <row r="204">
          <cell r="L204">
            <v>0.40669197513861777</v>
          </cell>
        </row>
        <row r="205">
          <cell r="L205">
            <v>0.40671497459965444</v>
          </cell>
        </row>
        <row r="206">
          <cell r="L206">
            <v>0.40695622376424229</v>
          </cell>
        </row>
        <row r="207">
          <cell r="L207">
            <v>0.40744075238583322</v>
          </cell>
        </row>
        <row r="208">
          <cell r="L208">
            <v>0.40779985492611187</v>
          </cell>
        </row>
        <row r="209">
          <cell r="L209">
            <v>0.40990821860659155</v>
          </cell>
        </row>
        <row r="210">
          <cell r="L210">
            <v>0.41008212970829794</v>
          </cell>
        </row>
        <row r="211">
          <cell r="L211">
            <v>0.4104531475553882</v>
          </cell>
        </row>
        <row r="212">
          <cell r="L212">
            <v>0.41088108645246768</v>
          </cell>
        </row>
        <row r="213">
          <cell r="L213">
            <v>0.41231576317761681</v>
          </cell>
        </row>
        <row r="214">
          <cell r="L214">
            <v>0.41239090821904673</v>
          </cell>
        </row>
        <row r="215">
          <cell r="L215">
            <v>0.41392371995820271</v>
          </cell>
        </row>
        <row r="216">
          <cell r="L216">
            <v>0.41555872624683832</v>
          </cell>
        </row>
        <row r="217">
          <cell r="L217">
            <v>0.4161071895800687</v>
          </cell>
        </row>
        <row r="218">
          <cell r="L218">
            <v>0.41857050566746934</v>
          </cell>
        </row>
        <row r="219">
          <cell r="L219">
            <v>0.41863302768755944</v>
          </cell>
        </row>
        <row r="220">
          <cell r="L220">
            <v>0.41968118596531395</v>
          </cell>
        </row>
        <row r="221">
          <cell r="L221">
            <v>0.41985740691840506</v>
          </cell>
        </row>
        <row r="222">
          <cell r="L222">
            <v>0.41993646251919797</v>
          </cell>
        </row>
        <row r="223">
          <cell r="L223">
            <v>0.41996739412353179</v>
          </cell>
        </row>
        <row r="224">
          <cell r="L224">
            <v>0.42052082941331426</v>
          </cell>
        </row>
        <row r="225">
          <cell r="L225">
            <v>0.42221409253041015</v>
          </cell>
        </row>
        <row r="226">
          <cell r="L226">
            <v>0.42285077047850772</v>
          </cell>
        </row>
        <row r="227">
          <cell r="L227">
            <v>0.42527052071501165</v>
          </cell>
        </row>
        <row r="228">
          <cell r="L228">
            <v>0.42672289994406903</v>
          </cell>
        </row>
        <row r="229">
          <cell r="L229">
            <v>0.42920626103517368</v>
          </cell>
        </row>
        <row r="230">
          <cell r="L230">
            <v>0.43025403352266789</v>
          </cell>
        </row>
        <row r="231">
          <cell r="L231">
            <v>0.4308604535373195</v>
          </cell>
        </row>
        <row r="232">
          <cell r="L232">
            <v>0.43113333550509819</v>
          </cell>
        </row>
        <row r="233">
          <cell r="L233">
            <v>0.43181283008712618</v>
          </cell>
        </row>
        <row r="234">
          <cell r="L234">
            <v>0.4323035850495805</v>
          </cell>
        </row>
        <row r="235">
          <cell r="L235">
            <v>0.43237989028874557</v>
          </cell>
        </row>
        <row r="236">
          <cell r="L236">
            <v>0.43269799766049682</v>
          </cell>
        </row>
        <row r="237">
          <cell r="L237">
            <v>0.43311367092590325</v>
          </cell>
        </row>
        <row r="238">
          <cell r="L238">
            <v>0.43352875641517358</v>
          </cell>
        </row>
        <row r="239">
          <cell r="L239">
            <v>0.43390898008939455</v>
          </cell>
        </row>
        <row r="240">
          <cell r="L240">
            <v>0.43558594714744381</v>
          </cell>
        </row>
        <row r="241">
          <cell r="L241">
            <v>0.43605192606180332</v>
          </cell>
        </row>
        <row r="242">
          <cell r="L242">
            <v>0.43686717167929195</v>
          </cell>
        </row>
        <row r="243">
          <cell r="L243">
            <v>0.43745900871357629</v>
          </cell>
        </row>
        <row r="244">
          <cell r="L244">
            <v>0.43756439524030788</v>
          </cell>
        </row>
        <row r="245">
          <cell r="L245">
            <v>0.43769968051118213</v>
          </cell>
        </row>
        <row r="246">
          <cell r="L246">
            <v>0.43856920684292378</v>
          </cell>
        </row>
        <row r="247">
          <cell r="L247">
            <v>0.44041082712998181</v>
          </cell>
        </row>
        <row r="248">
          <cell r="L248">
            <v>0.44052206547599104</v>
          </cell>
        </row>
        <row r="249">
          <cell r="L249">
            <v>0.44120919215723803</v>
          </cell>
        </row>
        <row r="250">
          <cell r="L250">
            <v>0.44161723932193875</v>
          </cell>
        </row>
        <row r="251">
          <cell r="L251">
            <v>0.44210835413302013</v>
          </cell>
        </row>
        <row r="252">
          <cell r="L252">
            <v>0.44291303430250489</v>
          </cell>
        </row>
        <row r="253">
          <cell r="L253">
            <v>0.44292186049129123</v>
          </cell>
        </row>
        <row r="254">
          <cell r="L254">
            <v>0.4438154542881404</v>
          </cell>
        </row>
        <row r="255">
          <cell r="L255">
            <v>0.4461792725367158</v>
          </cell>
        </row>
        <row r="256">
          <cell r="L256">
            <v>0.44639412034910425</v>
          </cell>
        </row>
        <row r="257">
          <cell r="L257">
            <v>0.44670480316826322</v>
          </cell>
        </row>
        <row r="258">
          <cell r="L258">
            <v>0.44707056825400943</v>
          </cell>
        </row>
        <row r="259">
          <cell r="L259">
            <v>0.44772654091887404</v>
          </cell>
        </row>
        <row r="260">
          <cell r="L260">
            <v>0.44797886393659181</v>
          </cell>
        </row>
        <row r="261">
          <cell r="L261">
            <v>0.44827285034280973</v>
          </cell>
        </row>
        <row r="262">
          <cell r="L262">
            <v>0.44913731128684398</v>
          </cell>
        </row>
        <row r="263">
          <cell r="L263">
            <v>0.44915696806923305</v>
          </cell>
        </row>
        <row r="264">
          <cell r="L264">
            <v>0.45010342270616244</v>
          </cell>
        </row>
        <row r="265">
          <cell r="L265">
            <v>0.4504157776138154</v>
          </cell>
        </row>
        <row r="266">
          <cell r="L266">
            <v>0.45178382197103495</v>
          </cell>
        </row>
        <row r="267">
          <cell r="L267">
            <v>0.45251247186944277</v>
          </cell>
        </row>
        <row r="268">
          <cell r="L268">
            <v>0.45252716720979447</v>
          </cell>
        </row>
        <row r="269">
          <cell r="L269">
            <v>0.45307598745278793</v>
          </cell>
        </row>
        <row r="270">
          <cell r="L270">
            <v>0.45338902082821497</v>
          </cell>
        </row>
        <row r="271">
          <cell r="L271">
            <v>0.45365724848164773</v>
          </cell>
        </row>
        <row r="272">
          <cell r="L272">
            <v>0.45453202334342913</v>
          </cell>
        </row>
        <row r="273">
          <cell r="L273">
            <v>0.45519649726126954</v>
          </cell>
        </row>
        <row r="274">
          <cell r="L274">
            <v>0.45979572350337083</v>
          </cell>
        </row>
        <row r="275">
          <cell r="L275">
            <v>0.45995429641254371</v>
          </cell>
        </row>
        <row r="276">
          <cell r="L276">
            <v>0.46019890718974804</v>
          </cell>
        </row>
        <row r="277">
          <cell r="L277">
            <v>0.46034078000757289</v>
          </cell>
        </row>
        <row r="278">
          <cell r="L278">
            <v>0.46049237983587338</v>
          </cell>
        </row>
        <row r="279">
          <cell r="L279">
            <v>0.46156201206257846</v>
          </cell>
        </row>
        <row r="280">
          <cell r="L280">
            <v>0.46160832708609656</v>
          </cell>
        </row>
        <row r="281">
          <cell r="L281">
            <v>0.46165153347930604</v>
          </cell>
        </row>
        <row r="282">
          <cell r="L282">
            <v>0.46296296296296297</v>
          </cell>
        </row>
        <row r="283">
          <cell r="L283">
            <v>0.46300253670535785</v>
          </cell>
        </row>
        <row r="284">
          <cell r="L284">
            <v>0.46415148655780702</v>
          </cell>
        </row>
        <row r="285">
          <cell r="L285">
            <v>0.46484795150092889</v>
          </cell>
        </row>
        <row r="286">
          <cell r="L286">
            <v>0.46541963192361618</v>
          </cell>
        </row>
        <row r="287">
          <cell r="L287">
            <v>0.46619951184946068</v>
          </cell>
        </row>
        <row r="288">
          <cell r="L288">
            <v>0.46677223449979988</v>
          </cell>
        </row>
        <row r="289">
          <cell r="L289">
            <v>0.46758415651673541</v>
          </cell>
        </row>
        <row r="290">
          <cell r="L290">
            <v>0.46909341689030148</v>
          </cell>
        </row>
        <row r="291">
          <cell r="L291">
            <v>0.46911706104480161</v>
          </cell>
        </row>
        <row r="292">
          <cell r="L292">
            <v>0.46981022565383329</v>
          </cell>
        </row>
        <row r="293">
          <cell r="L293">
            <v>0.47029840729403677</v>
          </cell>
        </row>
        <row r="294">
          <cell r="L294">
            <v>0.47048381188537292</v>
          </cell>
        </row>
        <row r="295">
          <cell r="L295">
            <v>0.47068750210941984</v>
          </cell>
        </row>
        <row r="296">
          <cell r="L296">
            <v>0.47225506941707179</v>
          </cell>
        </row>
        <row r="297">
          <cell r="L297">
            <v>0.47242509819196937</v>
          </cell>
        </row>
        <row r="298">
          <cell r="L298">
            <v>0.47337667967056785</v>
          </cell>
        </row>
        <row r="299">
          <cell r="L299">
            <v>0.47354626882866274</v>
          </cell>
        </row>
        <row r="300">
          <cell r="L300">
            <v>0.47370254844704007</v>
          </cell>
        </row>
        <row r="301">
          <cell r="L301">
            <v>0.47426808810000542</v>
          </cell>
        </row>
        <row r="302">
          <cell r="L302">
            <v>0.47565574884479478</v>
          </cell>
        </row>
        <row r="303">
          <cell r="L303">
            <v>0.47605303731113169</v>
          </cell>
        </row>
        <row r="304">
          <cell r="L304">
            <v>0.47616353757852187</v>
          </cell>
        </row>
        <row r="305">
          <cell r="L305">
            <v>0.47635599217416641</v>
          </cell>
        </row>
        <row r="306">
          <cell r="L306">
            <v>0.4764442167285769</v>
          </cell>
        </row>
        <row r="307">
          <cell r="L307">
            <v>0.47729862929308486</v>
          </cell>
        </row>
        <row r="308">
          <cell r="L308">
            <v>0.47777016612433637</v>
          </cell>
        </row>
        <row r="309">
          <cell r="L309">
            <v>0.47830643819663948</v>
          </cell>
        </row>
        <row r="310">
          <cell r="L310">
            <v>0.4793766589047565</v>
          </cell>
        </row>
        <row r="311">
          <cell r="L311">
            <v>0.47995983234369544</v>
          </cell>
        </row>
        <row r="312">
          <cell r="L312">
            <v>0.48006777427401515</v>
          </cell>
        </row>
        <row r="313">
          <cell r="L313">
            <v>0.48083737279247102</v>
          </cell>
        </row>
        <row r="314">
          <cell r="L314">
            <v>0.48106924142863527</v>
          </cell>
        </row>
        <row r="315">
          <cell r="L315">
            <v>0.481793975703112</v>
          </cell>
        </row>
        <row r="316">
          <cell r="L316">
            <v>0.48211462715361325</v>
          </cell>
        </row>
        <row r="317">
          <cell r="L317">
            <v>0.48257272284826475</v>
          </cell>
        </row>
        <row r="318">
          <cell r="L318">
            <v>0.48265770473878017</v>
          </cell>
        </row>
        <row r="319">
          <cell r="L319">
            <v>0.48286448880822747</v>
          </cell>
        </row>
        <row r="320">
          <cell r="L320">
            <v>0.48311630659958565</v>
          </cell>
        </row>
        <row r="321">
          <cell r="L321">
            <v>0.48409744394856147</v>
          </cell>
        </row>
        <row r="322">
          <cell r="L322">
            <v>0.48420820606480464</v>
          </cell>
        </row>
        <row r="323">
          <cell r="L323">
            <v>0.48444238169828469</v>
          </cell>
        </row>
        <row r="324">
          <cell r="L324">
            <v>0.4848183175709308</v>
          </cell>
        </row>
        <row r="325">
          <cell r="L325">
            <v>0.48493464801650998</v>
          </cell>
        </row>
        <row r="326">
          <cell r="L326">
            <v>0.48501982897508983</v>
          </cell>
        </row>
        <row r="327">
          <cell r="L327">
            <v>0.48601178651834193</v>
          </cell>
        </row>
        <row r="328">
          <cell r="L328">
            <v>0.48639072130886057</v>
          </cell>
        </row>
        <row r="329">
          <cell r="L329">
            <v>0.48640138215460066</v>
          </cell>
        </row>
        <row r="330">
          <cell r="L330">
            <v>0.48660891315620902</v>
          </cell>
        </row>
        <row r="331">
          <cell r="L331">
            <v>0.48670872911322194</v>
          </cell>
        </row>
        <row r="332">
          <cell r="L332">
            <v>0.48728654253319348</v>
          </cell>
        </row>
        <row r="333">
          <cell r="L333">
            <v>0.48764914916360907</v>
          </cell>
        </row>
        <row r="334">
          <cell r="L334">
            <v>0.48770893328979009</v>
          </cell>
        </row>
        <row r="335">
          <cell r="L335">
            <v>0.48817211386399578</v>
          </cell>
        </row>
        <row r="336">
          <cell r="L336">
            <v>0.48844351058671409</v>
          </cell>
        </row>
        <row r="337">
          <cell r="L337">
            <v>0.48854280086617158</v>
          </cell>
        </row>
        <row r="338">
          <cell r="L338">
            <v>0.48855550284629978</v>
          </cell>
        </row>
        <row r="339">
          <cell r="L339">
            <v>0.48886898244915561</v>
          </cell>
        </row>
        <row r="340">
          <cell r="L340">
            <v>0.4897533503676279</v>
          </cell>
        </row>
        <row r="341">
          <cell r="L341">
            <v>0.48998766714267167</v>
          </cell>
        </row>
        <row r="342">
          <cell r="L342">
            <v>0.49065414379257888</v>
          </cell>
        </row>
        <row r="343">
          <cell r="L343">
            <v>0.49066448191108619</v>
          </cell>
        </row>
        <row r="344">
          <cell r="L344">
            <v>0.49115342859657873</v>
          </cell>
        </row>
        <row r="345">
          <cell r="L345">
            <v>0.49120803101722998</v>
          </cell>
        </row>
        <row r="346">
          <cell r="L346">
            <v>0.49140898338456307</v>
          </cell>
        </row>
        <row r="347">
          <cell r="L347">
            <v>0.49143533589819471</v>
          </cell>
        </row>
        <row r="348">
          <cell r="L348">
            <v>0.49280950056938344</v>
          </cell>
        </row>
        <row r="349">
          <cell r="L349">
            <v>0.49284447708262435</v>
          </cell>
        </row>
        <row r="350">
          <cell r="L350">
            <v>0.49337516371721846</v>
          </cell>
        </row>
        <row r="351">
          <cell r="L351">
            <v>0.49438722889045006</v>
          </cell>
        </row>
        <row r="352">
          <cell r="L352">
            <v>0.49531294553749644</v>
          </cell>
        </row>
        <row r="353">
          <cell r="L353">
            <v>0.49541084313262207</v>
          </cell>
        </row>
        <row r="354">
          <cell r="L354">
            <v>0.49545417713313344</v>
          </cell>
        </row>
        <row r="355">
          <cell r="L355">
            <v>0.49560416373610916</v>
          </cell>
        </row>
        <row r="356">
          <cell r="L356">
            <v>0.49612760327630034</v>
          </cell>
        </row>
        <row r="357">
          <cell r="L357">
            <v>0.49621679741945762</v>
          </cell>
        </row>
        <row r="358">
          <cell r="L358">
            <v>0.49636545624600037</v>
          </cell>
        </row>
        <row r="359">
          <cell r="L359">
            <v>0.49716178817445406</v>
          </cell>
        </row>
        <row r="360">
          <cell r="L360">
            <v>0.49729796625551753</v>
          </cell>
        </row>
        <row r="361">
          <cell r="L361">
            <v>0.49781133518111442</v>
          </cell>
        </row>
        <row r="362">
          <cell r="L362">
            <v>0.49810895211658568</v>
          </cell>
        </row>
        <row r="363">
          <cell r="L363">
            <v>0.49821465123154951</v>
          </cell>
        </row>
        <row r="364">
          <cell r="L364">
            <v>0.49836686472775288</v>
          </cell>
        </row>
        <row r="365">
          <cell r="L365">
            <v>0.49874523351693117</v>
          </cell>
        </row>
        <row r="366">
          <cell r="L366">
            <v>0.49889650917202594</v>
          </cell>
        </row>
        <row r="367">
          <cell r="L367">
            <v>0.4989906911224386</v>
          </cell>
        </row>
        <row r="368">
          <cell r="L368">
            <v>0.50120681429092639</v>
          </cell>
        </row>
        <row r="369">
          <cell r="L369">
            <v>0.50174617627735962</v>
          </cell>
        </row>
        <row r="370">
          <cell r="L370">
            <v>0.50181564807246515</v>
          </cell>
        </row>
        <row r="371">
          <cell r="L371">
            <v>0.50262189872427021</v>
          </cell>
        </row>
        <row r="372">
          <cell r="L372">
            <v>0.50263710192535815</v>
          </cell>
        </row>
        <row r="373">
          <cell r="L373">
            <v>0.50278666714609332</v>
          </cell>
        </row>
        <row r="374">
          <cell r="L374">
            <v>0.5035438935358727</v>
          </cell>
        </row>
        <row r="375">
          <cell r="L375">
            <v>0.50370118680678588</v>
          </cell>
        </row>
        <row r="376">
          <cell r="L376">
            <v>0.50392511262780215</v>
          </cell>
        </row>
        <row r="377">
          <cell r="L377">
            <v>0.50396593628125175</v>
          </cell>
        </row>
        <row r="378">
          <cell r="L378">
            <v>0.50538660306102168</v>
          </cell>
        </row>
        <row r="379">
          <cell r="L379">
            <v>0.50548665760235123</v>
          </cell>
        </row>
        <row r="380">
          <cell r="L380">
            <v>0.5059270998415214</v>
          </cell>
        </row>
        <row r="381">
          <cell r="L381">
            <v>0.5067607482769938</v>
          </cell>
        </row>
        <row r="382">
          <cell r="L382">
            <v>0.50844652436936422</v>
          </cell>
        </row>
        <row r="383">
          <cell r="L383">
            <v>0.50873892016639966</v>
          </cell>
        </row>
        <row r="384">
          <cell r="L384">
            <v>0.50889466320207877</v>
          </cell>
        </row>
        <row r="385">
          <cell r="L385">
            <v>0.50960264900662255</v>
          </cell>
        </row>
        <row r="386">
          <cell r="L386">
            <v>0.50974598047133102</v>
          </cell>
        </row>
        <row r="387">
          <cell r="L387">
            <v>0.50979980227385069</v>
          </cell>
        </row>
        <row r="388">
          <cell r="L388">
            <v>0.51043546488819147</v>
          </cell>
        </row>
        <row r="389">
          <cell r="L389">
            <v>0.51153355743595685</v>
          </cell>
        </row>
        <row r="390">
          <cell r="L390">
            <v>0.51200549649237004</v>
          </cell>
        </row>
        <row r="391">
          <cell r="L391">
            <v>0.51217697199296441</v>
          </cell>
        </row>
        <row r="392">
          <cell r="L392">
            <v>0.51248434373830865</v>
          </cell>
        </row>
        <row r="393">
          <cell r="L393">
            <v>0.51370938950374867</v>
          </cell>
        </row>
        <row r="394">
          <cell r="L394">
            <v>0.51382714623866987</v>
          </cell>
        </row>
        <row r="395">
          <cell r="L395">
            <v>0.51390117743142993</v>
          </cell>
        </row>
        <row r="396">
          <cell r="L396">
            <v>0.51443146289287478</v>
          </cell>
        </row>
        <row r="397">
          <cell r="L397">
            <v>0.51475409836065578</v>
          </cell>
        </row>
        <row r="398">
          <cell r="L398">
            <v>0.51495442404206648</v>
          </cell>
        </row>
        <row r="399">
          <cell r="L399">
            <v>0.51538828946884985</v>
          </cell>
        </row>
        <row r="400">
          <cell r="L400">
            <v>0.5154096526471037</v>
          </cell>
        </row>
        <row r="401">
          <cell r="L401">
            <v>0.51553118384062746</v>
          </cell>
        </row>
        <row r="402">
          <cell r="L402">
            <v>0.51560440973226629</v>
          </cell>
        </row>
        <row r="403">
          <cell r="L403">
            <v>0.51628923941902238</v>
          </cell>
        </row>
        <row r="404">
          <cell r="L404">
            <v>0.51662789106336393</v>
          </cell>
        </row>
        <row r="405">
          <cell r="L405">
            <v>0.51771809947560787</v>
          </cell>
        </row>
        <row r="406">
          <cell r="L406">
            <v>0.51774918848089579</v>
          </cell>
        </row>
        <row r="407">
          <cell r="L407">
            <v>0.51784174280393458</v>
          </cell>
        </row>
        <row r="408">
          <cell r="L408">
            <v>0.51788586501962297</v>
          </cell>
        </row>
        <row r="409">
          <cell r="L409">
            <v>0.51838849882982285</v>
          </cell>
        </row>
        <row r="410">
          <cell r="L410">
            <v>0.51876781274634653</v>
          </cell>
        </row>
        <row r="411">
          <cell r="L411">
            <v>0.51878632247601031</v>
          </cell>
        </row>
        <row r="412">
          <cell r="L412">
            <v>0.51904225352112676</v>
          </cell>
        </row>
        <row r="413">
          <cell r="L413">
            <v>0.51909753064487474</v>
          </cell>
        </row>
        <row r="414">
          <cell r="L414">
            <v>0.51915453114727972</v>
          </cell>
        </row>
        <row r="415">
          <cell r="L415">
            <v>0.51963409515262926</v>
          </cell>
        </row>
        <row r="416">
          <cell r="L416">
            <v>0.51990107289646459</v>
          </cell>
        </row>
        <row r="417">
          <cell r="L417">
            <v>0.52032902169359851</v>
          </cell>
        </row>
        <row r="418">
          <cell r="L418">
            <v>0.52087047806308628</v>
          </cell>
        </row>
        <row r="419">
          <cell r="L419">
            <v>0.52128042428260257</v>
          </cell>
        </row>
        <row r="420">
          <cell r="L420">
            <v>0.52156909624974379</v>
          </cell>
        </row>
        <row r="421">
          <cell r="L421">
            <v>0.52198107957707285</v>
          </cell>
        </row>
        <row r="422">
          <cell r="L422">
            <v>0.52216582064297801</v>
          </cell>
        </row>
        <row r="423">
          <cell r="L423">
            <v>0.52221134720424334</v>
          </cell>
        </row>
        <row r="424">
          <cell r="L424">
            <v>0.52237416351469301</v>
          </cell>
        </row>
        <row r="425">
          <cell r="L425">
            <v>0.52296400637580165</v>
          </cell>
        </row>
        <row r="426">
          <cell r="L426">
            <v>0.52323453423281185</v>
          </cell>
        </row>
        <row r="427">
          <cell r="L427">
            <v>0.52335442685619904</v>
          </cell>
        </row>
        <row r="428">
          <cell r="L428">
            <v>0.52379930469118852</v>
          </cell>
        </row>
        <row r="429">
          <cell r="L429">
            <v>0.52384923944556971</v>
          </cell>
        </row>
        <row r="430">
          <cell r="L430">
            <v>0.52386172006745357</v>
          </cell>
        </row>
        <row r="431">
          <cell r="L431">
            <v>0.52418781124021818</v>
          </cell>
        </row>
        <row r="432">
          <cell r="L432">
            <v>0.52470724390503887</v>
          </cell>
        </row>
        <row r="433">
          <cell r="L433">
            <v>0.52506103976020801</v>
          </cell>
        </row>
        <row r="434">
          <cell r="L434">
            <v>0.52523911153268521</v>
          </cell>
        </row>
        <row r="435">
          <cell r="L435">
            <v>0.52531186995967738</v>
          </cell>
        </row>
        <row r="436">
          <cell r="L436">
            <v>0.52643184933547882</v>
          </cell>
        </row>
        <row r="437">
          <cell r="L437">
            <v>0.52782237875727289</v>
          </cell>
        </row>
        <row r="438">
          <cell r="L438">
            <v>0.52844442465529784</v>
          </cell>
        </row>
        <row r="439">
          <cell r="L439">
            <v>0.52846254831886808</v>
          </cell>
        </row>
        <row r="440">
          <cell r="L440">
            <v>0.52864371126987431</v>
          </cell>
        </row>
        <row r="441">
          <cell r="L441">
            <v>0.52947796610169495</v>
          </cell>
        </row>
        <row r="442">
          <cell r="L442">
            <v>0.53011645290738851</v>
          </cell>
        </row>
        <row r="443">
          <cell r="L443">
            <v>0.53012777811421308</v>
          </cell>
        </row>
        <row r="444">
          <cell r="L444">
            <v>0.53079193725225604</v>
          </cell>
        </row>
        <row r="445">
          <cell r="L445">
            <v>0.53137210777193589</v>
          </cell>
        </row>
        <row r="446">
          <cell r="L446">
            <v>0.53165412597612827</v>
          </cell>
        </row>
        <row r="447">
          <cell r="L447">
            <v>0.53175913419047138</v>
          </cell>
        </row>
        <row r="448">
          <cell r="L448">
            <v>0.53193762016663104</v>
          </cell>
        </row>
        <row r="449">
          <cell r="L449">
            <v>0.53299687717376831</v>
          </cell>
        </row>
        <row r="450">
          <cell r="L450">
            <v>0.53407486132747095</v>
          </cell>
        </row>
        <row r="451">
          <cell r="L451">
            <v>0.53439919781627765</v>
          </cell>
        </row>
        <row r="452">
          <cell r="L452">
            <v>0.53448993567966052</v>
          </cell>
        </row>
        <row r="453">
          <cell r="L453">
            <v>0.53525680426818778</v>
          </cell>
        </row>
        <row r="454">
          <cell r="L454">
            <v>0.5363027979553403</v>
          </cell>
        </row>
        <row r="455">
          <cell r="L455">
            <v>0.53784384076541947</v>
          </cell>
        </row>
        <row r="456">
          <cell r="L456">
            <v>0.53844750978181577</v>
          </cell>
        </row>
        <row r="457">
          <cell r="L457">
            <v>0.53876876463297063</v>
          </cell>
        </row>
        <row r="458">
          <cell r="L458">
            <v>0.53934760749985211</v>
          </cell>
        </row>
        <row r="459">
          <cell r="L459">
            <v>0.5409573547232962</v>
          </cell>
        </row>
        <row r="460">
          <cell r="L460">
            <v>0.54142588143627035</v>
          </cell>
        </row>
        <row r="461">
          <cell r="L461">
            <v>0.54154140286224905</v>
          </cell>
        </row>
        <row r="462">
          <cell r="L462">
            <v>0.54372308991135498</v>
          </cell>
        </row>
        <row r="463">
          <cell r="L463">
            <v>0.5445637370217733</v>
          </cell>
        </row>
        <row r="464">
          <cell r="L464">
            <v>0.54497760488231406</v>
          </cell>
        </row>
        <row r="465">
          <cell r="L465">
            <v>0.54617719639230411</v>
          </cell>
        </row>
        <row r="466">
          <cell r="L466">
            <v>0.54659169498150761</v>
          </cell>
        </row>
        <row r="467">
          <cell r="L467">
            <v>0.54695478808926623</v>
          </cell>
        </row>
        <row r="468">
          <cell r="L468">
            <v>0.54856618831635562</v>
          </cell>
        </row>
        <row r="469">
          <cell r="L469">
            <v>0.54976285825013382</v>
          </cell>
        </row>
        <row r="470">
          <cell r="L470">
            <v>0.54989227256648554</v>
          </cell>
        </row>
        <row r="471">
          <cell r="L471">
            <v>0.55010737294201861</v>
          </cell>
        </row>
        <row r="472">
          <cell r="L472">
            <v>0.55077939907905771</v>
          </cell>
        </row>
        <row r="473">
          <cell r="L473">
            <v>0.55105942608573633</v>
          </cell>
        </row>
        <row r="474">
          <cell r="L474">
            <v>0.55204723398793476</v>
          </cell>
        </row>
        <row r="475">
          <cell r="L475">
            <v>0.55238522059555817</v>
          </cell>
        </row>
        <row r="476">
          <cell r="L476">
            <v>0.55243732018084668</v>
          </cell>
        </row>
        <row r="477">
          <cell r="L477">
            <v>0.55287994912815019</v>
          </cell>
        </row>
        <row r="478">
          <cell r="L478">
            <v>0.55301596474752579</v>
          </cell>
        </row>
        <row r="479">
          <cell r="L479">
            <v>0.55320928287685556</v>
          </cell>
        </row>
        <row r="480">
          <cell r="L480">
            <v>0.5532925186400437</v>
          </cell>
        </row>
        <row r="481">
          <cell r="L481">
            <v>0.55395041911895848</v>
          </cell>
        </row>
        <row r="482">
          <cell r="L482">
            <v>0.55408131468026833</v>
          </cell>
        </row>
        <row r="483">
          <cell r="L483">
            <v>0.55428789300797743</v>
          </cell>
        </row>
        <row r="484">
          <cell r="L484">
            <v>0.55535795713634295</v>
          </cell>
        </row>
        <row r="485">
          <cell r="L485">
            <v>0.55752460883265997</v>
          </cell>
        </row>
        <row r="486">
          <cell r="L486">
            <v>0.55767903431139465</v>
          </cell>
        </row>
        <row r="487">
          <cell r="L487">
            <v>0.55904233107010837</v>
          </cell>
        </row>
        <row r="488">
          <cell r="L488">
            <v>0.55905224787363306</v>
          </cell>
        </row>
        <row r="489">
          <cell r="L489">
            <v>0.55937052932761089</v>
          </cell>
        </row>
        <row r="490">
          <cell r="L490">
            <v>0.55964762644329302</v>
          </cell>
        </row>
        <row r="491">
          <cell r="L491">
            <v>0.5596934174932372</v>
          </cell>
        </row>
        <row r="492">
          <cell r="L492">
            <v>0.5600505893989266</v>
          </cell>
        </row>
        <row r="493">
          <cell r="L493">
            <v>0.56031122361820751</v>
          </cell>
        </row>
        <row r="494">
          <cell r="L494">
            <v>0.56078935935567953</v>
          </cell>
        </row>
        <row r="495">
          <cell r="L495">
            <v>0.56124199626236937</v>
          </cell>
        </row>
        <row r="496">
          <cell r="L496">
            <v>0.56138029467299033</v>
          </cell>
        </row>
        <row r="497">
          <cell r="L497">
            <v>0.56151436403118438</v>
          </cell>
        </row>
        <row r="498">
          <cell r="L498">
            <v>0.56244553501811678</v>
          </cell>
        </row>
        <row r="499">
          <cell r="L499">
            <v>0.56305728237862707</v>
          </cell>
        </row>
        <row r="500">
          <cell r="L500">
            <v>0.56353813017924292</v>
          </cell>
        </row>
        <row r="501">
          <cell r="L501">
            <v>0.56355069968381177</v>
          </cell>
        </row>
        <row r="502">
          <cell r="L502">
            <v>0.56361334996184131</v>
          </cell>
        </row>
        <row r="503">
          <cell r="L503">
            <v>0.56363604339861917</v>
          </cell>
        </row>
        <row r="504">
          <cell r="L504">
            <v>0.56519559374434247</v>
          </cell>
        </row>
        <row r="505">
          <cell r="L505">
            <v>0.56537259290703512</v>
          </cell>
        </row>
        <row r="506">
          <cell r="L506">
            <v>0.56693476927271491</v>
          </cell>
        </row>
        <row r="507">
          <cell r="L507">
            <v>0.56917063751596131</v>
          </cell>
        </row>
        <row r="508">
          <cell r="L508">
            <v>0.57010400313971743</v>
          </cell>
        </row>
        <row r="509">
          <cell r="L509">
            <v>0.57278250643969086</v>
          </cell>
        </row>
        <row r="510">
          <cell r="L510">
            <v>0.5729688211197087</v>
          </cell>
        </row>
        <row r="511">
          <cell r="L511">
            <v>0.57545492105121343</v>
          </cell>
        </row>
        <row r="512">
          <cell r="L512">
            <v>0.57547634478289045</v>
          </cell>
        </row>
        <row r="513">
          <cell r="L513">
            <v>0.57625312634118186</v>
          </cell>
        </row>
        <row r="514">
          <cell r="L514">
            <v>0.57821402920756526</v>
          </cell>
        </row>
        <row r="515">
          <cell r="L515">
            <v>0.58056589201713127</v>
          </cell>
        </row>
        <row r="516">
          <cell r="L516">
            <v>0.58115800526868444</v>
          </cell>
        </row>
        <row r="517">
          <cell r="L517">
            <v>0.58272624744719115</v>
          </cell>
        </row>
        <row r="518">
          <cell r="L518">
            <v>0.58274077125611223</v>
          </cell>
        </row>
        <row r="519">
          <cell r="L519">
            <v>0.58523081382708897</v>
          </cell>
        </row>
        <row r="520">
          <cell r="L520">
            <v>0.58704883227176219</v>
          </cell>
        </row>
        <row r="521">
          <cell r="L521">
            <v>0.58907998907998904</v>
          </cell>
        </row>
        <row r="522">
          <cell r="L522">
            <v>0.58922324362799294</v>
          </cell>
        </row>
        <row r="523">
          <cell r="L523">
            <v>0.59428992836072481</v>
          </cell>
        </row>
        <row r="524">
          <cell r="L524">
            <v>0.59500269638684167</v>
          </cell>
        </row>
        <row r="525">
          <cell r="L525">
            <v>0.59527640799377113</v>
          </cell>
        </row>
        <row r="526">
          <cell r="L526">
            <v>0.59876899696048635</v>
          </cell>
        </row>
        <row r="527">
          <cell r="L527">
            <v>0.6020726139575332</v>
          </cell>
        </row>
        <row r="528">
          <cell r="L528">
            <v>0.60238284879861936</v>
          </cell>
        </row>
        <row r="529">
          <cell r="L529">
            <v>0.60249096612065967</v>
          </cell>
        </row>
        <row r="530">
          <cell r="L530">
            <v>0.60252780241522819</v>
          </cell>
        </row>
        <row r="531">
          <cell r="L531">
            <v>0.60254528373895433</v>
          </cell>
        </row>
        <row r="532">
          <cell r="L532">
            <v>0.60308647129219894</v>
          </cell>
        </row>
        <row r="533">
          <cell r="L533">
            <v>0.60336350866240052</v>
          </cell>
        </row>
        <row r="534">
          <cell r="L534">
            <v>0.6040738714802949</v>
          </cell>
        </row>
        <row r="535">
          <cell r="L535">
            <v>0.60558613659531091</v>
          </cell>
        </row>
        <row r="536">
          <cell r="L536">
            <v>0.60591236494597844</v>
          </cell>
        </row>
        <row r="537">
          <cell r="L537">
            <v>0.60670236088947216</v>
          </cell>
        </row>
        <row r="538">
          <cell r="L538">
            <v>0.60711277334141989</v>
          </cell>
        </row>
        <row r="539">
          <cell r="L539">
            <v>0.60798026176042874</v>
          </cell>
        </row>
        <row r="540">
          <cell r="L540">
            <v>0.608450992428893</v>
          </cell>
        </row>
        <row r="541">
          <cell r="L541">
            <v>0.6109247430418332</v>
          </cell>
        </row>
        <row r="542">
          <cell r="L542">
            <v>0.61124166495314747</v>
          </cell>
        </row>
        <row r="543">
          <cell r="L543">
            <v>0.61386124100323958</v>
          </cell>
        </row>
        <row r="544">
          <cell r="L544">
            <v>0.61542345071311377</v>
          </cell>
        </row>
        <row r="545">
          <cell r="L545">
            <v>0.61756683033278781</v>
          </cell>
        </row>
        <row r="546">
          <cell r="L546">
            <v>0.61852882392130737</v>
          </cell>
        </row>
        <row r="547">
          <cell r="L547">
            <v>0.62927311435523114</v>
          </cell>
        </row>
        <row r="548">
          <cell r="L548">
            <v>0.62928303679847952</v>
          </cell>
        </row>
        <row r="549">
          <cell r="L549">
            <v>0.63038234470994314</v>
          </cell>
        </row>
        <row r="550">
          <cell r="L550">
            <v>0.63300645077213791</v>
          </cell>
        </row>
        <row r="551">
          <cell r="L551">
            <v>0.63859419473660173</v>
          </cell>
        </row>
        <row r="552">
          <cell r="L552">
            <v>0.64800011564203008</v>
          </cell>
        </row>
        <row r="553">
          <cell r="L553">
            <v>0.6531381007351601</v>
          </cell>
        </row>
        <row r="554">
          <cell r="L554">
            <v>0.65697213015265399</v>
          </cell>
        </row>
        <row r="555">
          <cell r="L555">
            <v>0.66246364144373915</v>
          </cell>
        </row>
        <row r="556">
          <cell r="L556">
            <v>0.67059796675294181</v>
          </cell>
        </row>
        <row r="557">
          <cell r="L557">
            <v>0.67506874427131069</v>
          </cell>
        </row>
        <row r="558">
          <cell r="L558">
            <v>0.67621071612570838</v>
          </cell>
        </row>
        <row r="559">
          <cell r="L559">
            <v>0.68130456695985819</v>
          </cell>
        </row>
        <row r="560">
          <cell r="L560">
            <v>0.68924343975602609</v>
          </cell>
        </row>
        <row r="561">
          <cell r="L561">
            <v>0.69120472008781564</v>
          </cell>
        </row>
        <row r="562">
          <cell r="L562">
            <v>0.69278140351373929</v>
          </cell>
        </row>
        <row r="563">
          <cell r="L563">
            <v>0.70331550136849963</v>
          </cell>
        </row>
        <row r="564">
          <cell r="L564">
            <v>0.71127076091154884</v>
          </cell>
        </row>
        <row r="565">
          <cell r="L565">
            <v>0.73072764233502974</v>
          </cell>
        </row>
        <row r="566">
          <cell r="L566">
            <v>0.75169786912932557</v>
          </cell>
        </row>
        <row r="567">
          <cell r="L567">
            <v>0.76602602775144357</v>
          </cell>
        </row>
      </sheetData>
      <sheetData sheetId="1">
        <row r="2">
          <cell r="N2">
            <v>0.2339739722485564</v>
          </cell>
        </row>
        <row r="3">
          <cell r="N3">
            <v>0.26927235766497021</v>
          </cell>
        </row>
        <row r="4">
          <cell r="N4">
            <v>0.29668449863150037</v>
          </cell>
        </row>
        <row r="5">
          <cell r="N5">
            <v>0.30177523583153831</v>
          </cell>
        </row>
        <row r="6">
          <cell r="N6">
            <v>0.30177523583153831</v>
          </cell>
        </row>
        <row r="7">
          <cell r="N7">
            <v>0.30721859648626076</v>
          </cell>
        </row>
        <row r="8">
          <cell r="N8">
            <v>0.32493125572868925</v>
          </cell>
        </row>
        <row r="9">
          <cell r="N9">
            <v>0.33841407060897755</v>
          </cell>
        </row>
        <row r="10">
          <cell r="N10">
            <v>0.35199988435796992</v>
          </cell>
        </row>
        <row r="11">
          <cell r="N11">
            <v>0.36140580526339822</v>
          </cell>
        </row>
        <row r="12">
          <cell r="N12">
            <v>0.36764163203747974</v>
          </cell>
        </row>
        <row r="13">
          <cell r="N13">
            <v>0.37092941100905646</v>
          </cell>
        </row>
        <row r="14">
          <cell r="N14">
            <v>0.37713552186963167</v>
          </cell>
        </row>
        <row r="15">
          <cell r="N15">
            <v>0.38243316966721225</v>
          </cell>
        </row>
        <row r="16">
          <cell r="N16">
            <v>0.38613875899676042</v>
          </cell>
        </row>
        <row r="17">
          <cell r="N17">
            <v>0.39288722665858011</v>
          </cell>
        </row>
        <row r="18">
          <cell r="N18">
            <v>0.3945170428584483</v>
          </cell>
        </row>
        <row r="19">
          <cell r="N19">
            <v>0.39663649133759948</v>
          </cell>
        </row>
        <row r="20">
          <cell r="N20">
            <v>0.39745471626104573</v>
          </cell>
        </row>
        <row r="21">
          <cell r="N21">
            <v>0.39745471626104573</v>
          </cell>
        </row>
        <row r="22">
          <cell r="N22">
            <v>0.39750903387934039</v>
          </cell>
        </row>
        <row r="23">
          <cell r="N23">
            <v>0.39761715120138058</v>
          </cell>
        </row>
        <row r="24">
          <cell r="N24">
            <v>0.40350079563537167</v>
          </cell>
        </row>
        <row r="25">
          <cell r="N25">
            <v>0.40692256489904594</v>
          </cell>
        </row>
        <row r="26">
          <cell r="N26">
            <v>0.41077675637200711</v>
          </cell>
        </row>
        <row r="27">
          <cell r="N27">
            <v>0.4109200109200109</v>
          </cell>
        </row>
        <row r="28">
          <cell r="N28">
            <v>0.41295116772823781</v>
          </cell>
        </row>
        <row r="29">
          <cell r="N29">
            <v>0.42293866335422431</v>
          </cell>
        </row>
        <row r="30">
          <cell r="N30">
            <v>0.42454507894878657</v>
          </cell>
        </row>
        <row r="31">
          <cell r="N31">
            <v>0.42989599686028257</v>
          </cell>
        </row>
        <row r="32">
          <cell r="N32">
            <v>0.43636395660138089</v>
          </cell>
        </row>
        <row r="33">
          <cell r="N33">
            <v>0.43755446498188322</v>
          </cell>
        </row>
        <row r="34">
          <cell r="N34">
            <v>0.43848563596881562</v>
          </cell>
        </row>
        <row r="35">
          <cell r="N35">
            <v>0.43875800373763058</v>
          </cell>
        </row>
        <row r="36">
          <cell r="N36">
            <v>0.43968877638179249</v>
          </cell>
        </row>
        <row r="37">
          <cell r="N37">
            <v>0.4399494106010734</v>
          </cell>
        </row>
        <row r="38">
          <cell r="N38">
            <v>0.44094775212636694</v>
          </cell>
        </row>
        <row r="39">
          <cell r="N39">
            <v>0.44232096568860529</v>
          </cell>
        </row>
        <row r="40">
          <cell r="N40">
            <v>0.44232096568860529</v>
          </cell>
        </row>
        <row r="41">
          <cell r="N41">
            <v>0.44539202700005442</v>
          </cell>
        </row>
        <row r="42">
          <cell r="N42">
            <v>0.44756267981915332</v>
          </cell>
        </row>
        <row r="43">
          <cell r="N43">
            <v>0.45010772743351446</v>
          </cell>
        </row>
        <row r="44">
          <cell r="N44">
            <v>0.45143381168364438</v>
          </cell>
        </row>
        <row r="45">
          <cell r="N45">
            <v>0.45219446933977581</v>
          </cell>
        </row>
        <row r="46">
          <cell r="N46">
            <v>0.45303483738694794</v>
          </cell>
        </row>
        <row r="47">
          <cell r="N47">
            <v>0.45340830501849233</v>
          </cell>
        </row>
        <row r="48">
          <cell r="N48">
            <v>0.45857411856372965</v>
          </cell>
        </row>
        <row r="49">
          <cell r="N49">
            <v>0.46065239250014789</v>
          </cell>
        </row>
        <row r="50">
          <cell r="N50">
            <v>0.46123123536702931</v>
          </cell>
        </row>
        <row r="51">
          <cell r="N51">
            <v>0.46155249021818423</v>
          </cell>
        </row>
        <row r="52">
          <cell r="N52">
            <v>0.46215615923458053</v>
          </cell>
        </row>
        <row r="53">
          <cell r="N53">
            <v>0.4636972020446597</v>
          </cell>
        </row>
        <row r="54">
          <cell r="N54">
            <v>0.46397634516075298</v>
          </cell>
        </row>
        <row r="55">
          <cell r="N55">
            <v>0.46474319573181228</v>
          </cell>
        </row>
        <row r="56">
          <cell r="N56">
            <v>0.46627082934303771</v>
          </cell>
        </row>
        <row r="57">
          <cell r="N57">
            <v>0.46824086580952856</v>
          </cell>
        </row>
        <row r="58">
          <cell r="N58">
            <v>0.46834587402387179</v>
          </cell>
        </row>
        <row r="59">
          <cell r="N59">
            <v>0.46862789222806406</v>
          </cell>
        </row>
        <row r="60">
          <cell r="N60">
            <v>0.4705220338983051</v>
          </cell>
        </row>
        <row r="61">
          <cell r="N61">
            <v>0.47468813004032256</v>
          </cell>
        </row>
        <row r="62">
          <cell r="N62">
            <v>0.47476088846731485</v>
          </cell>
        </row>
        <row r="63">
          <cell r="N63">
            <v>0.47493896023979199</v>
          </cell>
        </row>
        <row r="64">
          <cell r="N64">
            <v>0.47528510105197219</v>
          </cell>
        </row>
        <row r="65">
          <cell r="N65">
            <v>0.47603272454917323</v>
          </cell>
        </row>
        <row r="66">
          <cell r="N66">
            <v>0.47615076055443029</v>
          </cell>
        </row>
        <row r="67">
          <cell r="N67">
            <v>0.4766455731438009</v>
          </cell>
        </row>
        <row r="68">
          <cell r="N68">
            <v>0.47762583648530693</v>
          </cell>
        </row>
        <row r="69">
          <cell r="N69">
            <v>0.47778865279575666</v>
          </cell>
        </row>
        <row r="70">
          <cell r="N70">
            <v>0.47967097830640143</v>
          </cell>
        </row>
        <row r="71">
          <cell r="N71">
            <v>0.48036590484737079</v>
          </cell>
        </row>
        <row r="72">
          <cell r="N72">
            <v>0.48084546885272028</v>
          </cell>
        </row>
        <row r="73">
          <cell r="N73">
            <v>0.48090246935512526</v>
          </cell>
        </row>
        <row r="74">
          <cell r="N74">
            <v>0.48095774647887324</v>
          </cell>
        </row>
        <row r="75">
          <cell r="N75">
            <v>0.48123218725365352</v>
          </cell>
        </row>
        <row r="76">
          <cell r="N76">
            <v>0.48123218725365352</v>
          </cell>
        </row>
        <row r="77">
          <cell r="N77">
            <v>0.48123218725365352</v>
          </cell>
        </row>
        <row r="78">
          <cell r="N78">
            <v>0.48123218725365352</v>
          </cell>
        </row>
        <row r="79">
          <cell r="N79">
            <v>0.4816115011701772</v>
          </cell>
        </row>
        <row r="80">
          <cell r="N80">
            <v>0.48215825719606542</v>
          </cell>
        </row>
        <row r="81">
          <cell r="N81">
            <v>0.48225081151910421</v>
          </cell>
        </row>
        <row r="82">
          <cell r="N82">
            <v>0.48225081151910421</v>
          </cell>
        </row>
        <row r="83">
          <cell r="N83">
            <v>0.4845903473528963</v>
          </cell>
        </row>
        <row r="84">
          <cell r="N84">
            <v>0.48524590163934428</v>
          </cell>
        </row>
        <row r="85">
          <cell r="N85">
            <v>0.48556853710712522</v>
          </cell>
        </row>
        <row r="86">
          <cell r="N86">
            <v>0.48629061049625133</v>
          </cell>
        </row>
        <row r="87">
          <cell r="N87">
            <v>0.48751565626169135</v>
          </cell>
        </row>
        <row r="88">
          <cell r="N88">
            <v>0.48782302800703559</v>
          </cell>
        </row>
        <row r="89">
          <cell r="N89">
            <v>0.49110533679792123</v>
          </cell>
        </row>
        <row r="90">
          <cell r="N90">
            <v>0.4912610798336004</v>
          </cell>
        </row>
        <row r="91">
          <cell r="N91">
            <v>0.49155347563063578</v>
          </cell>
        </row>
        <row r="92">
          <cell r="N92">
            <v>0.49323925172300626</v>
          </cell>
        </row>
        <row r="93">
          <cell r="N93">
            <v>0.4940729001584786</v>
          </cell>
        </row>
        <row r="94">
          <cell r="N94">
            <v>0.49451334239764877</v>
          </cell>
        </row>
        <row r="95">
          <cell r="N95">
            <v>0.49607488737219779</v>
          </cell>
        </row>
        <row r="96">
          <cell r="N96">
            <v>0.4964561064641273</v>
          </cell>
        </row>
        <row r="97">
          <cell r="N97">
            <v>0.50100930887756134</v>
          </cell>
        </row>
        <row r="98">
          <cell r="N98">
            <v>0.50163313527224718</v>
          </cell>
        </row>
        <row r="99">
          <cell r="N99">
            <v>0.50368236247411546</v>
          </cell>
        </row>
        <row r="100">
          <cell r="N100">
            <v>0.50378320258054243</v>
          </cell>
        </row>
        <row r="101">
          <cell r="N101">
            <v>0.50439583626389084</v>
          </cell>
        </row>
        <row r="102">
          <cell r="N102">
            <v>0.50454582286686656</v>
          </cell>
        </row>
        <row r="103">
          <cell r="N103">
            <v>0.50458915686737793</v>
          </cell>
        </row>
        <row r="104">
          <cell r="N104">
            <v>0.50561277110954994</v>
          </cell>
        </row>
        <row r="105">
          <cell r="N105">
            <v>0.50662483628278154</v>
          </cell>
        </row>
        <row r="106">
          <cell r="N106">
            <v>0.50856466410180523</v>
          </cell>
        </row>
        <row r="107">
          <cell r="N107">
            <v>0.50859101661543693</v>
          </cell>
        </row>
        <row r="108">
          <cell r="N108">
            <v>0.50884657140342127</v>
          </cell>
        </row>
        <row r="109">
          <cell r="N109">
            <v>0.50934585620742112</v>
          </cell>
        </row>
        <row r="110">
          <cell r="N110">
            <v>0.51001233285732828</v>
          </cell>
        </row>
        <row r="111">
          <cell r="N111">
            <v>0.51155648941328591</v>
          </cell>
        </row>
        <row r="112">
          <cell r="N112">
            <v>0.51155648941328591</v>
          </cell>
        </row>
        <row r="113">
          <cell r="N113">
            <v>0.51359861784539929</v>
          </cell>
        </row>
        <row r="114">
          <cell r="N114">
            <v>0.51360927869113948</v>
          </cell>
        </row>
        <row r="115">
          <cell r="N115">
            <v>0.51360927869113948</v>
          </cell>
        </row>
        <row r="116">
          <cell r="N116">
            <v>0.51360927869113948</v>
          </cell>
        </row>
        <row r="117">
          <cell r="N117">
            <v>0.51360927869113948</v>
          </cell>
        </row>
        <row r="118">
          <cell r="N118">
            <v>0.51360927869113948</v>
          </cell>
        </row>
        <row r="119">
          <cell r="N119">
            <v>0.51398821348165802</v>
          </cell>
        </row>
        <row r="120">
          <cell r="N120">
            <v>0.51485119135930679</v>
          </cell>
        </row>
        <row r="121">
          <cell r="N121">
            <v>0.51498017102491012</v>
          </cell>
        </row>
        <row r="122">
          <cell r="N122">
            <v>0.51590673857384106</v>
          </cell>
        </row>
        <row r="123">
          <cell r="N123">
            <v>0.51658955136464801</v>
          </cell>
        </row>
        <row r="124">
          <cell r="N124">
            <v>0.5174272771517352</v>
          </cell>
        </row>
        <row r="125">
          <cell r="N125">
            <v>0.5178853728463868</v>
          </cell>
        </row>
        <row r="126">
          <cell r="N126">
            <v>0.51893075857136473</v>
          </cell>
        </row>
        <row r="127">
          <cell r="N127">
            <v>0.52220016907413536</v>
          </cell>
        </row>
        <row r="128">
          <cell r="N128">
            <v>0.52222983387566368</v>
          </cell>
        </row>
        <row r="129">
          <cell r="N129">
            <v>0.52222983387566368</v>
          </cell>
        </row>
        <row r="130">
          <cell r="N130">
            <v>0.52222983387566368</v>
          </cell>
        </row>
        <row r="131">
          <cell r="N131">
            <v>0.52222983387566368</v>
          </cell>
        </row>
        <row r="132">
          <cell r="N132">
            <v>0.52270137070691514</v>
          </cell>
        </row>
        <row r="133">
          <cell r="N133">
            <v>0.52355578327142305</v>
          </cell>
        </row>
        <row r="134">
          <cell r="N134">
            <v>0.5264537311713372</v>
          </cell>
        </row>
        <row r="135">
          <cell r="N135">
            <v>0.5264537311713372</v>
          </cell>
        </row>
        <row r="136">
          <cell r="N136">
            <v>0.5264537311713372</v>
          </cell>
        </row>
        <row r="137">
          <cell r="N137">
            <v>0.52757490180803068</v>
          </cell>
        </row>
        <row r="138">
          <cell r="N138">
            <v>0.52774493058292826</v>
          </cell>
        </row>
        <row r="139">
          <cell r="N139">
            <v>0.52951618811462708</v>
          </cell>
        </row>
        <row r="140">
          <cell r="N140">
            <v>0.52970159270596329</v>
          </cell>
        </row>
        <row r="141">
          <cell r="N141">
            <v>0.53018977434616665</v>
          </cell>
        </row>
        <row r="142">
          <cell r="N142">
            <v>0.53063131040925582</v>
          </cell>
        </row>
        <row r="143">
          <cell r="N143">
            <v>0.53097681489927784</v>
          </cell>
        </row>
        <row r="144">
          <cell r="N144">
            <v>0.53322776550020012</v>
          </cell>
        </row>
        <row r="145">
          <cell r="N145">
            <v>0.53380048815053938</v>
          </cell>
        </row>
        <row r="146">
          <cell r="N146">
            <v>0.53584851344219298</v>
          </cell>
        </row>
        <row r="147">
          <cell r="N147">
            <v>0.53584851344219298</v>
          </cell>
        </row>
        <row r="148">
          <cell r="N148">
            <v>0.53644628828669783</v>
          </cell>
        </row>
        <row r="149">
          <cell r="N149">
            <v>0.53699746329464215</v>
          </cell>
        </row>
        <row r="150">
          <cell r="N150">
            <v>0.53703703703703709</v>
          </cell>
        </row>
        <row r="151">
          <cell r="N151">
            <v>0.53724365456987022</v>
          </cell>
        </row>
        <row r="152">
          <cell r="N152">
            <v>0.53950762016412657</v>
          </cell>
        </row>
        <row r="153">
          <cell r="N153">
            <v>0.53980109281025201</v>
          </cell>
        </row>
        <row r="154">
          <cell r="N154">
            <v>0.54004570358745629</v>
          </cell>
        </row>
        <row r="155">
          <cell r="N155">
            <v>0.54130252394602529</v>
          </cell>
        </row>
        <row r="156">
          <cell r="N156">
            <v>0.54187489702894176</v>
          </cell>
        </row>
        <row r="157">
          <cell r="N157">
            <v>0.54480350273873046</v>
          </cell>
        </row>
        <row r="158">
          <cell r="N158">
            <v>0.54546797665657087</v>
          </cell>
        </row>
        <row r="159">
          <cell r="N159">
            <v>0.54634275151835221</v>
          </cell>
        </row>
        <row r="160">
          <cell r="N160">
            <v>0.54692401254721212</v>
          </cell>
        </row>
        <row r="161">
          <cell r="N161">
            <v>0.54747283279020553</v>
          </cell>
        </row>
        <row r="162">
          <cell r="N162">
            <v>0.54748752813055723</v>
          </cell>
        </row>
        <row r="163">
          <cell r="N163">
            <v>0.54821617802896505</v>
          </cell>
        </row>
        <row r="164">
          <cell r="N164">
            <v>0.55172714965719027</v>
          </cell>
        </row>
        <row r="165">
          <cell r="N165">
            <v>0.55202113606340819</v>
          </cell>
        </row>
        <row r="166">
          <cell r="N166">
            <v>0.55382072746328415</v>
          </cell>
        </row>
        <row r="167">
          <cell r="N167">
            <v>0.55557228065554032</v>
          </cell>
        </row>
        <row r="168">
          <cell r="N168">
            <v>0.55590488019458673</v>
          </cell>
        </row>
        <row r="169">
          <cell r="N169">
            <v>0.5561845457118596</v>
          </cell>
        </row>
        <row r="170">
          <cell r="N170">
            <v>0.55876445439155265</v>
          </cell>
        </row>
        <row r="171">
          <cell r="N171">
            <v>0.56143079315707622</v>
          </cell>
        </row>
        <row r="172">
          <cell r="N172">
            <v>0.56143079315707622</v>
          </cell>
        </row>
        <row r="173">
          <cell r="N173">
            <v>0.56143079315707622</v>
          </cell>
        </row>
        <row r="174">
          <cell r="N174">
            <v>0.56143079315707622</v>
          </cell>
        </row>
        <row r="175">
          <cell r="N175">
            <v>0.56143079315707622</v>
          </cell>
        </row>
        <row r="176">
          <cell r="N176">
            <v>0.56143079315707622</v>
          </cell>
        </row>
        <row r="177">
          <cell r="N177">
            <v>0.56243560475969212</v>
          </cell>
        </row>
        <row r="178">
          <cell r="N178">
            <v>0.56243560475969212</v>
          </cell>
        </row>
        <row r="179">
          <cell r="N179">
            <v>0.56647124358482637</v>
          </cell>
        </row>
        <row r="180">
          <cell r="N180">
            <v>0.56762010971125443</v>
          </cell>
        </row>
        <row r="181">
          <cell r="N181">
            <v>0.56886666449490175</v>
          </cell>
        </row>
        <row r="182">
          <cell r="N182">
            <v>0.57947917058668574</v>
          </cell>
        </row>
        <row r="183">
          <cell r="N183">
            <v>0.58132079504167555</v>
          </cell>
        </row>
        <row r="184">
          <cell r="N184">
            <v>0.58142949433253066</v>
          </cell>
        </row>
        <row r="185">
          <cell r="N185">
            <v>0.58444127375316168</v>
          </cell>
        </row>
        <row r="186">
          <cell r="N186">
            <v>0.5895468524446118</v>
          </cell>
        </row>
        <row r="187">
          <cell r="N187">
            <v>0.58991787029170206</v>
          </cell>
        </row>
        <row r="188">
          <cell r="N188">
            <v>0.58991787029170206</v>
          </cell>
        </row>
        <row r="189">
          <cell r="N189">
            <v>0.59260206878906396</v>
          </cell>
        </row>
        <row r="190">
          <cell r="N190">
            <v>0.59288113787434782</v>
          </cell>
        </row>
        <row r="191">
          <cell r="N191">
            <v>0.59304377623575777</v>
          </cell>
        </row>
        <row r="192">
          <cell r="N192">
            <v>0.59328502540034556</v>
          </cell>
        </row>
        <row r="193">
          <cell r="N193">
            <v>0.59330802486138223</v>
          </cell>
        </row>
        <row r="194">
          <cell r="N194">
            <v>0.59635324762624986</v>
          </cell>
        </row>
        <row r="195">
          <cell r="N195">
            <v>0.59724190176905489</v>
          </cell>
        </row>
        <row r="196">
          <cell r="N196">
            <v>0.59805409671837528</v>
          </cell>
        </row>
        <row r="197">
          <cell r="N197">
            <v>0.59944465969262561</v>
          </cell>
        </row>
        <row r="198">
          <cell r="N198">
            <v>0.59944465969262561</v>
          </cell>
        </row>
        <row r="199">
          <cell r="N199">
            <v>0.59944465969262561</v>
          </cell>
        </row>
        <row r="200">
          <cell r="N200">
            <v>0.59944465969262561</v>
          </cell>
        </row>
        <row r="201">
          <cell r="N201">
            <v>0.59944465969262561</v>
          </cell>
        </row>
        <row r="202">
          <cell r="N202">
            <v>0.60022496867524777</v>
          </cell>
        </row>
        <row r="203">
          <cell r="N203">
            <v>0.60707338638373121</v>
          </cell>
        </row>
        <row r="204">
          <cell r="N204">
            <v>0.60714019193743374</v>
          </cell>
        </row>
        <row r="205">
          <cell r="N205">
            <v>0.60795747479955198</v>
          </cell>
        </row>
        <row r="206">
          <cell r="N206">
            <v>0.60795747479955198</v>
          </cell>
        </row>
        <row r="207">
          <cell r="N207">
            <v>0.60859058424813972</v>
          </cell>
        </row>
        <row r="208">
          <cell r="N208">
            <v>0.60944990714213731</v>
          </cell>
        </row>
        <row r="209">
          <cell r="N209">
            <v>0.6103934926603628</v>
          </cell>
        </row>
        <row r="210">
          <cell r="N210">
            <v>0.61340658056221142</v>
          </cell>
        </row>
        <row r="211">
          <cell r="N211">
            <v>0.61340658056221142</v>
          </cell>
        </row>
        <row r="212">
          <cell r="N212">
            <v>0.61340658056221142</v>
          </cell>
        </row>
        <row r="213">
          <cell r="N213">
            <v>0.61340658056221142</v>
          </cell>
        </row>
        <row r="214">
          <cell r="N214">
            <v>0.61666781435064044</v>
          </cell>
        </row>
        <row r="215">
          <cell r="N215">
            <v>0.6168267669033366</v>
          </cell>
        </row>
        <row r="216">
          <cell r="N216">
            <v>0.61925501122622884</v>
          </cell>
        </row>
        <row r="217">
          <cell r="N217">
            <v>0.61925501122622884</v>
          </cell>
        </row>
        <row r="218">
          <cell r="N218">
            <v>0.61925501122622884</v>
          </cell>
        </row>
        <row r="219">
          <cell r="N219">
            <v>0.62071629213483148</v>
          </cell>
        </row>
        <row r="220">
          <cell r="N220">
            <v>0.62593809337231376</v>
          </cell>
        </row>
        <row r="221">
          <cell r="N221">
            <v>0.62593809337231376</v>
          </cell>
        </row>
        <row r="222">
          <cell r="N222">
            <v>0.62617940423237628</v>
          </cell>
        </row>
        <row r="223">
          <cell r="N223">
            <v>0.63028287719513321</v>
          </cell>
        </row>
        <row r="224">
          <cell r="N224">
            <v>0.6412912597236291</v>
          </cell>
        </row>
        <row r="225">
          <cell r="N225">
            <v>0.64211311064631693</v>
          </cell>
        </row>
        <row r="226">
          <cell r="N226">
            <v>0.64338461538461533</v>
          </cell>
        </row>
        <row r="227">
          <cell r="N227">
            <v>0.64511745292176281</v>
          </cell>
        </row>
        <row r="228">
          <cell r="N228">
            <v>0.65032128630826036</v>
          </cell>
        </row>
        <row r="229">
          <cell r="N229">
            <v>0.65034601384055357</v>
          </cell>
        </row>
        <row r="230">
          <cell r="N230">
            <v>0.65265374115034014</v>
          </cell>
        </row>
        <row r="231">
          <cell r="N231">
            <v>0.66399632732698266</v>
          </cell>
        </row>
        <row r="232">
          <cell r="N232">
            <v>0.66827079778361487</v>
          </cell>
        </row>
        <row r="233">
          <cell r="N233">
            <v>0.67867669872789327</v>
          </cell>
        </row>
        <row r="234">
          <cell r="N234">
            <v>0.67867669872789327</v>
          </cell>
        </row>
        <row r="235">
          <cell r="N235">
            <v>0.67867669872789327</v>
          </cell>
        </row>
        <row r="236">
          <cell r="N236">
            <v>0.67867669872789327</v>
          </cell>
        </row>
        <row r="237">
          <cell r="N237">
            <v>0.67867669872789327</v>
          </cell>
        </row>
        <row r="238">
          <cell r="N238">
            <v>0.69961994389647997</v>
          </cell>
        </row>
        <row r="239">
          <cell r="N239">
            <v>0.69961994389647997</v>
          </cell>
        </row>
        <row r="240">
          <cell r="N240">
            <v>0.70660337253790562</v>
          </cell>
        </row>
        <row r="241">
          <cell r="N241">
            <v>0.72111210063453191</v>
          </cell>
        </row>
        <row r="242">
          <cell r="N242">
            <v>0.72240773478251386</v>
          </cell>
        </row>
        <row r="243">
          <cell r="N243">
            <v>0.74216958852631398</v>
          </cell>
        </row>
        <row r="244">
          <cell r="N244">
            <v>0.28872923908845116</v>
          </cell>
        </row>
        <row r="245">
          <cell r="N245">
            <v>0.32378928387429162</v>
          </cell>
        </row>
        <row r="246">
          <cell r="N246">
            <v>0.32940203324705819</v>
          </cell>
        </row>
        <row r="247">
          <cell r="N247">
            <v>0.36699354922786215</v>
          </cell>
        </row>
        <row r="248">
          <cell r="N248">
            <v>0.36961765529005691</v>
          </cell>
        </row>
        <row r="249">
          <cell r="N249">
            <v>0.39592612851970516</v>
          </cell>
        </row>
        <row r="250">
          <cell r="N250">
            <v>0.39747219758477176</v>
          </cell>
        </row>
        <row r="251">
          <cell r="N251">
            <v>0.39792738604246686</v>
          </cell>
        </row>
        <row r="252">
          <cell r="N252">
            <v>0.39980445246690732</v>
          </cell>
        </row>
        <row r="253">
          <cell r="N253">
            <v>0.40110090405365995</v>
          </cell>
        </row>
        <row r="254">
          <cell r="N254">
            <v>0.40593362386858867</v>
          </cell>
        </row>
        <row r="255">
          <cell r="N255">
            <v>0.41682109017167229</v>
          </cell>
        </row>
        <row r="256">
          <cell r="N256">
            <v>0.41725922874388782</v>
          </cell>
        </row>
        <row r="257">
          <cell r="N257">
            <v>0.42178597079243474</v>
          </cell>
        </row>
        <row r="258">
          <cell r="N258">
            <v>0.42374687365881814</v>
          </cell>
        </row>
        <row r="259">
          <cell r="N259">
            <v>0.4270311788802913</v>
          </cell>
        </row>
        <row r="260">
          <cell r="N260">
            <v>0.43115985397091389</v>
          </cell>
        </row>
        <row r="261">
          <cell r="N261">
            <v>0.43462740709296493</v>
          </cell>
        </row>
        <row r="262">
          <cell r="N262">
            <v>0.43644930031618823</v>
          </cell>
        </row>
        <row r="263">
          <cell r="N263">
            <v>0.43646186982075713</v>
          </cell>
        </row>
        <row r="264">
          <cell r="N264">
            <v>0.44222664997443267</v>
          </cell>
        </row>
        <row r="265">
          <cell r="N265">
            <v>0.44222664997443267</v>
          </cell>
        </row>
        <row r="266">
          <cell r="N266">
            <v>0.44232096568860529</v>
          </cell>
        </row>
        <row r="267">
          <cell r="N267">
            <v>0.44232096568860529</v>
          </cell>
        </row>
        <row r="268">
          <cell r="N268">
            <v>0.44409904923650811</v>
          </cell>
        </row>
        <row r="269">
          <cell r="N269">
            <v>0.44591868531973167</v>
          </cell>
        </row>
        <row r="270">
          <cell r="N270">
            <v>0.44698403525247415</v>
          </cell>
        </row>
        <row r="271">
          <cell r="N271">
            <v>0.44712005087184981</v>
          </cell>
        </row>
        <row r="272">
          <cell r="N272">
            <v>0.44894057391426367</v>
          </cell>
        </row>
        <row r="273">
          <cell r="N273">
            <v>0.45010772743351446</v>
          </cell>
        </row>
        <row r="274">
          <cell r="N274">
            <v>0.45010772743351446</v>
          </cell>
        </row>
        <row r="275">
          <cell r="N275">
            <v>0.45364590622813156</v>
          </cell>
        </row>
        <row r="276">
          <cell r="N276">
            <v>0.45382280360769583</v>
          </cell>
        </row>
        <row r="277">
          <cell r="N277">
            <v>0.45543626297822665</v>
          </cell>
        </row>
        <row r="278">
          <cell r="N278">
            <v>0.45627691008864502</v>
          </cell>
        </row>
        <row r="279">
          <cell r="N279">
            <v>0.4590426452767038</v>
          </cell>
        </row>
        <row r="280">
          <cell r="N280">
            <v>0.46215615923458053</v>
          </cell>
        </row>
        <row r="281">
          <cell r="N281">
            <v>0.4636972020446597</v>
          </cell>
        </row>
        <row r="282">
          <cell r="N282">
            <v>0.4636972020446597</v>
          </cell>
        </row>
        <row r="283">
          <cell r="N283">
            <v>0.46405593365316672</v>
          </cell>
        </row>
        <row r="284">
          <cell r="N284">
            <v>0.46551006432033948</v>
          </cell>
        </row>
        <row r="285">
          <cell r="N285">
            <v>0.46599838318512532</v>
          </cell>
        </row>
        <row r="286">
          <cell r="N286">
            <v>0.46862789222806406</v>
          </cell>
        </row>
        <row r="287">
          <cell r="N287">
            <v>0.46876951276008622</v>
          </cell>
        </row>
        <row r="288">
          <cell r="N288">
            <v>0.46920806274774396</v>
          </cell>
        </row>
        <row r="289">
          <cell r="N289">
            <v>0.46920806274774396</v>
          </cell>
        </row>
        <row r="290">
          <cell r="N290">
            <v>0.46987222188578698</v>
          </cell>
        </row>
        <row r="291">
          <cell r="N291">
            <v>0.46988354709261154</v>
          </cell>
        </row>
        <row r="292">
          <cell r="N292">
            <v>0.4699495875966464</v>
          </cell>
        </row>
        <row r="293">
          <cell r="N293">
            <v>0.47153745168113192</v>
          </cell>
        </row>
        <row r="294">
          <cell r="N294">
            <v>0.47155557534470222</v>
          </cell>
        </row>
        <row r="295">
          <cell r="N295">
            <v>0.47162093062894156</v>
          </cell>
        </row>
        <row r="296">
          <cell r="N296">
            <v>0.47529275609496108</v>
          </cell>
        </row>
        <row r="297">
          <cell r="N297">
            <v>0.47529275609496108</v>
          </cell>
        </row>
        <row r="298">
          <cell r="N298">
            <v>0.47613827993254637</v>
          </cell>
        </row>
        <row r="299">
          <cell r="N299">
            <v>0.47620069530881154</v>
          </cell>
        </row>
        <row r="300">
          <cell r="N300">
            <v>0.47783417935702199</v>
          </cell>
        </row>
        <row r="301">
          <cell r="N301">
            <v>0.47912952193691366</v>
          </cell>
        </row>
        <row r="302">
          <cell r="N302">
            <v>0.48123218725365352</v>
          </cell>
        </row>
        <row r="303">
          <cell r="N303">
            <v>0.48123218725365352</v>
          </cell>
        </row>
        <row r="304">
          <cell r="N304">
            <v>0.48123218725365352</v>
          </cell>
        </row>
        <row r="305">
          <cell r="N305">
            <v>0.48123218725365352</v>
          </cell>
        </row>
        <row r="306">
          <cell r="N306">
            <v>0.48123218725365352</v>
          </cell>
        </row>
        <row r="307">
          <cell r="N307">
            <v>0.48225081151910421</v>
          </cell>
        </row>
        <row r="308">
          <cell r="N308">
            <v>0.48225081151910421</v>
          </cell>
        </row>
        <row r="309">
          <cell r="N309">
            <v>0.48225081151910421</v>
          </cell>
        </row>
        <row r="310">
          <cell r="N310">
            <v>0.48225081151910421</v>
          </cell>
        </row>
        <row r="311">
          <cell r="N311">
            <v>0.48225081151910421</v>
          </cell>
        </row>
        <row r="312">
          <cell r="N312">
            <v>0.48225081151910421</v>
          </cell>
        </row>
        <row r="313">
          <cell r="N313">
            <v>0.48225081151910421</v>
          </cell>
        </row>
        <row r="314">
          <cell r="N314">
            <v>0.48228190052439218</v>
          </cell>
        </row>
        <row r="315">
          <cell r="N315">
            <v>0.48337210893663612</v>
          </cell>
        </row>
        <row r="316">
          <cell r="N316">
            <v>0.48371076058097767</v>
          </cell>
        </row>
        <row r="317">
          <cell r="N317">
            <v>0.48446881615937248</v>
          </cell>
        </row>
        <row r="318">
          <cell r="N318">
            <v>0.48504557595793357</v>
          </cell>
        </row>
        <row r="319">
          <cell r="N319">
            <v>0.48609882256857007</v>
          </cell>
        </row>
        <row r="320">
          <cell r="N320">
            <v>0.48617285376133018</v>
          </cell>
        </row>
        <row r="321">
          <cell r="N321">
            <v>0.48751565626169135</v>
          </cell>
        </row>
        <row r="322">
          <cell r="N322">
            <v>0.48799450350763002</v>
          </cell>
        </row>
        <row r="323">
          <cell r="N323">
            <v>0.48956453511180853</v>
          </cell>
        </row>
        <row r="324">
          <cell r="N324">
            <v>0.48956453511180853</v>
          </cell>
        </row>
        <row r="325">
          <cell r="N325">
            <v>0.48956453511180853</v>
          </cell>
        </row>
        <row r="326">
          <cell r="N326">
            <v>0.49003367369107104</v>
          </cell>
        </row>
        <row r="327">
          <cell r="N327">
            <v>0.49020019772614926</v>
          </cell>
        </row>
        <row r="328">
          <cell r="N328">
            <v>0.49020019772614926</v>
          </cell>
        </row>
        <row r="329">
          <cell r="N329">
            <v>0.49020019772614926</v>
          </cell>
        </row>
        <row r="330">
          <cell r="N330">
            <v>0.49269391342562074</v>
          </cell>
        </row>
        <row r="331">
          <cell r="N331">
            <v>0.49401696569326625</v>
          </cell>
        </row>
        <row r="332">
          <cell r="N332">
            <v>0.49629881319321406</v>
          </cell>
        </row>
        <row r="333">
          <cell r="N333">
            <v>0.49736289807464185</v>
          </cell>
        </row>
        <row r="334">
          <cell r="N334">
            <v>0.49818435192753485</v>
          </cell>
        </row>
        <row r="335">
          <cell r="N335">
            <v>0.50125476648306877</v>
          </cell>
        </row>
        <row r="336">
          <cell r="N336">
            <v>0.50189104788341432</v>
          </cell>
        </row>
        <row r="337">
          <cell r="N337">
            <v>0.5022679838597468</v>
          </cell>
        </row>
        <row r="338">
          <cell r="N338">
            <v>0.50363454375399963</v>
          </cell>
        </row>
        <row r="339">
          <cell r="N339">
            <v>0.50468705446250361</v>
          </cell>
        </row>
        <row r="340">
          <cell r="N340">
            <v>0.50561277110954994</v>
          </cell>
        </row>
        <row r="341">
          <cell r="N341">
            <v>0.50715552291737565</v>
          </cell>
        </row>
        <row r="342">
          <cell r="N342">
            <v>0.50719049943061656</v>
          </cell>
        </row>
        <row r="343">
          <cell r="N343">
            <v>0.50879196898277002</v>
          </cell>
        </row>
        <row r="344">
          <cell r="N344">
            <v>0.50933551808891375</v>
          </cell>
        </row>
        <row r="345">
          <cell r="N345">
            <v>0.5102466496323721</v>
          </cell>
        </row>
        <row r="346">
          <cell r="N346">
            <v>0.51113101755084434</v>
          </cell>
        </row>
        <row r="347">
          <cell r="N347">
            <v>0.51145719913382837</v>
          </cell>
        </row>
        <row r="348">
          <cell r="N348">
            <v>0.51229106671020985</v>
          </cell>
        </row>
        <row r="349">
          <cell r="N349">
            <v>0.51235085083639098</v>
          </cell>
        </row>
        <row r="350">
          <cell r="N350">
            <v>0.51235085083639098</v>
          </cell>
        </row>
        <row r="351">
          <cell r="N351">
            <v>0.51271345746680652</v>
          </cell>
        </row>
        <row r="352">
          <cell r="N352">
            <v>0.51300853134033697</v>
          </cell>
        </row>
        <row r="353">
          <cell r="N353">
            <v>0.51339108684379098</v>
          </cell>
        </row>
        <row r="354">
          <cell r="N354">
            <v>0.51360927869113948</v>
          </cell>
        </row>
        <row r="355">
          <cell r="N355">
            <v>0.51360927869113948</v>
          </cell>
        </row>
        <row r="356">
          <cell r="N356">
            <v>0.51360927869113948</v>
          </cell>
        </row>
        <row r="357">
          <cell r="N357">
            <v>0.51360927869113948</v>
          </cell>
        </row>
        <row r="358">
          <cell r="N358">
            <v>0.51364440003074796</v>
          </cell>
        </row>
        <row r="359">
          <cell r="N359">
            <v>0.51518168242906914</v>
          </cell>
        </row>
        <row r="360">
          <cell r="N360">
            <v>0.51518168242906914</v>
          </cell>
        </row>
        <row r="361">
          <cell r="N361">
            <v>0.51555761830171531</v>
          </cell>
        </row>
        <row r="362">
          <cell r="N362">
            <v>0.51579179393519536</v>
          </cell>
        </row>
        <row r="363">
          <cell r="N363">
            <v>0.51590255605143853</v>
          </cell>
        </row>
        <row r="364">
          <cell r="N364">
            <v>0.51590255605143853</v>
          </cell>
        </row>
        <row r="365">
          <cell r="N365">
            <v>0.51590673857384106</v>
          </cell>
        </row>
        <row r="366">
          <cell r="N366">
            <v>0.51688369340041429</v>
          </cell>
        </row>
        <row r="367">
          <cell r="N367">
            <v>0.51713551119177259</v>
          </cell>
        </row>
        <row r="368">
          <cell r="N368">
            <v>0.51734229526121978</v>
          </cell>
        </row>
        <row r="369">
          <cell r="N369">
            <v>0.518206024296888</v>
          </cell>
        </row>
        <row r="370">
          <cell r="N370">
            <v>0.51872354738346838</v>
          </cell>
        </row>
        <row r="371">
          <cell r="N371">
            <v>0.51993222572598485</v>
          </cell>
        </row>
        <row r="372">
          <cell r="N372">
            <v>0.52004016765630456</v>
          </cell>
        </row>
        <row r="373">
          <cell r="N373">
            <v>0.52062334109524355</v>
          </cell>
        </row>
        <row r="374">
          <cell r="N374">
            <v>0.52169356180336046</v>
          </cell>
        </row>
        <row r="375">
          <cell r="N375">
            <v>0.52222983387566368</v>
          </cell>
        </row>
        <row r="376">
          <cell r="N376">
            <v>0.52222983387566368</v>
          </cell>
        </row>
        <row r="377">
          <cell r="N377">
            <v>0.52222983387566368</v>
          </cell>
        </row>
        <row r="378">
          <cell r="N378">
            <v>0.52355578327142305</v>
          </cell>
        </row>
        <row r="379">
          <cell r="N379">
            <v>0.52364400782583354</v>
          </cell>
        </row>
        <row r="380">
          <cell r="N380">
            <v>0.52394696268886831</v>
          </cell>
        </row>
        <row r="381">
          <cell r="N381">
            <v>0.52629745155295993</v>
          </cell>
        </row>
        <row r="382">
          <cell r="N382">
            <v>0.5264537311713372</v>
          </cell>
        </row>
        <row r="383">
          <cell r="N383">
            <v>0.5264537311713372</v>
          </cell>
        </row>
        <row r="384">
          <cell r="N384">
            <v>0.5264537311713372</v>
          </cell>
        </row>
        <row r="385">
          <cell r="N385">
            <v>0.5264537311713372</v>
          </cell>
        </row>
        <row r="386">
          <cell r="N386">
            <v>0.5264537311713372</v>
          </cell>
        </row>
        <row r="387">
          <cell r="N387">
            <v>0.52662332032943215</v>
          </cell>
        </row>
        <row r="388">
          <cell r="N388">
            <v>0.52913486243693852</v>
          </cell>
        </row>
        <row r="389">
          <cell r="N389">
            <v>0.53010766733220127</v>
          </cell>
        </row>
        <row r="390">
          <cell r="N390">
            <v>0.53090658310969852</v>
          </cell>
        </row>
        <row r="391">
          <cell r="N391">
            <v>0.53241584348326465</v>
          </cell>
        </row>
        <row r="392">
          <cell r="N392">
            <v>0.53322776550020012</v>
          </cell>
        </row>
        <row r="393">
          <cell r="N393">
            <v>0.53839167291390344</v>
          </cell>
        </row>
        <row r="394">
          <cell r="N394">
            <v>0.53843798793742159</v>
          </cell>
        </row>
        <row r="395">
          <cell r="N395">
            <v>0.53965921999242716</v>
          </cell>
        </row>
        <row r="396">
          <cell r="N396">
            <v>0.53980109281025201</v>
          </cell>
        </row>
        <row r="397">
          <cell r="N397">
            <v>0.54661097917178503</v>
          </cell>
        </row>
        <row r="398">
          <cell r="N398">
            <v>0.54958422238618465</v>
          </cell>
        </row>
        <row r="399">
          <cell r="N399">
            <v>0.54989657729383756</v>
          </cell>
        </row>
        <row r="400">
          <cell r="N400">
            <v>0.55046119683425387</v>
          </cell>
        </row>
        <row r="401">
          <cell r="N401">
            <v>0.55119245217087443</v>
          </cell>
        </row>
        <row r="402">
          <cell r="N402">
            <v>0.55329519683173678</v>
          </cell>
        </row>
        <row r="403">
          <cell r="N403">
            <v>0.55360587965089569</v>
          </cell>
        </row>
        <row r="404">
          <cell r="N404">
            <v>0.55707813950870877</v>
          </cell>
        </row>
        <row r="405">
          <cell r="N405">
            <v>0.55708696569749505</v>
          </cell>
        </row>
        <row r="406">
          <cell r="N406">
            <v>0.55789164586697992</v>
          </cell>
        </row>
        <row r="407">
          <cell r="N407">
            <v>0.55839625004472748</v>
          </cell>
        </row>
        <row r="408">
          <cell r="N408">
            <v>0.55879080784276192</v>
          </cell>
        </row>
        <row r="409">
          <cell r="N409">
            <v>0.55931925791370118</v>
          </cell>
        </row>
        <row r="410">
          <cell r="N410">
            <v>0.55931925791370118</v>
          </cell>
        </row>
        <row r="411">
          <cell r="N411">
            <v>0.55958917287001819</v>
          </cell>
        </row>
        <row r="412">
          <cell r="N412">
            <v>0.56143079315707622</v>
          </cell>
        </row>
        <row r="413">
          <cell r="N413">
            <v>0.56143079315707622</v>
          </cell>
        </row>
        <row r="414">
          <cell r="N414">
            <v>0.56143079315707622</v>
          </cell>
        </row>
        <row r="415">
          <cell r="N415">
            <v>0.56230031948881787</v>
          </cell>
        </row>
        <row r="416">
          <cell r="N416">
            <v>0.56394807393819668</v>
          </cell>
        </row>
        <row r="417">
          <cell r="N417">
            <v>0.56441405285255619</v>
          </cell>
        </row>
        <row r="418">
          <cell r="N418">
            <v>0.56492140801416868</v>
          </cell>
        </row>
        <row r="419">
          <cell r="N419">
            <v>0.56549219827174313</v>
          </cell>
        </row>
        <row r="420">
          <cell r="N420">
            <v>0.56562081099195716</v>
          </cell>
        </row>
        <row r="421">
          <cell r="N421">
            <v>0.5660910199106054</v>
          </cell>
        </row>
        <row r="422">
          <cell r="N422">
            <v>0.56688632907409675</v>
          </cell>
        </row>
        <row r="423">
          <cell r="N423">
            <v>0.56730200233950323</v>
          </cell>
        </row>
        <row r="424">
          <cell r="N424">
            <v>0.56818716991287377</v>
          </cell>
        </row>
        <row r="425">
          <cell r="N425">
            <v>0.5691395464626805</v>
          </cell>
        </row>
        <row r="426">
          <cell r="N426">
            <v>0.57370726466293842</v>
          </cell>
        </row>
        <row r="427">
          <cell r="N427">
            <v>0.57459884735872968</v>
          </cell>
        </row>
        <row r="428">
          <cell r="N428">
            <v>0.57647212089630018</v>
          </cell>
        </row>
        <row r="429">
          <cell r="N429">
            <v>0.57714922952149228</v>
          </cell>
        </row>
        <row r="430">
          <cell r="N430">
            <v>0.57714922952149228</v>
          </cell>
        </row>
        <row r="431">
          <cell r="N431">
            <v>0.58014259308159488</v>
          </cell>
        </row>
        <row r="432">
          <cell r="N432">
            <v>0.58136697231244061</v>
          </cell>
        </row>
        <row r="433">
          <cell r="N433">
            <v>0.58142949433253066</v>
          </cell>
        </row>
        <row r="434">
          <cell r="N434">
            <v>0.58159375000000002</v>
          </cell>
        </row>
        <row r="435">
          <cell r="N435">
            <v>0.58379963898916964</v>
          </cell>
        </row>
        <row r="436">
          <cell r="N436">
            <v>0.58637962418054668</v>
          </cell>
        </row>
        <row r="437">
          <cell r="N437">
            <v>0.58637962418054668</v>
          </cell>
        </row>
        <row r="438">
          <cell r="N438">
            <v>0.58718140599550994</v>
          </cell>
        </row>
        <row r="439">
          <cell r="N439">
            <v>0.58718140599550994</v>
          </cell>
        </row>
        <row r="440">
          <cell r="N440">
            <v>0.58760909178095333</v>
          </cell>
        </row>
        <row r="441">
          <cell r="N441">
            <v>0.58911891354753232</v>
          </cell>
        </row>
        <row r="442">
          <cell r="N442">
            <v>0.59220014507388807</v>
          </cell>
        </row>
        <row r="443">
          <cell r="N443">
            <v>0.59255924761416678</v>
          </cell>
        </row>
        <row r="444">
          <cell r="N444">
            <v>0.59330802486138223</v>
          </cell>
        </row>
        <row r="445">
          <cell r="N445">
            <v>0.59441727104064768</v>
          </cell>
        </row>
        <row r="446">
          <cell r="N446">
            <v>0.59692423340746081</v>
          </cell>
        </row>
        <row r="447">
          <cell r="N447">
            <v>0.59785140109683721</v>
          </cell>
        </row>
        <row r="448">
          <cell r="N448">
            <v>0.59785140109683721</v>
          </cell>
        </row>
        <row r="449">
          <cell r="N449">
            <v>0.59785140109683721</v>
          </cell>
        </row>
        <row r="450">
          <cell r="N450">
            <v>0.5980930329361569</v>
          </cell>
        </row>
        <row r="451">
          <cell r="N451">
            <v>0.5980930329361569</v>
          </cell>
        </row>
        <row r="452">
          <cell r="N452">
            <v>0.59924336713945947</v>
          </cell>
        </row>
        <row r="453">
          <cell r="N453">
            <v>0.59944465969262561</v>
          </cell>
        </row>
        <row r="454">
          <cell r="N454">
            <v>0.59944465969262561</v>
          </cell>
        </row>
        <row r="455">
          <cell r="N455">
            <v>0.60433289650481892</v>
          </cell>
        </row>
        <row r="456">
          <cell r="N456">
            <v>0.60502802597258454</v>
          </cell>
        </row>
        <row r="457">
          <cell r="N457">
            <v>0.60741252302025783</v>
          </cell>
        </row>
        <row r="458">
          <cell r="N458">
            <v>0.60751074473331923</v>
          </cell>
        </row>
        <row r="459">
          <cell r="N459">
            <v>0.61340658056221142</v>
          </cell>
        </row>
        <row r="460">
          <cell r="N460">
            <v>0.61340658056221142</v>
          </cell>
        </row>
        <row r="461">
          <cell r="N461">
            <v>0.61340658056221142</v>
          </cell>
        </row>
        <row r="462">
          <cell r="N462">
            <v>0.61340658056221142</v>
          </cell>
        </row>
        <row r="463">
          <cell r="N463">
            <v>0.61340658056221142</v>
          </cell>
        </row>
        <row r="464">
          <cell r="N464">
            <v>0.61369461735627973</v>
          </cell>
        </row>
        <row r="465">
          <cell r="N465">
            <v>0.61369461735627973</v>
          </cell>
        </row>
        <row r="466">
          <cell r="N466">
            <v>0.61666781435064044</v>
          </cell>
        </row>
        <row r="467">
          <cell r="N467">
            <v>0.61736237650244907</v>
          </cell>
        </row>
        <row r="468">
          <cell r="N468">
            <v>0.61925501122622884</v>
          </cell>
        </row>
        <row r="469">
          <cell r="N469">
            <v>0.61925501122622884</v>
          </cell>
        </row>
        <row r="470">
          <cell r="N470">
            <v>0.61925501122622884</v>
          </cell>
        </row>
        <row r="471">
          <cell r="N471">
            <v>0.62071629213483148</v>
          </cell>
        </row>
        <row r="472">
          <cell r="N472">
            <v>0.62071629213483148</v>
          </cell>
        </row>
        <row r="473">
          <cell r="N473">
            <v>0.62071629213483148</v>
          </cell>
        </row>
        <row r="474">
          <cell r="N474">
            <v>0.62071629213483148</v>
          </cell>
        </row>
        <row r="475">
          <cell r="N475">
            <v>0.62479959258351092</v>
          </cell>
        </row>
        <row r="476">
          <cell r="N476">
            <v>0.62593809337231376</v>
          </cell>
        </row>
        <row r="477">
          <cell r="N477">
            <v>0.62593809337231376</v>
          </cell>
        </row>
        <row r="478">
          <cell r="N478">
            <v>0.62593809337231376</v>
          </cell>
        </row>
        <row r="479">
          <cell r="N479">
            <v>0.62593809337231376</v>
          </cell>
        </row>
        <row r="480">
          <cell r="N480">
            <v>0.62593809337231376</v>
          </cell>
        </row>
        <row r="481">
          <cell r="N481">
            <v>0.63133880172111223</v>
          </cell>
        </row>
        <row r="482">
          <cell r="N482">
            <v>0.63136782461342933</v>
          </cell>
        </row>
        <row r="483">
          <cell r="N483">
            <v>0.63375740537793235</v>
          </cell>
        </row>
        <row r="484">
          <cell r="N484">
            <v>0.6358327803583278</v>
          </cell>
        </row>
        <row r="485">
          <cell r="N485">
            <v>0.63698510757789961</v>
          </cell>
        </row>
        <row r="486">
          <cell r="N486">
            <v>0.63698510757789961</v>
          </cell>
        </row>
        <row r="487">
          <cell r="N487">
            <v>0.63902071563088514</v>
          </cell>
        </row>
        <row r="488">
          <cell r="N488">
            <v>0.64785238959467639</v>
          </cell>
        </row>
        <row r="489">
          <cell r="N489">
            <v>0.6483439041578577</v>
          </cell>
        </row>
        <row r="490">
          <cell r="N490">
            <v>0.64961666593927758</v>
          </cell>
        </row>
        <row r="491">
          <cell r="N491">
            <v>0.6518551608156401</v>
          </cell>
        </row>
        <row r="492">
          <cell r="N492">
            <v>0.65557011795543907</v>
          </cell>
        </row>
        <row r="493">
          <cell r="N493">
            <v>0.65702994048808994</v>
          </cell>
        </row>
        <row r="494">
          <cell r="N494">
            <v>0.65940009340584838</v>
          </cell>
        </row>
        <row r="495">
          <cell r="N495">
            <v>0.67663806702320028</v>
          </cell>
        </row>
        <row r="496">
          <cell r="N496">
            <v>0.67867669872789327</v>
          </cell>
        </row>
        <row r="497">
          <cell r="N497">
            <v>0.67867669872789327</v>
          </cell>
        </row>
        <row r="498">
          <cell r="N498">
            <v>0.67867669872789327</v>
          </cell>
        </row>
        <row r="499">
          <cell r="N499">
            <v>0.67867669872789327</v>
          </cell>
        </row>
        <row r="500">
          <cell r="N500">
            <v>0.69739672052168822</v>
          </cell>
        </row>
        <row r="501">
          <cell r="N501">
            <v>0.69961994389647997</v>
          </cell>
        </row>
        <row r="502">
          <cell r="N502">
            <v>0.70511479569966218</v>
          </cell>
        </row>
        <row r="503">
          <cell r="N503">
            <v>0.71143453605957863</v>
          </cell>
        </row>
        <row r="504">
          <cell r="N504">
            <v>0.72082689794463584</v>
          </cell>
        </row>
        <row r="505">
          <cell r="N505">
            <v>0.72476714970941303</v>
          </cell>
        </row>
        <row r="506">
          <cell r="N506">
            <v>0.72476714970941303</v>
          </cell>
        </row>
        <row r="507">
          <cell r="N507">
            <v>0.72476714970941303</v>
          </cell>
        </row>
        <row r="508">
          <cell r="N508">
            <v>0.72476714970941303</v>
          </cell>
        </row>
        <row r="509">
          <cell r="N509">
            <v>0.72528928917516955</v>
          </cell>
        </row>
        <row r="510">
          <cell r="N510">
            <v>0.75001446006131067</v>
          </cell>
        </row>
        <row r="511">
          <cell r="N511">
            <v>0.75067729241234749</v>
          </cell>
        </row>
        <row r="512">
          <cell r="N512">
            <v>0.76836720586202134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78"/>
  <sheetViews>
    <sheetView tabSelected="1" workbookViewId="0">
      <selection activeCell="J32" sqref="J32"/>
    </sheetView>
  </sheetViews>
  <sheetFormatPr defaultRowHeight="12.75"/>
  <cols>
    <col min="1" max="1" width="13.140625" bestFit="1" customWidth="1"/>
    <col min="2" max="2" width="6.140625" bestFit="1" customWidth="1"/>
    <col min="3" max="3" width="8.7109375" bestFit="1" customWidth="1"/>
    <col min="4" max="4" width="7.7109375" bestFit="1" customWidth="1"/>
    <col min="5" max="5" width="10.28515625" bestFit="1" customWidth="1"/>
    <col min="6" max="6" width="17.28515625" bestFit="1" customWidth="1"/>
    <col min="7" max="7" width="8.5703125" style="1" customWidth="1"/>
    <col min="8" max="8" width="21.5703125" customWidth="1"/>
  </cols>
  <sheetData>
    <row r="1" spans="1:10" ht="49.5" customHeight="1">
      <c r="A1" s="2" t="s">
        <v>0</v>
      </c>
      <c r="B1" s="2" t="s">
        <v>1039</v>
      </c>
      <c r="C1" s="2" t="s">
        <v>1037</v>
      </c>
      <c r="D1" s="2" t="s">
        <v>1040</v>
      </c>
      <c r="E1" s="2" t="s">
        <v>1038</v>
      </c>
      <c r="F1" s="2" t="s">
        <v>1</v>
      </c>
      <c r="G1" s="3" t="s">
        <v>2</v>
      </c>
      <c r="H1" s="2" t="s">
        <v>1036</v>
      </c>
      <c r="I1" s="2" t="s">
        <v>1034</v>
      </c>
      <c r="J1" s="2" t="s">
        <v>1035</v>
      </c>
    </row>
    <row r="2" spans="1:10">
      <c r="A2" t="s">
        <v>3</v>
      </c>
      <c r="B2" t="s">
        <v>1041</v>
      </c>
      <c r="C2" s="1">
        <v>0.44604958088104157</v>
      </c>
      <c r="D2" t="s">
        <v>1041</v>
      </c>
      <c r="E2" s="1">
        <v>0.55395041911895848</v>
      </c>
      <c r="F2" t="s">
        <v>4</v>
      </c>
      <c r="G2" s="1">
        <v>0</v>
      </c>
      <c r="H2" t="s">
        <v>5</v>
      </c>
      <c r="I2">
        <v>46.2</v>
      </c>
      <c r="J2">
        <v>5.2166670000000002</v>
      </c>
    </row>
    <row r="3" spans="1:10">
      <c r="A3" t="s">
        <v>6</v>
      </c>
      <c r="B3" t="s">
        <v>1041</v>
      </c>
      <c r="C3" s="1">
        <v>0.41476918617291109</v>
      </c>
      <c r="D3" t="s">
        <v>1041</v>
      </c>
      <c r="E3" s="1">
        <v>0.58523081382708897</v>
      </c>
      <c r="F3" t="s">
        <v>4</v>
      </c>
      <c r="G3" s="1">
        <v>0</v>
      </c>
      <c r="H3" t="s">
        <v>7</v>
      </c>
      <c r="I3">
        <v>45.825800000000001</v>
      </c>
      <c r="J3">
        <v>4.9543999999999997</v>
      </c>
    </row>
    <row r="4" spans="1:10">
      <c r="A4" t="s">
        <v>8</v>
      </c>
      <c r="B4" t="s">
        <v>1041</v>
      </c>
      <c r="C4" s="1">
        <v>0.43638665003815869</v>
      </c>
      <c r="D4" t="s">
        <v>1041</v>
      </c>
      <c r="E4" s="1">
        <v>0.56361334996184131</v>
      </c>
      <c r="F4" t="s">
        <v>4</v>
      </c>
      <c r="G4" s="1">
        <v>0</v>
      </c>
      <c r="H4" t="s">
        <v>9</v>
      </c>
      <c r="I4">
        <v>46.1</v>
      </c>
      <c r="J4">
        <v>5.8166669999999998</v>
      </c>
    </row>
    <row r="5" spans="1:10">
      <c r="A5" t="s">
        <v>10</v>
      </c>
      <c r="B5" t="s">
        <v>1041</v>
      </c>
      <c r="C5" s="1">
        <v>0.39408763505402161</v>
      </c>
      <c r="D5" t="s">
        <v>1041</v>
      </c>
      <c r="E5" s="1">
        <v>0.60591236494597844</v>
      </c>
      <c r="F5" t="s">
        <v>4</v>
      </c>
      <c r="G5" s="1">
        <v>0</v>
      </c>
      <c r="H5" t="s">
        <v>5</v>
      </c>
      <c r="I5">
        <v>46.2</v>
      </c>
      <c r="J5">
        <v>5.2166670000000002</v>
      </c>
    </row>
    <row r="6" spans="1:10">
      <c r="A6" t="s">
        <v>11</v>
      </c>
      <c r="B6" t="s">
        <v>1042</v>
      </c>
      <c r="C6" s="1">
        <v>0.45502239511768588</v>
      </c>
      <c r="D6" t="s">
        <v>1041</v>
      </c>
      <c r="E6" s="1">
        <v>0.54497760488231406</v>
      </c>
      <c r="F6" t="s">
        <v>12</v>
      </c>
      <c r="G6" s="1">
        <v>0.16550864948265254</v>
      </c>
      <c r="H6" t="s">
        <v>13</v>
      </c>
      <c r="I6">
        <v>46.25</v>
      </c>
      <c r="J6">
        <v>5.6666670000000003</v>
      </c>
    </row>
    <row r="7" spans="1:10">
      <c r="A7" t="s">
        <v>14</v>
      </c>
      <c r="B7" t="s">
        <v>1041</v>
      </c>
      <c r="C7" s="1">
        <v>0.54871513488797441</v>
      </c>
      <c r="D7" t="s">
        <v>1042</v>
      </c>
      <c r="E7" s="1">
        <v>0.45128486511202559</v>
      </c>
      <c r="F7" t="s">
        <v>12</v>
      </c>
      <c r="G7" s="1">
        <v>0.15232154904461082</v>
      </c>
      <c r="H7" t="s">
        <v>15</v>
      </c>
      <c r="I7">
        <v>49.566667000000002</v>
      </c>
      <c r="J7">
        <v>3.6166670000000001</v>
      </c>
    </row>
    <row r="8" spans="1:10">
      <c r="A8" t="s">
        <v>16</v>
      </c>
      <c r="B8" t="s">
        <v>1042</v>
      </c>
      <c r="C8" s="1">
        <v>0.52573191189999458</v>
      </c>
      <c r="D8" t="s">
        <v>1041</v>
      </c>
      <c r="E8" s="1">
        <v>0.47426808810000542</v>
      </c>
      <c r="F8" t="s">
        <v>12</v>
      </c>
      <c r="G8" s="1">
        <v>0.7422382574387173</v>
      </c>
      <c r="H8" t="s">
        <v>17</v>
      </c>
      <c r="I8">
        <v>49.85</v>
      </c>
      <c r="J8">
        <v>3.2833329999999998</v>
      </c>
    </row>
    <row r="9" spans="1:10">
      <c r="A9" t="s">
        <v>18</v>
      </c>
      <c r="B9" t="s">
        <v>1041</v>
      </c>
      <c r="C9" s="1">
        <v>0.53088293895519834</v>
      </c>
      <c r="D9" t="s">
        <v>1041</v>
      </c>
      <c r="E9" s="1">
        <v>0.46911706104480161</v>
      </c>
      <c r="F9" t="s">
        <v>4</v>
      </c>
      <c r="G9" s="1">
        <v>0</v>
      </c>
      <c r="H9" t="s">
        <v>19</v>
      </c>
      <c r="I9">
        <v>49.916666999999997</v>
      </c>
      <c r="J9">
        <v>4.0833329999999997</v>
      </c>
    </row>
    <row r="10" spans="1:10">
      <c r="A10" t="s">
        <v>20</v>
      </c>
      <c r="B10" t="s">
        <v>1041</v>
      </c>
      <c r="C10" s="1">
        <v>0.5358148753433708</v>
      </c>
      <c r="D10" t="s">
        <v>1042</v>
      </c>
      <c r="E10" s="1">
        <v>0.46418512465662926</v>
      </c>
      <c r="F10" t="s">
        <v>12</v>
      </c>
      <c r="G10" s="1">
        <v>0.20314143698287701</v>
      </c>
      <c r="H10" t="s">
        <v>21</v>
      </c>
      <c r="I10">
        <v>49.366667</v>
      </c>
      <c r="J10">
        <v>3.3333330000000001</v>
      </c>
    </row>
    <row r="11" spans="1:10">
      <c r="A11" t="s">
        <v>22</v>
      </c>
      <c r="B11" t="s">
        <v>1041</v>
      </c>
      <c r="C11" s="1">
        <v>0.48306997742663654</v>
      </c>
      <c r="D11" t="s">
        <v>1042</v>
      </c>
      <c r="E11" s="1">
        <v>0.5169300225733634</v>
      </c>
      <c r="F11" t="s">
        <v>12</v>
      </c>
      <c r="G11" s="1">
        <v>0.67307836770735796</v>
      </c>
      <c r="H11" t="s">
        <v>23</v>
      </c>
      <c r="I11">
        <v>49.05</v>
      </c>
      <c r="J11">
        <v>3.4</v>
      </c>
    </row>
    <row r="12" spans="1:10">
      <c r="A12" t="s">
        <v>24</v>
      </c>
      <c r="B12" t="s">
        <v>1041</v>
      </c>
      <c r="C12" s="1">
        <v>0.5803188140346861</v>
      </c>
      <c r="D12" t="s">
        <v>1041</v>
      </c>
      <c r="E12" s="1">
        <v>0.41968118596531395</v>
      </c>
      <c r="F12" t="s">
        <v>4</v>
      </c>
      <c r="G12" s="1">
        <v>0</v>
      </c>
      <c r="H12" t="s">
        <v>25</v>
      </c>
      <c r="I12">
        <v>49.416666999999997</v>
      </c>
      <c r="J12">
        <v>3.6833330000000002</v>
      </c>
    </row>
    <row r="13" spans="1:10">
      <c r="A13" t="s">
        <v>26</v>
      </c>
      <c r="B13" t="s">
        <v>1041</v>
      </c>
      <c r="C13" s="1">
        <v>0.60941786040841206</v>
      </c>
      <c r="D13" t="s">
        <v>1041</v>
      </c>
      <c r="E13" s="1">
        <v>0.39058213959158794</v>
      </c>
      <c r="F13" t="s">
        <v>4</v>
      </c>
      <c r="G13" s="1">
        <v>0</v>
      </c>
      <c r="H13" t="s">
        <v>27</v>
      </c>
      <c r="I13">
        <v>46.333333000000003</v>
      </c>
      <c r="J13">
        <v>2.6</v>
      </c>
    </row>
    <row r="14" spans="1:10">
      <c r="A14" t="s">
        <v>28</v>
      </c>
      <c r="B14" t="s">
        <v>1041</v>
      </c>
      <c r="C14" s="1">
        <v>0.51182788613600416</v>
      </c>
      <c r="D14" t="s">
        <v>1041</v>
      </c>
      <c r="E14" s="1">
        <v>0.48817211386399578</v>
      </c>
      <c r="F14" t="s">
        <v>4</v>
      </c>
      <c r="G14" s="1">
        <v>0</v>
      </c>
      <c r="H14" t="s">
        <v>29</v>
      </c>
      <c r="I14">
        <v>46.116667</v>
      </c>
      <c r="J14">
        <v>3.4166669999999999</v>
      </c>
    </row>
    <row r="15" spans="1:10">
      <c r="A15" t="s">
        <v>30</v>
      </c>
      <c r="B15" t="s">
        <v>1041</v>
      </c>
      <c r="C15" s="1">
        <v>0.51868715613735539</v>
      </c>
      <c r="D15" t="s">
        <v>1042</v>
      </c>
      <c r="E15" s="1">
        <v>0.48131284386264467</v>
      </c>
      <c r="F15" t="s">
        <v>12</v>
      </c>
      <c r="G15" s="1">
        <v>0.31060847577223438</v>
      </c>
      <c r="H15" t="s">
        <v>31</v>
      </c>
      <c r="I15">
        <v>44.093333000000001</v>
      </c>
      <c r="J15">
        <v>6.2363879999999998</v>
      </c>
    </row>
    <row r="16" spans="1:10">
      <c r="A16" t="s">
        <v>32</v>
      </c>
      <c r="B16" t="s">
        <v>1041</v>
      </c>
      <c r="C16" s="1">
        <v>0.50283821182554589</v>
      </c>
      <c r="D16" t="s">
        <v>1041</v>
      </c>
      <c r="E16" s="1">
        <v>0.49716178817445406</v>
      </c>
      <c r="F16" t="s">
        <v>4</v>
      </c>
      <c r="G16" s="1">
        <v>0</v>
      </c>
      <c r="H16" t="s">
        <v>33</v>
      </c>
      <c r="I16">
        <v>43.833333000000003</v>
      </c>
      <c r="J16">
        <v>5.7833329999999998</v>
      </c>
    </row>
    <row r="17" spans="1:10">
      <c r="A17" t="s">
        <v>34</v>
      </c>
      <c r="B17" t="s">
        <v>1042</v>
      </c>
      <c r="C17" s="1">
        <v>0.51506535198349002</v>
      </c>
      <c r="D17" t="s">
        <v>1041</v>
      </c>
      <c r="E17" s="1">
        <v>0.48493464801650998</v>
      </c>
      <c r="F17" t="s">
        <v>12</v>
      </c>
      <c r="G17" s="1">
        <v>0.65380101568864857</v>
      </c>
      <c r="H17" t="s">
        <v>35</v>
      </c>
      <c r="I17">
        <v>44.566667000000002</v>
      </c>
      <c r="J17">
        <v>6.0833329999999997</v>
      </c>
    </row>
    <row r="18" spans="1:10">
      <c r="A18" t="s">
        <v>36</v>
      </c>
      <c r="B18" t="s">
        <v>1043</v>
      </c>
      <c r="C18" s="1">
        <v>0.50221272315815946</v>
      </c>
      <c r="D18" t="s">
        <v>1042</v>
      </c>
      <c r="E18" s="1">
        <v>0.4977872768418406</v>
      </c>
      <c r="F18" t="s">
        <v>12</v>
      </c>
      <c r="G18" s="1">
        <v>0.5</v>
      </c>
      <c r="H18" t="s">
        <v>37</v>
      </c>
      <c r="I18">
        <v>44.9</v>
      </c>
      <c r="J18">
        <v>6.65</v>
      </c>
    </row>
    <row r="19" spans="1:10">
      <c r="A19" t="s">
        <v>38</v>
      </c>
      <c r="B19" t="s">
        <v>1041</v>
      </c>
      <c r="C19" s="1">
        <v>0.40499730361315839</v>
      </c>
      <c r="D19" t="s">
        <v>1041</v>
      </c>
      <c r="E19" s="1">
        <v>0.59500269638684167</v>
      </c>
      <c r="F19" t="s">
        <v>4</v>
      </c>
      <c r="G19" s="1">
        <v>0</v>
      </c>
      <c r="H19" t="s">
        <v>39</v>
      </c>
      <c r="I19">
        <v>43.7</v>
      </c>
      <c r="J19">
        <v>7.25</v>
      </c>
    </row>
    <row r="20" spans="1:10">
      <c r="A20" t="s">
        <v>40</v>
      </c>
      <c r="B20" t="s">
        <v>1041</v>
      </c>
      <c r="C20" s="1">
        <v>0.38457654928688628</v>
      </c>
      <c r="D20" t="s">
        <v>1041</v>
      </c>
      <c r="E20" s="1">
        <v>0.61542345071311377</v>
      </c>
      <c r="F20" t="s">
        <v>4</v>
      </c>
      <c r="G20" s="1">
        <v>0</v>
      </c>
      <c r="H20" t="s">
        <v>41</v>
      </c>
      <c r="I20">
        <v>43.666666999999997</v>
      </c>
      <c r="J20">
        <v>6.9166670000000003</v>
      </c>
    </row>
    <row r="21" spans="1:10">
      <c r="A21" t="s">
        <v>42</v>
      </c>
      <c r="B21" t="s">
        <v>1042</v>
      </c>
      <c r="C21" s="1">
        <v>0.4012310030395137</v>
      </c>
      <c r="D21" t="s">
        <v>1041</v>
      </c>
      <c r="E21" s="1">
        <v>0.59876899696048635</v>
      </c>
      <c r="F21" t="s">
        <v>12</v>
      </c>
      <c r="G21" s="1">
        <v>3.555918028279581E-2</v>
      </c>
      <c r="H21" t="s">
        <v>39</v>
      </c>
      <c r="I21">
        <v>43.7</v>
      </c>
      <c r="J21">
        <v>7.25</v>
      </c>
    </row>
    <row r="22" spans="1:10">
      <c r="A22" t="s">
        <v>43</v>
      </c>
      <c r="B22" t="s">
        <v>1042</v>
      </c>
      <c r="C22" s="1">
        <v>0.34302786984734607</v>
      </c>
      <c r="D22" t="s">
        <v>1041</v>
      </c>
      <c r="E22" s="1">
        <v>0.65697213015265399</v>
      </c>
      <c r="F22" t="s">
        <v>12</v>
      </c>
      <c r="G22" s="1">
        <v>0</v>
      </c>
      <c r="H22" t="s">
        <v>44</v>
      </c>
      <c r="I22">
        <v>43.783332999999999</v>
      </c>
      <c r="J22">
        <v>7.5</v>
      </c>
    </row>
    <row r="23" spans="1:10">
      <c r="A23" t="s">
        <v>45</v>
      </c>
      <c r="B23" t="s">
        <v>1041</v>
      </c>
      <c r="C23" s="1">
        <v>0.37072688564476886</v>
      </c>
      <c r="D23" t="s">
        <v>1041</v>
      </c>
      <c r="E23" s="1">
        <v>0.62927311435523114</v>
      </c>
      <c r="F23" t="s">
        <v>4</v>
      </c>
      <c r="G23" s="1">
        <v>0</v>
      </c>
      <c r="H23" t="s">
        <v>39</v>
      </c>
      <c r="I23">
        <v>43.7</v>
      </c>
      <c r="J23">
        <v>7.25</v>
      </c>
    </row>
    <row r="24" spans="1:10">
      <c r="A24" t="s">
        <v>46</v>
      </c>
      <c r="B24" t="s">
        <v>1042</v>
      </c>
      <c r="C24" s="1">
        <v>0.31075656024397386</v>
      </c>
      <c r="D24" t="s">
        <v>1041</v>
      </c>
      <c r="E24" s="1">
        <v>0.68924343975602609</v>
      </c>
      <c r="F24" t="s">
        <v>12</v>
      </c>
      <c r="G24" s="1">
        <v>0</v>
      </c>
      <c r="H24" t="s">
        <v>47</v>
      </c>
      <c r="I24">
        <v>43.666666999999997</v>
      </c>
      <c r="J24">
        <v>7.15</v>
      </c>
    </row>
    <row r="25" spans="1:10">
      <c r="A25" t="s">
        <v>48</v>
      </c>
      <c r="B25" t="s">
        <v>1043</v>
      </c>
      <c r="C25" s="1">
        <v>0.33753635855626085</v>
      </c>
      <c r="D25" t="s">
        <v>1041</v>
      </c>
      <c r="E25" s="1">
        <v>0.66246364144373915</v>
      </c>
      <c r="F25" t="s">
        <v>4</v>
      </c>
      <c r="G25" s="1">
        <v>0</v>
      </c>
      <c r="H25" t="s">
        <v>49</v>
      </c>
      <c r="I25">
        <v>43.583333000000003</v>
      </c>
      <c r="J25">
        <v>7.1166669999999996</v>
      </c>
    </row>
    <row r="26" spans="1:10">
      <c r="A26" t="s">
        <v>50</v>
      </c>
      <c r="B26" t="s">
        <v>1042</v>
      </c>
      <c r="C26" s="1">
        <v>0.31869543304014175</v>
      </c>
      <c r="D26" t="s">
        <v>1041</v>
      </c>
      <c r="E26" s="1">
        <v>0.68130456695985819</v>
      </c>
      <c r="F26" t="s">
        <v>12</v>
      </c>
      <c r="G26" s="1">
        <v>0</v>
      </c>
      <c r="H26" t="s">
        <v>51</v>
      </c>
      <c r="I26">
        <v>43.55</v>
      </c>
      <c r="J26">
        <v>7.016667</v>
      </c>
    </row>
    <row r="27" spans="1:10">
      <c r="A27" t="s">
        <v>52</v>
      </c>
      <c r="B27" t="s">
        <v>1042</v>
      </c>
      <c r="C27" s="1">
        <v>0.33547572978884493</v>
      </c>
      <c r="D27" t="s">
        <v>1042</v>
      </c>
      <c r="E27" s="1">
        <v>0.66452427021115501</v>
      </c>
      <c r="F27" t="s">
        <v>53</v>
      </c>
      <c r="G27" s="1">
        <v>1</v>
      </c>
      <c r="H27" t="s">
        <v>41</v>
      </c>
      <c r="I27">
        <v>43.666666999999997</v>
      </c>
      <c r="J27">
        <v>6.9166670000000003</v>
      </c>
    </row>
    <row r="28" spans="1:10">
      <c r="A28" t="s">
        <v>54</v>
      </c>
      <c r="B28" t="s">
        <v>1041</v>
      </c>
      <c r="C28" s="1">
        <v>0.55227345908112602</v>
      </c>
      <c r="D28" t="s">
        <v>1041</v>
      </c>
      <c r="E28" s="1">
        <v>0.44772654091887404</v>
      </c>
      <c r="F28" t="s">
        <v>4</v>
      </c>
      <c r="G28" s="1">
        <v>0</v>
      </c>
      <c r="H28" t="s">
        <v>55</v>
      </c>
      <c r="I28">
        <v>44.733333000000002</v>
      </c>
      <c r="J28">
        <v>4.5999999999999996</v>
      </c>
    </row>
    <row r="29" spans="1:10">
      <c r="A29" t="s">
        <v>56</v>
      </c>
      <c r="B29" t="s">
        <v>1041</v>
      </c>
      <c r="C29" s="1">
        <v>0.49879318570907355</v>
      </c>
      <c r="D29" t="s">
        <v>1041</v>
      </c>
      <c r="E29" s="1">
        <v>0.50120681429092639</v>
      </c>
      <c r="F29" t="s">
        <v>4</v>
      </c>
      <c r="G29" s="1">
        <v>0</v>
      </c>
      <c r="H29" t="s">
        <v>57</v>
      </c>
      <c r="I29">
        <v>45.233333000000002</v>
      </c>
      <c r="J29">
        <v>4.6666670000000003</v>
      </c>
    </row>
    <row r="30" spans="1:10">
      <c r="A30" t="s">
        <v>58</v>
      </c>
      <c r="B30" t="s">
        <v>1042</v>
      </c>
      <c r="C30" s="1">
        <v>0.55947793452400896</v>
      </c>
      <c r="D30" t="s">
        <v>1041</v>
      </c>
      <c r="E30" s="1">
        <v>0.44052206547599104</v>
      </c>
      <c r="F30" t="s">
        <v>12</v>
      </c>
      <c r="G30" s="1">
        <v>0.88065495396313831</v>
      </c>
      <c r="H30" t="s">
        <v>59</v>
      </c>
      <c r="I30">
        <v>44.616667</v>
      </c>
      <c r="J30">
        <v>4.3833330000000004</v>
      </c>
    </row>
    <row r="31" spans="1:10">
      <c r="A31" t="s">
        <v>60</v>
      </c>
      <c r="B31" t="s">
        <v>1042</v>
      </c>
      <c r="C31" s="1">
        <v>0.49049241591558584</v>
      </c>
      <c r="D31" t="s">
        <v>1042</v>
      </c>
      <c r="E31" s="1">
        <v>0.50950758408441421</v>
      </c>
      <c r="F31" t="s">
        <v>53</v>
      </c>
      <c r="G31" s="1">
        <v>1</v>
      </c>
      <c r="H31" t="s">
        <v>61</v>
      </c>
      <c r="I31">
        <v>49.466667000000001</v>
      </c>
      <c r="J31">
        <v>4.1166669999999996</v>
      </c>
    </row>
    <row r="32" spans="1:10">
      <c r="A32" t="s">
        <v>62</v>
      </c>
      <c r="B32" t="s">
        <v>1041</v>
      </c>
      <c r="C32" s="1">
        <v>0.56769641495041956</v>
      </c>
      <c r="D32" t="s">
        <v>1041</v>
      </c>
      <c r="E32" s="1">
        <v>0.4323035850495805</v>
      </c>
      <c r="F32" t="s">
        <v>4</v>
      </c>
      <c r="G32" s="1">
        <v>0</v>
      </c>
      <c r="H32" t="s">
        <v>1044</v>
      </c>
      <c r="I32">
        <v>50.084023000000002</v>
      </c>
      <c r="J32">
        <v>4.7811130000000004</v>
      </c>
    </row>
    <row r="33" spans="1:10">
      <c r="A33" t="s">
        <v>63</v>
      </c>
      <c r="B33" t="s">
        <v>1042</v>
      </c>
      <c r="C33" s="1">
        <v>0.50178534876845049</v>
      </c>
      <c r="D33" t="s">
        <v>1041</v>
      </c>
      <c r="E33" s="1">
        <v>0.49821465123154951</v>
      </c>
      <c r="F33" t="s">
        <v>12</v>
      </c>
      <c r="G33" s="1">
        <v>0.5</v>
      </c>
      <c r="H33" t="s">
        <v>64</v>
      </c>
      <c r="I33">
        <v>49.483333000000002</v>
      </c>
      <c r="J33">
        <v>4.5833329999999997</v>
      </c>
    </row>
    <row r="34" spans="1:10">
      <c r="A34" t="s">
        <v>65</v>
      </c>
      <c r="B34" t="s">
        <v>1042</v>
      </c>
      <c r="C34" s="1">
        <v>0.67331565223205336</v>
      </c>
      <c r="D34" t="s">
        <v>1042</v>
      </c>
      <c r="E34" s="1">
        <v>0.32668434776794669</v>
      </c>
      <c r="F34" t="s">
        <v>53</v>
      </c>
      <c r="G34" s="1">
        <v>1</v>
      </c>
      <c r="H34" t="s">
        <v>66</v>
      </c>
      <c r="I34">
        <v>42.966667000000001</v>
      </c>
      <c r="J34">
        <v>1.6</v>
      </c>
    </row>
    <row r="35" spans="1:10">
      <c r="A35" t="s">
        <v>67</v>
      </c>
      <c r="B35" t="s">
        <v>1041</v>
      </c>
      <c r="C35" s="1">
        <v>0.62179855044740595</v>
      </c>
      <c r="D35" t="s">
        <v>1041</v>
      </c>
      <c r="E35" s="1">
        <v>0.3782014495525941</v>
      </c>
      <c r="F35" t="s">
        <v>4</v>
      </c>
      <c r="G35" s="1">
        <v>0</v>
      </c>
      <c r="H35" t="s">
        <v>68</v>
      </c>
      <c r="I35">
        <v>43.116667</v>
      </c>
      <c r="J35">
        <v>1.6</v>
      </c>
    </row>
    <row r="36" spans="1:10">
      <c r="A36" t="s">
        <v>69</v>
      </c>
      <c r="B36" t="s">
        <v>1041</v>
      </c>
      <c r="C36" s="1">
        <v>0.39441386340468909</v>
      </c>
      <c r="D36" t="s">
        <v>1041</v>
      </c>
      <c r="E36" s="1">
        <v>0.60558613659531091</v>
      </c>
      <c r="F36" t="s">
        <v>4</v>
      </c>
      <c r="G36" s="1">
        <v>0</v>
      </c>
      <c r="H36" t="s">
        <v>70</v>
      </c>
      <c r="I36">
        <v>48.3</v>
      </c>
      <c r="J36">
        <v>4.0833329999999997</v>
      </c>
    </row>
    <row r="37" spans="1:10">
      <c r="A37" t="s">
        <v>71</v>
      </c>
      <c r="B37" t="s">
        <v>1041</v>
      </c>
      <c r="C37" s="1">
        <v>0.41725922874388782</v>
      </c>
      <c r="D37" t="s">
        <v>1041</v>
      </c>
      <c r="E37" s="1">
        <v>0.58274077125611223</v>
      </c>
      <c r="F37" t="s">
        <v>4</v>
      </c>
      <c r="G37" s="1">
        <v>0</v>
      </c>
      <c r="H37" t="s">
        <v>70</v>
      </c>
      <c r="I37">
        <v>48.3</v>
      </c>
      <c r="J37">
        <v>4.0833329999999997</v>
      </c>
    </row>
    <row r="38" spans="1:10">
      <c r="A38" t="s">
        <v>72</v>
      </c>
      <c r="B38" t="s">
        <v>1042</v>
      </c>
      <c r="C38" s="1">
        <v>0.46862789222806406</v>
      </c>
      <c r="D38" t="s">
        <v>1041</v>
      </c>
      <c r="E38" s="1">
        <v>0.53137210777193589</v>
      </c>
      <c r="F38" t="s">
        <v>12</v>
      </c>
      <c r="G38" s="1">
        <v>0.22502120376569901</v>
      </c>
      <c r="H38" t="s">
        <v>70</v>
      </c>
      <c r="I38">
        <v>48.3</v>
      </c>
      <c r="J38">
        <v>4.0833329999999997</v>
      </c>
    </row>
    <row r="39" spans="1:10">
      <c r="A39" t="s">
        <v>73</v>
      </c>
      <c r="B39" t="s">
        <v>1041</v>
      </c>
      <c r="C39" s="1">
        <v>0.57370726466293842</v>
      </c>
      <c r="D39" t="s">
        <v>1042</v>
      </c>
      <c r="E39" s="1">
        <v>0.42629273533706163</v>
      </c>
      <c r="F39" t="s">
        <v>12</v>
      </c>
      <c r="G39" s="1">
        <v>8.3910311853154673E-2</v>
      </c>
      <c r="H39" t="s">
        <v>74</v>
      </c>
      <c r="I39">
        <v>43.216667000000001</v>
      </c>
      <c r="J39">
        <v>2.35</v>
      </c>
    </row>
    <row r="40" spans="1:10">
      <c r="A40" t="s">
        <v>75</v>
      </c>
      <c r="B40" t="s">
        <v>1042</v>
      </c>
      <c r="C40" s="1">
        <v>0.53380048815053938</v>
      </c>
      <c r="D40" t="s">
        <v>1041</v>
      </c>
      <c r="E40" s="1">
        <v>0.46619951184946068</v>
      </c>
      <c r="F40" t="s">
        <v>12</v>
      </c>
      <c r="G40" s="1">
        <v>0.78729545306320048</v>
      </c>
      <c r="H40" t="s">
        <v>76</v>
      </c>
      <c r="I40">
        <v>43.183332999999998</v>
      </c>
      <c r="J40">
        <v>3</v>
      </c>
    </row>
    <row r="41" spans="1:10">
      <c r="A41" t="s">
        <v>77</v>
      </c>
      <c r="B41" t="s">
        <v>1041</v>
      </c>
      <c r="C41" s="1">
        <v>0.57714922952149228</v>
      </c>
      <c r="D41" t="s">
        <v>1041</v>
      </c>
      <c r="E41" s="1">
        <v>0.42285077047850772</v>
      </c>
      <c r="F41" t="s">
        <v>4</v>
      </c>
      <c r="G41" s="1">
        <v>0</v>
      </c>
      <c r="H41" t="s">
        <v>74</v>
      </c>
      <c r="I41">
        <v>43.216667000000001</v>
      </c>
      <c r="J41">
        <v>2.35</v>
      </c>
    </row>
    <row r="42" spans="1:10">
      <c r="A42" t="s">
        <v>78</v>
      </c>
      <c r="B42" t="s">
        <v>1042</v>
      </c>
      <c r="C42" s="1">
        <v>0.4964561064641273</v>
      </c>
      <c r="D42" t="s">
        <v>1041</v>
      </c>
      <c r="E42" s="1">
        <v>0.5035438935358727</v>
      </c>
      <c r="F42" t="s">
        <v>12</v>
      </c>
      <c r="G42" s="1">
        <v>0.5</v>
      </c>
      <c r="H42" t="s">
        <v>79</v>
      </c>
      <c r="I42">
        <v>44.333333000000003</v>
      </c>
      <c r="J42">
        <v>2.5666669999999998</v>
      </c>
    </row>
    <row r="43" spans="1:10">
      <c r="A43" t="s">
        <v>80</v>
      </c>
      <c r="B43" t="s">
        <v>1042</v>
      </c>
      <c r="C43" s="1">
        <v>0.60707338638373121</v>
      </c>
      <c r="D43" t="s">
        <v>1041</v>
      </c>
      <c r="E43" s="1">
        <v>0.39292661361626879</v>
      </c>
      <c r="F43" t="s">
        <v>12</v>
      </c>
      <c r="G43" s="1">
        <v>0.97777753034320414</v>
      </c>
      <c r="H43" t="s">
        <v>81</v>
      </c>
      <c r="I43">
        <v>44.6</v>
      </c>
      <c r="J43">
        <v>2.4</v>
      </c>
    </row>
    <row r="44" spans="1:10">
      <c r="A44" t="s">
        <v>82</v>
      </c>
      <c r="B44" t="s">
        <v>1042</v>
      </c>
      <c r="C44" s="1">
        <v>0.53322776550020012</v>
      </c>
      <c r="D44" t="s">
        <v>1041</v>
      </c>
      <c r="E44" s="1">
        <v>0.46677223449979988</v>
      </c>
      <c r="F44" t="s">
        <v>12</v>
      </c>
      <c r="G44" s="1">
        <v>0.784472282853099</v>
      </c>
      <c r="H44" t="s">
        <v>83</v>
      </c>
      <c r="I44">
        <v>44.1</v>
      </c>
      <c r="J44">
        <v>3.0833330000000001</v>
      </c>
    </row>
    <row r="45" spans="1:10">
      <c r="A45" t="s">
        <v>84</v>
      </c>
      <c r="B45" t="s">
        <v>1041</v>
      </c>
      <c r="C45" s="1">
        <v>0.44222664997443267</v>
      </c>
      <c r="D45" t="s">
        <v>1042</v>
      </c>
      <c r="E45" s="1">
        <v>0.55777335002556738</v>
      </c>
      <c r="F45" t="s">
        <v>12</v>
      </c>
      <c r="G45" s="1">
        <v>0.87585130168323211</v>
      </c>
      <c r="H45" t="s">
        <v>85</v>
      </c>
      <c r="I45">
        <v>43.3</v>
      </c>
      <c r="J45">
        <v>5.4</v>
      </c>
    </row>
    <row r="46" spans="1:10">
      <c r="A46" t="s">
        <v>86</v>
      </c>
      <c r="B46" t="s">
        <v>1041</v>
      </c>
      <c r="C46" s="1">
        <v>0.39201973823957126</v>
      </c>
      <c r="D46" t="s">
        <v>1041</v>
      </c>
      <c r="E46" s="1">
        <v>0.60798026176042874</v>
      </c>
      <c r="F46" t="s">
        <v>4</v>
      </c>
      <c r="G46" s="1">
        <v>0</v>
      </c>
      <c r="H46" t="s">
        <v>85</v>
      </c>
      <c r="I46">
        <v>43.3</v>
      </c>
      <c r="J46">
        <v>5.4</v>
      </c>
    </row>
    <row r="47" spans="1:10">
      <c r="A47" t="s">
        <v>87</v>
      </c>
      <c r="B47" t="s">
        <v>1042</v>
      </c>
      <c r="C47" s="1">
        <v>0.50676036971965477</v>
      </c>
      <c r="D47" t="s">
        <v>1042</v>
      </c>
      <c r="E47" s="1">
        <v>0.49323963028034529</v>
      </c>
      <c r="F47" t="s">
        <v>53</v>
      </c>
      <c r="G47" s="1">
        <v>1</v>
      </c>
      <c r="H47" t="s">
        <v>85</v>
      </c>
      <c r="I47">
        <v>43.3</v>
      </c>
      <c r="J47">
        <v>5.4</v>
      </c>
    </row>
    <row r="48" spans="1:10">
      <c r="A48" t="s">
        <v>88</v>
      </c>
      <c r="B48" t="s">
        <v>1041</v>
      </c>
      <c r="C48" s="1">
        <v>0.69388993952977984</v>
      </c>
      <c r="D48" t="s">
        <v>1042</v>
      </c>
      <c r="E48" s="1">
        <v>0.30611006047022016</v>
      </c>
      <c r="F48" t="s">
        <v>12</v>
      </c>
      <c r="G48" s="1">
        <v>0</v>
      </c>
      <c r="H48" t="s">
        <v>85</v>
      </c>
      <c r="I48">
        <v>43.3</v>
      </c>
      <c r="J48">
        <v>5.4</v>
      </c>
    </row>
    <row r="49" spans="1:10">
      <c r="A49" t="s">
        <v>89</v>
      </c>
      <c r="B49" t="s">
        <v>1042</v>
      </c>
      <c r="C49" s="1">
        <v>0.50218866481888558</v>
      </c>
      <c r="D49" t="s">
        <v>1041</v>
      </c>
      <c r="E49" s="1">
        <v>0.49781133518111442</v>
      </c>
      <c r="F49" t="s">
        <v>12</v>
      </c>
      <c r="G49" s="1">
        <v>0.5</v>
      </c>
      <c r="H49" t="s">
        <v>85</v>
      </c>
      <c r="I49">
        <v>43.3</v>
      </c>
      <c r="J49">
        <v>5.4</v>
      </c>
    </row>
    <row r="50" spans="1:10">
      <c r="A50" t="s">
        <v>90</v>
      </c>
      <c r="B50" t="s">
        <v>1041</v>
      </c>
      <c r="C50" s="1">
        <v>0.44030658250676286</v>
      </c>
      <c r="D50" t="s">
        <v>1041</v>
      </c>
      <c r="E50" s="1">
        <v>0.5596934174932372</v>
      </c>
      <c r="F50" t="s">
        <v>4</v>
      </c>
      <c r="G50" s="1">
        <v>0</v>
      </c>
      <c r="H50" t="s">
        <v>85</v>
      </c>
      <c r="I50">
        <v>43.3</v>
      </c>
      <c r="J50">
        <v>5.4</v>
      </c>
    </row>
    <row r="51" spans="1:10">
      <c r="A51" t="s">
        <v>91</v>
      </c>
      <c r="B51" t="s">
        <v>1041</v>
      </c>
      <c r="C51" s="1">
        <v>0.6708715338003739</v>
      </c>
      <c r="D51" t="s">
        <v>1042</v>
      </c>
      <c r="E51" s="1">
        <v>0.32912846619962605</v>
      </c>
      <c r="F51" t="s">
        <v>12</v>
      </c>
      <c r="G51" s="1">
        <v>0</v>
      </c>
      <c r="H51" t="s">
        <v>85</v>
      </c>
      <c r="I51">
        <v>43.3</v>
      </c>
      <c r="J51">
        <v>5.4</v>
      </c>
    </row>
    <row r="52" spans="1:10">
      <c r="A52" t="s">
        <v>92</v>
      </c>
      <c r="B52" t="s">
        <v>1041</v>
      </c>
      <c r="C52" s="1">
        <v>0.42721749356030908</v>
      </c>
      <c r="D52" t="s">
        <v>1041</v>
      </c>
      <c r="E52" s="1">
        <v>0.57278250643969086</v>
      </c>
      <c r="F52" t="s">
        <v>4</v>
      </c>
      <c r="G52" s="1">
        <v>0</v>
      </c>
      <c r="H52" t="s">
        <v>93</v>
      </c>
      <c r="I52">
        <v>43.633333</v>
      </c>
      <c r="J52">
        <v>5.0999999999999996</v>
      </c>
    </row>
    <row r="53" spans="1:10">
      <c r="A53" t="s">
        <v>94</v>
      </c>
      <c r="B53" t="s">
        <v>1041</v>
      </c>
      <c r="C53" s="1">
        <v>0.43480440625565753</v>
      </c>
      <c r="D53" t="s">
        <v>1041</v>
      </c>
      <c r="E53" s="1">
        <v>0.56519559374434247</v>
      </c>
      <c r="F53" t="s">
        <v>4</v>
      </c>
      <c r="G53" s="1">
        <v>0</v>
      </c>
      <c r="H53" t="s">
        <v>95</v>
      </c>
      <c r="I53">
        <v>43.283332999999999</v>
      </c>
      <c r="J53">
        <v>5.5666669999999998</v>
      </c>
    </row>
    <row r="54" spans="1:10">
      <c r="A54" t="s">
        <v>96</v>
      </c>
      <c r="B54" t="s">
        <v>1041</v>
      </c>
      <c r="C54" s="1">
        <v>0.44035237355670692</v>
      </c>
      <c r="D54" t="s">
        <v>1041</v>
      </c>
      <c r="E54" s="1">
        <v>0.55964762644329302</v>
      </c>
      <c r="F54" t="s">
        <v>4</v>
      </c>
      <c r="G54" s="1">
        <v>0</v>
      </c>
      <c r="H54" t="s">
        <v>97</v>
      </c>
      <c r="I54">
        <v>43.333333000000003</v>
      </c>
      <c r="J54">
        <v>5.483333</v>
      </c>
    </row>
    <row r="55" spans="1:10">
      <c r="A55" t="s">
        <v>98</v>
      </c>
      <c r="B55" t="s">
        <v>1042</v>
      </c>
      <c r="C55" s="1">
        <v>0.43755446498188322</v>
      </c>
      <c r="D55" t="s">
        <v>1041</v>
      </c>
      <c r="E55" s="1">
        <v>0.56244553501811678</v>
      </c>
      <c r="F55" t="s">
        <v>12</v>
      </c>
      <c r="G55" s="1">
        <v>0.11130156679239067</v>
      </c>
      <c r="H55" t="s">
        <v>99</v>
      </c>
      <c r="I55">
        <v>43.533332999999999</v>
      </c>
      <c r="J55">
        <v>5.4333330000000002</v>
      </c>
    </row>
    <row r="56" spans="1:10">
      <c r="A56" t="s">
        <v>100</v>
      </c>
      <c r="B56" t="s">
        <v>1041</v>
      </c>
      <c r="C56" s="1">
        <v>0.42374687365881814</v>
      </c>
      <c r="D56" t="s">
        <v>1041</v>
      </c>
      <c r="E56" s="1">
        <v>0.57625312634118186</v>
      </c>
      <c r="F56" t="s">
        <v>4</v>
      </c>
      <c r="G56" s="1">
        <v>0</v>
      </c>
      <c r="H56" t="s">
        <v>101</v>
      </c>
      <c r="I56">
        <v>44.433332999999998</v>
      </c>
      <c r="J56">
        <v>5.9333330000000002</v>
      </c>
    </row>
    <row r="57" spans="1:10">
      <c r="A57" t="s">
        <v>102</v>
      </c>
      <c r="B57" t="s">
        <v>1041</v>
      </c>
      <c r="C57" s="1">
        <v>0.55119245217087443</v>
      </c>
      <c r="D57" t="s">
        <v>1042</v>
      </c>
      <c r="E57" s="1">
        <v>0.44880754782912552</v>
      </c>
      <c r="F57" t="s">
        <v>12</v>
      </c>
      <c r="G57" s="1">
        <v>0.14412724200637739</v>
      </c>
      <c r="H57" t="s">
        <v>103</v>
      </c>
      <c r="I57">
        <v>43.4</v>
      </c>
      <c r="J57">
        <v>5.05</v>
      </c>
    </row>
    <row r="58" spans="1:10">
      <c r="A58" t="s">
        <v>104</v>
      </c>
      <c r="B58" t="s">
        <v>1041</v>
      </c>
      <c r="C58" s="1">
        <v>0.4699495875966464</v>
      </c>
      <c r="D58" t="s">
        <v>1042</v>
      </c>
      <c r="E58" s="1">
        <v>0.5300504124033536</v>
      </c>
      <c r="F58" t="s">
        <v>12</v>
      </c>
      <c r="G58" s="1">
        <v>0.76786812140507532</v>
      </c>
      <c r="H58" t="s">
        <v>99</v>
      </c>
      <c r="I58">
        <v>43.533332999999999</v>
      </c>
      <c r="J58">
        <v>5.4333330000000002</v>
      </c>
    </row>
    <row r="59" spans="1:10">
      <c r="A59" t="s">
        <v>105</v>
      </c>
      <c r="B59" t="s">
        <v>1042</v>
      </c>
      <c r="C59" s="1">
        <v>0.39663649133759948</v>
      </c>
      <c r="D59" t="s">
        <v>1041</v>
      </c>
      <c r="E59" s="1">
        <v>0.60336350866240052</v>
      </c>
      <c r="F59" t="s">
        <v>12</v>
      </c>
      <c r="G59" s="1">
        <v>2.8047829358793575E-2</v>
      </c>
      <c r="H59" t="s">
        <v>106</v>
      </c>
      <c r="I59">
        <v>43.883333</v>
      </c>
      <c r="J59">
        <v>4.8499999999999996</v>
      </c>
    </row>
    <row r="60" spans="1:10">
      <c r="A60" t="s">
        <v>107</v>
      </c>
      <c r="B60" t="s">
        <v>1041</v>
      </c>
      <c r="C60" s="1">
        <v>0.48225081151910421</v>
      </c>
      <c r="D60" t="s">
        <v>1041</v>
      </c>
      <c r="E60" s="1">
        <v>0.51774918848089579</v>
      </c>
      <c r="F60" t="s">
        <v>4</v>
      </c>
      <c r="G60" s="1">
        <v>0</v>
      </c>
      <c r="H60" t="s">
        <v>108</v>
      </c>
      <c r="I60">
        <v>43.666666999999997</v>
      </c>
      <c r="J60">
        <v>4.6333330000000004</v>
      </c>
    </row>
    <row r="61" spans="1:10">
      <c r="A61" t="s">
        <v>109</v>
      </c>
      <c r="B61" t="s">
        <v>1041</v>
      </c>
      <c r="C61" s="1">
        <v>0.58136697231244061</v>
      </c>
      <c r="D61" t="s">
        <v>1041</v>
      </c>
      <c r="E61" s="1">
        <v>0.41863302768755944</v>
      </c>
      <c r="F61" t="s">
        <v>4</v>
      </c>
      <c r="G61" s="1">
        <v>0</v>
      </c>
      <c r="H61" t="s">
        <v>110</v>
      </c>
      <c r="I61">
        <v>49.183332999999998</v>
      </c>
      <c r="J61">
        <v>-0.35</v>
      </c>
    </row>
    <row r="62" spans="1:10">
      <c r="A62" t="s">
        <v>111</v>
      </c>
      <c r="B62" t="s">
        <v>1042</v>
      </c>
      <c r="C62" s="1">
        <v>0.6412912597236291</v>
      </c>
      <c r="D62" t="s">
        <v>1042</v>
      </c>
      <c r="E62" s="1">
        <v>0.35870874027637084</v>
      </c>
      <c r="F62" t="s">
        <v>53</v>
      </c>
      <c r="G62" s="1">
        <v>1</v>
      </c>
      <c r="H62" t="s">
        <v>110</v>
      </c>
      <c r="I62">
        <v>49.183332999999998</v>
      </c>
      <c r="J62">
        <v>-0.35</v>
      </c>
    </row>
    <row r="63" spans="1:10">
      <c r="A63" t="s">
        <v>112</v>
      </c>
      <c r="B63" t="s">
        <v>1042</v>
      </c>
      <c r="C63" s="1">
        <v>0.51398821348165802</v>
      </c>
      <c r="D63" t="s">
        <v>1041</v>
      </c>
      <c r="E63" s="1">
        <v>0.48601178651834193</v>
      </c>
      <c r="F63" t="s">
        <v>12</v>
      </c>
      <c r="G63" s="1">
        <v>0.64154607399480268</v>
      </c>
      <c r="H63" t="s">
        <v>113</v>
      </c>
      <c r="I63">
        <v>49.15</v>
      </c>
      <c r="J63">
        <v>0.23333300000000001</v>
      </c>
    </row>
    <row r="64" spans="1:10">
      <c r="A64" t="s">
        <v>114</v>
      </c>
      <c r="B64" t="s">
        <v>1042</v>
      </c>
      <c r="C64" s="1">
        <v>0.45219446933977581</v>
      </c>
      <c r="D64" t="s">
        <v>1042</v>
      </c>
      <c r="E64" s="1">
        <v>0.54780553066022419</v>
      </c>
      <c r="F64" t="s">
        <v>53</v>
      </c>
      <c r="G64" s="1">
        <v>1</v>
      </c>
      <c r="H64" t="s">
        <v>115</v>
      </c>
      <c r="I64">
        <v>49.416666999999997</v>
      </c>
      <c r="J64">
        <v>0.23333300000000001</v>
      </c>
    </row>
    <row r="65" spans="1:10">
      <c r="A65" t="s">
        <v>116</v>
      </c>
      <c r="B65" t="s">
        <v>1042</v>
      </c>
      <c r="C65" s="1">
        <v>0.50100930887756134</v>
      </c>
      <c r="D65" t="s">
        <v>1041</v>
      </c>
      <c r="E65" s="1">
        <v>0.4989906911224386</v>
      </c>
      <c r="F65" t="s">
        <v>12</v>
      </c>
      <c r="G65" s="1">
        <v>0.5</v>
      </c>
      <c r="H65" t="s">
        <v>117</v>
      </c>
      <c r="I65">
        <v>49.266666999999998</v>
      </c>
      <c r="J65">
        <v>-0.7</v>
      </c>
    </row>
    <row r="66" spans="1:10">
      <c r="A66" t="s">
        <v>118</v>
      </c>
      <c r="B66" t="s">
        <v>1041</v>
      </c>
      <c r="C66" s="1">
        <v>0.54004570358745629</v>
      </c>
      <c r="D66" t="s">
        <v>1041</v>
      </c>
      <c r="E66" s="1">
        <v>0.45995429641254371</v>
      </c>
      <c r="F66" t="s">
        <v>4</v>
      </c>
      <c r="G66" s="1">
        <v>0</v>
      </c>
      <c r="H66" t="s">
        <v>119</v>
      </c>
      <c r="I66">
        <v>48.833333000000003</v>
      </c>
      <c r="J66">
        <v>-0.88333300000000003</v>
      </c>
    </row>
    <row r="67" spans="1:10">
      <c r="A67" t="s">
        <v>120</v>
      </c>
      <c r="B67" t="s">
        <v>1041</v>
      </c>
      <c r="C67" s="1">
        <v>0.54989657729383756</v>
      </c>
      <c r="D67" t="s">
        <v>1041</v>
      </c>
      <c r="E67" s="1">
        <v>0.45010342270616244</v>
      </c>
      <c r="F67" t="s">
        <v>4</v>
      </c>
      <c r="G67" s="1">
        <v>0</v>
      </c>
      <c r="H67" t="s">
        <v>121</v>
      </c>
      <c r="I67">
        <v>44.916666999999997</v>
      </c>
      <c r="J67">
        <v>2.4500000000000002</v>
      </c>
    </row>
    <row r="68" spans="1:10">
      <c r="A68" t="s">
        <v>122</v>
      </c>
      <c r="B68" t="s">
        <v>1041</v>
      </c>
      <c r="C68" s="1">
        <v>0.48121367752398975</v>
      </c>
      <c r="D68" t="s">
        <v>1041</v>
      </c>
      <c r="E68" s="1">
        <v>0.51878632247601031</v>
      </c>
      <c r="F68" t="s">
        <v>4</v>
      </c>
      <c r="G68" s="1">
        <v>0</v>
      </c>
      <c r="H68" t="s">
        <v>123</v>
      </c>
      <c r="I68">
        <v>45.7</v>
      </c>
      <c r="J68">
        <v>3.516667</v>
      </c>
    </row>
    <row r="69" spans="1:10">
      <c r="A69" t="s">
        <v>124</v>
      </c>
      <c r="B69" t="s">
        <v>1042</v>
      </c>
      <c r="C69" s="1">
        <v>0.6103934926603628</v>
      </c>
      <c r="D69" t="s">
        <v>1042</v>
      </c>
      <c r="E69" s="1">
        <v>0.3896065073396372</v>
      </c>
      <c r="F69" t="s">
        <v>53</v>
      </c>
      <c r="G69" s="1">
        <v>1</v>
      </c>
      <c r="H69" t="s">
        <v>125</v>
      </c>
      <c r="I69">
        <v>45.65</v>
      </c>
      <c r="J69">
        <v>0.15</v>
      </c>
    </row>
    <row r="70" spans="1:10">
      <c r="A70" t="s">
        <v>126</v>
      </c>
      <c r="B70" t="s">
        <v>1042</v>
      </c>
      <c r="C70" s="1">
        <v>0.54821617802896505</v>
      </c>
      <c r="D70" t="s">
        <v>1041</v>
      </c>
      <c r="E70" s="1">
        <v>0.45178382197103495</v>
      </c>
      <c r="F70" t="s">
        <v>12</v>
      </c>
      <c r="G70" s="1">
        <v>0.84597769196079931</v>
      </c>
      <c r="H70" t="s">
        <v>127</v>
      </c>
      <c r="I70">
        <v>45.7</v>
      </c>
      <c r="J70">
        <v>-0.33333299999999999</v>
      </c>
    </row>
    <row r="71" spans="1:10">
      <c r="A71" t="s">
        <v>128</v>
      </c>
      <c r="B71" t="s">
        <v>1041</v>
      </c>
      <c r="C71" s="1">
        <v>0.60502802597258454</v>
      </c>
      <c r="D71" t="s">
        <v>1041</v>
      </c>
      <c r="E71" s="1">
        <v>0.39497197402741552</v>
      </c>
      <c r="F71" t="s">
        <v>4</v>
      </c>
      <c r="G71" s="1">
        <v>0</v>
      </c>
      <c r="H71" t="s">
        <v>129</v>
      </c>
      <c r="I71">
        <v>43.2</v>
      </c>
      <c r="J71">
        <v>1.516667</v>
      </c>
    </row>
    <row r="72" spans="1:10">
      <c r="A72" t="s">
        <v>130</v>
      </c>
      <c r="B72" t="s">
        <v>1042</v>
      </c>
      <c r="C72" s="1">
        <v>0.55590488019458673</v>
      </c>
      <c r="D72" t="s">
        <v>1042</v>
      </c>
      <c r="E72" s="1">
        <v>0.44409511980541322</v>
      </c>
      <c r="F72" t="s">
        <v>53</v>
      </c>
      <c r="G72" s="1">
        <v>1</v>
      </c>
      <c r="H72" t="s">
        <v>131</v>
      </c>
      <c r="I72">
        <v>46.166666999999997</v>
      </c>
      <c r="J72">
        <v>-1.1499999999999999</v>
      </c>
    </row>
    <row r="73" spans="1:10">
      <c r="A73" t="s">
        <v>132</v>
      </c>
      <c r="B73" t="s">
        <v>1042</v>
      </c>
      <c r="C73" s="1">
        <v>0.55202113606340819</v>
      </c>
      <c r="D73" t="s">
        <v>1041</v>
      </c>
      <c r="E73" s="1">
        <v>0.44797886393659181</v>
      </c>
      <c r="F73" t="s">
        <v>12</v>
      </c>
      <c r="G73" s="1">
        <v>0.85852553895181982</v>
      </c>
      <c r="H73" t="s">
        <v>133</v>
      </c>
      <c r="I73">
        <v>45.933332999999998</v>
      </c>
      <c r="J73">
        <v>-0.98333300000000001</v>
      </c>
    </row>
    <row r="74" spans="1:10">
      <c r="A74" t="s">
        <v>134</v>
      </c>
      <c r="B74" t="s">
        <v>1042</v>
      </c>
      <c r="C74" s="1">
        <v>0.54692401254721212</v>
      </c>
      <c r="D74" t="s">
        <v>1041</v>
      </c>
      <c r="E74" s="1">
        <v>0.45307598745278793</v>
      </c>
      <c r="F74" t="s">
        <v>12</v>
      </c>
      <c r="G74" s="1">
        <v>0.8414900224864249</v>
      </c>
      <c r="H74" t="s">
        <v>135</v>
      </c>
      <c r="I74">
        <v>45.75</v>
      </c>
      <c r="J74">
        <v>-0.63333300000000003</v>
      </c>
    </row>
    <row r="75" spans="1:10">
      <c r="A75" t="s">
        <v>136</v>
      </c>
      <c r="B75" t="s">
        <v>1042</v>
      </c>
      <c r="C75" s="1">
        <v>0.48090246935512526</v>
      </c>
      <c r="D75" t="s">
        <v>1041</v>
      </c>
      <c r="E75" s="1">
        <v>0.51909753064487474</v>
      </c>
      <c r="F75" t="s">
        <v>12</v>
      </c>
      <c r="G75" s="1">
        <v>0.30701990377523769</v>
      </c>
      <c r="H75" t="s">
        <v>137</v>
      </c>
      <c r="I75">
        <v>45.633333</v>
      </c>
      <c r="J75">
        <v>-1.0333330000000001</v>
      </c>
    </row>
    <row r="76" spans="1:10">
      <c r="A76" t="s">
        <v>138</v>
      </c>
      <c r="B76" t="s">
        <v>1041</v>
      </c>
      <c r="C76" s="1">
        <v>0.44922060092094235</v>
      </c>
      <c r="D76" t="s">
        <v>1041</v>
      </c>
      <c r="E76" s="1">
        <v>0.55077939907905771</v>
      </c>
      <c r="F76" t="s">
        <v>4</v>
      </c>
      <c r="G76" s="1">
        <v>0</v>
      </c>
      <c r="H76" t="s">
        <v>137</v>
      </c>
      <c r="I76">
        <v>45.633333</v>
      </c>
      <c r="J76">
        <v>-1.0333330000000001</v>
      </c>
    </row>
    <row r="77" spans="1:10">
      <c r="A77" t="s">
        <v>139</v>
      </c>
      <c r="B77" t="s">
        <v>1042</v>
      </c>
      <c r="C77" s="1">
        <v>0.50458915686737793</v>
      </c>
      <c r="D77" t="s">
        <v>1041</v>
      </c>
      <c r="E77" s="1">
        <v>0.49541084313262207</v>
      </c>
      <c r="F77" t="s">
        <v>12</v>
      </c>
      <c r="G77" s="1">
        <v>0.5</v>
      </c>
      <c r="H77" t="s">
        <v>140</v>
      </c>
      <c r="I77">
        <v>47.083333000000003</v>
      </c>
      <c r="J77">
        <v>2.4</v>
      </c>
    </row>
    <row r="78" spans="1:10">
      <c r="A78" t="s">
        <v>141</v>
      </c>
      <c r="B78" t="s">
        <v>1042</v>
      </c>
      <c r="C78" s="1">
        <v>0.58132079504167555</v>
      </c>
      <c r="D78" t="s">
        <v>1042</v>
      </c>
      <c r="E78" s="1">
        <v>0.41867920495832445</v>
      </c>
      <c r="F78" t="s">
        <v>53</v>
      </c>
      <c r="G78" s="1">
        <v>1</v>
      </c>
      <c r="H78" t="s">
        <v>140</v>
      </c>
      <c r="I78">
        <v>47.083333000000003</v>
      </c>
      <c r="J78">
        <v>2.4</v>
      </c>
    </row>
    <row r="79" spans="1:10">
      <c r="A79" t="s">
        <v>142</v>
      </c>
      <c r="B79" t="s">
        <v>1041</v>
      </c>
      <c r="C79" s="1">
        <v>0.53843798793742159</v>
      </c>
      <c r="D79" t="s">
        <v>1041</v>
      </c>
      <c r="E79" s="1">
        <v>0.46156201206257846</v>
      </c>
      <c r="F79" t="s">
        <v>4</v>
      </c>
      <c r="G79" s="1">
        <v>0</v>
      </c>
      <c r="H79" t="s">
        <v>140</v>
      </c>
      <c r="I79">
        <v>47.083333000000003</v>
      </c>
      <c r="J79">
        <v>2.4</v>
      </c>
    </row>
    <row r="80" spans="1:10">
      <c r="A80" t="s">
        <v>143</v>
      </c>
      <c r="B80" t="s">
        <v>1042</v>
      </c>
      <c r="C80" s="1">
        <v>0.676351937905326</v>
      </c>
      <c r="D80" t="s">
        <v>1041</v>
      </c>
      <c r="E80" s="1">
        <v>0.32364806209467395</v>
      </c>
      <c r="F80" t="s">
        <v>12</v>
      </c>
      <c r="G80" s="1">
        <v>1</v>
      </c>
      <c r="H80" t="s">
        <v>144</v>
      </c>
      <c r="I80">
        <v>45.266666999999998</v>
      </c>
      <c r="J80">
        <v>1.766667</v>
      </c>
    </row>
    <row r="81" spans="1:10">
      <c r="A81" t="s">
        <v>145</v>
      </c>
      <c r="B81" t="s">
        <v>1041</v>
      </c>
      <c r="C81" s="1">
        <v>0.61925501122622884</v>
      </c>
      <c r="D81" t="s">
        <v>1041</v>
      </c>
      <c r="E81" s="1">
        <v>0.38074498877377122</v>
      </c>
      <c r="F81" t="s">
        <v>4</v>
      </c>
      <c r="G81" s="1">
        <v>0</v>
      </c>
      <c r="H81" t="s">
        <v>146</v>
      </c>
      <c r="I81">
        <v>45.15</v>
      </c>
      <c r="J81">
        <v>1.5333330000000001</v>
      </c>
    </row>
    <row r="82" spans="1:10">
      <c r="A82" t="s">
        <v>147</v>
      </c>
      <c r="B82" t="s">
        <v>1041</v>
      </c>
      <c r="C82" s="1">
        <v>0.44571210699202252</v>
      </c>
      <c r="D82" t="s">
        <v>1041</v>
      </c>
      <c r="E82" s="1">
        <v>0.55428789300797743</v>
      </c>
      <c r="F82" t="s">
        <v>4</v>
      </c>
      <c r="G82" s="1">
        <v>0</v>
      </c>
      <c r="H82" t="s">
        <v>148</v>
      </c>
      <c r="I82">
        <v>41.916666999999997</v>
      </c>
      <c r="J82">
        <v>8.733333</v>
      </c>
    </row>
    <row r="83" spans="1:10">
      <c r="A83" t="s">
        <v>149</v>
      </c>
      <c r="B83" t="s">
        <v>1041</v>
      </c>
      <c r="C83" s="1">
        <v>0.40472359200622893</v>
      </c>
      <c r="D83" t="s">
        <v>1041</v>
      </c>
      <c r="E83" s="1">
        <v>0.59527640799377113</v>
      </c>
      <c r="F83" t="s">
        <v>4</v>
      </c>
      <c r="G83" s="1">
        <v>0</v>
      </c>
      <c r="H83" t="s">
        <v>148</v>
      </c>
      <c r="I83">
        <v>41.916666999999997</v>
      </c>
      <c r="J83">
        <v>8.733333</v>
      </c>
    </row>
    <row r="84" spans="1:10">
      <c r="A84" t="s">
        <v>150</v>
      </c>
      <c r="B84" t="s">
        <v>1041</v>
      </c>
      <c r="C84" s="1">
        <v>0.44761477940444178</v>
      </c>
      <c r="D84" t="s">
        <v>1041</v>
      </c>
      <c r="E84" s="1">
        <v>0.55238522059555817</v>
      </c>
      <c r="F84" t="s">
        <v>4</v>
      </c>
      <c r="G84" s="1">
        <v>0</v>
      </c>
      <c r="H84" t="s">
        <v>151</v>
      </c>
      <c r="I84">
        <v>42.7</v>
      </c>
      <c r="J84">
        <v>9.4499999999999993</v>
      </c>
    </row>
    <row r="85" spans="1:10">
      <c r="A85" t="s">
        <v>152</v>
      </c>
      <c r="B85" t="s">
        <v>1041</v>
      </c>
      <c r="C85" s="1">
        <v>0.46316998136834353</v>
      </c>
      <c r="D85" t="s">
        <v>1042</v>
      </c>
      <c r="E85" s="1">
        <v>0.53683001863165647</v>
      </c>
      <c r="F85" t="s">
        <v>12</v>
      </c>
      <c r="G85" s="1">
        <v>0.8014758892806616</v>
      </c>
      <c r="H85" t="s">
        <v>153</v>
      </c>
      <c r="I85">
        <v>42.3</v>
      </c>
      <c r="J85">
        <v>9.15</v>
      </c>
    </row>
    <row r="86" spans="1:10">
      <c r="A86" t="s">
        <v>154</v>
      </c>
      <c r="B86" t="s">
        <v>1041</v>
      </c>
      <c r="C86" s="1">
        <v>0.49025401952866898</v>
      </c>
      <c r="D86" t="s">
        <v>1041</v>
      </c>
      <c r="E86" s="1">
        <v>0.50974598047133102</v>
      </c>
      <c r="F86" t="s">
        <v>4</v>
      </c>
      <c r="G86" s="1">
        <v>0</v>
      </c>
      <c r="H86" t="s">
        <v>155</v>
      </c>
      <c r="I86">
        <v>47.316667000000002</v>
      </c>
      <c r="J86">
        <v>5.016667</v>
      </c>
    </row>
    <row r="87" spans="1:10">
      <c r="A87" t="s">
        <v>156</v>
      </c>
      <c r="B87" t="s">
        <v>1041</v>
      </c>
      <c r="C87" s="1">
        <v>0.48846644256404315</v>
      </c>
      <c r="D87" t="s">
        <v>1041</v>
      </c>
      <c r="E87" s="1">
        <v>0.51153355743595685</v>
      </c>
      <c r="F87" t="s">
        <v>4</v>
      </c>
      <c r="G87" s="1">
        <v>0</v>
      </c>
      <c r="H87" t="s">
        <v>155</v>
      </c>
      <c r="I87">
        <v>47.316667000000002</v>
      </c>
      <c r="J87">
        <v>5.016667</v>
      </c>
    </row>
    <row r="88" spans="1:10">
      <c r="A88" t="s">
        <v>157</v>
      </c>
      <c r="B88" t="s">
        <v>1042</v>
      </c>
      <c r="C88" s="1">
        <v>0.53493921992691473</v>
      </c>
      <c r="D88" t="s">
        <v>1042</v>
      </c>
      <c r="E88" s="1">
        <v>0.46506078007308527</v>
      </c>
      <c r="F88" t="s">
        <v>53</v>
      </c>
      <c r="G88" s="1">
        <v>1</v>
      </c>
      <c r="H88" t="s">
        <v>155</v>
      </c>
      <c r="I88">
        <v>47.316667000000002</v>
      </c>
      <c r="J88">
        <v>5.016667</v>
      </c>
    </row>
    <row r="89" spans="1:10">
      <c r="A89" t="s">
        <v>158</v>
      </c>
      <c r="B89" t="s">
        <v>1041</v>
      </c>
      <c r="C89" s="1">
        <v>0.47703599362419841</v>
      </c>
      <c r="D89" t="s">
        <v>1041</v>
      </c>
      <c r="E89" s="1">
        <v>0.52296400637580165</v>
      </c>
      <c r="F89" t="s">
        <v>4</v>
      </c>
      <c r="G89" s="1">
        <v>0</v>
      </c>
      <c r="H89" t="s">
        <v>159</v>
      </c>
      <c r="I89">
        <v>47.616667</v>
      </c>
      <c r="J89">
        <v>4.3333329999999997</v>
      </c>
    </row>
    <row r="90" spans="1:10">
      <c r="A90" t="s">
        <v>160</v>
      </c>
      <c r="B90" t="s">
        <v>1042</v>
      </c>
      <c r="C90" s="1">
        <v>0.44095766892989158</v>
      </c>
      <c r="D90" t="s">
        <v>1041</v>
      </c>
      <c r="E90" s="1">
        <v>0.55904233107010837</v>
      </c>
      <c r="F90" t="s">
        <v>12</v>
      </c>
      <c r="G90" s="1">
        <v>0.1205593871328845</v>
      </c>
      <c r="H90" t="s">
        <v>161</v>
      </c>
      <c r="I90">
        <v>47.033332999999999</v>
      </c>
      <c r="J90">
        <v>4.8333329999999997</v>
      </c>
    </row>
    <row r="91" spans="1:10">
      <c r="A91" t="s">
        <v>162</v>
      </c>
      <c r="B91" t="s">
        <v>1041</v>
      </c>
      <c r="C91" s="1">
        <v>0.61369461735627973</v>
      </c>
      <c r="D91" t="s">
        <v>1042</v>
      </c>
      <c r="E91" s="1">
        <v>0.38630538264372027</v>
      </c>
      <c r="F91" t="s">
        <v>12</v>
      </c>
      <c r="G91" s="1">
        <v>1.2310204435315719E-2</v>
      </c>
      <c r="H91" t="s">
        <v>163</v>
      </c>
      <c r="I91">
        <v>48.516666999999998</v>
      </c>
      <c r="J91">
        <v>-2.7833329999999998</v>
      </c>
    </row>
    <row r="92" spans="1:10">
      <c r="A92" t="s">
        <v>164</v>
      </c>
      <c r="B92" t="s">
        <v>1042</v>
      </c>
      <c r="C92" s="1">
        <v>0.54747283279020553</v>
      </c>
      <c r="D92" t="s">
        <v>1041</v>
      </c>
      <c r="E92" s="1">
        <v>0.45252716720979447</v>
      </c>
      <c r="F92" t="s">
        <v>12</v>
      </c>
      <c r="G92" s="1">
        <v>0.84341097917517605</v>
      </c>
      <c r="H92" t="s">
        <v>165</v>
      </c>
      <c r="I92">
        <v>48.456387999999997</v>
      </c>
      <c r="J92">
        <v>-2.2363879999999998</v>
      </c>
    </row>
    <row r="93" spans="1:10">
      <c r="A93" t="s">
        <v>166</v>
      </c>
      <c r="B93" t="s">
        <v>1041</v>
      </c>
      <c r="C93" s="1">
        <v>0.55707813950870877</v>
      </c>
      <c r="D93" t="s">
        <v>1041</v>
      </c>
      <c r="E93" s="1">
        <v>0.44292186049129123</v>
      </c>
      <c r="F93" t="s">
        <v>4</v>
      </c>
      <c r="G93" s="1">
        <v>0</v>
      </c>
      <c r="H93" t="s">
        <v>167</v>
      </c>
      <c r="I93">
        <v>48.466667000000001</v>
      </c>
      <c r="J93">
        <v>-2.516667</v>
      </c>
    </row>
    <row r="94" spans="1:10">
      <c r="A94" t="s">
        <v>168</v>
      </c>
      <c r="B94" t="s">
        <v>1041</v>
      </c>
      <c r="C94" s="1">
        <v>0.65702994048808994</v>
      </c>
      <c r="D94" t="s">
        <v>1042</v>
      </c>
      <c r="E94" s="1">
        <v>0.34297005951191006</v>
      </c>
      <c r="F94" t="s">
        <v>12</v>
      </c>
      <c r="G94" s="1">
        <v>0</v>
      </c>
      <c r="H94" t="s">
        <v>169</v>
      </c>
      <c r="I94">
        <v>48.55</v>
      </c>
      <c r="J94">
        <v>-3.15</v>
      </c>
    </row>
    <row r="95" spans="1:10">
      <c r="A95" t="s">
        <v>170</v>
      </c>
      <c r="B95" t="s">
        <v>1042</v>
      </c>
      <c r="C95" s="1">
        <v>0.59330802486138223</v>
      </c>
      <c r="D95" t="s">
        <v>1041</v>
      </c>
      <c r="E95" s="1">
        <v>0.40669197513861777</v>
      </c>
      <c r="F95" t="s">
        <v>12</v>
      </c>
      <c r="G95" s="1">
        <v>0.95504463292302999</v>
      </c>
      <c r="H95" t="s">
        <v>171</v>
      </c>
      <c r="I95">
        <v>48.733333000000002</v>
      </c>
      <c r="J95">
        <v>-3.4666670000000002</v>
      </c>
    </row>
    <row r="96" spans="1:10">
      <c r="A96" t="s">
        <v>172</v>
      </c>
      <c r="B96" t="s">
        <v>1041</v>
      </c>
      <c r="C96" s="1">
        <v>0.61016813876769183</v>
      </c>
      <c r="D96" t="s">
        <v>1041</v>
      </c>
      <c r="E96" s="1">
        <v>0.38983186123230817</v>
      </c>
      <c r="F96" t="s">
        <v>4</v>
      </c>
      <c r="G96" s="1">
        <v>0</v>
      </c>
      <c r="H96" t="s">
        <v>173</v>
      </c>
      <c r="I96">
        <v>46.166666999999997</v>
      </c>
      <c r="J96">
        <v>1.8666670000000001</v>
      </c>
    </row>
    <row r="97" spans="1:10">
      <c r="A97" t="s">
        <v>174</v>
      </c>
      <c r="B97" t="s">
        <v>1041</v>
      </c>
      <c r="C97" s="1">
        <v>0.61736237650244907</v>
      </c>
      <c r="D97" t="s">
        <v>1041</v>
      </c>
      <c r="E97" s="1">
        <v>0.38263762349755093</v>
      </c>
      <c r="F97" t="s">
        <v>4</v>
      </c>
      <c r="G97" s="1">
        <v>0</v>
      </c>
      <c r="H97" t="s">
        <v>175</v>
      </c>
      <c r="I97">
        <v>45.183332999999998</v>
      </c>
      <c r="J97">
        <v>0.71666700000000005</v>
      </c>
    </row>
    <row r="98" spans="1:10">
      <c r="A98" t="s">
        <v>176</v>
      </c>
      <c r="B98" t="s">
        <v>1042</v>
      </c>
      <c r="C98" s="1">
        <v>0.54748752813055723</v>
      </c>
      <c r="D98" t="s">
        <v>1041</v>
      </c>
      <c r="E98" s="1">
        <v>0.45251247186944277</v>
      </c>
      <c r="F98" t="s">
        <v>12</v>
      </c>
      <c r="G98" s="1">
        <v>0.84346210935669497</v>
      </c>
      <c r="H98" t="s">
        <v>177</v>
      </c>
      <c r="I98">
        <v>44.85</v>
      </c>
      <c r="J98">
        <v>0.48333300000000001</v>
      </c>
    </row>
    <row r="99" spans="1:10">
      <c r="A99" t="s">
        <v>178</v>
      </c>
      <c r="B99" t="s">
        <v>1042</v>
      </c>
      <c r="C99" s="1">
        <v>0.59288113787434782</v>
      </c>
      <c r="D99" t="s">
        <v>1042</v>
      </c>
      <c r="E99" s="1">
        <v>0.40711886212565218</v>
      </c>
      <c r="F99" t="s">
        <v>53</v>
      </c>
      <c r="G99" s="1">
        <v>1</v>
      </c>
      <c r="H99" t="s">
        <v>179</v>
      </c>
      <c r="I99">
        <v>45.416666999999997</v>
      </c>
      <c r="J99">
        <v>0.91666700000000001</v>
      </c>
    </row>
    <row r="100" spans="1:10">
      <c r="A100" t="s">
        <v>180</v>
      </c>
      <c r="B100" t="s">
        <v>1041</v>
      </c>
      <c r="C100" s="1">
        <v>0.60751074473331923</v>
      </c>
      <c r="D100" t="s">
        <v>1042</v>
      </c>
      <c r="E100" s="1">
        <v>0.39248925526668077</v>
      </c>
      <c r="F100" t="s">
        <v>12</v>
      </c>
      <c r="G100" s="1">
        <v>2.1549058263106269E-2</v>
      </c>
      <c r="H100" t="s">
        <v>181</v>
      </c>
      <c r="I100">
        <v>45.25</v>
      </c>
      <c r="J100">
        <v>1.35</v>
      </c>
    </row>
    <row r="101" spans="1:10">
      <c r="A101" t="s">
        <v>182</v>
      </c>
      <c r="B101" t="s">
        <v>1042</v>
      </c>
      <c r="C101" s="1">
        <v>0.53644628828669783</v>
      </c>
      <c r="D101" t="s">
        <v>1042</v>
      </c>
      <c r="E101" s="1">
        <v>0.46355371171330212</v>
      </c>
      <c r="F101" t="s">
        <v>53</v>
      </c>
      <c r="G101" s="1">
        <v>1</v>
      </c>
      <c r="H101" t="s">
        <v>183</v>
      </c>
      <c r="I101">
        <v>47.25</v>
      </c>
      <c r="J101">
        <v>6.0333329999999998</v>
      </c>
    </row>
    <row r="102" spans="1:10">
      <c r="A102" t="s">
        <v>184</v>
      </c>
      <c r="B102" t="s">
        <v>1041</v>
      </c>
      <c r="C102" s="1">
        <v>0.52169356180336046</v>
      </c>
      <c r="D102" t="s">
        <v>1041</v>
      </c>
      <c r="E102" s="1">
        <v>0.47830643819663948</v>
      </c>
      <c r="F102" t="s">
        <v>4</v>
      </c>
      <c r="G102" s="1">
        <v>0</v>
      </c>
      <c r="H102" t="s">
        <v>183</v>
      </c>
      <c r="I102">
        <v>47.25</v>
      </c>
      <c r="J102">
        <v>6.0333329999999998</v>
      </c>
    </row>
    <row r="103" spans="1:10">
      <c r="A103" t="s">
        <v>185</v>
      </c>
      <c r="B103" t="s">
        <v>1041</v>
      </c>
      <c r="C103" s="1">
        <v>0.47783417935702199</v>
      </c>
      <c r="D103" t="s">
        <v>1041</v>
      </c>
      <c r="E103" s="1">
        <v>0.52216582064297801</v>
      </c>
      <c r="F103" t="s">
        <v>4</v>
      </c>
      <c r="G103" s="1">
        <v>0</v>
      </c>
      <c r="H103" t="s">
        <v>186</v>
      </c>
      <c r="I103">
        <v>47.516666999999998</v>
      </c>
      <c r="J103">
        <v>6.8</v>
      </c>
    </row>
    <row r="104" spans="1:10">
      <c r="A104" t="s">
        <v>187</v>
      </c>
      <c r="B104" t="s">
        <v>1041</v>
      </c>
      <c r="C104" s="1">
        <v>0.51271345746680652</v>
      </c>
      <c r="D104" t="s">
        <v>1041</v>
      </c>
      <c r="E104" s="1">
        <v>0.48728654253319348</v>
      </c>
      <c r="F104" t="s">
        <v>4</v>
      </c>
      <c r="G104" s="1">
        <v>0</v>
      </c>
      <c r="H104" t="s">
        <v>188</v>
      </c>
      <c r="I104">
        <v>47.483333000000002</v>
      </c>
      <c r="J104">
        <v>6.8333329999999997</v>
      </c>
    </row>
    <row r="105" spans="1:10">
      <c r="A105" t="s">
        <v>189</v>
      </c>
      <c r="B105" t="s">
        <v>1042</v>
      </c>
      <c r="C105" s="1">
        <v>0.36764163203747974</v>
      </c>
      <c r="D105" t="s">
        <v>1042</v>
      </c>
      <c r="E105" s="1">
        <v>0.63235836796252021</v>
      </c>
      <c r="F105" t="s">
        <v>53</v>
      </c>
      <c r="G105" s="1">
        <v>1</v>
      </c>
      <c r="H105" t="s">
        <v>190</v>
      </c>
      <c r="I105">
        <v>46.9</v>
      </c>
      <c r="J105">
        <v>6.3666669999999996</v>
      </c>
    </row>
    <row r="106" spans="1:10">
      <c r="A106" t="s">
        <v>191</v>
      </c>
      <c r="B106" t="s">
        <v>1041</v>
      </c>
      <c r="C106" s="1">
        <v>0.50468705446250361</v>
      </c>
      <c r="D106" t="s">
        <v>1041</v>
      </c>
      <c r="E106" s="1">
        <v>0.49531294553749644</v>
      </c>
      <c r="F106" t="s">
        <v>4</v>
      </c>
      <c r="G106" s="1">
        <v>0</v>
      </c>
      <c r="H106" t="s">
        <v>192</v>
      </c>
      <c r="I106">
        <v>45.883333</v>
      </c>
      <c r="J106">
        <v>0.3</v>
      </c>
    </row>
    <row r="107" spans="1:10">
      <c r="A107" t="s">
        <v>193</v>
      </c>
      <c r="B107" t="s">
        <v>1042</v>
      </c>
      <c r="C107" s="1">
        <v>0.47356815066452113</v>
      </c>
      <c r="D107" t="s">
        <v>1041</v>
      </c>
      <c r="E107" s="1">
        <v>0.52643184933547882</v>
      </c>
      <c r="F107" t="s">
        <v>12</v>
      </c>
      <c r="G107" s="1">
        <v>0.2533281433782264</v>
      </c>
      <c r="H107" t="s">
        <v>194</v>
      </c>
      <c r="I107">
        <v>44.566667000000002</v>
      </c>
      <c r="J107">
        <v>4.75</v>
      </c>
    </row>
    <row r="108" spans="1:10">
      <c r="A108" t="s">
        <v>195</v>
      </c>
      <c r="B108" t="s">
        <v>1041</v>
      </c>
      <c r="C108" s="1">
        <v>0.51145719913382837</v>
      </c>
      <c r="D108" t="s">
        <v>1041</v>
      </c>
      <c r="E108" s="1">
        <v>0.48854280086617158</v>
      </c>
      <c r="F108" t="s">
        <v>4</v>
      </c>
      <c r="G108" s="1">
        <v>0</v>
      </c>
      <c r="H108" t="s">
        <v>196</v>
      </c>
      <c r="I108">
        <v>44.35</v>
      </c>
      <c r="J108">
        <v>4.766667</v>
      </c>
    </row>
    <row r="109" spans="1:10">
      <c r="A109" t="s">
        <v>197</v>
      </c>
      <c r="B109" t="s">
        <v>1042</v>
      </c>
      <c r="C109" s="1">
        <v>0.47603272454917323</v>
      </c>
      <c r="D109" t="s">
        <v>1042</v>
      </c>
      <c r="E109" s="1">
        <v>0.52396727545082677</v>
      </c>
      <c r="F109" t="s">
        <v>53</v>
      </c>
      <c r="G109" s="1">
        <v>1</v>
      </c>
      <c r="H109" t="s">
        <v>198</v>
      </c>
      <c r="I109">
        <v>45.05</v>
      </c>
      <c r="J109">
        <v>5.05</v>
      </c>
    </row>
    <row r="110" spans="1:10">
      <c r="A110" t="s">
        <v>199</v>
      </c>
      <c r="B110" t="s">
        <v>1041</v>
      </c>
      <c r="C110" s="1">
        <v>0.44247539116734008</v>
      </c>
      <c r="D110" t="s">
        <v>1041</v>
      </c>
      <c r="E110" s="1">
        <v>0.55752460883265997</v>
      </c>
      <c r="F110" t="s">
        <v>4</v>
      </c>
      <c r="G110" s="1">
        <v>0</v>
      </c>
      <c r="H110" t="s">
        <v>200</v>
      </c>
      <c r="I110">
        <v>49.016666999999998</v>
      </c>
      <c r="J110">
        <v>1.1499999999999999</v>
      </c>
    </row>
    <row r="111" spans="1:10">
      <c r="A111" t="s">
        <v>201</v>
      </c>
      <c r="B111" t="s">
        <v>1041</v>
      </c>
      <c r="C111" s="1">
        <v>0.47613827993254637</v>
      </c>
      <c r="D111" t="s">
        <v>1041</v>
      </c>
      <c r="E111" s="1">
        <v>0.52386172006745357</v>
      </c>
      <c r="F111" t="s">
        <v>4</v>
      </c>
      <c r="G111" s="1">
        <v>0</v>
      </c>
      <c r="H111" t="s">
        <v>200</v>
      </c>
      <c r="I111">
        <v>49.016666999999998</v>
      </c>
      <c r="J111">
        <v>1.1499999999999999</v>
      </c>
    </row>
    <row r="112" spans="1:10">
      <c r="A112" t="s">
        <v>202</v>
      </c>
      <c r="B112" t="s">
        <v>1042</v>
      </c>
      <c r="C112" s="1">
        <v>0.47476088846731485</v>
      </c>
      <c r="D112" t="s">
        <v>1041</v>
      </c>
      <c r="E112" s="1">
        <v>0.52523911153268521</v>
      </c>
      <c r="F112" t="s">
        <v>12</v>
      </c>
      <c r="G112" s="1">
        <v>0.2609562304078048</v>
      </c>
      <c r="H112" t="s">
        <v>203</v>
      </c>
      <c r="I112">
        <v>49.1</v>
      </c>
      <c r="J112">
        <v>0.6</v>
      </c>
    </row>
    <row r="113" spans="1:10">
      <c r="A113" t="s">
        <v>204</v>
      </c>
      <c r="B113" t="s">
        <v>1041</v>
      </c>
      <c r="C113" s="1">
        <v>0.51339108684379098</v>
      </c>
      <c r="D113" t="s">
        <v>1041</v>
      </c>
      <c r="E113" s="1">
        <v>0.48660891315620902</v>
      </c>
      <c r="F113" t="s">
        <v>4</v>
      </c>
      <c r="G113" s="1">
        <v>0</v>
      </c>
      <c r="H113" t="s">
        <v>205</v>
      </c>
      <c r="I113">
        <v>49.216667000000001</v>
      </c>
      <c r="J113">
        <v>1.1666669999999999</v>
      </c>
    </row>
    <row r="114" spans="1:10">
      <c r="A114" t="s">
        <v>206</v>
      </c>
      <c r="B114" t="s">
        <v>1041</v>
      </c>
      <c r="C114" s="1">
        <v>0.46987222188578698</v>
      </c>
      <c r="D114" t="s">
        <v>1041</v>
      </c>
      <c r="E114" s="1">
        <v>0.53012777811421308</v>
      </c>
      <c r="F114" t="s">
        <v>4</v>
      </c>
      <c r="G114" s="1">
        <v>0</v>
      </c>
      <c r="H114" t="s">
        <v>207</v>
      </c>
      <c r="I114">
        <v>44.5</v>
      </c>
      <c r="J114">
        <v>4.233333</v>
      </c>
    </row>
    <row r="115" spans="1:10">
      <c r="A115" t="s">
        <v>208</v>
      </c>
      <c r="B115" t="s">
        <v>1041</v>
      </c>
      <c r="C115" s="1">
        <v>0.47155557534470222</v>
      </c>
      <c r="D115" t="s">
        <v>1041</v>
      </c>
      <c r="E115" s="1">
        <v>0.52844442465529784</v>
      </c>
      <c r="F115" t="s">
        <v>4</v>
      </c>
      <c r="G115" s="1">
        <v>0</v>
      </c>
      <c r="H115" t="s">
        <v>209</v>
      </c>
      <c r="I115">
        <v>48.45</v>
      </c>
      <c r="J115">
        <v>1.5</v>
      </c>
    </row>
    <row r="116" spans="1:10">
      <c r="A116" t="s">
        <v>210</v>
      </c>
      <c r="B116" t="s">
        <v>1042</v>
      </c>
      <c r="C116" s="1">
        <v>0.4766455731438009</v>
      </c>
      <c r="D116" t="s">
        <v>1041</v>
      </c>
      <c r="E116" s="1">
        <v>0.52335442685619904</v>
      </c>
      <c r="F116" t="s">
        <v>12</v>
      </c>
      <c r="G116" s="1">
        <v>0.27377711878474487</v>
      </c>
      <c r="H116" t="s">
        <v>211</v>
      </c>
      <c r="I116">
        <v>48.733333000000002</v>
      </c>
      <c r="J116">
        <v>1.3666670000000001</v>
      </c>
    </row>
    <row r="117" spans="1:10">
      <c r="A117" t="s">
        <v>212</v>
      </c>
      <c r="B117" t="s">
        <v>1041</v>
      </c>
      <c r="C117" s="1">
        <v>0.47548021762463449</v>
      </c>
      <c r="D117" t="s">
        <v>1042</v>
      </c>
      <c r="E117" s="1">
        <v>0.52451978237536545</v>
      </c>
      <c r="F117" t="s">
        <v>12</v>
      </c>
      <c r="G117" s="1">
        <v>0.73426707756440079</v>
      </c>
      <c r="H117" t="s">
        <v>209</v>
      </c>
      <c r="I117">
        <v>48.45</v>
      </c>
      <c r="J117">
        <v>1.5</v>
      </c>
    </row>
    <row r="118" spans="1:10">
      <c r="A118" t="s">
        <v>213</v>
      </c>
      <c r="B118" t="s">
        <v>1041</v>
      </c>
      <c r="C118" s="1">
        <v>0.43462740709296493</v>
      </c>
      <c r="D118" t="s">
        <v>1041</v>
      </c>
      <c r="E118" s="1">
        <v>0.56537259290703512</v>
      </c>
      <c r="F118" t="s">
        <v>4</v>
      </c>
      <c r="G118" s="1">
        <v>0</v>
      </c>
      <c r="H118" t="s">
        <v>214</v>
      </c>
      <c r="I118">
        <v>48.083333000000003</v>
      </c>
      <c r="J118">
        <v>1.3333330000000001</v>
      </c>
    </row>
    <row r="119" spans="1:10">
      <c r="A119" t="s">
        <v>215</v>
      </c>
      <c r="B119" t="s">
        <v>1041</v>
      </c>
      <c r="C119" s="1">
        <v>0.59220014507388807</v>
      </c>
      <c r="D119" t="s">
        <v>1041</v>
      </c>
      <c r="E119" s="1">
        <v>0.40779985492611187</v>
      </c>
      <c r="F119" t="s">
        <v>4</v>
      </c>
      <c r="G119" s="1">
        <v>0</v>
      </c>
      <c r="H119" t="s">
        <v>216</v>
      </c>
      <c r="I119">
        <v>48</v>
      </c>
      <c r="J119">
        <v>-4.0999999999999996</v>
      </c>
    </row>
    <row r="120" spans="1:10">
      <c r="A120" t="s">
        <v>217</v>
      </c>
      <c r="B120" t="s">
        <v>1042</v>
      </c>
      <c r="C120" s="1">
        <v>0.62617940423237628</v>
      </c>
      <c r="D120" t="s">
        <v>1041</v>
      </c>
      <c r="E120" s="1">
        <v>0.37382059576762366</v>
      </c>
      <c r="F120" t="s">
        <v>12</v>
      </c>
      <c r="G120" s="1">
        <v>1</v>
      </c>
      <c r="H120" t="s">
        <v>218</v>
      </c>
      <c r="I120">
        <v>48.4</v>
      </c>
      <c r="J120">
        <v>-4.483333</v>
      </c>
    </row>
    <row r="121" spans="1:10">
      <c r="A121" t="s">
        <v>219</v>
      </c>
      <c r="B121" t="s">
        <v>1042</v>
      </c>
      <c r="C121" s="1">
        <v>0.55876445439155265</v>
      </c>
      <c r="D121" t="s">
        <v>1042</v>
      </c>
      <c r="E121" s="1">
        <v>0.44123554560844741</v>
      </c>
      <c r="F121" t="s">
        <v>53</v>
      </c>
      <c r="G121" s="1">
        <v>1</v>
      </c>
      <c r="H121" t="s">
        <v>218</v>
      </c>
      <c r="I121">
        <v>48.4</v>
      </c>
      <c r="J121">
        <v>-4.483333</v>
      </c>
    </row>
    <row r="122" spans="1:10">
      <c r="A122" t="s">
        <v>220</v>
      </c>
      <c r="B122" t="s">
        <v>1042</v>
      </c>
      <c r="C122" s="1">
        <v>0.60714019193743374</v>
      </c>
      <c r="D122" t="s">
        <v>1042</v>
      </c>
      <c r="E122" s="1">
        <v>0.39285980806256621</v>
      </c>
      <c r="F122" t="s">
        <v>53</v>
      </c>
      <c r="G122" s="1">
        <v>1</v>
      </c>
      <c r="H122" t="s">
        <v>221</v>
      </c>
      <c r="I122">
        <v>48.583333000000003</v>
      </c>
      <c r="J122">
        <v>-3.8333330000000001</v>
      </c>
    </row>
    <row r="123" spans="1:10">
      <c r="A123" t="s">
        <v>222</v>
      </c>
      <c r="B123" t="s">
        <v>1042</v>
      </c>
      <c r="C123" s="1">
        <v>0.55382072746328415</v>
      </c>
      <c r="D123" t="s">
        <v>1041</v>
      </c>
      <c r="E123" s="1">
        <v>0.4461792725367158</v>
      </c>
      <c r="F123" t="s">
        <v>12</v>
      </c>
      <c r="G123" s="1">
        <v>0.86414375356757545</v>
      </c>
      <c r="H123" t="s">
        <v>223</v>
      </c>
      <c r="I123">
        <v>48.45</v>
      </c>
      <c r="J123">
        <v>-4.25</v>
      </c>
    </row>
    <row r="124" spans="1:10">
      <c r="A124" t="s">
        <v>224</v>
      </c>
      <c r="B124" t="s">
        <v>1041</v>
      </c>
      <c r="C124" s="1">
        <v>0.59255924761416678</v>
      </c>
      <c r="D124" t="s">
        <v>1041</v>
      </c>
      <c r="E124" s="1">
        <v>0.40744075238583322</v>
      </c>
      <c r="F124" t="s">
        <v>4</v>
      </c>
      <c r="G124" s="1">
        <v>0</v>
      </c>
      <c r="H124" t="s">
        <v>225</v>
      </c>
      <c r="I124">
        <v>48.366667</v>
      </c>
      <c r="J124">
        <v>-4.3666669999999996</v>
      </c>
    </row>
    <row r="125" spans="1:10">
      <c r="A125" t="s">
        <v>226</v>
      </c>
      <c r="B125" t="s">
        <v>1042</v>
      </c>
      <c r="C125" s="1">
        <v>0.5895468524446118</v>
      </c>
      <c r="D125" t="s">
        <v>1041</v>
      </c>
      <c r="E125" s="1">
        <v>0.4104531475553882</v>
      </c>
      <c r="F125" t="s">
        <v>12</v>
      </c>
      <c r="G125" s="1">
        <v>0.94824762161913889</v>
      </c>
      <c r="H125" t="s">
        <v>227</v>
      </c>
      <c r="I125">
        <v>48.1</v>
      </c>
      <c r="J125">
        <v>-4.3333329999999997</v>
      </c>
    </row>
    <row r="126" spans="1:10">
      <c r="A126" t="s">
        <v>228</v>
      </c>
      <c r="B126" t="s">
        <v>1041</v>
      </c>
      <c r="C126" s="1">
        <v>0.59785140109683721</v>
      </c>
      <c r="D126" t="s">
        <v>1041</v>
      </c>
      <c r="E126" s="1">
        <v>0.40214859890316279</v>
      </c>
      <c r="F126" t="s">
        <v>4</v>
      </c>
      <c r="G126" s="1">
        <v>0</v>
      </c>
      <c r="H126" t="s">
        <v>229</v>
      </c>
      <c r="I126">
        <v>47.866667</v>
      </c>
      <c r="J126">
        <v>-3.9166669999999999</v>
      </c>
    </row>
    <row r="127" spans="1:10">
      <c r="A127" t="s">
        <v>230</v>
      </c>
      <c r="B127" t="s">
        <v>1042</v>
      </c>
      <c r="C127" s="1">
        <v>0.47778865279575666</v>
      </c>
      <c r="D127" t="s">
        <v>1041</v>
      </c>
      <c r="E127" s="1">
        <v>0.52221134720424334</v>
      </c>
      <c r="F127" t="s">
        <v>12</v>
      </c>
      <c r="G127" s="1">
        <v>0.28206739325670072</v>
      </c>
      <c r="H127" t="s">
        <v>231</v>
      </c>
      <c r="I127">
        <v>43.833333000000003</v>
      </c>
      <c r="J127">
        <v>4.3499999999999996</v>
      </c>
    </row>
    <row r="128" spans="1:10">
      <c r="A128" t="s">
        <v>232</v>
      </c>
      <c r="B128" t="s">
        <v>1042</v>
      </c>
      <c r="C128" s="1">
        <v>0.43968877638179249</v>
      </c>
      <c r="D128" t="s">
        <v>1041</v>
      </c>
      <c r="E128" s="1">
        <v>0.56031122361820751</v>
      </c>
      <c r="F128" t="s">
        <v>12</v>
      </c>
      <c r="G128" s="1">
        <v>0.11704664806812537</v>
      </c>
      <c r="H128" t="s">
        <v>233</v>
      </c>
      <c r="I128">
        <v>43.683332999999998</v>
      </c>
      <c r="J128">
        <v>4.4333330000000002</v>
      </c>
    </row>
    <row r="129" spans="1:10">
      <c r="A129" t="s">
        <v>234</v>
      </c>
      <c r="B129" t="s">
        <v>1041</v>
      </c>
      <c r="C129" s="1">
        <v>0.44698403525247415</v>
      </c>
      <c r="D129" t="s">
        <v>1041</v>
      </c>
      <c r="E129" s="1">
        <v>0.55301596474752579</v>
      </c>
      <c r="F129" t="s">
        <v>4</v>
      </c>
      <c r="G129" s="1">
        <v>0</v>
      </c>
      <c r="H129" t="s">
        <v>235</v>
      </c>
      <c r="I129">
        <v>44.166666999999997</v>
      </c>
      <c r="J129">
        <v>4.6166669999999996</v>
      </c>
    </row>
    <row r="130" spans="1:10">
      <c r="A130" t="s">
        <v>236</v>
      </c>
      <c r="B130" t="s">
        <v>1041</v>
      </c>
      <c r="C130" s="1">
        <v>0.51688369340041429</v>
      </c>
      <c r="D130" t="s">
        <v>1041</v>
      </c>
      <c r="E130" s="1">
        <v>0.48311630659958565</v>
      </c>
      <c r="F130" t="s">
        <v>4</v>
      </c>
      <c r="G130" s="1">
        <v>0</v>
      </c>
      <c r="H130" t="s">
        <v>237</v>
      </c>
      <c r="I130">
        <v>44.133333</v>
      </c>
      <c r="J130">
        <v>4.0833329999999997</v>
      </c>
    </row>
    <row r="131" spans="1:10">
      <c r="A131" t="s">
        <v>238</v>
      </c>
      <c r="B131" t="s">
        <v>1041</v>
      </c>
      <c r="C131" s="1">
        <v>0.56730200233950323</v>
      </c>
      <c r="D131" t="s">
        <v>1041</v>
      </c>
      <c r="E131" s="1">
        <v>0.43269799766049682</v>
      </c>
      <c r="F131" t="s">
        <v>4</v>
      </c>
      <c r="G131" s="1">
        <v>0</v>
      </c>
      <c r="H131" t="s">
        <v>237</v>
      </c>
      <c r="I131">
        <v>44.133333</v>
      </c>
      <c r="J131">
        <v>4.0833329999999997</v>
      </c>
    </row>
    <row r="132" spans="1:10">
      <c r="A132" t="s">
        <v>239</v>
      </c>
      <c r="B132" t="s">
        <v>1041</v>
      </c>
      <c r="C132" s="1">
        <v>0.46920806274774396</v>
      </c>
      <c r="D132" t="s">
        <v>1041</v>
      </c>
      <c r="E132" s="1">
        <v>0.53079193725225604</v>
      </c>
      <c r="F132" t="s">
        <v>4</v>
      </c>
      <c r="G132" s="1">
        <v>0</v>
      </c>
      <c r="H132" t="s">
        <v>231</v>
      </c>
      <c r="I132">
        <v>43.833333000000003</v>
      </c>
      <c r="J132">
        <v>4.3499999999999996</v>
      </c>
    </row>
    <row r="133" spans="1:10">
      <c r="A133" t="s">
        <v>240</v>
      </c>
      <c r="B133" t="s">
        <v>1042</v>
      </c>
      <c r="C133" s="1">
        <v>0.61666781435064044</v>
      </c>
      <c r="D133" t="s">
        <v>1041</v>
      </c>
      <c r="E133" s="1">
        <v>0.38333218564935961</v>
      </c>
      <c r="F133" t="s">
        <v>12</v>
      </c>
      <c r="G133" s="1">
        <v>0.99195437478259296</v>
      </c>
      <c r="H133" t="s">
        <v>241</v>
      </c>
      <c r="I133">
        <v>43.6</v>
      </c>
      <c r="J133">
        <v>1.433333</v>
      </c>
    </row>
    <row r="134" spans="1:10">
      <c r="A134" t="s">
        <v>242</v>
      </c>
      <c r="B134" t="s">
        <v>1041</v>
      </c>
      <c r="C134" s="1">
        <v>0.58760909178095333</v>
      </c>
      <c r="D134" t="s">
        <v>1041</v>
      </c>
      <c r="E134" s="1">
        <v>0.41239090821904673</v>
      </c>
      <c r="F134" t="s">
        <v>4</v>
      </c>
      <c r="G134" s="1">
        <v>0</v>
      </c>
      <c r="H134" t="s">
        <v>241</v>
      </c>
      <c r="I134">
        <v>43.6</v>
      </c>
      <c r="J134">
        <v>1.433333</v>
      </c>
    </row>
    <row r="135" spans="1:10">
      <c r="A135" t="s">
        <v>243</v>
      </c>
      <c r="B135" t="s">
        <v>1041</v>
      </c>
      <c r="C135" s="1">
        <v>0.52662332032943215</v>
      </c>
      <c r="D135" t="s">
        <v>1041</v>
      </c>
      <c r="E135" s="1">
        <v>0.47337667967056785</v>
      </c>
      <c r="F135" t="s">
        <v>4</v>
      </c>
      <c r="G135" s="1">
        <v>0</v>
      </c>
      <c r="H135" t="s">
        <v>241</v>
      </c>
      <c r="I135">
        <v>43.6</v>
      </c>
      <c r="J135">
        <v>1.433333</v>
      </c>
    </row>
    <row r="136" spans="1:10">
      <c r="A136" t="s">
        <v>244</v>
      </c>
      <c r="B136" t="s">
        <v>1042</v>
      </c>
      <c r="C136" s="1">
        <v>0.64338461538461533</v>
      </c>
      <c r="D136" t="s">
        <v>1041</v>
      </c>
      <c r="E136" s="1">
        <v>0.35661538461538461</v>
      </c>
      <c r="F136" t="s">
        <v>12</v>
      </c>
      <c r="G136" s="1">
        <v>1</v>
      </c>
      <c r="H136" t="s">
        <v>241</v>
      </c>
      <c r="I136">
        <v>43.6</v>
      </c>
      <c r="J136">
        <v>1.433333</v>
      </c>
    </row>
    <row r="137" spans="1:10">
      <c r="A137" t="s">
        <v>245</v>
      </c>
      <c r="B137" t="s">
        <v>1042</v>
      </c>
      <c r="C137" s="1">
        <v>0.54634275151835221</v>
      </c>
      <c r="D137" t="s">
        <v>1041</v>
      </c>
      <c r="E137" s="1">
        <v>0.45365724848164773</v>
      </c>
      <c r="F137" t="s">
        <v>12</v>
      </c>
      <c r="G137" s="1">
        <v>0.83943086312391402</v>
      </c>
      <c r="H137" t="s">
        <v>246</v>
      </c>
      <c r="I137">
        <v>43.7</v>
      </c>
      <c r="J137">
        <v>1.433333</v>
      </c>
    </row>
    <row r="138" spans="1:10">
      <c r="A138" t="s">
        <v>247</v>
      </c>
      <c r="B138" t="s">
        <v>1042</v>
      </c>
      <c r="C138" s="1">
        <v>0.59260206878906396</v>
      </c>
      <c r="D138" t="s">
        <v>1042</v>
      </c>
      <c r="E138" s="1">
        <v>0.40739793121093609</v>
      </c>
      <c r="F138" t="s">
        <v>53</v>
      </c>
      <c r="G138" s="1">
        <v>1</v>
      </c>
      <c r="H138" t="s">
        <v>248</v>
      </c>
      <c r="I138">
        <v>43.616667</v>
      </c>
      <c r="J138">
        <v>1.35</v>
      </c>
    </row>
    <row r="139" spans="1:10">
      <c r="A139" t="s">
        <v>249</v>
      </c>
      <c r="B139" t="s">
        <v>1041</v>
      </c>
      <c r="C139" s="1">
        <v>0.56549219827174313</v>
      </c>
      <c r="D139" t="s">
        <v>1042</v>
      </c>
      <c r="E139" s="1">
        <v>0.43450780172825687</v>
      </c>
      <c r="F139" t="s">
        <v>12</v>
      </c>
      <c r="G139" s="1">
        <v>0.10343205200090821</v>
      </c>
      <c r="H139" t="s">
        <v>250</v>
      </c>
      <c r="I139">
        <v>43.466667000000001</v>
      </c>
      <c r="J139">
        <v>1.35</v>
      </c>
    </row>
    <row r="140" spans="1:10">
      <c r="A140" t="s">
        <v>251</v>
      </c>
      <c r="B140" t="s">
        <v>1042</v>
      </c>
      <c r="C140" s="1">
        <v>0.59805409671837528</v>
      </c>
      <c r="D140" t="s">
        <v>1042</v>
      </c>
      <c r="E140" s="1">
        <v>0.40194590328162472</v>
      </c>
      <c r="F140" t="s">
        <v>53</v>
      </c>
      <c r="G140" s="1">
        <v>1</v>
      </c>
      <c r="H140" t="s">
        <v>252</v>
      </c>
      <c r="I140">
        <v>43.116667</v>
      </c>
      <c r="J140">
        <v>0.73333300000000001</v>
      </c>
    </row>
    <row r="141" spans="1:10">
      <c r="A141" t="s">
        <v>253</v>
      </c>
      <c r="B141" t="s">
        <v>1041</v>
      </c>
      <c r="C141" s="1">
        <v>0.63630536837181906</v>
      </c>
      <c r="D141" t="s">
        <v>1042</v>
      </c>
      <c r="E141" s="1">
        <v>0.36369463162818094</v>
      </c>
      <c r="F141" t="s">
        <v>12</v>
      </c>
      <c r="G141" s="1">
        <v>0</v>
      </c>
      <c r="H141" t="s">
        <v>241</v>
      </c>
      <c r="I141">
        <v>43.6</v>
      </c>
      <c r="J141">
        <v>1.433333</v>
      </c>
    </row>
    <row r="142" spans="1:10">
      <c r="A142" t="s">
        <v>254</v>
      </c>
      <c r="B142" t="s">
        <v>1041</v>
      </c>
      <c r="C142" s="1">
        <v>0.58637962418054668</v>
      </c>
      <c r="D142" t="s">
        <v>1042</v>
      </c>
      <c r="E142" s="1">
        <v>0.41362037581945338</v>
      </c>
      <c r="F142" t="s">
        <v>12</v>
      </c>
      <c r="G142" s="1">
        <v>5.77012572348925E-2</v>
      </c>
      <c r="H142" t="s">
        <v>255</v>
      </c>
      <c r="I142">
        <v>43.533332999999999</v>
      </c>
      <c r="J142">
        <v>1.766667</v>
      </c>
    </row>
    <row r="143" spans="1:10">
      <c r="A143" t="s">
        <v>256</v>
      </c>
      <c r="B143" t="s">
        <v>1041</v>
      </c>
      <c r="C143" s="1">
        <v>0.59441727104064768</v>
      </c>
      <c r="D143" t="s">
        <v>1042</v>
      </c>
      <c r="E143" s="1">
        <v>0.40558272895935232</v>
      </c>
      <c r="F143" t="s">
        <v>12</v>
      </c>
      <c r="G143" s="1">
        <v>4.3003050521384978E-2</v>
      </c>
      <c r="H143" t="s">
        <v>257</v>
      </c>
      <c r="I143">
        <v>43.65</v>
      </c>
      <c r="J143">
        <v>0.58333299999999999</v>
      </c>
    </row>
    <row r="144" spans="1:10">
      <c r="A144" t="s">
        <v>258</v>
      </c>
      <c r="B144" t="s">
        <v>1042</v>
      </c>
      <c r="C144" s="1">
        <v>0.53703703703703709</v>
      </c>
      <c r="D144" t="s">
        <v>1041</v>
      </c>
      <c r="E144" s="1">
        <v>0.46296296296296297</v>
      </c>
      <c r="F144" t="s">
        <v>12</v>
      </c>
      <c r="G144" s="1">
        <v>0.80240186446131778</v>
      </c>
      <c r="H144" t="s">
        <v>259</v>
      </c>
      <c r="I144">
        <v>43.616667</v>
      </c>
      <c r="J144">
        <v>1.0833330000000001</v>
      </c>
    </row>
    <row r="145" spans="1:10">
      <c r="A145" t="s">
        <v>260</v>
      </c>
      <c r="B145" t="s">
        <v>1042</v>
      </c>
      <c r="C145" s="1">
        <v>0.51485119135930679</v>
      </c>
      <c r="D145" t="s">
        <v>1042</v>
      </c>
      <c r="E145" s="1">
        <v>0.48514880864069315</v>
      </c>
      <c r="F145" t="s">
        <v>53</v>
      </c>
      <c r="G145" s="1">
        <v>1</v>
      </c>
      <c r="H145" t="s">
        <v>261</v>
      </c>
      <c r="I145">
        <v>44.833333000000003</v>
      </c>
      <c r="J145">
        <v>-0.56666700000000003</v>
      </c>
    </row>
    <row r="146" spans="1:10">
      <c r="A146" t="s">
        <v>262</v>
      </c>
      <c r="B146" t="s">
        <v>1042</v>
      </c>
      <c r="C146" s="1">
        <v>0.59009178139340845</v>
      </c>
      <c r="D146" t="s">
        <v>1041</v>
      </c>
      <c r="E146" s="1">
        <v>0.40990821860659155</v>
      </c>
      <c r="F146" t="s">
        <v>12</v>
      </c>
      <c r="G146" s="1">
        <v>0.94924988417866096</v>
      </c>
      <c r="H146" t="s">
        <v>261</v>
      </c>
      <c r="I146">
        <v>44.833333000000003</v>
      </c>
      <c r="J146">
        <v>-0.56666700000000003</v>
      </c>
    </row>
    <row r="147" spans="1:10">
      <c r="A147" t="s">
        <v>263</v>
      </c>
      <c r="B147" t="s">
        <v>1041</v>
      </c>
      <c r="C147" s="1">
        <v>0.67153640126613101</v>
      </c>
      <c r="D147" t="s">
        <v>1042</v>
      </c>
      <c r="E147" s="1">
        <v>0.32846359873386899</v>
      </c>
      <c r="F147" t="s">
        <v>12</v>
      </c>
      <c r="G147" s="1">
        <v>0</v>
      </c>
      <c r="H147" t="s">
        <v>261</v>
      </c>
      <c r="I147">
        <v>44.833333000000003</v>
      </c>
      <c r="J147">
        <v>-0.56666700000000003</v>
      </c>
    </row>
    <row r="148" spans="1:10">
      <c r="A148" t="s">
        <v>264</v>
      </c>
      <c r="B148" t="s">
        <v>1042</v>
      </c>
      <c r="C148" s="1">
        <v>0.6354808760634979</v>
      </c>
      <c r="D148" t="s">
        <v>1042</v>
      </c>
      <c r="E148" s="1">
        <v>0.36451912393650215</v>
      </c>
      <c r="F148" t="s">
        <v>53</v>
      </c>
      <c r="G148" s="1">
        <v>1</v>
      </c>
      <c r="H148" t="s">
        <v>265</v>
      </c>
      <c r="I148">
        <v>44.85</v>
      </c>
      <c r="J148">
        <v>-0.53333299999999995</v>
      </c>
    </row>
    <row r="149" spans="1:10">
      <c r="A149" t="s">
        <v>266</v>
      </c>
      <c r="B149" t="s">
        <v>1042</v>
      </c>
      <c r="C149" s="1">
        <v>0.55084303193076689</v>
      </c>
      <c r="D149" t="s">
        <v>1041</v>
      </c>
      <c r="E149" s="1">
        <v>0.44915696806923305</v>
      </c>
      <c r="F149" t="s">
        <v>12</v>
      </c>
      <c r="G149" s="1">
        <v>0.85474129966178725</v>
      </c>
      <c r="H149" t="s">
        <v>267</v>
      </c>
      <c r="I149">
        <v>44.883333</v>
      </c>
      <c r="J149">
        <v>-0.65</v>
      </c>
    </row>
    <row r="150" spans="1:10">
      <c r="A150" t="s">
        <v>268</v>
      </c>
      <c r="B150" t="s">
        <v>1042</v>
      </c>
      <c r="C150" s="1">
        <v>0.57778590746958991</v>
      </c>
      <c r="D150" t="s">
        <v>1041</v>
      </c>
      <c r="E150" s="1">
        <v>0.42221409253041015</v>
      </c>
      <c r="F150" t="s">
        <v>12</v>
      </c>
      <c r="G150" s="1">
        <v>0.92498718037364491</v>
      </c>
      <c r="H150" t="s">
        <v>269</v>
      </c>
      <c r="I150">
        <v>45.7</v>
      </c>
      <c r="J150">
        <v>-8.3333000000000004E-2</v>
      </c>
    </row>
    <row r="151" spans="1:10">
      <c r="A151" t="s">
        <v>270</v>
      </c>
      <c r="B151" t="s">
        <v>1041</v>
      </c>
      <c r="C151" s="1">
        <v>0.61675035560658775</v>
      </c>
      <c r="D151" t="s">
        <v>1042</v>
      </c>
      <c r="E151" s="1">
        <v>0.3832496443934123</v>
      </c>
      <c r="F151" t="s">
        <v>12</v>
      </c>
      <c r="G151" s="1">
        <v>7.9287892739724475E-3</v>
      </c>
      <c r="H151" t="s">
        <v>271</v>
      </c>
      <c r="I151">
        <v>44.8</v>
      </c>
      <c r="J151">
        <v>-0.61666699999999997</v>
      </c>
    </row>
    <row r="152" spans="1:10">
      <c r="A152" t="s">
        <v>272</v>
      </c>
      <c r="B152" t="s">
        <v>1042</v>
      </c>
      <c r="C152" s="1">
        <v>0.45304521191073382</v>
      </c>
      <c r="D152" t="s">
        <v>1041</v>
      </c>
      <c r="E152" s="1">
        <v>0.54695478808926623</v>
      </c>
      <c r="F152" t="s">
        <v>12</v>
      </c>
      <c r="G152" s="1">
        <v>0.15840166510022935</v>
      </c>
      <c r="H152" t="s">
        <v>273</v>
      </c>
      <c r="I152">
        <v>44.634300000000003</v>
      </c>
      <c r="J152">
        <v>-1.1370400000000001</v>
      </c>
    </row>
    <row r="153" spans="1:10">
      <c r="A153" t="s">
        <v>274</v>
      </c>
      <c r="B153" t="s">
        <v>1041</v>
      </c>
      <c r="C153" s="1">
        <v>0.58607628004179724</v>
      </c>
      <c r="D153" t="s">
        <v>1041</v>
      </c>
      <c r="E153" s="1">
        <v>0.41392371995820271</v>
      </c>
      <c r="F153" t="s">
        <v>4</v>
      </c>
      <c r="G153" s="1">
        <v>0</v>
      </c>
      <c r="H153" t="s">
        <v>275</v>
      </c>
      <c r="I153">
        <v>44.733333000000002</v>
      </c>
      <c r="J153">
        <v>-0.6</v>
      </c>
    </row>
    <row r="154" spans="1:10">
      <c r="A154" t="s">
        <v>276</v>
      </c>
      <c r="B154" t="s">
        <v>1041</v>
      </c>
      <c r="C154" s="1">
        <v>0.52062334109524355</v>
      </c>
      <c r="D154" t="s">
        <v>1041</v>
      </c>
      <c r="E154" s="1">
        <v>0.4793766589047565</v>
      </c>
      <c r="F154" t="s">
        <v>4</v>
      </c>
      <c r="G154" s="1">
        <v>0</v>
      </c>
      <c r="H154" t="s">
        <v>277</v>
      </c>
      <c r="I154">
        <v>44.916666999999997</v>
      </c>
      <c r="J154">
        <v>-0.23333300000000001</v>
      </c>
    </row>
    <row r="155" spans="1:10">
      <c r="A155" t="s">
        <v>278</v>
      </c>
      <c r="B155" t="s">
        <v>1041</v>
      </c>
      <c r="C155" s="1">
        <v>0.55958917287001819</v>
      </c>
      <c r="D155" t="s">
        <v>1041</v>
      </c>
      <c r="E155" s="1">
        <v>0.44041082712998181</v>
      </c>
      <c r="F155" t="s">
        <v>4</v>
      </c>
      <c r="G155" s="1">
        <v>0</v>
      </c>
      <c r="H155" t="s">
        <v>279</v>
      </c>
      <c r="I155">
        <v>44.991667</v>
      </c>
      <c r="J155">
        <v>-0.44166699999999998</v>
      </c>
    </row>
    <row r="156" spans="1:10">
      <c r="A156" t="s">
        <v>280</v>
      </c>
      <c r="B156" t="s">
        <v>1042</v>
      </c>
      <c r="C156" s="1">
        <v>0.56143079315707622</v>
      </c>
      <c r="D156" t="s">
        <v>1041</v>
      </c>
      <c r="E156" s="1">
        <v>0.43856920684292378</v>
      </c>
      <c r="F156" t="s">
        <v>12</v>
      </c>
      <c r="G156" s="1">
        <v>0.8859918772802271</v>
      </c>
      <c r="H156" t="s">
        <v>281</v>
      </c>
      <c r="I156">
        <v>44.583333000000003</v>
      </c>
      <c r="J156">
        <v>-3.3333000000000002E-2</v>
      </c>
    </row>
    <row r="157" spans="1:10">
      <c r="A157" t="s">
        <v>282</v>
      </c>
      <c r="B157" t="s">
        <v>1041</v>
      </c>
      <c r="C157" s="1">
        <v>0.50363454375399963</v>
      </c>
      <c r="D157" t="s">
        <v>1041</v>
      </c>
      <c r="E157" s="1">
        <v>0.49636545624600037</v>
      </c>
      <c r="F157" t="s">
        <v>4</v>
      </c>
      <c r="G157" s="1">
        <v>0</v>
      </c>
      <c r="H157" t="s">
        <v>283</v>
      </c>
      <c r="I157">
        <v>43.6</v>
      </c>
      <c r="J157">
        <v>3.8833329999999999</v>
      </c>
    </row>
    <row r="158" spans="1:10">
      <c r="A158" t="s">
        <v>284</v>
      </c>
      <c r="B158" t="s">
        <v>1042</v>
      </c>
      <c r="C158" s="1">
        <v>0.65265374115034014</v>
      </c>
      <c r="D158" t="s">
        <v>1042</v>
      </c>
      <c r="E158" s="1">
        <v>0.34734625884965992</v>
      </c>
      <c r="F158" t="s">
        <v>53</v>
      </c>
      <c r="G158" s="1">
        <v>1</v>
      </c>
      <c r="H158" t="s">
        <v>283</v>
      </c>
      <c r="I158">
        <v>43.6</v>
      </c>
      <c r="J158">
        <v>3.8833329999999999</v>
      </c>
    </row>
    <row r="159" spans="1:10">
      <c r="A159" t="s">
        <v>285</v>
      </c>
      <c r="B159" t="s">
        <v>1042</v>
      </c>
      <c r="C159" s="1">
        <v>0.50454582286686656</v>
      </c>
      <c r="D159" t="s">
        <v>1041</v>
      </c>
      <c r="E159" s="1">
        <v>0.49545417713313344</v>
      </c>
      <c r="F159" t="s">
        <v>12</v>
      </c>
      <c r="G159" s="1">
        <v>0.5</v>
      </c>
      <c r="H159" t="s">
        <v>283</v>
      </c>
      <c r="I159">
        <v>43.6</v>
      </c>
      <c r="J159">
        <v>3.8833329999999999</v>
      </c>
    </row>
    <row r="160" spans="1:10">
      <c r="A160" t="s">
        <v>286</v>
      </c>
      <c r="B160" t="s">
        <v>1041</v>
      </c>
      <c r="C160" s="1">
        <v>0.52394696268886831</v>
      </c>
      <c r="D160" t="s">
        <v>1041</v>
      </c>
      <c r="E160" s="1">
        <v>0.47605303731113169</v>
      </c>
      <c r="F160" t="s">
        <v>4</v>
      </c>
      <c r="G160" s="1">
        <v>0</v>
      </c>
      <c r="H160" t="s">
        <v>287</v>
      </c>
      <c r="I160">
        <v>43.416666999999997</v>
      </c>
      <c r="J160">
        <v>3.6</v>
      </c>
    </row>
    <row r="161" spans="1:10">
      <c r="A161" t="s">
        <v>288</v>
      </c>
      <c r="B161" t="s">
        <v>1041</v>
      </c>
      <c r="C161" s="1">
        <v>0.55046119683425387</v>
      </c>
      <c r="D161" t="s">
        <v>1042</v>
      </c>
      <c r="E161" s="1">
        <v>0.44953880316574618</v>
      </c>
      <c r="F161" t="s">
        <v>12</v>
      </c>
      <c r="G161" s="1">
        <v>0.14650404729822297</v>
      </c>
      <c r="H161" t="s">
        <v>289</v>
      </c>
      <c r="I161">
        <v>43.616667</v>
      </c>
      <c r="J161">
        <v>3.4333330000000002</v>
      </c>
    </row>
    <row r="162" spans="1:10">
      <c r="A162" t="s">
        <v>290</v>
      </c>
      <c r="B162" t="s">
        <v>1042</v>
      </c>
      <c r="C162" s="1">
        <v>0.46123123536702931</v>
      </c>
      <c r="D162" t="s">
        <v>1041</v>
      </c>
      <c r="E162" s="1">
        <v>0.53876876463297063</v>
      </c>
      <c r="F162" t="s">
        <v>12</v>
      </c>
      <c r="G162" s="1">
        <v>0.1900490780002102</v>
      </c>
      <c r="H162" t="s">
        <v>291</v>
      </c>
      <c r="I162">
        <v>43.35</v>
      </c>
      <c r="J162">
        <v>3.25</v>
      </c>
    </row>
    <row r="163" spans="1:10">
      <c r="A163" t="s">
        <v>292</v>
      </c>
      <c r="B163" t="s">
        <v>1041</v>
      </c>
      <c r="C163" s="1">
        <v>0.46551006432033948</v>
      </c>
      <c r="D163" t="s">
        <v>1041</v>
      </c>
      <c r="E163" s="1">
        <v>0.53448993567966052</v>
      </c>
      <c r="F163" t="s">
        <v>4</v>
      </c>
      <c r="G163" s="1">
        <v>0</v>
      </c>
      <c r="H163" t="s">
        <v>293</v>
      </c>
      <c r="I163">
        <v>43.4</v>
      </c>
      <c r="J163">
        <v>3.6833330000000002</v>
      </c>
    </row>
    <row r="164" spans="1:10">
      <c r="A164" t="s">
        <v>294</v>
      </c>
      <c r="B164" t="s">
        <v>1041</v>
      </c>
      <c r="C164" s="1">
        <v>0.51734229526121978</v>
      </c>
      <c r="D164" t="s">
        <v>1041</v>
      </c>
      <c r="E164" s="1">
        <v>0.48265770473878017</v>
      </c>
      <c r="F164" t="s">
        <v>4</v>
      </c>
      <c r="G164" s="1">
        <v>0</v>
      </c>
      <c r="H164" t="s">
        <v>283</v>
      </c>
      <c r="I164">
        <v>43.6</v>
      </c>
      <c r="J164">
        <v>3.8833329999999999</v>
      </c>
    </row>
    <row r="165" spans="1:10">
      <c r="A165" t="s">
        <v>295</v>
      </c>
      <c r="B165" t="s">
        <v>1041</v>
      </c>
      <c r="C165" s="1">
        <v>0.48337210893663612</v>
      </c>
      <c r="D165" t="s">
        <v>1041</v>
      </c>
      <c r="E165" s="1">
        <v>0.51662789106336393</v>
      </c>
      <c r="F165" t="s">
        <v>4</v>
      </c>
      <c r="G165" s="1">
        <v>0</v>
      </c>
      <c r="H165" t="s">
        <v>283</v>
      </c>
      <c r="I165">
        <v>43.6</v>
      </c>
      <c r="J165">
        <v>3.8833329999999999</v>
      </c>
    </row>
    <row r="166" spans="1:10">
      <c r="A166" t="s">
        <v>296</v>
      </c>
      <c r="B166" t="s">
        <v>1042</v>
      </c>
      <c r="C166" s="1">
        <v>0.65032128630826036</v>
      </c>
      <c r="D166" t="s">
        <v>1042</v>
      </c>
      <c r="E166" s="1">
        <v>0.34967871369173958</v>
      </c>
      <c r="F166" t="s">
        <v>53</v>
      </c>
      <c r="G166" s="1">
        <v>1</v>
      </c>
      <c r="H166" t="s">
        <v>297</v>
      </c>
      <c r="I166">
        <v>48.083333000000003</v>
      </c>
      <c r="J166">
        <v>-1.683333</v>
      </c>
    </row>
    <row r="167" spans="1:10">
      <c r="A167" t="s">
        <v>298</v>
      </c>
      <c r="B167" t="s">
        <v>1042</v>
      </c>
      <c r="C167" s="1">
        <v>0.59724190176905489</v>
      </c>
      <c r="D167" t="s">
        <v>1041</v>
      </c>
      <c r="E167" s="1">
        <v>0.40275809823094511</v>
      </c>
      <c r="F167" t="s">
        <v>12</v>
      </c>
      <c r="G167" s="1">
        <v>0.96186666458977266</v>
      </c>
      <c r="H167" t="s">
        <v>297</v>
      </c>
      <c r="I167">
        <v>48.083333000000003</v>
      </c>
      <c r="J167">
        <v>-1.683333</v>
      </c>
    </row>
    <row r="168" spans="1:10">
      <c r="A168" t="s">
        <v>299</v>
      </c>
      <c r="B168" t="s">
        <v>1041</v>
      </c>
      <c r="C168" s="1">
        <v>0.5691395464626805</v>
      </c>
      <c r="D168" t="s">
        <v>1041</v>
      </c>
      <c r="E168" s="1">
        <v>0.4308604535373195</v>
      </c>
      <c r="F168" t="s">
        <v>4</v>
      </c>
      <c r="G168" s="1">
        <v>0</v>
      </c>
      <c r="H168" t="s">
        <v>297</v>
      </c>
      <c r="I168">
        <v>48.083333000000003</v>
      </c>
      <c r="J168">
        <v>-1.683333</v>
      </c>
    </row>
    <row r="169" spans="1:10">
      <c r="A169" t="s">
        <v>300</v>
      </c>
      <c r="B169" t="s">
        <v>1041</v>
      </c>
      <c r="C169" s="1">
        <v>0.55789164586697992</v>
      </c>
      <c r="D169" t="s">
        <v>1041</v>
      </c>
      <c r="E169" s="1">
        <v>0.44210835413302013</v>
      </c>
      <c r="F169" t="s">
        <v>4</v>
      </c>
      <c r="G169" s="1">
        <v>0</v>
      </c>
      <c r="H169" t="s">
        <v>301</v>
      </c>
      <c r="I169">
        <v>47.65</v>
      </c>
      <c r="J169">
        <v>-2.0833330000000001</v>
      </c>
    </row>
    <row r="170" spans="1:10">
      <c r="A170" t="s">
        <v>302</v>
      </c>
      <c r="B170" t="s">
        <v>1042</v>
      </c>
      <c r="C170" s="1">
        <v>0.46627082934303771</v>
      </c>
      <c r="D170" t="s">
        <v>1042</v>
      </c>
      <c r="E170" s="1">
        <v>0.53372917065696224</v>
      </c>
      <c r="F170" t="s">
        <v>53</v>
      </c>
      <c r="G170" s="1">
        <v>1</v>
      </c>
      <c r="H170" t="s">
        <v>303</v>
      </c>
      <c r="I170">
        <v>48.133333</v>
      </c>
      <c r="J170">
        <v>-1.2</v>
      </c>
    </row>
    <row r="171" spans="1:10">
      <c r="A171" t="s">
        <v>304</v>
      </c>
      <c r="B171" t="s">
        <v>1042</v>
      </c>
      <c r="C171" s="1">
        <v>0.50884657140342127</v>
      </c>
      <c r="D171" t="s">
        <v>1041</v>
      </c>
      <c r="E171" s="1">
        <v>0.49115342859657873</v>
      </c>
      <c r="F171" t="s">
        <v>12</v>
      </c>
      <c r="G171" s="1">
        <v>0.56585389399751229</v>
      </c>
      <c r="H171" t="s">
        <v>305</v>
      </c>
      <c r="I171">
        <v>48.35</v>
      </c>
      <c r="J171">
        <v>-1.2</v>
      </c>
    </row>
    <row r="172" spans="1:10">
      <c r="A172" t="s">
        <v>306</v>
      </c>
      <c r="B172" t="s">
        <v>1042</v>
      </c>
      <c r="C172" s="1">
        <v>0.49607488737219779</v>
      </c>
      <c r="D172" t="s">
        <v>1041</v>
      </c>
      <c r="E172" s="1">
        <v>0.50392511262780215</v>
      </c>
      <c r="F172" t="s">
        <v>12</v>
      </c>
      <c r="G172" s="1">
        <v>0.5</v>
      </c>
      <c r="H172" t="s">
        <v>307</v>
      </c>
      <c r="I172">
        <v>48.65</v>
      </c>
      <c r="J172">
        <v>-2.016667</v>
      </c>
    </row>
    <row r="173" spans="1:10">
      <c r="A173" t="s">
        <v>308</v>
      </c>
      <c r="B173" t="s">
        <v>1041</v>
      </c>
      <c r="C173" s="1">
        <v>0.63375740537793235</v>
      </c>
      <c r="D173" t="s">
        <v>1041</v>
      </c>
      <c r="E173" s="1">
        <v>0.36624259462206765</v>
      </c>
      <c r="F173" t="s">
        <v>4</v>
      </c>
      <c r="G173" s="1">
        <v>0</v>
      </c>
      <c r="H173" t="s">
        <v>297</v>
      </c>
      <c r="I173">
        <v>48.083333000000003</v>
      </c>
      <c r="J173">
        <v>-1.683333</v>
      </c>
    </row>
    <row r="174" spans="1:10">
      <c r="A174" t="s">
        <v>309</v>
      </c>
      <c r="B174" t="s">
        <v>1041</v>
      </c>
      <c r="C174" s="1">
        <v>0.55708696569749505</v>
      </c>
      <c r="D174" t="s">
        <v>1041</v>
      </c>
      <c r="E174" s="1">
        <v>0.44291303430250489</v>
      </c>
      <c r="F174" t="s">
        <v>4</v>
      </c>
      <c r="G174" s="1">
        <v>0</v>
      </c>
      <c r="H174" t="s">
        <v>310</v>
      </c>
      <c r="I174">
        <v>44.616667</v>
      </c>
      <c r="J174">
        <v>6.516667</v>
      </c>
    </row>
    <row r="175" spans="1:10">
      <c r="A175" t="s">
        <v>311</v>
      </c>
      <c r="B175" t="s">
        <v>1042</v>
      </c>
      <c r="C175" s="1">
        <v>0.5561845457118596</v>
      </c>
      <c r="D175" t="s">
        <v>1041</v>
      </c>
      <c r="E175" s="1">
        <v>0.4438154542881404</v>
      </c>
      <c r="F175" t="s">
        <v>12</v>
      </c>
      <c r="G175" s="1">
        <v>0.87124455672252266</v>
      </c>
      <c r="H175" t="s">
        <v>312</v>
      </c>
      <c r="I175">
        <v>46.95</v>
      </c>
      <c r="J175">
        <v>2</v>
      </c>
    </row>
    <row r="176" spans="1:10">
      <c r="A176" t="s">
        <v>313</v>
      </c>
      <c r="B176" t="s">
        <v>1041</v>
      </c>
      <c r="C176" s="1">
        <v>0.5660910199106054</v>
      </c>
      <c r="D176" t="s">
        <v>1041</v>
      </c>
      <c r="E176" s="1">
        <v>0.43390898008939455</v>
      </c>
      <c r="F176" t="s">
        <v>4</v>
      </c>
      <c r="G176" s="1">
        <v>0</v>
      </c>
      <c r="H176" t="s">
        <v>314</v>
      </c>
      <c r="I176">
        <v>47.383333</v>
      </c>
      <c r="J176">
        <v>0.68333299999999997</v>
      </c>
    </row>
    <row r="177" spans="1:10">
      <c r="A177" t="s">
        <v>315</v>
      </c>
      <c r="B177" t="s">
        <v>1041</v>
      </c>
      <c r="C177" s="1">
        <v>0.49401696569326625</v>
      </c>
      <c r="D177" t="s">
        <v>1042</v>
      </c>
      <c r="E177" s="1">
        <v>0.50598303430673375</v>
      </c>
      <c r="F177" t="s">
        <v>12</v>
      </c>
      <c r="G177" s="1">
        <v>0.50124382319749894</v>
      </c>
      <c r="H177" t="s">
        <v>316</v>
      </c>
      <c r="I177">
        <v>47.416666999999997</v>
      </c>
      <c r="J177">
        <v>0.98333300000000001</v>
      </c>
    </row>
    <row r="178" spans="1:10">
      <c r="A178" t="s">
        <v>317</v>
      </c>
      <c r="B178" t="s">
        <v>1042</v>
      </c>
      <c r="C178" s="1">
        <v>0.5178853728463868</v>
      </c>
      <c r="D178" t="s">
        <v>1041</v>
      </c>
      <c r="E178" s="1">
        <v>0.48211462715361325</v>
      </c>
      <c r="F178" t="s">
        <v>12</v>
      </c>
      <c r="G178" s="1">
        <v>0.68214697047734407</v>
      </c>
      <c r="H178" t="s">
        <v>318</v>
      </c>
      <c r="I178">
        <v>47.366667</v>
      </c>
      <c r="J178">
        <v>0.73333300000000001</v>
      </c>
    </row>
    <row r="179" spans="1:10">
      <c r="A179" t="s">
        <v>319</v>
      </c>
      <c r="B179" t="s">
        <v>1041</v>
      </c>
      <c r="C179" s="1">
        <v>0.52004016765630456</v>
      </c>
      <c r="D179" t="s">
        <v>1041</v>
      </c>
      <c r="E179" s="1">
        <v>0.47995983234369544</v>
      </c>
      <c r="F179" t="s">
        <v>4</v>
      </c>
      <c r="G179" s="1">
        <v>0</v>
      </c>
      <c r="H179" t="s">
        <v>320</v>
      </c>
      <c r="I179">
        <v>47.351388999999998</v>
      </c>
      <c r="J179">
        <v>0.66249999999999998</v>
      </c>
    </row>
    <row r="180" spans="1:10">
      <c r="A180" t="s">
        <v>321</v>
      </c>
      <c r="B180" t="s">
        <v>1042</v>
      </c>
      <c r="C180" s="1">
        <v>0.47468813004032256</v>
      </c>
      <c r="D180" t="s">
        <v>1041</v>
      </c>
      <c r="E180" s="1">
        <v>0.52531186995967738</v>
      </c>
      <c r="F180" t="s">
        <v>12</v>
      </c>
      <c r="G180" s="1">
        <v>0.26048068274940939</v>
      </c>
      <c r="H180" t="s">
        <v>314</v>
      </c>
      <c r="I180">
        <v>47.383333</v>
      </c>
      <c r="J180">
        <v>0.68333299999999997</v>
      </c>
    </row>
    <row r="181" spans="1:10">
      <c r="A181" t="s">
        <v>322</v>
      </c>
      <c r="B181" t="s">
        <v>1042</v>
      </c>
      <c r="C181" s="1">
        <v>0.53950762016412657</v>
      </c>
      <c r="D181" t="s">
        <v>1041</v>
      </c>
      <c r="E181" s="1">
        <v>0.46049237983587338</v>
      </c>
      <c r="F181" t="s">
        <v>12</v>
      </c>
      <c r="G181" s="1">
        <v>0.81306968021120074</v>
      </c>
      <c r="H181" t="s">
        <v>323</v>
      </c>
      <c r="I181">
        <v>45.166666999999997</v>
      </c>
      <c r="J181">
        <v>5.7166670000000002</v>
      </c>
    </row>
    <row r="182" spans="1:10">
      <c r="A182" t="s">
        <v>324</v>
      </c>
      <c r="B182" t="s">
        <v>1041</v>
      </c>
      <c r="C182" s="1">
        <v>0.59833538840937117</v>
      </c>
      <c r="D182" t="s">
        <v>1042</v>
      </c>
      <c r="E182" s="1">
        <v>0.40166461159062883</v>
      </c>
      <c r="F182" t="s">
        <v>12</v>
      </c>
      <c r="G182" s="1">
        <v>3.6286026091583157E-2</v>
      </c>
      <c r="H182" t="s">
        <v>325</v>
      </c>
      <c r="I182">
        <v>45.133333</v>
      </c>
      <c r="J182">
        <v>5.7166670000000002</v>
      </c>
    </row>
    <row r="183" spans="1:10">
      <c r="A183" t="s">
        <v>326</v>
      </c>
      <c r="B183" t="s">
        <v>1041</v>
      </c>
      <c r="C183" s="1">
        <v>0.64022899922932952</v>
      </c>
      <c r="D183" t="s">
        <v>1042</v>
      </c>
      <c r="E183" s="1">
        <v>0.35977100077067048</v>
      </c>
      <c r="F183" t="s">
        <v>12</v>
      </c>
      <c r="G183" s="1">
        <v>0</v>
      </c>
      <c r="H183" t="s">
        <v>323</v>
      </c>
      <c r="I183">
        <v>45.166666999999997</v>
      </c>
      <c r="J183">
        <v>5.7166670000000002</v>
      </c>
    </row>
    <row r="184" spans="1:10">
      <c r="A184" t="s">
        <v>327</v>
      </c>
      <c r="B184" t="s">
        <v>1042</v>
      </c>
      <c r="C184" s="1">
        <v>0.53255435414486685</v>
      </c>
      <c r="D184" t="s">
        <v>1042</v>
      </c>
      <c r="E184" s="1">
        <v>0.46744564585513315</v>
      </c>
      <c r="F184" t="s">
        <v>53</v>
      </c>
      <c r="G184" s="1">
        <v>1</v>
      </c>
      <c r="H184" t="s">
        <v>328</v>
      </c>
      <c r="I184">
        <v>48.216667000000001</v>
      </c>
      <c r="J184">
        <v>4.7166670000000002</v>
      </c>
    </row>
    <row r="185" spans="1:10">
      <c r="A185" t="s">
        <v>329</v>
      </c>
      <c r="B185" t="s">
        <v>1041</v>
      </c>
      <c r="C185" s="1">
        <v>0.55292943174599063</v>
      </c>
      <c r="D185" t="s">
        <v>1041</v>
      </c>
      <c r="E185" s="1">
        <v>0.44707056825400943</v>
      </c>
      <c r="F185" t="s">
        <v>4</v>
      </c>
      <c r="G185" s="1">
        <v>0</v>
      </c>
      <c r="H185" t="s">
        <v>330</v>
      </c>
      <c r="I185">
        <v>45.232500000000002</v>
      </c>
      <c r="J185">
        <v>5.683611</v>
      </c>
    </row>
    <row r="186" spans="1:10">
      <c r="A186" t="s">
        <v>331</v>
      </c>
      <c r="B186" t="s">
        <v>1042</v>
      </c>
      <c r="C186" s="1">
        <v>0.43306523072728514</v>
      </c>
      <c r="D186" t="s">
        <v>1041</v>
      </c>
      <c r="E186" s="1">
        <v>0.56693476927271491</v>
      </c>
      <c r="F186" t="s">
        <v>12</v>
      </c>
      <c r="G186" s="1">
        <v>9.9832752539678715E-2</v>
      </c>
      <c r="H186" t="s">
        <v>332</v>
      </c>
      <c r="I186">
        <v>45.591665999999996</v>
      </c>
      <c r="J186">
        <v>5.2797219999999996</v>
      </c>
    </row>
    <row r="187" spans="1:10">
      <c r="A187" t="s">
        <v>333</v>
      </c>
      <c r="B187" t="s">
        <v>1041</v>
      </c>
      <c r="C187" s="1">
        <v>0.47581218875978182</v>
      </c>
      <c r="D187" t="s">
        <v>1041</v>
      </c>
      <c r="E187" s="1">
        <v>0.52418781124021818</v>
      </c>
      <c r="F187" t="s">
        <v>4</v>
      </c>
      <c r="G187" s="1">
        <v>0</v>
      </c>
      <c r="H187" t="s">
        <v>334</v>
      </c>
      <c r="I187">
        <v>45.366667</v>
      </c>
      <c r="J187">
        <v>4.8166669999999998</v>
      </c>
    </row>
    <row r="188" spans="1:10">
      <c r="A188" t="s">
        <v>335</v>
      </c>
      <c r="B188" t="s">
        <v>1041</v>
      </c>
      <c r="C188" s="1">
        <v>0.47217762124272716</v>
      </c>
      <c r="D188" t="s">
        <v>1041</v>
      </c>
      <c r="E188" s="1">
        <v>0.52782237875727289</v>
      </c>
      <c r="F188" t="s">
        <v>4</v>
      </c>
      <c r="G188" s="1">
        <v>0</v>
      </c>
      <c r="H188" t="s">
        <v>336</v>
      </c>
      <c r="I188">
        <v>45.516666999999998</v>
      </c>
      <c r="J188">
        <v>4.8666669999999996</v>
      </c>
    </row>
    <row r="189" spans="1:10">
      <c r="A189" t="s">
        <v>337</v>
      </c>
      <c r="B189" t="s">
        <v>1042</v>
      </c>
      <c r="C189" s="1">
        <v>0.51329127088677806</v>
      </c>
      <c r="D189" t="s">
        <v>1041</v>
      </c>
      <c r="E189" s="1">
        <v>0.48670872911322194</v>
      </c>
      <c r="F189" t="s">
        <v>12</v>
      </c>
      <c r="G189" s="1">
        <v>0.63310310088576105</v>
      </c>
      <c r="H189" t="s">
        <v>338</v>
      </c>
      <c r="I189">
        <v>45.366667</v>
      </c>
      <c r="J189">
        <v>5.5833329999999997</v>
      </c>
    </row>
    <row r="190" spans="1:10">
      <c r="A190" t="s">
        <v>339</v>
      </c>
      <c r="B190" t="s">
        <v>1042</v>
      </c>
      <c r="C190" s="1">
        <v>0.48123218725365352</v>
      </c>
      <c r="D190" t="s">
        <v>1041</v>
      </c>
      <c r="E190" s="1">
        <v>0.51876781274634653</v>
      </c>
      <c r="F190" t="s">
        <v>12</v>
      </c>
      <c r="G190" s="1">
        <v>0.30989698179432756</v>
      </c>
      <c r="H190" t="s">
        <v>332</v>
      </c>
      <c r="I190">
        <v>45.591665999999996</v>
      </c>
      <c r="J190">
        <v>5.2797219999999996</v>
      </c>
    </row>
    <row r="191" spans="1:10">
      <c r="A191" t="s">
        <v>340</v>
      </c>
      <c r="B191" t="s">
        <v>1042</v>
      </c>
      <c r="C191" s="1">
        <v>0.50378320258054243</v>
      </c>
      <c r="D191" t="s">
        <v>1041</v>
      </c>
      <c r="E191" s="1">
        <v>0.49621679741945762</v>
      </c>
      <c r="F191" t="s">
        <v>12</v>
      </c>
      <c r="G191" s="1">
        <v>0.5</v>
      </c>
      <c r="H191" t="s">
        <v>341</v>
      </c>
      <c r="I191">
        <v>46.666666999999997</v>
      </c>
      <c r="J191">
        <v>5.55</v>
      </c>
    </row>
    <row r="192" spans="1:10">
      <c r="A192" t="s">
        <v>342</v>
      </c>
      <c r="B192" t="s">
        <v>1041</v>
      </c>
      <c r="C192" s="1">
        <v>0.45401935287364403</v>
      </c>
      <c r="D192" t="s">
        <v>1042</v>
      </c>
      <c r="E192" s="1">
        <v>0.54598064712635597</v>
      </c>
      <c r="F192" t="s">
        <v>12</v>
      </c>
      <c r="G192" s="1">
        <v>0.83813498465375247</v>
      </c>
      <c r="H192" t="s">
        <v>343</v>
      </c>
      <c r="I192">
        <v>46.383333</v>
      </c>
      <c r="J192">
        <v>5.8666669999999996</v>
      </c>
    </row>
    <row r="193" spans="1:10">
      <c r="A193" t="s">
        <v>344</v>
      </c>
      <c r="B193" t="s">
        <v>1042</v>
      </c>
      <c r="C193" s="1">
        <v>0.5174272771517352</v>
      </c>
      <c r="D193" t="s">
        <v>1041</v>
      </c>
      <c r="E193" s="1">
        <v>0.48257272284826475</v>
      </c>
      <c r="F193" t="s">
        <v>12</v>
      </c>
      <c r="G193" s="1">
        <v>0.67786059410083876</v>
      </c>
      <c r="H193" t="s">
        <v>345</v>
      </c>
      <c r="I193">
        <v>47.1</v>
      </c>
      <c r="J193">
        <v>5.5</v>
      </c>
    </row>
    <row r="194" spans="1:10">
      <c r="A194" t="s">
        <v>346</v>
      </c>
      <c r="B194" t="s">
        <v>1041</v>
      </c>
      <c r="C194" s="1">
        <v>0.55360587965089569</v>
      </c>
      <c r="D194" t="s">
        <v>1041</v>
      </c>
      <c r="E194" s="1">
        <v>0.44639412034910425</v>
      </c>
      <c r="F194" t="s">
        <v>4</v>
      </c>
      <c r="G194" s="1">
        <v>0</v>
      </c>
      <c r="H194" t="s">
        <v>347</v>
      </c>
      <c r="I194">
        <v>43.883333</v>
      </c>
      <c r="J194">
        <v>-0.5</v>
      </c>
    </row>
    <row r="195" spans="1:10">
      <c r="A195" t="s">
        <v>348</v>
      </c>
      <c r="B195" t="s">
        <v>1041</v>
      </c>
      <c r="C195" s="1">
        <v>0.55879080784276192</v>
      </c>
      <c r="D195" t="s">
        <v>1041</v>
      </c>
      <c r="E195" s="1">
        <v>0.44120919215723803</v>
      </c>
      <c r="F195" t="s">
        <v>4</v>
      </c>
      <c r="G195" s="1">
        <v>0</v>
      </c>
      <c r="H195" t="s">
        <v>349</v>
      </c>
      <c r="I195">
        <v>43.716667000000001</v>
      </c>
      <c r="J195">
        <v>-1.05</v>
      </c>
    </row>
    <row r="196" spans="1:10">
      <c r="A196" t="s">
        <v>350</v>
      </c>
      <c r="B196" t="s">
        <v>1041</v>
      </c>
      <c r="C196" s="1">
        <v>0.5980930329361569</v>
      </c>
      <c r="D196" t="s">
        <v>1042</v>
      </c>
      <c r="E196" s="1">
        <v>0.40190696706384305</v>
      </c>
      <c r="F196" t="s">
        <v>12</v>
      </c>
      <c r="G196" s="1">
        <v>3.6693677328779595E-2</v>
      </c>
      <c r="H196" t="s">
        <v>351</v>
      </c>
      <c r="I196">
        <v>43.7</v>
      </c>
      <c r="J196">
        <v>-0.26666699999999999</v>
      </c>
    </row>
    <row r="197" spans="1:10">
      <c r="A197" t="s">
        <v>352</v>
      </c>
      <c r="B197" t="s">
        <v>1041</v>
      </c>
      <c r="C197" s="1">
        <v>0.50719049943061656</v>
      </c>
      <c r="D197" t="s">
        <v>1041</v>
      </c>
      <c r="E197" s="1">
        <v>0.49280950056938344</v>
      </c>
      <c r="F197" t="s">
        <v>4</v>
      </c>
      <c r="G197" s="1">
        <v>0</v>
      </c>
      <c r="H197" t="s">
        <v>353</v>
      </c>
      <c r="I197">
        <v>47.583333000000003</v>
      </c>
      <c r="J197">
        <v>1.3333330000000001</v>
      </c>
    </row>
    <row r="198" spans="1:10">
      <c r="A198" t="s">
        <v>354</v>
      </c>
      <c r="B198" t="s">
        <v>1042</v>
      </c>
      <c r="C198" s="1">
        <v>0.45857411856372965</v>
      </c>
      <c r="D198" t="s">
        <v>1041</v>
      </c>
      <c r="E198" s="1">
        <v>0.54142588143627035</v>
      </c>
      <c r="F198" t="s">
        <v>12</v>
      </c>
      <c r="G198" s="1">
        <v>0.17909781243462652</v>
      </c>
      <c r="H198" t="s">
        <v>355</v>
      </c>
      <c r="I198">
        <v>47.358888</v>
      </c>
      <c r="J198">
        <v>1.743611</v>
      </c>
    </row>
    <row r="199" spans="1:10">
      <c r="A199" t="s">
        <v>356</v>
      </c>
      <c r="B199" t="s">
        <v>1042</v>
      </c>
      <c r="C199" s="1">
        <v>0.46215615923458053</v>
      </c>
      <c r="D199" t="s">
        <v>1041</v>
      </c>
      <c r="E199" s="1">
        <v>0.53784384076541947</v>
      </c>
      <c r="F199" t="s">
        <v>12</v>
      </c>
      <c r="G199" s="1">
        <v>0.19403810425072343</v>
      </c>
      <c r="H199" t="s">
        <v>357</v>
      </c>
      <c r="I199">
        <v>47.8</v>
      </c>
      <c r="J199">
        <v>1.066667</v>
      </c>
    </row>
    <row r="200" spans="1:10">
      <c r="A200" t="s">
        <v>358</v>
      </c>
      <c r="B200" t="s">
        <v>1041</v>
      </c>
      <c r="C200" s="1">
        <v>0.56230031948881787</v>
      </c>
      <c r="D200" t="s">
        <v>1041</v>
      </c>
      <c r="E200" s="1">
        <v>0.43769968051118213</v>
      </c>
      <c r="F200" t="s">
        <v>4</v>
      </c>
      <c r="G200" s="1">
        <v>0</v>
      </c>
      <c r="H200" t="s">
        <v>359</v>
      </c>
      <c r="I200">
        <v>45.433332999999998</v>
      </c>
      <c r="J200">
        <v>4.4000000000000004</v>
      </c>
    </row>
    <row r="201" spans="1:10">
      <c r="A201" t="s">
        <v>360</v>
      </c>
      <c r="B201" t="s">
        <v>1041</v>
      </c>
      <c r="C201" s="1">
        <v>0.57459884735872968</v>
      </c>
      <c r="D201" t="s">
        <v>1042</v>
      </c>
      <c r="E201" s="1">
        <v>0.42540115264127032</v>
      </c>
      <c r="F201" t="s">
        <v>12</v>
      </c>
      <c r="G201" s="1">
        <v>8.1923998089117323E-2</v>
      </c>
      <c r="H201" t="s">
        <v>359</v>
      </c>
      <c r="I201">
        <v>45.433332999999998</v>
      </c>
      <c r="J201">
        <v>4.4000000000000004</v>
      </c>
    </row>
    <row r="202" spans="1:10">
      <c r="A202" t="s">
        <v>361</v>
      </c>
      <c r="B202" t="s">
        <v>1041</v>
      </c>
      <c r="C202" s="1">
        <v>0.50125476648306877</v>
      </c>
      <c r="D202" t="s">
        <v>1041</v>
      </c>
      <c r="E202" s="1">
        <v>0.49874523351693117</v>
      </c>
      <c r="F202" t="s">
        <v>4</v>
      </c>
      <c r="G202" s="1">
        <v>0</v>
      </c>
      <c r="H202" t="s">
        <v>362</v>
      </c>
      <c r="I202">
        <v>45.466667000000001</v>
      </c>
      <c r="J202">
        <v>4.5</v>
      </c>
    </row>
    <row r="203" spans="1:10">
      <c r="A203" t="s">
        <v>363</v>
      </c>
      <c r="B203" t="s">
        <v>1042</v>
      </c>
      <c r="C203" s="1">
        <v>0.50934585620742112</v>
      </c>
      <c r="D203" t="s">
        <v>1041</v>
      </c>
      <c r="E203" s="1">
        <v>0.49065414379257888</v>
      </c>
      <c r="F203" t="s">
        <v>12</v>
      </c>
      <c r="G203" s="1">
        <v>0.57492388393337091</v>
      </c>
      <c r="H203" t="s">
        <v>364</v>
      </c>
      <c r="I203">
        <v>45.383333</v>
      </c>
      <c r="J203">
        <v>4.3</v>
      </c>
    </row>
    <row r="204" spans="1:10">
      <c r="A204" t="s">
        <v>365</v>
      </c>
      <c r="B204" t="s">
        <v>1042</v>
      </c>
      <c r="C204" s="1">
        <v>0.4845903473528963</v>
      </c>
      <c r="D204" t="s">
        <v>1041</v>
      </c>
      <c r="E204" s="1">
        <v>0.5154096526471037</v>
      </c>
      <c r="F204" t="s">
        <v>12</v>
      </c>
      <c r="G204" s="1">
        <v>0.34246603066617809</v>
      </c>
      <c r="H204" t="s">
        <v>366</v>
      </c>
      <c r="I204">
        <v>46.036665999999997</v>
      </c>
      <c r="J204">
        <v>4.0688880000000003</v>
      </c>
    </row>
    <row r="205" spans="1:10">
      <c r="A205" t="s">
        <v>367</v>
      </c>
      <c r="B205" t="s">
        <v>1042</v>
      </c>
      <c r="C205" s="1">
        <v>0.45143381168364438</v>
      </c>
      <c r="D205" t="s">
        <v>1041</v>
      </c>
      <c r="E205" s="1">
        <v>0.54856618831635562</v>
      </c>
      <c r="F205" t="s">
        <v>12</v>
      </c>
      <c r="G205" s="1">
        <v>0.1528274219511131</v>
      </c>
      <c r="H205" t="s">
        <v>368</v>
      </c>
      <c r="I205">
        <v>44.441667000000002</v>
      </c>
      <c r="J205">
        <v>5.016667</v>
      </c>
    </row>
    <row r="206" spans="1:10">
      <c r="A206" t="s">
        <v>369</v>
      </c>
      <c r="B206" t="s">
        <v>1041</v>
      </c>
      <c r="C206" s="1">
        <v>0.49818435192753485</v>
      </c>
      <c r="D206" t="s">
        <v>1041</v>
      </c>
      <c r="E206" s="1">
        <v>0.50181564807246515</v>
      </c>
      <c r="F206" t="s">
        <v>4</v>
      </c>
      <c r="G206" s="1">
        <v>0</v>
      </c>
      <c r="H206" t="s">
        <v>370</v>
      </c>
      <c r="I206">
        <v>45.044165999999997</v>
      </c>
      <c r="J206">
        <v>3.8858329999999999</v>
      </c>
    </row>
    <row r="207" spans="1:10">
      <c r="A207" t="s">
        <v>371</v>
      </c>
      <c r="B207" t="s">
        <v>1041</v>
      </c>
      <c r="C207" s="1">
        <v>0.53241584348326465</v>
      </c>
      <c r="D207" t="s">
        <v>1041</v>
      </c>
      <c r="E207" s="1">
        <v>0.46758415651673541</v>
      </c>
      <c r="F207" t="s">
        <v>4</v>
      </c>
      <c r="G207" s="1">
        <v>0</v>
      </c>
      <c r="H207" t="s">
        <v>370</v>
      </c>
      <c r="I207">
        <v>45.044165999999997</v>
      </c>
      <c r="J207">
        <v>3.8858329999999999</v>
      </c>
    </row>
    <row r="208" spans="1:10">
      <c r="A208" t="s">
        <v>372</v>
      </c>
      <c r="B208" t="s">
        <v>1041</v>
      </c>
      <c r="C208" s="1">
        <v>0.56688632907409675</v>
      </c>
      <c r="D208" t="s">
        <v>1041</v>
      </c>
      <c r="E208" s="1">
        <v>0.43311367092590325</v>
      </c>
      <c r="F208" t="s">
        <v>4</v>
      </c>
      <c r="G208" s="1">
        <v>0</v>
      </c>
      <c r="H208" t="s">
        <v>373</v>
      </c>
      <c r="I208">
        <v>47.216667000000001</v>
      </c>
      <c r="J208">
        <v>-1.55</v>
      </c>
    </row>
    <row r="209" spans="1:10">
      <c r="A209" t="s">
        <v>374</v>
      </c>
      <c r="B209" t="s">
        <v>1042</v>
      </c>
      <c r="C209" s="1">
        <v>0.59998745550624877</v>
      </c>
      <c r="D209" t="s">
        <v>1042</v>
      </c>
      <c r="E209" s="1">
        <v>0.40001254449375129</v>
      </c>
      <c r="F209" t="s">
        <v>53</v>
      </c>
      <c r="G209" s="1">
        <v>1</v>
      </c>
      <c r="H209" t="s">
        <v>373</v>
      </c>
      <c r="I209">
        <v>47.216667000000001</v>
      </c>
      <c r="J209">
        <v>-1.55</v>
      </c>
    </row>
    <row r="210" spans="1:10">
      <c r="A210" t="s">
        <v>375</v>
      </c>
      <c r="B210" t="s">
        <v>1041</v>
      </c>
      <c r="C210" s="1">
        <v>0.6522447422105464</v>
      </c>
      <c r="D210" t="s">
        <v>1042</v>
      </c>
      <c r="E210" s="1">
        <v>0.3477552577894536</v>
      </c>
      <c r="F210" t="s">
        <v>12</v>
      </c>
      <c r="G210" s="1">
        <v>0</v>
      </c>
      <c r="H210" t="s">
        <v>373</v>
      </c>
      <c r="I210">
        <v>47.216667000000001</v>
      </c>
      <c r="J210">
        <v>-1.55</v>
      </c>
    </row>
    <row r="211" spans="1:10">
      <c r="A211" t="s">
        <v>376</v>
      </c>
      <c r="B211" t="s">
        <v>1041</v>
      </c>
      <c r="C211" s="1">
        <v>0.64544464939070489</v>
      </c>
      <c r="D211" t="s">
        <v>1042</v>
      </c>
      <c r="E211" s="1">
        <v>0.35455535060929516</v>
      </c>
      <c r="F211" t="s">
        <v>12</v>
      </c>
      <c r="G211" s="1">
        <v>0</v>
      </c>
      <c r="H211" t="s">
        <v>373</v>
      </c>
      <c r="I211">
        <v>47.216667000000001</v>
      </c>
      <c r="J211">
        <v>-1.55</v>
      </c>
    </row>
    <row r="212" spans="1:10">
      <c r="A212" t="s">
        <v>377</v>
      </c>
      <c r="B212" t="s">
        <v>1041</v>
      </c>
      <c r="C212" s="1">
        <v>0.56254099128642365</v>
      </c>
      <c r="D212" t="s">
        <v>1041</v>
      </c>
      <c r="E212" s="1">
        <v>0.43745900871357629</v>
      </c>
      <c r="F212" t="s">
        <v>4</v>
      </c>
      <c r="G212" s="1">
        <v>0</v>
      </c>
      <c r="H212" t="s">
        <v>373</v>
      </c>
      <c r="I212">
        <v>47.216667000000001</v>
      </c>
      <c r="J212">
        <v>-1.55</v>
      </c>
    </row>
    <row r="213" spans="1:10">
      <c r="A213" t="s">
        <v>378</v>
      </c>
      <c r="B213" t="s">
        <v>1041</v>
      </c>
      <c r="C213" s="1">
        <v>0.52383646242147819</v>
      </c>
      <c r="D213" t="s">
        <v>1041</v>
      </c>
      <c r="E213" s="1">
        <v>0.47616353757852187</v>
      </c>
      <c r="F213" t="s">
        <v>4</v>
      </c>
      <c r="G213" s="1">
        <v>0</v>
      </c>
      <c r="H213" t="s">
        <v>379</v>
      </c>
      <c r="I213">
        <v>47.716667000000001</v>
      </c>
      <c r="J213">
        <v>-1.3833329999999999</v>
      </c>
    </row>
    <row r="214" spans="1:10">
      <c r="A214" t="s">
        <v>380</v>
      </c>
      <c r="B214" t="s">
        <v>1042</v>
      </c>
      <c r="C214" s="1">
        <v>0.4846117105311501</v>
      </c>
      <c r="D214" t="s">
        <v>1041</v>
      </c>
      <c r="E214" s="1">
        <v>0.51538828946884985</v>
      </c>
      <c r="F214" t="s">
        <v>12</v>
      </c>
      <c r="G214" s="1">
        <v>0.34269521465517905</v>
      </c>
      <c r="H214" t="s">
        <v>381</v>
      </c>
      <c r="I214">
        <v>47.3</v>
      </c>
      <c r="J214">
        <v>-2.3666670000000001</v>
      </c>
    </row>
    <row r="215" spans="1:10">
      <c r="A215" t="s">
        <v>382</v>
      </c>
      <c r="B215" t="s">
        <v>1042</v>
      </c>
      <c r="C215" s="1">
        <v>0.65869724712112032</v>
      </c>
      <c r="D215" t="s">
        <v>1042</v>
      </c>
      <c r="E215" s="1">
        <v>0.34130275287887973</v>
      </c>
      <c r="F215" t="s">
        <v>53</v>
      </c>
      <c r="G215" s="1">
        <v>1</v>
      </c>
      <c r="H215" t="s">
        <v>383</v>
      </c>
      <c r="I215">
        <v>47.283332999999999</v>
      </c>
      <c r="J215">
        <v>-2.2000000000000002</v>
      </c>
    </row>
    <row r="216" spans="1:10">
      <c r="A216" t="s">
        <v>384</v>
      </c>
      <c r="B216" t="s">
        <v>1042</v>
      </c>
      <c r="C216" s="1">
        <v>0.49825382372264038</v>
      </c>
      <c r="D216" t="s">
        <v>1041</v>
      </c>
      <c r="E216" s="1">
        <v>0.50174617627735962</v>
      </c>
      <c r="F216" t="s">
        <v>12</v>
      </c>
      <c r="G216" s="1">
        <v>0.5</v>
      </c>
      <c r="H216" t="s">
        <v>385</v>
      </c>
      <c r="I216">
        <v>47.116667</v>
      </c>
      <c r="J216">
        <v>-2.1</v>
      </c>
    </row>
    <row r="217" spans="1:10">
      <c r="A217" t="s">
        <v>386</v>
      </c>
      <c r="B217" t="s">
        <v>1042</v>
      </c>
      <c r="C217" s="1">
        <v>0.51360927869113948</v>
      </c>
      <c r="D217" t="s">
        <v>1041</v>
      </c>
      <c r="E217" s="1">
        <v>0.48639072130886057</v>
      </c>
      <c r="F217" t="s">
        <v>12</v>
      </c>
      <c r="G217" s="1">
        <v>0.63700914277474929</v>
      </c>
      <c r="H217" t="s">
        <v>387</v>
      </c>
      <c r="I217">
        <v>47.166666999999997</v>
      </c>
      <c r="J217">
        <v>-1.483333</v>
      </c>
    </row>
    <row r="218" spans="1:10">
      <c r="A218" t="s">
        <v>388</v>
      </c>
      <c r="B218" t="s">
        <v>1041</v>
      </c>
      <c r="C218" s="1">
        <v>0.48446881615937248</v>
      </c>
      <c r="D218" t="s">
        <v>1041</v>
      </c>
      <c r="E218" s="1">
        <v>0.51553118384062746</v>
      </c>
      <c r="F218" t="s">
        <v>4</v>
      </c>
      <c r="G218" s="1">
        <v>0</v>
      </c>
      <c r="H218" t="s">
        <v>389</v>
      </c>
      <c r="I218">
        <v>47.916666999999997</v>
      </c>
      <c r="J218">
        <v>1.9</v>
      </c>
    </row>
    <row r="219" spans="1:10">
      <c r="A219" t="s">
        <v>390</v>
      </c>
      <c r="B219" t="s">
        <v>1041</v>
      </c>
      <c r="C219" s="1">
        <v>0.48228190052439218</v>
      </c>
      <c r="D219" t="s">
        <v>1041</v>
      </c>
      <c r="E219" s="1">
        <v>0.51771809947560787</v>
      </c>
      <c r="F219" t="s">
        <v>4</v>
      </c>
      <c r="G219" s="1">
        <v>0</v>
      </c>
      <c r="H219" t="s">
        <v>389</v>
      </c>
      <c r="I219">
        <v>47.916666999999997</v>
      </c>
      <c r="J219">
        <v>1.9</v>
      </c>
    </row>
    <row r="220" spans="1:10">
      <c r="A220" t="s">
        <v>391</v>
      </c>
      <c r="B220" t="s">
        <v>1041</v>
      </c>
      <c r="C220" s="1">
        <v>0.43646186982075713</v>
      </c>
      <c r="D220" t="s">
        <v>1041</v>
      </c>
      <c r="E220" s="1">
        <v>0.56353813017924292</v>
      </c>
      <c r="F220" t="s">
        <v>4</v>
      </c>
      <c r="G220" s="1">
        <v>0</v>
      </c>
      <c r="H220" t="s">
        <v>392</v>
      </c>
      <c r="I220">
        <v>47.7</v>
      </c>
      <c r="J220">
        <v>2.6333329999999999</v>
      </c>
    </row>
    <row r="221" spans="1:10">
      <c r="A221" t="s">
        <v>393</v>
      </c>
      <c r="B221" t="s">
        <v>1042</v>
      </c>
      <c r="C221" s="1">
        <v>0.42454507894878657</v>
      </c>
      <c r="D221" t="s">
        <v>1041</v>
      </c>
      <c r="E221" s="1">
        <v>0.57545492105121343</v>
      </c>
      <c r="F221" t="s">
        <v>12</v>
      </c>
      <c r="G221" s="1">
        <v>8.0039008329899741E-2</v>
      </c>
      <c r="H221" t="s">
        <v>394</v>
      </c>
      <c r="I221">
        <v>48</v>
      </c>
      <c r="J221">
        <v>2.75</v>
      </c>
    </row>
    <row r="222" spans="1:10">
      <c r="A222" t="s">
        <v>395</v>
      </c>
      <c r="B222" t="s">
        <v>1042</v>
      </c>
      <c r="C222" s="1">
        <v>0.44539202700005442</v>
      </c>
      <c r="D222" t="s">
        <v>1042</v>
      </c>
      <c r="E222" s="1">
        <v>0.55460797299994558</v>
      </c>
      <c r="F222" t="s">
        <v>53</v>
      </c>
      <c r="G222" s="1">
        <v>1</v>
      </c>
      <c r="H222" t="s">
        <v>396</v>
      </c>
      <c r="I222">
        <v>47.933332999999998</v>
      </c>
      <c r="J222">
        <v>1.9166669999999999</v>
      </c>
    </row>
    <row r="223" spans="1:10">
      <c r="A223" t="s">
        <v>397</v>
      </c>
      <c r="B223" t="s">
        <v>1042</v>
      </c>
      <c r="C223" s="1">
        <v>0.4816115011701772</v>
      </c>
      <c r="D223" t="s">
        <v>1041</v>
      </c>
      <c r="E223" s="1">
        <v>0.51838849882982285</v>
      </c>
      <c r="F223" t="s">
        <v>12</v>
      </c>
      <c r="G223" s="1">
        <v>0.31327002036002982</v>
      </c>
      <c r="H223" t="s">
        <v>389</v>
      </c>
      <c r="I223">
        <v>47.916666999999997</v>
      </c>
      <c r="J223">
        <v>1.9</v>
      </c>
    </row>
    <row r="224" spans="1:10">
      <c r="A224" t="s">
        <v>398</v>
      </c>
      <c r="B224" t="s">
        <v>1042</v>
      </c>
      <c r="C224" s="1">
        <v>0.61338119874705244</v>
      </c>
      <c r="D224" t="s">
        <v>1041</v>
      </c>
      <c r="E224" s="1">
        <v>0.38661880125294762</v>
      </c>
      <c r="F224" t="s">
        <v>12</v>
      </c>
      <c r="G224" s="1">
        <v>0.98723376472870983</v>
      </c>
      <c r="H224" t="s">
        <v>399</v>
      </c>
      <c r="I224">
        <v>44.433332999999998</v>
      </c>
      <c r="J224">
        <v>1.433333</v>
      </c>
    </row>
    <row r="225" spans="1:10">
      <c r="A225" t="s">
        <v>400</v>
      </c>
      <c r="B225" t="s">
        <v>1041</v>
      </c>
      <c r="C225" s="1">
        <v>0.62479959258351092</v>
      </c>
      <c r="D225" t="s">
        <v>1042</v>
      </c>
      <c r="E225" s="1">
        <v>0.37520040741648902</v>
      </c>
      <c r="F225" t="s">
        <v>12</v>
      </c>
      <c r="G225" s="1">
        <v>0</v>
      </c>
      <c r="H225" t="s">
        <v>401</v>
      </c>
      <c r="I225">
        <v>44.6</v>
      </c>
      <c r="J225">
        <v>2.0333329999999998</v>
      </c>
    </row>
    <row r="226" spans="1:10">
      <c r="A226" t="s">
        <v>402</v>
      </c>
      <c r="B226" t="s">
        <v>1042</v>
      </c>
      <c r="C226" s="1">
        <v>0.51155648941328591</v>
      </c>
      <c r="D226" t="s">
        <v>1041</v>
      </c>
      <c r="E226" s="1">
        <v>0.48844351058671409</v>
      </c>
      <c r="F226" t="s">
        <v>12</v>
      </c>
      <c r="G226" s="1">
        <v>0.6099981690339471</v>
      </c>
      <c r="H226" t="s">
        <v>403</v>
      </c>
      <c r="I226">
        <v>44.2</v>
      </c>
      <c r="J226">
        <v>0.63333300000000003</v>
      </c>
    </row>
    <row r="227" spans="1:10">
      <c r="A227" t="s">
        <v>404</v>
      </c>
      <c r="B227" t="s">
        <v>1041</v>
      </c>
      <c r="C227" s="1">
        <v>0.51113101755084434</v>
      </c>
      <c r="D227" t="s">
        <v>1041</v>
      </c>
      <c r="E227" s="1">
        <v>0.48886898244915561</v>
      </c>
      <c r="F227" t="s">
        <v>4</v>
      </c>
      <c r="G227" s="1">
        <v>0</v>
      </c>
      <c r="H227" t="s">
        <v>405</v>
      </c>
      <c r="I227">
        <v>44.5</v>
      </c>
      <c r="J227">
        <v>0.16666700000000001</v>
      </c>
    </row>
    <row r="228" spans="1:10">
      <c r="A228" t="s">
        <v>406</v>
      </c>
      <c r="B228" t="s">
        <v>1041</v>
      </c>
      <c r="C228" s="1">
        <v>0.518206024296888</v>
      </c>
      <c r="D228" t="s">
        <v>1041</v>
      </c>
      <c r="E228" s="1">
        <v>0.481793975703112</v>
      </c>
      <c r="F228" t="s">
        <v>4</v>
      </c>
      <c r="G228" s="1">
        <v>0</v>
      </c>
      <c r="H228" t="s">
        <v>407</v>
      </c>
      <c r="I228">
        <v>44.4</v>
      </c>
      <c r="J228">
        <v>0.71666700000000005</v>
      </c>
    </row>
    <row r="229" spans="1:10">
      <c r="A229" t="s">
        <v>408</v>
      </c>
      <c r="B229" t="s">
        <v>1041</v>
      </c>
      <c r="C229" s="1">
        <v>0.49953151352364294</v>
      </c>
      <c r="D229" t="s">
        <v>1041</v>
      </c>
      <c r="E229" s="1">
        <v>0.500468486476357</v>
      </c>
      <c r="F229" t="s">
        <v>4</v>
      </c>
      <c r="G229" s="1">
        <v>0</v>
      </c>
      <c r="H229" t="s">
        <v>409</v>
      </c>
      <c r="I229">
        <v>44.516666999999998</v>
      </c>
      <c r="J229">
        <v>3.5</v>
      </c>
    </row>
    <row r="230" spans="1:10">
      <c r="A230" t="s">
        <v>410</v>
      </c>
      <c r="B230" t="s">
        <v>1041</v>
      </c>
      <c r="C230" s="1">
        <v>0.51579179393519536</v>
      </c>
      <c r="D230" t="s">
        <v>1041</v>
      </c>
      <c r="E230" s="1">
        <v>0.48420820606480464</v>
      </c>
      <c r="F230" t="s">
        <v>4</v>
      </c>
      <c r="G230" s="1">
        <v>0</v>
      </c>
      <c r="H230" t="s">
        <v>411</v>
      </c>
      <c r="I230">
        <v>47.466667000000001</v>
      </c>
      <c r="J230">
        <v>-0.55000000000000004</v>
      </c>
    </row>
    <row r="231" spans="1:10">
      <c r="A231" t="s">
        <v>412</v>
      </c>
      <c r="B231" t="s">
        <v>1041</v>
      </c>
      <c r="C231" s="1">
        <v>0.53839167291390344</v>
      </c>
      <c r="D231" t="s">
        <v>1041</v>
      </c>
      <c r="E231" s="1">
        <v>0.46160832708609656</v>
      </c>
      <c r="F231" t="s">
        <v>4</v>
      </c>
      <c r="G231" s="1">
        <v>0</v>
      </c>
      <c r="H231" t="s">
        <v>411</v>
      </c>
      <c r="I231">
        <v>47.466667000000001</v>
      </c>
      <c r="J231">
        <v>-0.55000000000000004</v>
      </c>
    </row>
    <row r="232" spans="1:10">
      <c r="A232" t="s">
        <v>413</v>
      </c>
      <c r="B232" t="s">
        <v>1041</v>
      </c>
      <c r="C232" s="1">
        <v>0.46560080218372235</v>
      </c>
      <c r="D232" t="s">
        <v>1041</v>
      </c>
      <c r="E232" s="1">
        <v>0.53439919781627765</v>
      </c>
      <c r="F232" t="s">
        <v>4</v>
      </c>
      <c r="G232" s="1">
        <v>0</v>
      </c>
      <c r="H232" t="s">
        <v>414</v>
      </c>
      <c r="I232">
        <v>47.266666999999998</v>
      </c>
      <c r="J232">
        <v>-8.3333000000000004E-2</v>
      </c>
    </row>
    <row r="233" spans="1:10">
      <c r="A233" t="s">
        <v>415</v>
      </c>
      <c r="B233" t="s">
        <v>1042</v>
      </c>
      <c r="C233" s="1">
        <v>0.44094775212636694</v>
      </c>
      <c r="D233" t="s">
        <v>1041</v>
      </c>
      <c r="E233" s="1">
        <v>0.55905224787363306</v>
      </c>
      <c r="F233" t="s">
        <v>12</v>
      </c>
      <c r="G233" s="1">
        <v>0.12053164232087399</v>
      </c>
      <c r="H233" t="s">
        <v>414</v>
      </c>
      <c r="I233">
        <v>47.266666999999998</v>
      </c>
      <c r="J233">
        <v>-8.3333000000000004E-2</v>
      </c>
    </row>
    <row r="234" spans="1:10">
      <c r="A234" t="s">
        <v>416</v>
      </c>
      <c r="B234" t="s">
        <v>1042</v>
      </c>
      <c r="C234" s="1">
        <v>0.48782302800703559</v>
      </c>
      <c r="D234" t="s">
        <v>1041</v>
      </c>
      <c r="E234" s="1">
        <v>0.51217697199296441</v>
      </c>
      <c r="F234" t="s">
        <v>12</v>
      </c>
      <c r="G234" s="1">
        <v>0.38136195466027134</v>
      </c>
      <c r="H234" t="s">
        <v>417</v>
      </c>
      <c r="I234">
        <v>47.066667000000002</v>
      </c>
      <c r="J234">
        <v>-0.88333300000000003</v>
      </c>
    </row>
    <row r="235" spans="1:10">
      <c r="A235" t="s">
        <v>418</v>
      </c>
      <c r="B235" t="s">
        <v>1042</v>
      </c>
      <c r="C235" s="1">
        <v>0.4705220338983051</v>
      </c>
      <c r="D235" t="s">
        <v>1041</v>
      </c>
      <c r="E235" s="1">
        <v>0.52947796610169495</v>
      </c>
      <c r="F235" t="s">
        <v>12</v>
      </c>
      <c r="G235" s="1">
        <v>0.23530922179202163</v>
      </c>
      <c r="H235" t="s">
        <v>411</v>
      </c>
      <c r="I235">
        <v>47.466667000000001</v>
      </c>
      <c r="J235">
        <v>-0.55000000000000004</v>
      </c>
    </row>
    <row r="236" spans="1:10">
      <c r="A236" t="s">
        <v>419</v>
      </c>
      <c r="B236" t="s">
        <v>1042</v>
      </c>
      <c r="C236" s="1">
        <v>0.49110533679792123</v>
      </c>
      <c r="D236" t="s">
        <v>1041</v>
      </c>
      <c r="E236" s="1">
        <v>0.50889466320207877</v>
      </c>
      <c r="F236" t="s">
        <v>12</v>
      </c>
      <c r="G236" s="1">
        <v>0.43325047672137262</v>
      </c>
      <c r="H236" t="s">
        <v>411</v>
      </c>
      <c r="I236">
        <v>47.466667000000001</v>
      </c>
      <c r="J236">
        <v>-0.55000000000000004</v>
      </c>
    </row>
    <row r="237" spans="1:10">
      <c r="A237" t="s">
        <v>420</v>
      </c>
      <c r="B237" t="s">
        <v>1042</v>
      </c>
      <c r="C237" s="1">
        <v>0.4912610798336004</v>
      </c>
      <c r="D237" t="s">
        <v>1041</v>
      </c>
      <c r="E237" s="1">
        <v>0.50873892016639966</v>
      </c>
      <c r="F237" t="s">
        <v>12</v>
      </c>
      <c r="G237" s="1">
        <v>0.43616870587528744</v>
      </c>
      <c r="H237" t="s">
        <v>421</v>
      </c>
      <c r="I237">
        <v>49.116667</v>
      </c>
      <c r="J237">
        <v>-1.0833330000000001</v>
      </c>
    </row>
    <row r="238" spans="1:10">
      <c r="A238" t="s">
        <v>422</v>
      </c>
      <c r="B238" t="s">
        <v>1041</v>
      </c>
      <c r="C238" s="1">
        <v>0.44670748135995625</v>
      </c>
      <c r="D238" t="s">
        <v>1041</v>
      </c>
      <c r="E238" s="1">
        <v>0.5532925186400437</v>
      </c>
      <c r="F238" t="s">
        <v>4</v>
      </c>
      <c r="G238" s="1">
        <v>0</v>
      </c>
      <c r="H238" t="s">
        <v>423</v>
      </c>
      <c r="I238">
        <v>48.833333000000003</v>
      </c>
      <c r="J238">
        <v>-1.6</v>
      </c>
    </row>
    <row r="239" spans="1:10">
      <c r="A239" t="s">
        <v>424</v>
      </c>
      <c r="B239" t="s">
        <v>1041</v>
      </c>
      <c r="C239" s="1">
        <v>0.48504557595793357</v>
      </c>
      <c r="D239" t="s">
        <v>1041</v>
      </c>
      <c r="E239" s="1">
        <v>0.51495442404206648</v>
      </c>
      <c r="F239" t="s">
        <v>4</v>
      </c>
      <c r="G239" s="1">
        <v>0</v>
      </c>
      <c r="H239" t="s">
        <v>425</v>
      </c>
      <c r="I239">
        <v>49.05</v>
      </c>
      <c r="J239">
        <v>-1.433333</v>
      </c>
    </row>
    <row r="240" spans="1:10">
      <c r="A240" t="s">
        <v>426</v>
      </c>
      <c r="B240" t="s">
        <v>1041</v>
      </c>
      <c r="C240" s="1">
        <v>0.58142949433253066</v>
      </c>
      <c r="D240" t="s">
        <v>1041</v>
      </c>
      <c r="E240" s="1">
        <v>0.41857050566746934</v>
      </c>
      <c r="F240" t="s">
        <v>4</v>
      </c>
      <c r="G240" s="1">
        <v>0</v>
      </c>
      <c r="H240" t="s">
        <v>427</v>
      </c>
      <c r="I240">
        <v>49.642499999999998</v>
      </c>
      <c r="J240">
        <v>-1.6253</v>
      </c>
    </row>
    <row r="241" spans="1:10">
      <c r="A241" t="s">
        <v>428</v>
      </c>
      <c r="B241" t="s">
        <v>1042</v>
      </c>
      <c r="C241" s="1">
        <v>0.48084546885272028</v>
      </c>
      <c r="D241" t="s">
        <v>1041</v>
      </c>
      <c r="E241" s="1">
        <v>0.51915453114727972</v>
      </c>
      <c r="F241" t="s">
        <v>12</v>
      </c>
      <c r="G241" s="1">
        <v>0.30652756482534282</v>
      </c>
      <c r="H241" t="s">
        <v>429</v>
      </c>
      <c r="I241">
        <v>49.25</v>
      </c>
      <c r="J241">
        <v>4.0333329999999998</v>
      </c>
    </row>
    <row r="242" spans="1:10">
      <c r="A242" t="s">
        <v>430</v>
      </c>
      <c r="B242" t="s">
        <v>1041</v>
      </c>
      <c r="C242" s="1">
        <v>0.46405593365316672</v>
      </c>
      <c r="D242" t="s">
        <v>1042</v>
      </c>
      <c r="E242" s="1">
        <v>0.53594406634683323</v>
      </c>
      <c r="F242" t="s">
        <v>12</v>
      </c>
      <c r="G242" s="1">
        <v>0.79745339834573792</v>
      </c>
      <c r="H242" t="s">
        <v>429</v>
      </c>
      <c r="I242">
        <v>49.25</v>
      </c>
      <c r="J242">
        <v>4.0333329999999998</v>
      </c>
    </row>
    <row r="243" spans="1:10">
      <c r="A243" t="s">
        <v>431</v>
      </c>
      <c r="B243" t="s">
        <v>1041</v>
      </c>
      <c r="C243" s="1">
        <v>0.44712005087184981</v>
      </c>
      <c r="D243" t="s">
        <v>1041</v>
      </c>
      <c r="E243" s="1">
        <v>0.55287994912815019</v>
      </c>
      <c r="F243" t="s">
        <v>4</v>
      </c>
      <c r="G243" s="1">
        <v>0</v>
      </c>
      <c r="H243" t="s">
        <v>429</v>
      </c>
      <c r="I243">
        <v>49.25</v>
      </c>
      <c r="J243">
        <v>4.0333329999999998</v>
      </c>
    </row>
    <row r="244" spans="1:10">
      <c r="A244" t="s">
        <v>432</v>
      </c>
      <c r="B244" t="s">
        <v>1041</v>
      </c>
      <c r="C244" s="1">
        <v>0.45627691008864502</v>
      </c>
      <c r="D244" t="s">
        <v>1041</v>
      </c>
      <c r="E244" s="1">
        <v>0.54372308991135498</v>
      </c>
      <c r="F244" t="s">
        <v>4</v>
      </c>
      <c r="G244" s="1">
        <v>0</v>
      </c>
      <c r="H244" t="s">
        <v>429</v>
      </c>
      <c r="I244">
        <v>49.25</v>
      </c>
      <c r="J244">
        <v>4.0333329999999998</v>
      </c>
    </row>
    <row r="245" spans="1:10">
      <c r="A245" t="s">
        <v>433</v>
      </c>
      <c r="B245" t="s">
        <v>1042</v>
      </c>
      <c r="C245" s="1">
        <v>0.39288722665858011</v>
      </c>
      <c r="D245" t="s">
        <v>1041</v>
      </c>
      <c r="E245" s="1">
        <v>0.60711277334141989</v>
      </c>
      <c r="F245" t="s">
        <v>12</v>
      </c>
      <c r="G245" s="1">
        <v>2.2161711991670829E-2</v>
      </c>
      <c r="H245" t="s">
        <v>434</v>
      </c>
      <c r="I245">
        <v>48.733333000000002</v>
      </c>
      <c r="J245">
        <v>4.5833329999999997</v>
      </c>
    </row>
    <row r="246" spans="1:10">
      <c r="A246" t="s">
        <v>435</v>
      </c>
      <c r="B246" t="s">
        <v>1042</v>
      </c>
      <c r="C246" s="1">
        <v>0.46834587402387179</v>
      </c>
      <c r="D246" t="s">
        <v>1041</v>
      </c>
      <c r="E246" s="1">
        <v>0.53165412597612827</v>
      </c>
      <c r="F246" t="s">
        <v>12</v>
      </c>
      <c r="G246" s="1">
        <v>0.22354278071845779</v>
      </c>
      <c r="H246" t="s">
        <v>436</v>
      </c>
      <c r="I246">
        <v>48.030278000000003</v>
      </c>
      <c r="J246">
        <v>5.3461109999999996</v>
      </c>
    </row>
    <row r="247" spans="1:10">
      <c r="A247" t="s">
        <v>437</v>
      </c>
      <c r="B247" t="s">
        <v>1041</v>
      </c>
      <c r="C247" s="1">
        <v>0.44062947067238911</v>
      </c>
      <c r="D247" t="s">
        <v>1041</v>
      </c>
      <c r="E247" s="1">
        <v>0.55937052932761089</v>
      </c>
      <c r="F247" t="s">
        <v>4</v>
      </c>
      <c r="G247" s="1">
        <v>0</v>
      </c>
      <c r="H247" t="s">
        <v>438</v>
      </c>
      <c r="I247">
        <v>48.633333</v>
      </c>
      <c r="J247">
        <v>4.95</v>
      </c>
    </row>
    <row r="248" spans="1:10">
      <c r="A248" t="s">
        <v>439</v>
      </c>
      <c r="B248" t="s">
        <v>1041</v>
      </c>
      <c r="C248" s="1">
        <v>0.51300853134033697</v>
      </c>
      <c r="D248" t="s">
        <v>1042</v>
      </c>
      <c r="E248" s="1">
        <v>0.48699146865966297</v>
      </c>
      <c r="F248" t="s">
        <v>12</v>
      </c>
      <c r="G248" s="1">
        <v>0.37044904542004542</v>
      </c>
      <c r="H248" t="s">
        <v>440</v>
      </c>
      <c r="I248">
        <v>45.25</v>
      </c>
      <c r="J248">
        <v>5.9333330000000002</v>
      </c>
    </row>
    <row r="249" spans="1:10">
      <c r="A249" t="s">
        <v>441</v>
      </c>
      <c r="B249" t="s">
        <v>1042</v>
      </c>
      <c r="C249" s="1">
        <v>0.44756267981915332</v>
      </c>
      <c r="D249" t="s">
        <v>1041</v>
      </c>
      <c r="E249" s="1">
        <v>0.55243732018084668</v>
      </c>
      <c r="F249" t="s">
        <v>12</v>
      </c>
      <c r="G249" s="1">
        <v>0.14015807207456388</v>
      </c>
      <c r="H249" t="s">
        <v>440</v>
      </c>
      <c r="I249">
        <v>45.25</v>
      </c>
      <c r="J249">
        <v>5.9333330000000002</v>
      </c>
    </row>
    <row r="250" spans="1:10">
      <c r="A250" t="s">
        <v>442</v>
      </c>
      <c r="B250" t="s">
        <v>1041</v>
      </c>
      <c r="C250" s="1">
        <v>0.44894057391426367</v>
      </c>
      <c r="D250" t="s">
        <v>1041</v>
      </c>
      <c r="E250" s="1">
        <v>0.55105942608573633</v>
      </c>
      <c r="F250" t="s">
        <v>4</v>
      </c>
      <c r="G250" s="1">
        <v>0</v>
      </c>
      <c r="H250" t="s">
        <v>443</v>
      </c>
      <c r="I250">
        <v>48.3</v>
      </c>
      <c r="J250">
        <v>-0.61666699999999997</v>
      </c>
    </row>
    <row r="251" spans="1:10">
      <c r="A251" t="s">
        <v>444</v>
      </c>
      <c r="B251" t="s">
        <v>1042</v>
      </c>
      <c r="C251" s="1">
        <v>0.53724365456987022</v>
      </c>
      <c r="D251" t="s">
        <v>1041</v>
      </c>
      <c r="E251" s="1">
        <v>0.46275634543012983</v>
      </c>
      <c r="F251" t="s">
        <v>12</v>
      </c>
      <c r="G251" s="1">
        <v>0.80332090018157309</v>
      </c>
      <c r="H251" t="s">
        <v>445</v>
      </c>
      <c r="I251">
        <v>48.683332999999998</v>
      </c>
      <c r="J251">
        <v>6.2</v>
      </c>
    </row>
    <row r="252" spans="1:10">
      <c r="A252" t="s">
        <v>446</v>
      </c>
      <c r="B252" t="s">
        <v>1041</v>
      </c>
      <c r="C252" s="1">
        <v>0.53010766733220127</v>
      </c>
      <c r="D252" t="s">
        <v>1042</v>
      </c>
      <c r="E252" s="1">
        <v>0.46989233266779867</v>
      </c>
      <c r="F252" t="s">
        <v>12</v>
      </c>
      <c r="G252" s="1">
        <v>0.23181742317536691</v>
      </c>
      <c r="H252" t="s">
        <v>445</v>
      </c>
      <c r="I252">
        <v>48.683332999999998</v>
      </c>
      <c r="J252">
        <v>6.2</v>
      </c>
    </row>
    <row r="253" spans="1:10">
      <c r="A253" t="s">
        <v>447</v>
      </c>
      <c r="B253" t="s">
        <v>1041</v>
      </c>
      <c r="C253" s="1">
        <v>0.58911891354753232</v>
      </c>
      <c r="D253" t="s">
        <v>1041</v>
      </c>
      <c r="E253" s="1">
        <v>0.41088108645246768</v>
      </c>
      <c r="F253" t="s">
        <v>4</v>
      </c>
      <c r="G253" s="1">
        <v>0</v>
      </c>
      <c r="H253" t="s">
        <v>448</v>
      </c>
      <c r="I253">
        <v>49.516666999999998</v>
      </c>
      <c r="J253">
        <v>5.766667</v>
      </c>
    </row>
    <row r="254" spans="1:10">
      <c r="A254" t="s">
        <v>449</v>
      </c>
      <c r="B254" t="s">
        <v>1042</v>
      </c>
      <c r="C254" s="1">
        <v>0.49451334239764877</v>
      </c>
      <c r="D254" t="s">
        <v>1041</v>
      </c>
      <c r="E254" s="1">
        <v>0.50548665760235123</v>
      </c>
      <c r="F254" t="s">
        <v>12</v>
      </c>
      <c r="G254" s="1">
        <v>0.5</v>
      </c>
      <c r="H254" t="s">
        <v>450</v>
      </c>
      <c r="I254">
        <v>48.6</v>
      </c>
      <c r="J254">
        <v>6.5</v>
      </c>
    </row>
    <row r="255" spans="1:10">
      <c r="A255" t="s">
        <v>451</v>
      </c>
      <c r="B255" t="s">
        <v>1041</v>
      </c>
      <c r="C255" s="1">
        <v>0.47162093062894156</v>
      </c>
      <c r="D255" t="s">
        <v>1042</v>
      </c>
      <c r="E255" s="1">
        <v>0.5283790693710585</v>
      </c>
      <c r="F255" t="s">
        <v>12</v>
      </c>
      <c r="G255" s="1">
        <v>0.75841463312694712</v>
      </c>
      <c r="H255" t="s">
        <v>452</v>
      </c>
      <c r="I255">
        <v>48.683332999999998</v>
      </c>
      <c r="J255">
        <v>5.9</v>
      </c>
    </row>
    <row r="256" spans="1:10">
      <c r="A256" t="s">
        <v>453</v>
      </c>
      <c r="B256" t="s">
        <v>1041</v>
      </c>
      <c r="C256" s="1">
        <v>0.56441405285255619</v>
      </c>
      <c r="D256" t="s">
        <v>1041</v>
      </c>
      <c r="E256" s="1">
        <v>0.43558594714744381</v>
      </c>
      <c r="F256" t="s">
        <v>4</v>
      </c>
      <c r="G256" s="1">
        <v>0</v>
      </c>
      <c r="H256" t="s">
        <v>454</v>
      </c>
      <c r="I256">
        <v>48.9</v>
      </c>
      <c r="J256">
        <v>6.0666669999999998</v>
      </c>
    </row>
    <row r="257" spans="1:10">
      <c r="A257" t="s">
        <v>455</v>
      </c>
      <c r="B257" t="s">
        <v>1042</v>
      </c>
      <c r="C257" s="1">
        <v>0.46824086580952856</v>
      </c>
      <c r="D257" t="s">
        <v>1041</v>
      </c>
      <c r="E257" s="1">
        <v>0.53175913419047138</v>
      </c>
      <c r="F257" t="s">
        <v>12</v>
      </c>
      <c r="G257" s="1">
        <v>0.2229956594122795</v>
      </c>
      <c r="H257" t="s">
        <v>456</v>
      </c>
      <c r="I257">
        <v>48.783332999999999</v>
      </c>
      <c r="J257">
        <v>5.1666670000000003</v>
      </c>
    </row>
    <row r="258" spans="1:10">
      <c r="A258" t="s">
        <v>457</v>
      </c>
      <c r="B258" t="s">
        <v>1041</v>
      </c>
      <c r="C258" s="1">
        <v>0.45382280360769583</v>
      </c>
      <c r="D258" t="s">
        <v>1041</v>
      </c>
      <c r="E258" s="1">
        <v>0.54617719639230411</v>
      </c>
      <c r="F258" t="s">
        <v>4</v>
      </c>
      <c r="G258" s="1">
        <v>0</v>
      </c>
      <c r="H258" t="s">
        <v>458</v>
      </c>
      <c r="I258">
        <v>42.8</v>
      </c>
      <c r="J258">
        <v>1.683333</v>
      </c>
    </row>
    <row r="259" spans="1:10">
      <c r="A259" t="s">
        <v>459</v>
      </c>
      <c r="B259" t="s">
        <v>1042</v>
      </c>
      <c r="C259" s="1">
        <v>0.48215825719606542</v>
      </c>
      <c r="D259" t="s">
        <v>1041</v>
      </c>
      <c r="E259" s="1">
        <v>0.51784174280393458</v>
      </c>
      <c r="F259" t="s">
        <v>12</v>
      </c>
      <c r="G259" s="1">
        <v>0.31825651502463026</v>
      </c>
      <c r="H259" t="s">
        <v>460</v>
      </c>
      <c r="I259">
        <v>47.666666999999997</v>
      </c>
      <c r="J259">
        <v>-2.75</v>
      </c>
    </row>
    <row r="260" spans="1:10">
      <c r="A260" t="s">
        <v>461</v>
      </c>
      <c r="B260" t="s">
        <v>1042</v>
      </c>
      <c r="C260" s="1">
        <v>0.4940729001584786</v>
      </c>
      <c r="D260" t="s">
        <v>1041</v>
      </c>
      <c r="E260" s="1">
        <v>0.5059270998415214</v>
      </c>
      <c r="F260" t="s">
        <v>12</v>
      </c>
      <c r="G260" s="1">
        <v>0.5</v>
      </c>
      <c r="H260" t="s">
        <v>462</v>
      </c>
      <c r="I260">
        <v>47.666666999999997</v>
      </c>
      <c r="J260">
        <v>-2.983333</v>
      </c>
    </row>
    <row r="261" spans="1:10">
      <c r="A261" t="s">
        <v>463</v>
      </c>
      <c r="B261" t="s">
        <v>1041</v>
      </c>
      <c r="C261" s="1">
        <v>0.50933551808891375</v>
      </c>
      <c r="D261" t="s">
        <v>1041</v>
      </c>
      <c r="E261" s="1">
        <v>0.49066448191108619</v>
      </c>
      <c r="F261" t="s">
        <v>4</v>
      </c>
      <c r="G261" s="1">
        <v>0</v>
      </c>
      <c r="H261" t="s">
        <v>464</v>
      </c>
      <c r="I261">
        <v>48.066667000000002</v>
      </c>
      <c r="J261">
        <v>-2.983333</v>
      </c>
    </row>
    <row r="262" spans="1:10">
      <c r="A262" t="s">
        <v>465</v>
      </c>
      <c r="B262" t="s">
        <v>1041</v>
      </c>
      <c r="C262" s="1">
        <v>0.49629881319321406</v>
      </c>
      <c r="D262" t="s">
        <v>1041</v>
      </c>
      <c r="E262" s="1">
        <v>0.50370118680678588</v>
      </c>
      <c r="F262" t="s">
        <v>4</v>
      </c>
      <c r="G262" s="1">
        <v>0</v>
      </c>
      <c r="H262" t="s">
        <v>466</v>
      </c>
      <c r="I262">
        <v>47.933332999999998</v>
      </c>
      <c r="J262">
        <v>-2.4</v>
      </c>
    </row>
    <row r="263" spans="1:10">
      <c r="A263" t="s">
        <v>467</v>
      </c>
      <c r="B263" t="s">
        <v>1041</v>
      </c>
      <c r="C263" s="1">
        <v>0.57647212089630018</v>
      </c>
      <c r="D263" t="s">
        <v>1042</v>
      </c>
      <c r="E263" s="1">
        <v>0.42352787910369982</v>
      </c>
      <c r="F263" t="s">
        <v>12</v>
      </c>
      <c r="G263" s="1">
        <v>7.7826842236643712E-2</v>
      </c>
      <c r="H263" t="s">
        <v>468</v>
      </c>
      <c r="I263">
        <v>47.75</v>
      </c>
      <c r="J263">
        <v>-3.3666670000000001</v>
      </c>
    </row>
    <row r="264" spans="1:10">
      <c r="A264" t="s">
        <v>469</v>
      </c>
      <c r="B264" t="s">
        <v>1041</v>
      </c>
      <c r="C264" s="1">
        <v>0.56394807393819668</v>
      </c>
      <c r="D264" t="s">
        <v>1041</v>
      </c>
      <c r="E264" s="1">
        <v>0.43605192606180332</v>
      </c>
      <c r="F264" t="s">
        <v>4</v>
      </c>
      <c r="G264" s="1">
        <v>0</v>
      </c>
      <c r="H264" t="s">
        <v>470</v>
      </c>
      <c r="I264">
        <v>47.8</v>
      </c>
      <c r="J264">
        <v>-3.2833329999999998</v>
      </c>
    </row>
    <row r="265" spans="1:10">
      <c r="A265" t="s">
        <v>471</v>
      </c>
      <c r="B265" t="s">
        <v>1042</v>
      </c>
      <c r="C265" s="1">
        <v>0.52270137070691514</v>
      </c>
      <c r="D265" t="s">
        <v>1041</v>
      </c>
      <c r="E265" s="1">
        <v>0.47729862929308486</v>
      </c>
      <c r="F265" t="s">
        <v>12</v>
      </c>
      <c r="G265" s="1">
        <v>0.72153760322639549</v>
      </c>
      <c r="H265" t="s">
        <v>472</v>
      </c>
      <c r="I265">
        <v>49.133333</v>
      </c>
      <c r="J265">
        <v>6.1666670000000003</v>
      </c>
    </row>
    <row r="266" spans="1:10">
      <c r="A266" t="s">
        <v>473</v>
      </c>
      <c r="B266" t="s">
        <v>1041</v>
      </c>
      <c r="C266" s="1">
        <v>0.45543626297822665</v>
      </c>
      <c r="D266" t="s">
        <v>1041</v>
      </c>
      <c r="E266" s="1">
        <v>0.5445637370217733</v>
      </c>
      <c r="F266" t="s">
        <v>4</v>
      </c>
      <c r="G266" s="1">
        <v>0</v>
      </c>
      <c r="H266" t="s">
        <v>472</v>
      </c>
      <c r="I266">
        <v>49.133333</v>
      </c>
      <c r="J266">
        <v>6.1666670000000003</v>
      </c>
    </row>
    <row r="267" spans="1:10">
      <c r="A267" t="s">
        <v>474</v>
      </c>
      <c r="B267" t="s">
        <v>1042</v>
      </c>
      <c r="C267" s="1">
        <v>0.47528510105197219</v>
      </c>
      <c r="D267" t="s">
        <v>1042</v>
      </c>
      <c r="E267" s="1">
        <v>0.52471489894802781</v>
      </c>
      <c r="F267" t="s">
        <v>53</v>
      </c>
      <c r="G267" s="1">
        <v>1</v>
      </c>
      <c r="H267" t="s">
        <v>472</v>
      </c>
      <c r="I267">
        <v>49.133333</v>
      </c>
      <c r="J267">
        <v>6.1666670000000003</v>
      </c>
    </row>
    <row r="268" spans="1:10">
      <c r="A268" t="s">
        <v>475</v>
      </c>
      <c r="B268" t="s">
        <v>1041</v>
      </c>
      <c r="C268" s="1">
        <v>0.36699354922786215</v>
      </c>
      <c r="D268" t="s">
        <v>1041</v>
      </c>
      <c r="E268" s="1">
        <v>0.63300645077213791</v>
      </c>
      <c r="F268" t="s">
        <v>4</v>
      </c>
      <c r="G268" s="1">
        <v>0</v>
      </c>
      <c r="H268" t="s">
        <v>476</v>
      </c>
      <c r="I268">
        <v>48.733333000000002</v>
      </c>
      <c r="J268">
        <v>7.05</v>
      </c>
    </row>
    <row r="269" spans="1:10">
      <c r="A269" t="s">
        <v>477</v>
      </c>
      <c r="B269" t="s">
        <v>1042</v>
      </c>
      <c r="C269" s="1">
        <v>0.3945170428584483</v>
      </c>
      <c r="D269" t="s">
        <v>1042</v>
      </c>
      <c r="E269" s="1">
        <v>0.60548295714155165</v>
      </c>
      <c r="F269" t="s">
        <v>53</v>
      </c>
      <c r="G269" s="1">
        <v>1</v>
      </c>
      <c r="H269" t="s">
        <v>478</v>
      </c>
      <c r="I269">
        <v>49.1</v>
      </c>
      <c r="J269">
        <v>7.05</v>
      </c>
    </row>
    <row r="270" spans="1:10">
      <c r="A270" t="s">
        <v>479</v>
      </c>
      <c r="B270" t="s">
        <v>1041</v>
      </c>
      <c r="C270" s="1">
        <v>0.46988354709261154</v>
      </c>
      <c r="D270" t="s">
        <v>1041</v>
      </c>
      <c r="E270" s="1">
        <v>0.53011645290738851</v>
      </c>
      <c r="F270" t="s">
        <v>4</v>
      </c>
      <c r="G270" s="1">
        <v>0</v>
      </c>
      <c r="H270" t="s">
        <v>480</v>
      </c>
      <c r="I270">
        <v>49.183332999999998</v>
      </c>
      <c r="J270">
        <v>6.9</v>
      </c>
    </row>
    <row r="271" spans="1:10">
      <c r="A271" t="s">
        <v>481</v>
      </c>
      <c r="B271" t="s">
        <v>1042</v>
      </c>
      <c r="C271" s="1">
        <v>0.45340830501849233</v>
      </c>
      <c r="D271" t="s">
        <v>1041</v>
      </c>
      <c r="E271" s="1">
        <v>0.54659169498150761</v>
      </c>
      <c r="F271" t="s">
        <v>12</v>
      </c>
      <c r="G271" s="1">
        <v>0.15968409241675163</v>
      </c>
      <c r="H271" t="s">
        <v>482</v>
      </c>
      <c r="I271">
        <v>49.1</v>
      </c>
      <c r="J271">
        <v>6.7</v>
      </c>
    </row>
    <row r="272" spans="1:10">
      <c r="A272" t="s">
        <v>483</v>
      </c>
      <c r="B272" t="s">
        <v>1041</v>
      </c>
      <c r="C272" s="1">
        <v>0.58159375000000002</v>
      </c>
      <c r="D272" t="s">
        <v>1042</v>
      </c>
      <c r="E272" s="1">
        <v>0.41840624999999998</v>
      </c>
      <c r="F272" t="s">
        <v>12</v>
      </c>
      <c r="G272" s="1">
        <v>6.7117516956035073E-2</v>
      </c>
      <c r="H272" t="s">
        <v>484</v>
      </c>
      <c r="I272">
        <v>49.333333000000003</v>
      </c>
      <c r="J272">
        <v>6.05</v>
      </c>
    </row>
    <row r="273" spans="1:10">
      <c r="A273" t="s">
        <v>485</v>
      </c>
      <c r="B273" t="s">
        <v>1041</v>
      </c>
      <c r="C273" s="1">
        <v>0.45364590622813156</v>
      </c>
      <c r="D273" t="s">
        <v>1042</v>
      </c>
      <c r="E273" s="1">
        <v>0.54635409377186839</v>
      </c>
      <c r="F273" t="s">
        <v>12</v>
      </c>
      <c r="G273" s="1">
        <v>0.8394712903959396</v>
      </c>
      <c r="H273" t="s">
        <v>486</v>
      </c>
      <c r="I273">
        <v>49.366667</v>
      </c>
      <c r="J273">
        <v>6.1666670000000003</v>
      </c>
    </row>
    <row r="274" spans="1:10">
      <c r="A274" t="s">
        <v>487</v>
      </c>
      <c r="B274" t="s">
        <v>1042</v>
      </c>
      <c r="C274" s="1">
        <v>0.59304377623575777</v>
      </c>
      <c r="D274" t="s">
        <v>1041</v>
      </c>
      <c r="E274" s="1">
        <v>0.40695622376424229</v>
      </c>
      <c r="F274" t="s">
        <v>12</v>
      </c>
      <c r="G274" s="1">
        <v>0.95457612226785837</v>
      </c>
      <c r="H274" t="s">
        <v>488</v>
      </c>
      <c r="I274">
        <v>46.983333000000002</v>
      </c>
      <c r="J274">
        <v>3.1666669999999999</v>
      </c>
    </row>
    <row r="275" spans="1:10">
      <c r="A275" t="s">
        <v>489</v>
      </c>
      <c r="B275" t="s">
        <v>1041</v>
      </c>
      <c r="C275" s="1">
        <v>0.58379963898916964</v>
      </c>
      <c r="D275" t="s">
        <v>1042</v>
      </c>
      <c r="E275" s="1">
        <v>0.4162003610108303</v>
      </c>
      <c r="F275" t="s">
        <v>12</v>
      </c>
      <c r="G275" s="1">
        <v>6.2710636209573956E-2</v>
      </c>
      <c r="H275" t="s">
        <v>490</v>
      </c>
      <c r="I275">
        <v>47.081811999999999</v>
      </c>
      <c r="J275">
        <v>3.1379700000000001</v>
      </c>
    </row>
    <row r="276" spans="1:10">
      <c r="A276" t="s">
        <v>491</v>
      </c>
      <c r="B276" t="s">
        <v>1041</v>
      </c>
      <c r="C276" s="1">
        <v>0.62071629213483148</v>
      </c>
      <c r="D276" t="s">
        <v>1041</v>
      </c>
      <c r="E276" s="1">
        <v>0.37928370786516852</v>
      </c>
      <c r="F276" t="s">
        <v>4</v>
      </c>
      <c r="G276" s="1">
        <v>0</v>
      </c>
      <c r="H276" t="s">
        <v>492</v>
      </c>
      <c r="I276">
        <v>50.633333</v>
      </c>
      <c r="J276">
        <v>3.0666669999999998</v>
      </c>
    </row>
    <row r="277" spans="1:10">
      <c r="A277" t="s">
        <v>493</v>
      </c>
      <c r="B277" t="s">
        <v>1042</v>
      </c>
      <c r="C277" s="1">
        <v>0.60829507479933786</v>
      </c>
      <c r="D277" t="s">
        <v>1042</v>
      </c>
      <c r="E277" s="1">
        <v>0.39170492520066208</v>
      </c>
      <c r="F277" t="s">
        <v>53</v>
      </c>
      <c r="G277" s="1">
        <v>1</v>
      </c>
      <c r="H277" t="s">
        <v>492</v>
      </c>
      <c r="I277">
        <v>50.633333</v>
      </c>
      <c r="J277">
        <v>3.0666669999999998</v>
      </c>
    </row>
    <row r="278" spans="1:10">
      <c r="A278" t="s">
        <v>494</v>
      </c>
      <c r="B278" t="s">
        <v>1041</v>
      </c>
      <c r="C278" s="1">
        <v>0.52390873594032283</v>
      </c>
      <c r="D278" t="s">
        <v>1042</v>
      </c>
      <c r="E278" s="1">
        <v>0.47609126405967711</v>
      </c>
      <c r="F278" t="s">
        <v>12</v>
      </c>
      <c r="G278" s="1">
        <v>0.26990196299007496</v>
      </c>
      <c r="H278" t="s">
        <v>495</v>
      </c>
      <c r="I278">
        <v>50.283332999999999</v>
      </c>
      <c r="J278">
        <v>3.9666670000000002</v>
      </c>
    </row>
    <row r="279" spans="1:10">
      <c r="A279" t="s">
        <v>496</v>
      </c>
      <c r="B279" t="s">
        <v>1042</v>
      </c>
      <c r="C279" s="1">
        <v>0.45845859713775095</v>
      </c>
      <c r="D279" t="s">
        <v>1041</v>
      </c>
      <c r="E279" s="1">
        <v>0.54154140286224905</v>
      </c>
      <c r="F279" t="s">
        <v>12</v>
      </c>
      <c r="G279" s="1">
        <v>0.17863777202072417</v>
      </c>
      <c r="H279" t="s">
        <v>492</v>
      </c>
      <c r="I279">
        <v>50.633333</v>
      </c>
      <c r="J279">
        <v>3.0666669999999998</v>
      </c>
    </row>
    <row r="280" spans="1:10">
      <c r="A280" t="s">
        <v>497</v>
      </c>
      <c r="B280" t="s">
        <v>1041</v>
      </c>
      <c r="C280" s="1">
        <v>0.50270203374448252</v>
      </c>
      <c r="D280" t="s">
        <v>1041</v>
      </c>
      <c r="E280" s="1">
        <v>0.49729796625551753</v>
      </c>
      <c r="F280" t="s">
        <v>4</v>
      </c>
      <c r="G280" s="1">
        <v>0</v>
      </c>
      <c r="H280" t="s">
        <v>498</v>
      </c>
      <c r="I280">
        <v>50.6</v>
      </c>
      <c r="J280">
        <v>2.983333</v>
      </c>
    </row>
    <row r="281" spans="1:10">
      <c r="A281" t="s">
        <v>499</v>
      </c>
      <c r="B281" t="s">
        <v>1042</v>
      </c>
      <c r="C281" s="1">
        <v>0.43861970532700972</v>
      </c>
      <c r="D281" t="s">
        <v>1041</v>
      </c>
      <c r="E281" s="1">
        <v>0.56138029467299033</v>
      </c>
      <c r="F281" t="s">
        <v>12</v>
      </c>
      <c r="G281" s="1">
        <v>0.11414397934621534</v>
      </c>
      <c r="H281" t="s">
        <v>500</v>
      </c>
      <c r="I281">
        <v>50.466667000000001</v>
      </c>
      <c r="J281">
        <v>3.233333</v>
      </c>
    </row>
    <row r="282" spans="1:10">
      <c r="A282" t="s">
        <v>501</v>
      </c>
      <c r="B282" t="s">
        <v>1042</v>
      </c>
      <c r="C282" s="1">
        <v>0.47135628873012564</v>
      </c>
      <c r="D282" t="s">
        <v>1041</v>
      </c>
      <c r="E282" s="1">
        <v>0.52864371126987431</v>
      </c>
      <c r="F282" t="s">
        <v>12</v>
      </c>
      <c r="G282" s="1">
        <v>0.24005197425066438</v>
      </c>
      <c r="H282" t="s">
        <v>502</v>
      </c>
      <c r="I282">
        <v>50.7</v>
      </c>
      <c r="J282">
        <v>3.1666669999999999</v>
      </c>
    </row>
    <row r="283" spans="1:10">
      <c r="A283" t="s">
        <v>503</v>
      </c>
      <c r="B283" t="s">
        <v>1041</v>
      </c>
      <c r="C283" s="1">
        <v>0.61190251437398091</v>
      </c>
      <c r="D283" t="s">
        <v>1042</v>
      </c>
      <c r="E283" s="1">
        <v>0.38809748562601903</v>
      </c>
      <c r="F283" t="s">
        <v>12</v>
      </c>
      <c r="G283" s="1">
        <v>1.4934897737884478E-2</v>
      </c>
      <c r="H283" t="s">
        <v>502</v>
      </c>
      <c r="I283">
        <v>50.7</v>
      </c>
      <c r="J283">
        <v>3.1666669999999999</v>
      </c>
    </row>
    <row r="284" spans="1:10">
      <c r="A284" t="s">
        <v>504</v>
      </c>
      <c r="B284" t="s">
        <v>1041</v>
      </c>
      <c r="C284" s="1">
        <v>0.41727375255280885</v>
      </c>
      <c r="D284" t="s">
        <v>1041</v>
      </c>
      <c r="E284" s="1">
        <v>0.58272624744719115</v>
      </c>
      <c r="F284" t="s">
        <v>4</v>
      </c>
      <c r="G284" s="1">
        <v>0</v>
      </c>
      <c r="H284" t="s">
        <v>492</v>
      </c>
      <c r="I284">
        <v>50.633333</v>
      </c>
      <c r="J284">
        <v>3.0666669999999998</v>
      </c>
    </row>
    <row r="285" spans="1:10">
      <c r="A285" t="s">
        <v>505</v>
      </c>
      <c r="B285" t="s">
        <v>1042</v>
      </c>
      <c r="C285" s="1">
        <v>0.46806237983336896</v>
      </c>
      <c r="D285" t="s">
        <v>1041</v>
      </c>
      <c r="E285" s="1">
        <v>0.53193762016663104</v>
      </c>
      <c r="F285" t="s">
        <v>12</v>
      </c>
      <c r="G285" s="1">
        <v>0.22206983640190081</v>
      </c>
      <c r="H285" t="s">
        <v>506</v>
      </c>
      <c r="I285">
        <v>50.716667000000001</v>
      </c>
      <c r="J285">
        <v>3.15</v>
      </c>
    </row>
    <row r="286" spans="1:10">
      <c r="A286" t="s">
        <v>507</v>
      </c>
      <c r="B286" t="s">
        <v>1041</v>
      </c>
      <c r="C286" s="1">
        <v>0.5383484665206939</v>
      </c>
      <c r="D286" t="s">
        <v>1041</v>
      </c>
      <c r="E286" s="1">
        <v>0.46165153347930604</v>
      </c>
      <c r="F286" t="s">
        <v>4</v>
      </c>
      <c r="G286" s="1">
        <v>0</v>
      </c>
      <c r="H286" t="s">
        <v>492</v>
      </c>
      <c r="I286">
        <v>50.633333</v>
      </c>
      <c r="J286">
        <v>3.0666669999999998</v>
      </c>
    </row>
    <row r="287" spans="1:10">
      <c r="A287" t="s">
        <v>508</v>
      </c>
      <c r="B287" t="s">
        <v>1041</v>
      </c>
      <c r="C287" s="1">
        <v>0.54020427649662917</v>
      </c>
      <c r="D287" t="s">
        <v>1041</v>
      </c>
      <c r="E287" s="1">
        <v>0.45979572350337083</v>
      </c>
      <c r="F287" t="s">
        <v>4</v>
      </c>
      <c r="G287" s="1">
        <v>0</v>
      </c>
      <c r="H287" t="s">
        <v>509</v>
      </c>
      <c r="I287">
        <v>50.25</v>
      </c>
      <c r="J287">
        <v>3.9333330000000002</v>
      </c>
    </row>
    <row r="288" spans="1:10">
      <c r="A288" t="s">
        <v>510</v>
      </c>
      <c r="B288" t="s">
        <v>1041</v>
      </c>
      <c r="C288" s="1">
        <v>0.59737384298410157</v>
      </c>
      <c r="D288" t="s">
        <v>1041</v>
      </c>
      <c r="E288" s="1">
        <v>0.40262615701589838</v>
      </c>
      <c r="F288" t="s">
        <v>4</v>
      </c>
      <c r="G288" s="1">
        <v>0</v>
      </c>
      <c r="H288" t="s">
        <v>511</v>
      </c>
      <c r="I288">
        <v>51.05</v>
      </c>
      <c r="J288">
        <v>2.3666670000000001</v>
      </c>
    </row>
    <row r="289" spans="1:10">
      <c r="A289" t="s">
        <v>512</v>
      </c>
      <c r="B289" t="s">
        <v>1041</v>
      </c>
      <c r="C289" s="1">
        <v>0.49461339693897832</v>
      </c>
      <c r="D289" t="s">
        <v>1041</v>
      </c>
      <c r="E289" s="1">
        <v>0.50538660306102168</v>
      </c>
      <c r="F289" t="s">
        <v>4</v>
      </c>
      <c r="G289" s="1">
        <v>0</v>
      </c>
      <c r="H289" t="s">
        <v>511</v>
      </c>
      <c r="I289">
        <v>51.05</v>
      </c>
      <c r="J289">
        <v>2.3666670000000001</v>
      </c>
    </row>
    <row r="290" spans="1:10">
      <c r="A290" t="s">
        <v>513</v>
      </c>
      <c r="B290" t="s">
        <v>1041</v>
      </c>
      <c r="C290" s="1">
        <v>0.49269391342562074</v>
      </c>
      <c r="D290" t="s">
        <v>1042</v>
      </c>
      <c r="E290" s="1">
        <v>0.50730608657437926</v>
      </c>
      <c r="F290" t="s">
        <v>12</v>
      </c>
      <c r="G290" s="1">
        <v>0.53424746757411135</v>
      </c>
      <c r="H290" t="s">
        <v>514</v>
      </c>
      <c r="I290">
        <v>50.716667000000001</v>
      </c>
      <c r="J290">
        <v>2.5333329999999998</v>
      </c>
    </row>
    <row r="291" spans="1:10">
      <c r="A291" t="s">
        <v>515</v>
      </c>
      <c r="B291" t="s">
        <v>1041</v>
      </c>
      <c r="C291" s="1">
        <v>0.6358327803583278</v>
      </c>
      <c r="D291" t="s">
        <v>1042</v>
      </c>
      <c r="E291" s="1">
        <v>0.3641672196416722</v>
      </c>
      <c r="F291" t="s">
        <v>12</v>
      </c>
      <c r="G291" s="1">
        <v>0</v>
      </c>
      <c r="H291" t="s">
        <v>516</v>
      </c>
      <c r="I291">
        <v>50.366667</v>
      </c>
      <c r="J291">
        <v>3.1166670000000001</v>
      </c>
    </row>
    <row r="292" spans="1:10">
      <c r="A292" t="s">
        <v>517</v>
      </c>
      <c r="B292" t="s">
        <v>1042</v>
      </c>
      <c r="C292" s="1">
        <v>0.56647124358482637</v>
      </c>
      <c r="D292" t="s">
        <v>1041</v>
      </c>
      <c r="E292" s="1">
        <v>0.43352875641517358</v>
      </c>
      <c r="F292" t="s">
        <v>12</v>
      </c>
      <c r="G292" s="1">
        <v>0.8990192519517346</v>
      </c>
      <c r="H292" t="s">
        <v>518</v>
      </c>
      <c r="I292">
        <v>50.366667</v>
      </c>
      <c r="J292">
        <v>3.0666669999999998</v>
      </c>
    </row>
    <row r="293" spans="1:10">
      <c r="A293" t="s">
        <v>519</v>
      </c>
      <c r="B293" t="s">
        <v>1042</v>
      </c>
      <c r="C293" s="1">
        <v>0.51893075857136473</v>
      </c>
      <c r="D293" t="s">
        <v>1041</v>
      </c>
      <c r="E293" s="1">
        <v>0.48106924142863527</v>
      </c>
      <c r="F293" t="s">
        <v>12</v>
      </c>
      <c r="G293" s="1">
        <v>0.69153112632704261</v>
      </c>
      <c r="H293" t="s">
        <v>520</v>
      </c>
      <c r="I293">
        <v>50.166666999999997</v>
      </c>
      <c r="J293">
        <v>3.233333</v>
      </c>
    </row>
    <row r="294" spans="1:10">
      <c r="A294" t="s">
        <v>521</v>
      </c>
      <c r="B294" t="s">
        <v>1042</v>
      </c>
      <c r="C294" s="1">
        <v>0.60795747479955198</v>
      </c>
      <c r="D294" t="s">
        <v>1041</v>
      </c>
      <c r="E294" s="1">
        <v>0.39204252520044802</v>
      </c>
      <c r="F294" t="s">
        <v>12</v>
      </c>
      <c r="G294" s="1">
        <v>0.9791359607419835</v>
      </c>
      <c r="H294" t="s">
        <v>522</v>
      </c>
      <c r="I294">
        <v>50.333333000000003</v>
      </c>
      <c r="J294">
        <v>3.3833329999999999</v>
      </c>
    </row>
    <row r="295" spans="1:10">
      <c r="A295" t="s">
        <v>523</v>
      </c>
      <c r="B295" t="s">
        <v>1041</v>
      </c>
      <c r="C295" s="1">
        <v>0.55839625004472748</v>
      </c>
      <c r="D295" t="s">
        <v>1042</v>
      </c>
      <c r="E295" s="1">
        <v>0.44160374995527246</v>
      </c>
      <c r="F295" t="s">
        <v>12</v>
      </c>
      <c r="G295" s="1">
        <v>0.12237708045278284</v>
      </c>
      <c r="H295" t="s">
        <v>524</v>
      </c>
      <c r="I295">
        <v>50.433332999999998</v>
      </c>
      <c r="J295">
        <v>3.4333330000000002</v>
      </c>
    </row>
    <row r="296" spans="1:10">
      <c r="A296" t="s">
        <v>525</v>
      </c>
      <c r="B296" t="s">
        <v>1042</v>
      </c>
      <c r="C296" s="1">
        <v>0.52222983387566368</v>
      </c>
      <c r="D296" t="s">
        <v>1041</v>
      </c>
      <c r="E296" s="1">
        <v>0.47777016612433637</v>
      </c>
      <c r="F296" t="s">
        <v>12</v>
      </c>
      <c r="G296" s="1">
        <v>0.71807004675819464</v>
      </c>
      <c r="H296" t="s">
        <v>526</v>
      </c>
      <c r="I296">
        <v>50.35</v>
      </c>
      <c r="J296">
        <v>3.5333329999999998</v>
      </c>
    </row>
    <row r="297" spans="1:10">
      <c r="A297" t="s">
        <v>527</v>
      </c>
      <c r="B297" t="s">
        <v>1042</v>
      </c>
      <c r="C297" s="1">
        <v>0.48556853710712522</v>
      </c>
      <c r="D297" t="s">
        <v>1041</v>
      </c>
      <c r="E297" s="1">
        <v>0.51443146289287478</v>
      </c>
      <c r="F297" t="s">
        <v>12</v>
      </c>
      <c r="G297" s="1">
        <v>0.3533004020862599</v>
      </c>
      <c r="H297" t="s">
        <v>528</v>
      </c>
      <c r="I297">
        <v>49.433332999999998</v>
      </c>
      <c r="J297">
        <v>2.0833330000000001</v>
      </c>
    </row>
    <row r="298" spans="1:10">
      <c r="A298" t="s">
        <v>529</v>
      </c>
      <c r="B298" t="s">
        <v>1042</v>
      </c>
      <c r="C298" s="1">
        <v>0.43875800373763058</v>
      </c>
      <c r="D298" t="s">
        <v>1041</v>
      </c>
      <c r="E298" s="1">
        <v>0.56124199626236937</v>
      </c>
      <c r="F298" t="s">
        <v>12</v>
      </c>
      <c r="G298" s="1">
        <v>0.11451661807197366</v>
      </c>
      <c r="H298" t="s">
        <v>528</v>
      </c>
      <c r="I298">
        <v>49.433332999999998</v>
      </c>
      <c r="J298">
        <v>2.0833330000000001</v>
      </c>
    </row>
    <row r="299" spans="1:10">
      <c r="A299" t="s">
        <v>530</v>
      </c>
      <c r="B299" t="s">
        <v>1041</v>
      </c>
      <c r="C299" s="1">
        <v>0.52913486243693852</v>
      </c>
      <c r="D299" t="s">
        <v>1042</v>
      </c>
      <c r="E299" s="1">
        <v>0.47086513756306148</v>
      </c>
      <c r="F299" t="s">
        <v>12</v>
      </c>
      <c r="G299" s="1">
        <v>0.23724331623019923</v>
      </c>
      <c r="H299" t="s">
        <v>531</v>
      </c>
      <c r="I299">
        <v>49.266666999999998</v>
      </c>
      <c r="J299">
        <v>2.483333</v>
      </c>
    </row>
    <row r="300" spans="1:10">
      <c r="A300" t="s">
        <v>532</v>
      </c>
      <c r="B300" t="s">
        <v>1041</v>
      </c>
      <c r="C300" s="1">
        <v>0.39792738604246686</v>
      </c>
      <c r="D300" t="s">
        <v>1041</v>
      </c>
      <c r="E300" s="1">
        <v>0.6020726139575332</v>
      </c>
      <c r="F300" t="s">
        <v>4</v>
      </c>
      <c r="G300" s="1">
        <v>0</v>
      </c>
      <c r="H300" t="s">
        <v>533</v>
      </c>
      <c r="I300">
        <v>49.2</v>
      </c>
      <c r="J300">
        <v>2.5833330000000001</v>
      </c>
    </row>
    <row r="301" spans="1:10">
      <c r="A301" t="s">
        <v>534</v>
      </c>
      <c r="B301" t="s">
        <v>1041</v>
      </c>
      <c r="C301" s="1">
        <v>0.49603406371874825</v>
      </c>
      <c r="D301" t="s">
        <v>1041</v>
      </c>
      <c r="E301" s="1">
        <v>0.50396593628125175</v>
      </c>
      <c r="F301" t="s">
        <v>4</v>
      </c>
      <c r="G301" s="1">
        <v>0</v>
      </c>
      <c r="H301" t="s">
        <v>535</v>
      </c>
      <c r="I301">
        <v>49.416666999999997</v>
      </c>
      <c r="J301">
        <v>2.8333330000000001</v>
      </c>
    </row>
    <row r="302" spans="1:10">
      <c r="A302" t="s">
        <v>536</v>
      </c>
      <c r="B302" t="s">
        <v>1041</v>
      </c>
      <c r="C302" s="1">
        <v>0.47676546576718815</v>
      </c>
      <c r="D302" t="s">
        <v>1041</v>
      </c>
      <c r="E302" s="1">
        <v>0.52323453423281185</v>
      </c>
      <c r="F302" t="s">
        <v>4</v>
      </c>
      <c r="G302" s="1">
        <v>0</v>
      </c>
      <c r="H302" t="s">
        <v>535</v>
      </c>
      <c r="I302">
        <v>49.416666999999997</v>
      </c>
      <c r="J302">
        <v>2.8333330000000001</v>
      </c>
    </row>
    <row r="303" spans="1:10">
      <c r="A303" t="s">
        <v>537</v>
      </c>
      <c r="B303" t="s">
        <v>1041</v>
      </c>
      <c r="C303" s="1">
        <v>0.51518168242906914</v>
      </c>
      <c r="D303" t="s">
        <v>1041</v>
      </c>
      <c r="E303" s="1">
        <v>0.4848183175709308</v>
      </c>
      <c r="F303" t="s">
        <v>4</v>
      </c>
      <c r="G303" s="1">
        <v>0</v>
      </c>
      <c r="H303" t="s">
        <v>531</v>
      </c>
      <c r="I303">
        <v>49.266666999999998</v>
      </c>
      <c r="J303">
        <v>2.483333</v>
      </c>
    </row>
    <row r="304" spans="1:10">
      <c r="A304" t="s">
        <v>538</v>
      </c>
      <c r="B304" t="s">
        <v>1041</v>
      </c>
      <c r="C304" s="1">
        <v>0.47153745168113192</v>
      </c>
      <c r="D304" t="s">
        <v>1041</v>
      </c>
      <c r="E304" s="1">
        <v>0.52846254831886808</v>
      </c>
      <c r="F304" t="s">
        <v>4</v>
      </c>
      <c r="G304" s="1">
        <v>0</v>
      </c>
      <c r="H304" t="s">
        <v>539</v>
      </c>
      <c r="I304">
        <v>48.433332999999998</v>
      </c>
      <c r="J304">
        <v>8.3333000000000004E-2</v>
      </c>
    </row>
    <row r="305" spans="1:10">
      <c r="A305" t="s">
        <v>540</v>
      </c>
      <c r="B305" t="s">
        <v>1042</v>
      </c>
      <c r="C305" s="1">
        <v>0.42293866335422431</v>
      </c>
      <c r="D305" t="s">
        <v>1042</v>
      </c>
      <c r="E305" s="1">
        <v>0.57706133664577575</v>
      </c>
      <c r="F305" t="s">
        <v>53</v>
      </c>
      <c r="G305" s="1">
        <v>1</v>
      </c>
      <c r="H305" t="s">
        <v>541</v>
      </c>
      <c r="I305">
        <v>48.75</v>
      </c>
      <c r="J305">
        <v>0.63333300000000003</v>
      </c>
    </row>
    <row r="306" spans="1:10">
      <c r="A306" t="s">
        <v>542</v>
      </c>
      <c r="B306" t="s">
        <v>1041</v>
      </c>
      <c r="C306" s="1">
        <v>0.51590255605143853</v>
      </c>
      <c r="D306" t="s">
        <v>1041</v>
      </c>
      <c r="E306" s="1">
        <v>0.48409744394856147</v>
      </c>
      <c r="F306" t="s">
        <v>4</v>
      </c>
      <c r="G306" s="1">
        <v>0</v>
      </c>
      <c r="H306" t="s">
        <v>543</v>
      </c>
      <c r="I306">
        <v>48.75</v>
      </c>
      <c r="J306">
        <v>-0.56666700000000003</v>
      </c>
    </row>
    <row r="307" spans="1:10">
      <c r="A307" t="s">
        <v>544</v>
      </c>
      <c r="B307" t="s">
        <v>1041</v>
      </c>
      <c r="C307" s="1">
        <v>0.49020019772614926</v>
      </c>
      <c r="D307" t="s">
        <v>1041</v>
      </c>
      <c r="E307" s="1">
        <v>0.50979980227385069</v>
      </c>
      <c r="F307" t="s">
        <v>4</v>
      </c>
      <c r="G307" s="1">
        <v>0</v>
      </c>
      <c r="H307" t="s">
        <v>545</v>
      </c>
      <c r="I307">
        <v>50.337499999999999</v>
      </c>
      <c r="J307">
        <v>3.0236109999999998</v>
      </c>
    </row>
    <row r="308" spans="1:10">
      <c r="A308" t="s">
        <v>546</v>
      </c>
      <c r="B308" t="s">
        <v>1042</v>
      </c>
      <c r="C308" s="1">
        <v>0.53699746329464215</v>
      </c>
      <c r="D308" t="s">
        <v>1041</v>
      </c>
      <c r="E308" s="1">
        <v>0.46300253670535785</v>
      </c>
      <c r="F308" t="s">
        <v>12</v>
      </c>
      <c r="G308" s="1">
        <v>0.80222525537131251</v>
      </c>
      <c r="H308" t="s">
        <v>547</v>
      </c>
      <c r="I308">
        <v>50.283332999999999</v>
      </c>
      <c r="J308">
        <v>2.7833329999999998</v>
      </c>
    </row>
    <row r="309" spans="1:10">
      <c r="A309" t="s">
        <v>548</v>
      </c>
      <c r="B309" t="s">
        <v>1041</v>
      </c>
      <c r="C309" s="1">
        <v>0.64036507433300516</v>
      </c>
      <c r="D309" t="s">
        <v>1042</v>
      </c>
      <c r="E309" s="1">
        <v>0.35963492566699479</v>
      </c>
      <c r="F309" t="s">
        <v>12</v>
      </c>
      <c r="G309" s="1">
        <v>0</v>
      </c>
      <c r="H309" t="s">
        <v>549</v>
      </c>
      <c r="I309">
        <v>50.433332999999998</v>
      </c>
      <c r="J309">
        <v>2.8333330000000001</v>
      </c>
    </row>
    <row r="310" spans="1:10">
      <c r="A310" t="s">
        <v>550</v>
      </c>
      <c r="B310" t="s">
        <v>1041</v>
      </c>
      <c r="C310" s="1">
        <v>0.46592513867252899</v>
      </c>
      <c r="D310" t="s">
        <v>1041</v>
      </c>
      <c r="E310" s="1">
        <v>0.53407486132747095</v>
      </c>
      <c r="F310" t="s">
        <v>4</v>
      </c>
      <c r="G310" s="1">
        <v>0</v>
      </c>
      <c r="H310" t="s">
        <v>551</v>
      </c>
      <c r="I310">
        <v>50.408889000000002</v>
      </c>
      <c r="J310">
        <v>1.5933330000000001</v>
      </c>
    </row>
    <row r="311" spans="1:10">
      <c r="A311" t="s">
        <v>552</v>
      </c>
      <c r="B311" t="s">
        <v>1041</v>
      </c>
      <c r="C311" s="1">
        <v>0.5747294792849883</v>
      </c>
      <c r="D311" t="s">
        <v>1041</v>
      </c>
      <c r="E311" s="1">
        <v>0.42527052071501165</v>
      </c>
      <c r="F311" t="s">
        <v>4</v>
      </c>
      <c r="G311" s="1">
        <v>0</v>
      </c>
      <c r="H311" t="s">
        <v>553</v>
      </c>
      <c r="I311">
        <v>50.716667000000001</v>
      </c>
      <c r="J311">
        <v>1.6166670000000001</v>
      </c>
    </row>
    <row r="312" spans="1:10">
      <c r="A312" t="s">
        <v>554</v>
      </c>
      <c r="B312" t="s">
        <v>1042</v>
      </c>
      <c r="C312" s="1">
        <v>0.51916262720752904</v>
      </c>
      <c r="D312" t="s">
        <v>1041</v>
      </c>
      <c r="E312" s="1">
        <v>0.48083737279247102</v>
      </c>
      <c r="F312" t="s">
        <v>12</v>
      </c>
      <c r="G312" s="1">
        <v>0.69354224563193079</v>
      </c>
      <c r="H312" t="s">
        <v>555</v>
      </c>
      <c r="I312">
        <v>50.866667</v>
      </c>
      <c r="J312">
        <v>1.8666670000000001</v>
      </c>
    </row>
    <row r="313" spans="1:10">
      <c r="A313" t="s">
        <v>556</v>
      </c>
      <c r="B313" t="s">
        <v>1041</v>
      </c>
      <c r="C313" s="1">
        <v>0.57327710005593091</v>
      </c>
      <c r="D313" t="s">
        <v>1041</v>
      </c>
      <c r="E313" s="1">
        <v>0.42672289994406903</v>
      </c>
      <c r="F313" t="s">
        <v>4</v>
      </c>
      <c r="G313" s="1">
        <v>0</v>
      </c>
      <c r="H313" t="s">
        <v>557</v>
      </c>
      <c r="I313">
        <v>50.95</v>
      </c>
      <c r="J313">
        <v>1.8333330000000001</v>
      </c>
    </row>
    <row r="314" spans="1:10">
      <c r="A314" t="s">
        <v>558</v>
      </c>
      <c r="B314" t="s">
        <v>1041</v>
      </c>
      <c r="C314" s="1">
        <v>0.58389281041993124</v>
      </c>
      <c r="D314" t="s">
        <v>1041</v>
      </c>
      <c r="E314" s="1">
        <v>0.4161071895800687</v>
      </c>
      <c r="F314" t="s">
        <v>4</v>
      </c>
      <c r="G314" s="1">
        <v>0</v>
      </c>
      <c r="H314" t="s">
        <v>559</v>
      </c>
      <c r="I314">
        <v>48.916666999999997</v>
      </c>
      <c r="J314">
        <v>-0.43333300000000002</v>
      </c>
    </row>
    <row r="315" spans="1:10">
      <c r="A315" t="s">
        <v>560</v>
      </c>
      <c r="B315" t="s">
        <v>1041</v>
      </c>
      <c r="C315" s="1">
        <v>0.52931249789058021</v>
      </c>
      <c r="D315" t="s">
        <v>1041</v>
      </c>
      <c r="E315" s="1">
        <v>0.47068750210941984</v>
      </c>
      <c r="F315" t="s">
        <v>4</v>
      </c>
      <c r="G315" s="1">
        <v>0</v>
      </c>
      <c r="H315" t="s">
        <v>561</v>
      </c>
      <c r="I315">
        <v>50.533332999999999</v>
      </c>
      <c r="J315">
        <v>2.6333329999999999</v>
      </c>
    </row>
    <row r="316" spans="1:10">
      <c r="A316" t="s">
        <v>562</v>
      </c>
      <c r="B316" t="s">
        <v>1041</v>
      </c>
      <c r="C316" s="1">
        <v>0.62655674164442754</v>
      </c>
      <c r="D316" t="s">
        <v>1042</v>
      </c>
      <c r="E316" s="1">
        <v>0.37344325835557252</v>
      </c>
      <c r="F316" t="s">
        <v>12</v>
      </c>
      <c r="G316" s="1">
        <v>0</v>
      </c>
      <c r="H316" t="s">
        <v>563</v>
      </c>
      <c r="I316">
        <v>50.481943999999999</v>
      </c>
      <c r="J316">
        <v>2.5486110000000002</v>
      </c>
    </row>
    <row r="317" spans="1:10">
      <c r="A317" t="s">
        <v>564</v>
      </c>
      <c r="B317" t="s">
        <v>1041</v>
      </c>
      <c r="C317" s="1">
        <v>0.60437406429905383</v>
      </c>
      <c r="D317" t="s">
        <v>1041</v>
      </c>
      <c r="E317" s="1">
        <v>0.39562593570094612</v>
      </c>
      <c r="F317" t="s">
        <v>4</v>
      </c>
      <c r="G317" s="1">
        <v>0</v>
      </c>
      <c r="H317" t="s">
        <v>565</v>
      </c>
      <c r="I317">
        <v>50.416666999999997</v>
      </c>
      <c r="J317">
        <v>2.9333330000000002</v>
      </c>
    </row>
    <row r="318" spans="1:10">
      <c r="A318" t="s">
        <v>566</v>
      </c>
      <c r="B318" t="s">
        <v>1041</v>
      </c>
      <c r="C318" s="1">
        <v>0.62593809337231376</v>
      </c>
      <c r="D318" t="s">
        <v>1041</v>
      </c>
      <c r="E318" s="1">
        <v>0.37406190662768618</v>
      </c>
      <c r="F318" t="s">
        <v>4</v>
      </c>
      <c r="G318" s="1">
        <v>0</v>
      </c>
      <c r="H318" t="s">
        <v>567</v>
      </c>
      <c r="I318">
        <v>50.416666999999997</v>
      </c>
      <c r="J318">
        <v>2.766667</v>
      </c>
    </row>
    <row r="319" spans="1:10">
      <c r="A319" t="s">
        <v>568</v>
      </c>
      <c r="B319" t="s">
        <v>1042</v>
      </c>
      <c r="C319" s="1">
        <v>0.64511745292176281</v>
      </c>
      <c r="D319" t="s">
        <v>1041</v>
      </c>
      <c r="E319" s="1">
        <v>0.35488254707823724</v>
      </c>
      <c r="F319" t="s">
        <v>12</v>
      </c>
      <c r="G319" s="1">
        <v>1</v>
      </c>
      <c r="H319" t="s">
        <v>569</v>
      </c>
      <c r="I319">
        <v>45.783332999999999</v>
      </c>
      <c r="J319">
        <v>3.0833330000000001</v>
      </c>
    </row>
    <row r="320" spans="1:10">
      <c r="A320" t="s">
        <v>570</v>
      </c>
      <c r="B320" t="s">
        <v>1042</v>
      </c>
      <c r="C320" s="1">
        <v>0.60859058424813972</v>
      </c>
      <c r="D320" t="s">
        <v>1041</v>
      </c>
      <c r="E320" s="1">
        <v>0.39140941575186033</v>
      </c>
      <c r="F320" t="s">
        <v>12</v>
      </c>
      <c r="G320" s="1">
        <v>0.98010193549482505</v>
      </c>
      <c r="H320" t="s">
        <v>571</v>
      </c>
      <c r="I320">
        <v>45.9</v>
      </c>
      <c r="J320">
        <v>3.1166670000000001</v>
      </c>
    </row>
    <row r="321" spans="1:10">
      <c r="A321" t="s">
        <v>572</v>
      </c>
      <c r="B321" t="s">
        <v>1042</v>
      </c>
      <c r="C321" s="1">
        <v>0.55172714965719027</v>
      </c>
      <c r="D321" t="s">
        <v>1041</v>
      </c>
      <c r="E321" s="1">
        <v>0.44827285034280973</v>
      </c>
      <c r="F321" t="s">
        <v>12</v>
      </c>
      <c r="G321" s="1">
        <v>0.85758929824268193</v>
      </c>
      <c r="H321" t="s">
        <v>569</v>
      </c>
      <c r="I321">
        <v>45.783332999999999</v>
      </c>
      <c r="J321">
        <v>3.0833330000000001</v>
      </c>
    </row>
    <row r="322" spans="1:10">
      <c r="A322" t="s">
        <v>573</v>
      </c>
      <c r="B322" t="s">
        <v>1041</v>
      </c>
      <c r="C322" s="1">
        <v>0.63136782461342933</v>
      </c>
      <c r="D322" t="s">
        <v>1041</v>
      </c>
      <c r="E322" s="1">
        <v>0.36863217538657062</v>
      </c>
      <c r="F322" t="s">
        <v>4</v>
      </c>
      <c r="G322" s="1">
        <v>0</v>
      </c>
      <c r="H322" t="s">
        <v>569</v>
      </c>
      <c r="I322">
        <v>45.783332999999999</v>
      </c>
      <c r="J322">
        <v>3.0833330000000001</v>
      </c>
    </row>
    <row r="323" spans="1:10">
      <c r="A323" t="s">
        <v>574</v>
      </c>
      <c r="B323" t="s">
        <v>1042</v>
      </c>
      <c r="C323" s="1">
        <v>0.58991787029170206</v>
      </c>
      <c r="D323" t="s">
        <v>1041</v>
      </c>
      <c r="E323" s="1">
        <v>0.41008212970829794</v>
      </c>
      <c r="F323" t="s">
        <v>12</v>
      </c>
      <c r="G323" s="1">
        <v>0.94893067770643291</v>
      </c>
      <c r="H323" t="s">
        <v>575</v>
      </c>
      <c r="I323">
        <v>45.85</v>
      </c>
      <c r="J323">
        <v>3.5666669999999998</v>
      </c>
    </row>
    <row r="324" spans="1:10">
      <c r="A324" t="s">
        <v>576</v>
      </c>
      <c r="B324" t="s">
        <v>1042</v>
      </c>
      <c r="C324" s="1">
        <v>0.57947917058668574</v>
      </c>
      <c r="D324" t="s">
        <v>1041</v>
      </c>
      <c r="E324" s="1">
        <v>0.42052082941331426</v>
      </c>
      <c r="F324" t="s">
        <v>12</v>
      </c>
      <c r="G324" s="1">
        <v>0.92854471368559099</v>
      </c>
      <c r="H324" t="s">
        <v>577</v>
      </c>
      <c r="I324">
        <v>43.3</v>
      </c>
      <c r="J324">
        <v>-0.36666700000000002</v>
      </c>
    </row>
    <row r="325" spans="1:10">
      <c r="A325" t="s">
        <v>578</v>
      </c>
      <c r="B325" t="s">
        <v>1042</v>
      </c>
      <c r="C325" s="1">
        <v>0.56886666449490175</v>
      </c>
      <c r="D325" t="s">
        <v>1041</v>
      </c>
      <c r="E325" s="1">
        <v>0.43113333550509819</v>
      </c>
      <c r="F325" t="s">
        <v>12</v>
      </c>
      <c r="G325" s="1">
        <v>0.9048677961041498</v>
      </c>
      <c r="H325" t="s">
        <v>577</v>
      </c>
      <c r="I325">
        <v>43.3</v>
      </c>
      <c r="J325">
        <v>-0.36666700000000002</v>
      </c>
    </row>
    <row r="326" spans="1:10">
      <c r="A326" t="s">
        <v>579</v>
      </c>
      <c r="B326" t="s">
        <v>1041</v>
      </c>
      <c r="C326" s="1">
        <v>0.60741252302025783</v>
      </c>
      <c r="D326" t="s">
        <v>1042</v>
      </c>
      <c r="E326" s="1">
        <v>0.39258747697974217</v>
      </c>
      <c r="F326" t="s">
        <v>12</v>
      </c>
      <c r="G326" s="1">
        <v>2.1700053809535436E-2</v>
      </c>
      <c r="H326" t="s">
        <v>577</v>
      </c>
      <c r="I326">
        <v>43.3</v>
      </c>
      <c r="J326">
        <v>-0.36666700000000002</v>
      </c>
    </row>
    <row r="327" spans="1:10">
      <c r="A327" t="s">
        <v>580</v>
      </c>
      <c r="B327" t="s">
        <v>1041</v>
      </c>
      <c r="C327" s="1">
        <v>0.59692423340746081</v>
      </c>
      <c r="D327" t="s">
        <v>1041</v>
      </c>
      <c r="E327" s="1">
        <v>0.40307576659253924</v>
      </c>
      <c r="F327" t="s">
        <v>4</v>
      </c>
      <c r="G327" s="1">
        <v>0</v>
      </c>
      <c r="H327" t="s">
        <v>581</v>
      </c>
      <c r="I327">
        <v>43.2</v>
      </c>
      <c r="J327">
        <v>-0.6</v>
      </c>
    </row>
    <row r="328" spans="1:10">
      <c r="A328" t="s">
        <v>582</v>
      </c>
      <c r="B328" t="s">
        <v>1042</v>
      </c>
      <c r="C328" s="1">
        <v>0.56762010971125443</v>
      </c>
      <c r="D328" t="s">
        <v>1041</v>
      </c>
      <c r="E328" s="1">
        <v>0.43237989028874557</v>
      </c>
      <c r="F328" t="s">
        <v>12</v>
      </c>
      <c r="G328" s="1">
        <v>0.90185011797941528</v>
      </c>
      <c r="H328" t="s">
        <v>583</v>
      </c>
      <c r="I328">
        <v>43.483333000000002</v>
      </c>
      <c r="J328">
        <v>-1.5333330000000001</v>
      </c>
    </row>
    <row r="329" spans="1:10">
      <c r="A329" t="s">
        <v>584</v>
      </c>
      <c r="B329" t="s">
        <v>1042</v>
      </c>
      <c r="C329" s="1">
        <v>0.51590673857384106</v>
      </c>
      <c r="D329" t="s">
        <v>1042</v>
      </c>
      <c r="E329" s="1">
        <v>0.48409326142615894</v>
      </c>
      <c r="F329" t="s">
        <v>53</v>
      </c>
      <c r="G329" s="1">
        <v>1</v>
      </c>
      <c r="H329" t="s">
        <v>585</v>
      </c>
      <c r="I329">
        <v>43.483333000000002</v>
      </c>
      <c r="J329">
        <v>-1.566667</v>
      </c>
    </row>
    <row r="330" spans="1:10">
      <c r="A330" t="s">
        <v>586</v>
      </c>
      <c r="B330" t="s">
        <v>1041</v>
      </c>
      <c r="C330" s="1">
        <v>0.64961666593927758</v>
      </c>
      <c r="D330" t="s">
        <v>1041</v>
      </c>
      <c r="E330" s="1">
        <v>0.35038333406072242</v>
      </c>
      <c r="F330" t="s">
        <v>4</v>
      </c>
      <c r="G330" s="1">
        <v>0</v>
      </c>
      <c r="H330" t="s">
        <v>587</v>
      </c>
      <c r="I330">
        <v>43.233333000000002</v>
      </c>
      <c r="J330">
        <v>8.3333000000000004E-2</v>
      </c>
    </row>
    <row r="331" spans="1:10">
      <c r="A331" t="s">
        <v>588</v>
      </c>
      <c r="B331" t="s">
        <v>1042</v>
      </c>
      <c r="C331" s="1">
        <v>0.60022496867524777</v>
      </c>
      <c r="D331" t="s">
        <v>1041</v>
      </c>
      <c r="E331" s="1">
        <v>0.39977503132475223</v>
      </c>
      <c r="F331" t="s">
        <v>12</v>
      </c>
      <c r="G331" s="1">
        <v>0.96685828819397757</v>
      </c>
      <c r="H331" t="s">
        <v>587</v>
      </c>
      <c r="I331">
        <v>43.233333000000002</v>
      </c>
      <c r="J331">
        <v>8.3333000000000004E-2</v>
      </c>
    </row>
    <row r="332" spans="1:10">
      <c r="A332" t="s">
        <v>589</v>
      </c>
      <c r="B332" t="s">
        <v>1041</v>
      </c>
      <c r="C332" s="1">
        <v>0.49737810127572984</v>
      </c>
      <c r="D332" t="s">
        <v>1041</v>
      </c>
      <c r="E332" s="1">
        <v>0.50262189872427021</v>
      </c>
      <c r="F332" t="s">
        <v>4</v>
      </c>
      <c r="G332" s="1">
        <v>0</v>
      </c>
      <c r="H332" t="s">
        <v>590</v>
      </c>
      <c r="I332">
        <v>42.683332999999998</v>
      </c>
      <c r="J332">
        <v>2.8833329999999999</v>
      </c>
    </row>
    <row r="333" spans="1:10">
      <c r="A333" t="s">
        <v>591</v>
      </c>
      <c r="B333" t="s">
        <v>1042</v>
      </c>
      <c r="C333" s="1">
        <v>0.47762583648530693</v>
      </c>
      <c r="D333" t="s">
        <v>1041</v>
      </c>
      <c r="E333" s="1">
        <v>0.52237416351469301</v>
      </c>
      <c r="F333" t="s">
        <v>12</v>
      </c>
      <c r="G333" s="1">
        <v>0.28086084101064424</v>
      </c>
      <c r="H333" t="s">
        <v>590</v>
      </c>
      <c r="I333">
        <v>42.683332999999998</v>
      </c>
      <c r="J333">
        <v>2.8833329999999999</v>
      </c>
    </row>
    <row r="334" spans="1:10">
      <c r="A334" t="s">
        <v>592</v>
      </c>
      <c r="B334" t="s">
        <v>1042</v>
      </c>
      <c r="C334" s="1">
        <v>0.52970159270596329</v>
      </c>
      <c r="D334" t="s">
        <v>1041</v>
      </c>
      <c r="E334" s="1">
        <v>0.47029840729403677</v>
      </c>
      <c r="F334" t="s">
        <v>12</v>
      </c>
      <c r="G334" s="1">
        <v>0.7659392934591962</v>
      </c>
      <c r="H334" t="s">
        <v>590</v>
      </c>
      <c r="I334">
        <v>42.683332999999998</v>
      </c>
      <c r="J334">
        <v>2.8833329999999999</v>
      </c>
    </row>
    <row r="335" spans="1:10">
      <c r="A335" t="s">
        <v>593</v>
      </c>
      <c r="B335" t="s">
        <v>1041</v>
      </c>
      <c r="C335" s="1">
        <v>0.51872354738346838</v>
      </c>
      <c r="D335" t="s">
        <v>1042</v>
      </c>
      <c r="E335" s="1">
        <v>0.48127645261653168</v>
      </c>
      <c r="F335" t="s">
        <v>12</v>
      </c>
      <c r="G335" s="1">
        <v>0.310287079209845</v>
      </c>
      <c r="H335" t="s">
        <v>594</v>
      </c>
      <c r="I335">
        <v>42.55</v>
      </c>
      <c r="J335">
        <v>3.016667</v>
      </c>
    </row>
    <row r="336" spans="1:10">
      <c r="A336" t="s">
        <v>595</v>
      </c>
      <c r="B336" t="s">
        <v>1041</v>
      </c>
      <c r="C336" s="1">
        <v>0.56562081099195716</v>
      </c>
      <c r="D336" t="s">
        <v>1042</v>
      </c>
      <c r="E336" s="1">
        <v>0.4343791890080429</v>
      </c>
      <c r="F336" t="s">
        <v>12</v>
      </c>
      <c r="G336" s="1">
        <v>0.10310795253414429</v>
      </c>
      <c r="H336" t="s">
        <v>596</v>
      </c>
      <c r="I336">
        <v>48.583333000000003</v>
      </c>
      <c r="J336">
        <v>7.75</v>
      </c>
    </row>
    <row r="337" spans="1:10">
      <c r="A337" t="s">
        <v>597</v>
      </c>
      <c r="B337" t="s">
        <v>1041</v>
      </c>
      <c r="C337" s="1">
        <v>0.51555761830171531</v>
      </c>
      <c r="D337" t="s">
        <v>1041</v>
      </c>
      <c r="E337" s="1">
        <v>0.48444238169828469</v>
      </c>
      <c r="F337" t="s">
        <v>4</v>
      </c>
      <c r="G337" s="1">
        <v>0</v>
      </c>
      <c r="H337" t="s">
        <v>596</v>
      </c>
      <c r="I337">
        <v>48.583333000000003</v>
      </c>
      <c r="J337">
        <v>7.75</v>
      </c>
    </row>
    <row r="338" spans="1:10">
      <c r="A338" t="s">
        <v>598</v>
      </c>
      <c r="B338" t="s">
        <v>1042</v>
      </c>
      <c r="C338" s="1">
        <v>0.47615076055443029</v>
      </c>
      <c r="D338" t="s">
        <v>1041</v>
      </c>
      <c r="E338" s="1">
        <v>0.52384923944556971</v>
      </c>
      <c r="F338" t="s">
        <v>12</v>
      </c>
      <c r="G338" s="1">
        <v>0.27031357281811175</v>
      </c>
      <c r="H338" t="s">
        <v>596</v>
      </c>
      <c r="I338">
        <v>48.583333000000003</v>
      </c>
      <c r="J338">
        <v>7.75</v>
      </c>
    </row>
    <row r="339" spans="1:10">
      <c r="A339" t="s">
        <v>599</v>
      </c>
      <c r="B339" t="s">
        <v>1042</v>
      </c>
      <c r="C339" s="1">
        <v>0.33841407060897755</v>
      </c>
      <c r="D339" t="s">
        <v>1042</v>
      </c>
      <c r="E339" s="1">
        <v>0.66158592939102245</v>
      </c>
      <c r="F339" t="s">
        <v>53</v>
      </c>
      <c r="G339" s="1">
        <v>1</v>
      </c>
      <c r="H339" t="s">
        <v>600</v>
      </c>
      <c r="I339">
        <v>48.55</v>
      </c>
      <c r="J339">
        <v>7.7166670000000002</v>
      </c>
    </row>
    <row r="340" spans="1:10">
      <c r="A340" t="s">
        <v>601</v>
      </c>
      <c r="B340" t="s">
        <v>1041</v>
      </c>
      <c r="C340" s="1">
        <v>0.32940203324705819</v>
      </c>
      <c r="D340" t="s">
        <v>1041</v>
      </c>
      <c r="E340" s="1">
        <v>0.67059796675294181</v>
      </c>
      <c r="F340" t="s">
        <v>4</v>
      </c>
      <c r="G340" s="1">
        <v>0</v>
      </c>
      <c r="H340" t="s">
        <v>602</v>
      </c>
      <c r="I340">
        <v>48.266666999999998</v>
      </c>
      <c r="J340">
        <v>7.45</v>
      </c>
    </row>
    <row r="341" spans="1:10">
      <c r="A341" t="s">
        <v>603</v>
      </c>
      <c r="B341" t="s">
        <v>1042</v>
      </c>
      <c r="C341" s="1">
        <v>0.32493125572868925</v>
      </c>
      <c r="D341" t="s">
        <v>1041</v>
      </c>
      <c r="E341" s="1">
        <v>0.67506874427131069</v>
      </c>
      <c r="F341" t="s">
        <v>12</v>
      </c>
      <c r="G341" s="1">
        <v>0</v>
      </c>
      <c r="H341" t="s">
        <v>604</v>
      </c>
      <c r="I341">
        <v>48.466667000000001</v>
      </c>
      <c r="J341">
        <v>7.483333</v>
      </c>
    </row>
    <row r="342" spans="1:10">
      <c r="A342" t="s">
        <v>605</v>
      </c>
      <c r="B342" t="s">
        <v>1042</v>
      </c>
      <c r="C342" s="1">
        <v>0.29668449863150037</v>
      </c>
      <c r="D342" t="s">
        <v>1041</v>
      </c>
      <c r="E342" s="1">
        <v>0.70331550136849963</v>
      </c>
      <c r="F342" t="s">
        <v>12</v>
      </c>
      <c r="G342" s="1">
        <v>0</v>
      </c>
      <c r="H342" t="s">
        <v>606</v>
      </c>
      <c r="I342">
        <v>48.733333000000002</v>
      </c>
      <c r="J342">
        <v>7.3666669999999996</v>
      </c>
    </row>
    <row r="343" spans="1:10">
      <c r="A343" t="s">
        <v>607</v>
      </c>
      <c r="B343" t="s">
        <v>1042</v>
      </c>
      <c r="C343" s="1">
        <v>0.26927235766497021</v>
      </c>
      <c r="D343" t="s">
        <v>1041</v>
      </c>
      <c r="E343" s="1">
        <v>0.73072764233502974</v>
      </c>
      <c r="F343" t="s">
        <v>12</v>
      </c>
      <c r="G343" s="1">
        <v>0</v>
      </c>
      <c r="H343" t="s">
        <v>608</v>
      </c>
      <c r="I343">
        <v>48.933332999999998</v>
      </c>
      <c r="J343">
        <v>7.75</v>
      </c>
    </row>
    <row r="344" spans="1:10">
      <c r="A344" t="s">
        <v>609</v>
      </c>
      <c r="B344" t="s">
        <v>1042</v>
      </c>
      <c r="C344" s="1">
        <v>0.30177523583153831</v>
      </c>
      <c r="D344" t="s">
        <v>1042</v>
      </c>
      <c r="E344" s="1">
        <v>0.69822476416846169</v>
      </c>
      <c r="F344" t="s">
        <v>53</v>
      </c>
      <c r="G344" s="1">
        <v>1</v>
      </c>
      <c r="H344" t="s">
        <v>610</v>
      </c>
      <c r="I344">
        <v>48.816667000000002</v>
      </c>
      <c r="J344">
        <v>7.7833329999999998</v>
      </c>
    </row>
    <row r="345" spans="1:10">
      <c r="A345" t="s">
        <v>611</v>
      </c>
      <c r="B345" t="s">
        <v>1042</v>
      </c>
      <c r="C345" s="1">
        <v>0.38243316966721225</v>
      </c>
      <c r="D345" t="s">
        <v>1041</v>
      </c>
      <c r="E345" s="1">
        <v>0.61756683033278781</v>
      </c>
      <c r="F345" t="s">
        <v>12</v>
      </c>
      <c r="G345" s="1">
        <v>6.7775107612504382E-3</v>
      </c>
      <c r="H345" t="s">
        <v>612</v>
      </c>
      <c r="I345">
        <v>48.083333000000003</v>
      </c>
      <c r="J345">
        <v>7.3666669999999996</v>
      </c>
    </row>
    <row r="346" spans="1:10">
      <c r="A346" t="s">
        <v>613</v>
      </c>
      <c r="B346" t="s">
        <v>1042</v>
      </c>
      <c r="C346" s="1">
        <v>0.35199988435796992</v>
      </c>
      <c r="D346" t="s">
        <v>1041</v>
      </c>
      <c r="E346" s="1">
        <v>0.64800011564203008</v>
      </c>
      <c r="F346" t="s">
        <v>12</v>
      </c>
      <c r="G346" s="1">
        <v>0</v>
      </c>
      <c r="H346" t="s">
        <v>614</v>
      </c>
      <c r="I346">
        <v>47.916666999999997</v>
      </c>
      <c r="J346">
        <v>7.2</v>
      </c>
    </row>
    <row r="347" spans="1:10">
      <c r="A347" t="s">
        <v>615</v>
      </c>
      <c r="B347" t="s">
        <v>1041</v>
      </c>
      <c r="C347" s="1">
        <v>0.28872923908845116</v>
      </c>
      <c r="D347" t="s">
        <v>1041</v>
      </c>
      <c r="E347" s="1">
        <v>0.71127076091154884</v>
      </c>
      <c r="F347" t="s">
        <v>4</v>
      </c>
      <c r="G347" s="1">
        <v>0</v>
      </c>
      <c r="H347" t="s">
        <v>616</v>
      </c>
      <c r="I347">
        <v>48.716667000000001</v>
      </c>
      <c r="J347">
        <v>7.1833330000000002</v>
      </c>
    </row>
    <row r="348" spans="1:10">
      <c r="A348" t="s">
        <v>617</v>
      </c>
      <c r="B348" t="s">
        <v>1041</v>
      </c>
      <c r="C348" s="1">
        <v>0.36961765529005691</v>
      </c>
      <c r="D348" t="s">
        <v>1041</v>
      </c>
      <c r="E348" s="1">
        <v>0.63038234470994314</v>
      </c>
      <c r="F348" t="s">
        <v>4</v>
      </c>
      <c r="G348" s="1">
        <v>0</v>
      </c>
      <c r="H348" t="s">
        <v>618</v>
      </c>
      <c r="I348">
        <v>47.816667000000002</v>
      </c>
      <c r="J348">
        <v>7.25</v>
      </c>
    </row>
    <row r="349" spans="1:10">
      <c r="A349" t="s">
        <v>619</v>
      </c>
      <c r="B349" t="s">
        <v>1041</v>
      </c>
      <c r="C349" s="1">
        <v>0.41682109017167229</v>
      </c>
      <c r="D349" t="s">
        <v>1042</v>
      </c>
      <c r="E349" s="1">
        <v>0.58317890982832765</v>
      </c>
      <c r="F349" t="s">
        <v>12</v>
      </c>
      <c r="G349" s="1">
        <v>0.93606112303181321</v>
      </c>
      <c r="H349" t="s">
        <v>620</v>
      </c>
      <c r="I349">
        <v>47.75</v>
      </c>
      <c r="J349">
        <v>7.3333329999999997</v>
      </c>
    </row>
    <row r="350" spans="1:10">
      <c r="A350" t="s">
        <v>621</v>
      </c>
      <c r="B350" t="s">
        <v>1042</v>
      </c>
      <c r="C350" s="1">
        <v>0.39745471626104573</v>
      </c>
      <c r="D350" t="s">
        <v>1041</v>
      </c>
      <c r="E350" s="1">
        <v>0.60254528373895433</v>
      </c>
      <c r="F350" t="s">
        <v>12</v>
      </c>
      <c r="G350" s="1">
        <v>2.9360755021214491E-2</v>
      </c>
      <c r="H350" t="s">
        <v>620</v>
      </c>
      <c r="I350">
        <v>47.75</v>
      </c>
      <c r="J350">
        <v>7.3333329999999997</v>
      </c>
    </row>
    <row r="351" spans="1:10">
      <c r="A351" t="s">
        <v>622</v>
      </c>
      <c r="B351" t="s">
        <v>1041</v>
      </c>
      <c r="C351" s="1">
        <v>0.53980109281025201</v>
      </c>
      <c r="D351" t="s">
        <v>1041</v>
      </c>
      <c r="E351" s="1">
        <v>0.46019890718974804</v>
      </c>
      <c r="F351" t="s">
        <v>4</v>
      </c>
      <c r="G351" s="1">
        <v>0</v>
      </c>
      <c r="H351" t="s">
        <v>623</v>
      </c>
      <c r="I351">
        <v>45.75</v>
      </c>
      <c r="J351">
        <v>4.8499999999999996</v>
      </c>
    </row>
    <row r="352" spans="1:10">
      <c r="A352" t="s">
        <v>624</v>
      </c>
      <c r="B352" t="s">
        <v>1041</v>
      </c>
      <c r="C352" s="1">
        <v>0.56974596647733211</v>
      </c>
      <c r="D352" t="s">
        <v>1041</v>
      </c>
      <c r="E352" s="1">
        <v>0.43025403352266789</v>
      </c>
      <c r="F352" t="s">
        <v>4</v>
      </c>
      <c r="G352" s="1">
        <v>0</v>
      </c>
      <c r="H352" t="s">
        <v>623</v>
      </c>
      <c r="I352">
        <v>45.75</v>
      </c>
      <c r="J352">
        <v>4.8499999999999996</v>
      </c>
    </row>
    <row r="353" spans="1:10">
      <c r="A353" t="s">
        <v>625</v>
      </c>
      <c r="B353" t="s">
        <v>1041</v>
      </c>
      <c r="C353" s="1">
        <v>0.56181111278876639</v>
      </c>
      <c r="D353" t="s">
        <v>1042</v>
      </c>
      <c r="E353" s="1">
        <v>0.43818888721123356</v>
      </c>
      <c r="F353" t="s">
        <v>12</v>
      </c>
      <c r="G353" s="1">
        <v>0.11298851819293776</v>
      </c>
      <c r="H353" t="s">
        <v>623</v>
      </c>
      <c r="I353">
        <v>45.75</v>
      </c>
      <c r="J353">
        <v>4.8499999999999996</v>
      </c>
    </row>
    <row r="354" spans="1:10">
      <c r="A354" t="s">
        <v>626</v>
      </c>
      <c r="B354" t="s">
        <v>1042</v>
      </c>
      <c r="C354" s="1">
        <v>0.46119828348674946</v>
      </c>
      <c r="D354" t="s">
        <v>1042</v>
      </c>
      <c r="E354" s="1">
        <v>0.53880171651325059</v>
      </c>
      <c r="F354" t="s">
        <v>53</v>
      </c>
      <c r="G354" s="1">
        <v>1</v>
      </c>
      <c r="H354" t="s">
        <v>623</v>
      </c>
      <c r="I354">
        <v>45.75</v>
      </c>
      <c r="J354">
        <v>4.8499999999999996</v>
      </c>
    </row>
    <row r="355" spans="1:10">
      <c r="A355" t="s">
        <v>627</v>
      </c>
      <c r="B355" t="s">
        <v>1041</v>
      </c>
      <c r="C355" s="1">
        <v>0.38907525695816675</v>
      </c>
      <c r="D355" t="s">
        <v>1041</v>
      </c>
      <c r="E355" s="1">
        <v>0.6109247430418332</v>
      </c>
      <c r="F355" t="s">
        <v>4</v>
      </c>
      <c r="G355" s="1">
        <v>0</v>
      </c>
      <c r="H355" t="s">
        <v>628</v>
      </c>
      <c r="I355">
        <v>45.8</v>
      </c>
      <c r="J355">
        <v>4.8499999999999996</v>
      </c>
    </row>
    <row r="356" spans="1:10">
      <c r="A356" t="s">
        <v>629</v>
      </c>
      <c r="B356" t="s">
        <v>1042</v>
      </c>
      <c r="C356" s="1">
        <v>0.58012544166624402</v>
      </c>
      <c r="D356" t="s">
        <v>1042</v>
      </c>
      <c r="E356" s="1">
        <v>0.41987455833375598</v>
      </c>
      <c r="F356" t="s">
        <v>53</v>
      </c>
      <c r="G356" s="1">
        <v>1</v>
      </c>
      <c r="H356" t="s">
        <v>630</v>
      </c>
      <c r="I356">
        <v>45.766666999999998</v>
      </c>
      <c r="J356">
        <v>4.8833330000000004</v>
      </c>
    </row>
    <row r="357" spans="1:10">
      <c r="A357" t="s">
        <v>631</v>
      </c>
      <c r="B357" t="s">
        <v>1042</v>
      </c>
      <c r="C357" s="1">
        <v>0.58006353748080197</v>
      </c>
      <c r="D357" t="s">
        <v>1041</v>
      </c>
      <c r="E357" s="1">
        <v>0.41993646251919797</v>
      </c>
      <c r="F357" t="s">
        <v>12</v>
      </c>
      <c r="G357" s="1">
        <v>0.92975489550825652</v>
      </c>
      <c r="H357" t="s">
        <v>632</v>
      </c>
      <c r="I357">
        <v>45.733333000000002</v>
      </c>
      <c r="J357">
        <v>4.9166670000000003</v>
      </c>
    </row>
    <row r="358" spans="1:10">
      <c r="A358" t="s">
        <v>633</v>
      </c>
      <c r="B358" t="s">
        <v>1042</v>
      </c>
      <c r="C358" s="1">
        <v>0.391549007571107</v>
      </c>
      <c r="D358" t="s">
        <v>1041</v>
      </c>
      <c r="E358" s="1">
        <v>0.608450992428893</v>
      </c>
      <c r="F358" t="s">
        <v>12</v>
      </c>
      <c r="G358" s="1">
        <v>2.0110563622369959E-2</v>
      </c>
      <c r="H358" t="s">
        <v>634</v>
      </c>
      <c r="I358">
        <v>45.766666999999998</v>
      </c>
      <c r="J358">
        <v>4.766667</v>
      </c>
    </row>
    <row r="359" spans="1:10">
      <c r="A359" t="s">
        <v>635</v>
      </c>
      <c r="B359" t="s">
        <v>1041</v>
      </c>
      <c r="C359" s="1">
        <v>0.39329763911052779</v>
      </c>
      <c r="D359" t="s">
        <v>1041</v>
      </c>
      <c r="E359" s="1">
        <v>0.60670236088947216</v>
      </c>
      <c r="F359" t="s">
        <v>4</v>
      </c>
      <c r="G359" s="1">
        <v>0</v>
      </c>
      <c r="H359" t="s">
        <v>636</v>
      </c>
      <c r="I359">
        <v>45.983333000000002</v>
      </c>
      <c r="J359">
        <v>4.7166670000000002</v>
      </c>
    </row>
    <row r="360" spans="1:10">
      <c r="A360" t="s">
        <v>637</v>
      </c>
      <c r="B360" t="s">
        <v>1042</v>
      </c>
      <c r="C360" s="1">
        <v>0.39691352870780106</v>
      </c>
      <c r="D360" t="s">
        <v>1041</v>
      </c>
      <c r="E360" s="1">
        <v>0.60308647129219894</v>
      </c>
      <c r="F360" t="s">
        <v>12</v>
      </c>
      <c r="G360" s="1">
        <v>2.8491196813112407E-2</v>
      </c>
      <c r="H360" t="s">
        <v>638</v>
      </c>
      <c r="I360">
        <v>45.683332999999998</v>
      </c>
      <c r="J360">
        <v>4.8</v>
      </c>
    </row>
    <row r="361" spans="1:10">
      <c r="A361" t="s">
        <v>639</v>
      </c>
      <c r="B361" t="s">
        <v>1042</v>
      </c>
      <c r="C361" s="1">
        <v>0.46700312282623174</v>
      </c>
      <c r="D361" t="s">
        <v>1041</v>
      </c>
      <c r="E361" s="1">
        <v>0.53299687717376831</v>
      </c>
      <c r="F361" t="s">
        <v>12</v>
      </c>
      <c r="G361" s="1">
        <v>0.21667964200546508</v>
      </c>
      <c r="H361" t="s">
        <v>640</v>
      </c>
      <c r="I361">
        <v>45.583333000000003</v>
      </c>
      <c r="J361">
        <v>4.766667</v>
      </c>
    </row>
    <row r="362" spans="1:10">
      <c r="A362" t="s">
        <v>641</v>
      </c>
      <c r="B362" t="s">
        <v>1042</v>
      </c>
      <c r="C362" s="1">
        <v>0.46155249021818423</v>
      </c>
      <c r="D362" t="s">
        <v>1041</v>
      </c>
      <c r="E362" s="1">
        <v>0.53844750978181577</v>
      </c>
      <c r="F362" t="s">
        <v>12</v>
      </c>
      <c r="G362" s="1">
        <v>0.19142370033278877</v>
      </c>
      <c r="H362" t="s">
        <v>642</v>
      </c>
      <c r="I362">
        <v>45.716667000000001</v>
      </c>
      <c r="J362">
        <v>4.8</v>
      </c>
    </row>
    <row r="363" spans="1:10">
      <c r="A363" t="s">
        <v>643</v>
      </c>
      <c r="B363" t="s">
        <v>1042</v>
      </c>
      <c r="C363" s="1">
        <v>0.4399494106010734</v>
      </c>
      <c r="D363" t="s">
        <v>1041</v>
      </c>
      <c r="E363" s="1">
        <v>0.5600505893989266</v>
      </c>
      <c r="F363" t="s">
        <v>12</v>
      </c>
      <c r="G363" s="1">
        <v>0.11776210489358552</v>
      </c>
      <c r="H363" t="s">
        <v>644</v>
      </c>
      <c r="I363">
        <v>46.083333000000003</v>
      </c>
      <c r="J363">
        <v>2.3333330000000001</v>
      </c>
    </row>
    <row r="364" spans="1:10">
      <c r="A364" t="s">
        <v>645</v>
      </c>
      <c r="B364" t="s">
        <v>1041</v>
      </c>
      <c r="C364" s="1">
        <v>0.61340658056221142</v>
      </c>
      <c r="D364" t="s">
        <v>1041</v>
      </c>
      <c r="E364" s="1">
        <v>0.38659341943778858</v>
      </c>
      <c r="F364" t="s">
        <v>4</v>
      </c>
      <c r="G364" s="1">
        <v>0</v>
      </c>
      <c r="H364" t="s">
        <v>646</v>
      </c>
      <c r="I364">
        <v>45.683332999999998</v>
      </c>
      <c r="J364">
        <v>4.8833330000000004</v>
      </c>
    </row>
    <row r="365" spans="1:10">
      <c r="A365" t="s">
        <v>647</v>
      </c>
      <c r="B365" t="s">
        <v>1042</v>
      </c>
      <c r="C365" s="1">
        <v>0.48036590484737079</v>
      </c>
      <c r="D365" t="s">
        <v>1041</v>
      </c>
      <c r="E365" s="1">
        <v>0.51963409515262926</v>
      </c>
      <c r="F365" t="s">
        <v>12</v>
      </c>
      <c r="G365" s="1">
        <v>0.30244244925158237</v>
      </c>
      <c r="H365" t="s">
        <v>648</v>
      </c>
      <c r="I365">
        <v>47.633333</v>
      </c>
      <c r="J365">
        <v>6.1666670000000003</v>
      </c>
    </row>
    <row r="366" spans="1:10">
      <c r="A366" t="s">
        <v>649</v>
      </c>
      <c r="B366" t="s">
        <v>1041</v>
      </c>
      <c r="C366" s="1">
        <v>0.51235085083639098</v>
      </c>
      <c r="D366" t="s">
        <v>1041</v>
      </c>
      <c r="E366" s="1">
        <v>0.48764914916360907</v>
      </c>
      <c r="F366" t="s">
        <v>4</v>
      </c>
      <c r="G366" s="1">
        <v>0</v>
      </c>
      <c r="H366" t="s">
        <v>650</v>
      </c>
      <c r="I366">
        <v>50.35</v>
      </c>
      <c r="J366">
        <v>2.25</v>
      </c>
    </row>
    <row r="367" spans="1:10">
      <c r="A367" t="s">
        <v>651</v>
      </c>
      <c r="B367" t="s">
        <v>1041</v>
      </c>
      <c r="C367" s="1">
        <v>0.48799450350763002</v>
      </c>
      <c r="D367" t="s">
        <v>1041</v>
      </c>
      <c r="E367" s="1">
        <v>0.51200549649237004</v>
      </c>
      <c r="F367" t="s">
        <v>4</v>
      </c>
      <c r="G367" s="1">
        <v>0</v>
      </c>
      <c r="H367" t="s">
        <v>652</v>
      </c>
      <c r="I367">
        <v>46.3</v>
      </c>
      <c r="J367">
        <v>4.8333329999999997</v>
      </c>
    </row>
    <row r="368" spans="1:10">
      <c r="A368" t="s">
        <v>653</v>
      </c>
      <c r="B368" t="s">
        <v>1041</v>
      </c>
      <c r="C368" s="1">
        <v>0.50879196898277002</v>
      </c>
      <c r="D368" t="s">
        <v>1041</v>
      </c>
      <c r="E368" s="1">
        <v>0.49120803101722998</v>
      </c>
      <c r="F368" t="s">
        <v>4</v>
      </c>
      <c r="G368" s="1">
        <v>0</v>
      </c>
      <c r="H368" t="s">
        <v>654</v>
      </c>
      <c r="I368">
        <v>46.45</v>
      </c>
      <c r="J368">
        <v>4.1166669999999996</v>
      </c>
    </row>
    <row r="369" spans="1:10">
      <c r="A369" t="s">
        <v>655</v>
      </c>
      <c r="B369" t="s">
        <v>1041</v>
      </c>
      <c r="C369" s="1">
        <v>0.51993222572598485</v>
      </c>
      <c r="D369" t="s">
        <v>1041</v>
      </c>
      <c r="E369" s="1">
        <v>0.48006777427401515</v>
      </c>
      <c r="F369" t="s">
        <v>4</v>
      </c>
      <c r="G369" s="1">
        <v>0</v>
      </c>
      <c r="H369" t="s">
        <v>656</v>
      </c>
      <c r="I369">
        <v>46.8</v>
      </c>
      <c r="J369">
        <v>4.4333330000000002</v>
      </c>
    </row>
    <row r="370" spans="1:10">
      <c r="A370" t="s">
        <v>657</v>
      </c>
      <c r="B370" t="s">
        <v>1042</v>
      </c>
      <c r="C370" s="1">
        <v>0.51001233285732828</v>
      </c>
      <c r="D370" t="s">
        <v>1041</v>
      </c>
      <c r="E370" s="1">
        <v>0.48998766714267167</v>
      </c>
      <c r="F370" t="s">
        <v>12</v>
      </c>
      <c r="G370" s="1">
        <v>0.58630361327218372</v>
      </c>
      <c r="H370" t="s">
        <v>658</v>
      </c>
      <c r="I370">
        <v>46.783332999999999</v>
      </c>
      <c r="J370">
        <v>4.8499999999999996</v>
      </c>
    </row>
    <row r="371" spans="1:10">
      <c r="A371" t="s">
        <v>659</v>
      </c>
      <c r="B371" t="s">
        <v>1041</v>
      </c>
      <c r="C371" s="1">
        <v>0.55931925791370118</v>
      </c>
      <c r="D371" t="s">
        <v>1042</v>
      </c>
      <c r="E371" s="1">
        <v>0.44068074208629882</v>
      </c>
      <c r="F371" t="s">
        <v>12</v>
      </c>
      <c r="G371" s="1">
        <v>0.11978635935536441</v>
      </c>
      <c r="H371" t="s">
        <v>658</v>
      </c>
      <c r="I371">
        <v>46.783332999999999</v>
      </c>
      <c r="J371">
        <v>4.8499999999999996</v>
      </c>
    </row>
    <row r="372" spans="1:10">
      <c r="A372" t="s">
        <v>660</v>
      </c>
      <c r="B372" t="s">
        <v>1042</v>
      </c>
      <c r="C372" s="1">
        <v>0.50368236247411546</v>
      </c>
      <c r="D372" t="s">
        <v>1042</v>
      </c>
      <c r="E372" s="1">
        <v>0.49631763752588459</v>
      </c>
      <c r="F372" t="s">
        <v>53</v>
      </c>
      <c r="G372" s="1">
        <v>1</v>
      </c>
      <c r="H372" t="s">
        <v>661</v>
      </c>
      <c r="I372">
        <v>48</v>
      </c>
      <c r="J372">
        <v>0.2</v>
      </c>
    </row>
    <row r="373" spans="1:10">
      <c r="A373" t="s">
        <v>662</v>
      </c>
      <c r="B373" t="s">
        <v>1042</v>
      </c>
      <c r="C373" s="1">
        <v>0.58444127375316168</v>
      </c>
      <c r="D373" t="s">
        <v>1041</v>
      </c>
      <c r="E373" s="1">
        <v>0.41555872624683832</v>
      </c>
      <c r="F373" t="s">
        <v>12</v>
      </c>
      <c r="G373" s="1">
        <v>0.93854944464948387</v>
      </c>
      <c r="H373" t="s">
        <v>661</v>
      </c>
      <c r="I373">
        <v>48</v>
      </c>
      <c r="J373">
        <v>0.2</v>
      </c>
    </row>
    <row r="374" spans="1:10">
      <c r="A374" t="s">
        <v>663</v>
      </c>
      <c r="B374" t="s">
        <v>1041</v>
      </c>
      <c r="C374" s="1">
        <v>0.51364440003074796</v>
      </c>
      <c r="D374" t="s">
        <v>1042</v>
      </c>
      <c r="E374" s="1">
        <v>0.48635559996925204</v>
      </c>
      <c r="F374" t="s">
        <v>12</v>
      </c>
      <c r="G374" s="1">
        <v>0.36256507628210877</v>
      </c>
      <c r="H374" t="s">
        <v>664</v>
      </c>
      <c r="I374">
        <v>47.7</v>
      </c>
      <c r="J374">
        <v>-8.3333000000000004E-2</v>
      </c>
    </row>
    <row r="375" spans="1:10">
      <c r="A375" t="s">
        <v>665</v>
      </c>
      <c r="B375" t="s">
        <v>1041</v>
      </c>
      <c r="C375" s="1">
        <v>0.52629745155295993</v>
      </c>
      <c r="D375" t="s">
        <v>1041</v>
      </c>
      <c r="E375" s="1">
        <v>0.47370254844704007</v>
      </c>
      <c r="F375" t="s">
        <v>4</v>
      </c>
      <c r="G375" s="1">
        <v>0</v>
      </c>
      <c r="H375" t="s">
        <v>661</v>
      </c>
      <c r="I375">
        <v>48</v>
      </c>
      <c r="J375">
        <v>0.2</v>
      </c>
    </row>
    <row r="376" spans="1:10">
      <c r="A376" t="s">
        <v>666</v>
      </c>
      <c r="B376" t="s">
        <v>1041</v>
      </c>
      <c r="C376" s="1">
        <v>0.50561277110954994</v>
      </c>
      <c r="D376" t="s">
        <v>1041</v>
      </c>
      <c r="E376" s="1">
        <v>0.49438722889045006</v>
      </c>
      <c r="F376" t="s">
        <v>4</v>
      </c>
      <c r="G376" s="1">
        <v>0</v>
      </c>
      <c r="H376" t="s">
        <v>661</v>
      </c>
      <c r="I376">
        <v>48</v>
      </c>
      <c r="J376">
        <v>0.2</v>
      </c>
    </row>
    <row r="377" spans="1:10">
      <c r="A377" t="s">
        <v>667</v>
      </c>
      <c r="B377" t="s">
        <v>1041</v>
      </c>
      <c r="C377" s="1">
        <v>0.43644930031618823</v>
      </c>
      <c r="D377" t="s">
        <v>1041</v>
      </c>
      <c r="E377" s="1">
        <v>0.56355069968381177</v>
      </c>
      <c r="F377" t="s">
        <v>4</v>
      </c>
      <c r="G377" s="1">
        <v>0</v>
      </c>
      <c r="H377" t="s">
        <v>668</v>
      </c>
      <c r="I377">
        <v>45.7</v>
      </c>
      <c r="J377">
        <v>5.9166670000000003</v>
      </c>
    </row>
    <row r="378" spans="1:10">
      <c r="A378" t="s">
        <v>669</v>
      </c>
      <c r="B378" t="s">
        <v>1042</v>
      </c>
      <c r="C378" s="1">
        <v>0.43636395660138089</v>
      </c>
      <c r="D378" t="s">
        <v>1041</v>
      </c>
      <c r="E378" s="1">
        <v>0.56363604339861917</v>
      </c>
      <c r="F378" t="s">
        <v>12</v>
      </c>
      <c r="G378" s="1">
        <v>0.1081817164190132</v>
      </c>
      <c r="H378" t="s">
        <v>670</v>
      </c>
      <c r="I378">
        <v>45.683332999999998</v>
      </c>
      <c r="J378">
        <v>6.3833330000000004</v>
      </c>
    </row>
    <row r="379" spans="1:10">
      <c r="A379" t="s">
        <v>671</v>
      </c>
      <c r="B379" t="s">
        <v>1042</v>
      </c>
      <c r="C379" s="1">
        <v>0.48524590163934428</v>
      </c>
      <c r="D379" t="s">
        <v>1041</v>
      </c>
      <c r="E379" s="1">
        <v>0.51475409836065578</v>
      </c>
      <c r="F379" t="s">
        <v>12</v>
      </c>
      <c r="G379" s="1">
        <v>0.3496478048228705</v>
      </c>
      <c r="H379" t="s">
        <v>672</v>
      </c>
      <c r="I379">
        <v>45.55</v>
      </c>
      <c r="J379">
        <v>5.9666670000000002</v>
      </c>
    </row>
    <row r="380" spans="1:10">
      <c r="A380" t="s">
        <v>673</v>
      </c>
      <c r="B380" t="s">
        <v>1042</v>
      </c>
      <c r="C380" s="1">
        <v>0.53063131040925582</v>
      </c>
      <c r="D380" t="s">
        <v>1042</v>
      </c>
      <c r="E380" s="1">
        <v>0.46936868959074413</v>
      </c>
      <c r="F380" t="s">
        <v>53</v>
      </c>
      <c r="G380" s="1">
        <v>1</v>
      </c>
      <c r="H380" t="s">
        <v>674</v>
      </c>
      <c r="I380">
        <v>45.566667000000002</v>
      </c>
      <c r="J380">
        <v>5.9333330000000002</v>
      </c>
    </row>
    <row r="381" spans="1:10">
      <c r="A381" t="s">
        <v>675</v>
      </c>
      <c r="B381" t="s">
        <v>1042</v>
      </c>
      <c r="C381" s="1">
        <v>0.4109200109200109</v>
      </c>
      <c r="D381" t="s">
        <v>1041</v>
      </c>
      <c r="E381" s="1">
        <v>0.58907998907998904</v>
      </c>
      <c r="F381" t="s">
        <v>12</v>
      </c>
      <c r="G381" s="1">
        <v>5.2615921651227415E-2</v>
      </c>
      <c r="H381" t="s">
        <v>676</v>
      </c>
      <c r="I381">
        <v>45.9</v>
      </c>
      <c r="J381">
        <v>6.1166669999999996</v>
      </c>
    </row>
    <row r="382" spans="1:10">
      <c r="A382" t="s">
        <v>677</v>
      </c>
      <c r="B382" t="s">
        <v>1041</v>
      </c>
      <c r="C382" s="1">
        <v>0.4270311788802913</v>
      </c>
      <c r="D382" t="s">
        <v>1041</v>
      </c>
      <c r="E382" s="1">
        <v>0.5729688211197087</v>
      </c>
      <c r="F382" t="s">
        <v>4</v>
      </c>
      <c r="G382" s="1">
        <v>0</v>
      </c>
      <c r="H382" t="s">
        <v>676</v>
      </c>
      <c r="I382">
        <v>45.9</v>
      </c>
      <c r="J382">
        <v>6.1166669999999996</v>
      </c>
    </row>
    <row r="383" spans="1:10">
      <c r="A383" t="s">
        <v>678</v>
      </c>
      <c r="B383" t="s">
        <v>1041</v>
      </c>
      <c r="C383" s="1">
        <v>0.39747219758477176</v>
      </c>
      <c r="D383" t="s">
        <v>1041</v>
      </c>
      <c r="E383" s="1">
        <v>0.60252780241522819</v>
      </c>
      <c r="F383" t="s">
        <v>4</v>
      </c>
      <c r="G383" s="1">
        <v>0</v>
      </c>
      <c r="H383" t="s">
        <v>679</v>
      </c>
      <c r="I383">
        <v>45.833333000000003</v>
      </c>
      <c r="J383">
        <v>-3.3333000000000002E-2</v>
      </c>
    </row>
    <row r="384" spans="1:10">
      <c r="A384" t="s">
        <v>680</v>
      </c>
      <c r="B384" t="s">
        <v>1041</v>
      </c>
      <c r="C384" s="1">
        <v>0.40593362386858867</v>
      </c>
      <c r="D384" t="s">
        <v>1042</v>
      </c>
      <c r="E384" s="1">
        <v>0.59406637613141133</v>
      </c>
      <c r="F384" t="s">
        <v>12</v>
      </c>
      <c r="G384" s="1">
        <v>0.95638185202220949</v>
      </c>
      <c r="H384" t="s">
        <v>681</v>
      </c>
      <c r="I384">
        <v>46.2</v>
      </c>
      <c r="J384">
        <v>6.25</v>
      </c>
    </row>
    <row r="385" spans="1:10">
      <c r="A385" t="s">
        <v>682</v>
      </c>
      <c r="B385" t="s">
        <v>1042</v>
      </c>
      <c r="C385" s="1">
        <v>0.38613875899676042</v>
      </c>
      <c r="D385" t="s">
        <v>1041</v>
      </c>
      <c r="E385" s="1">
        <v>0.61386124100323958</v>
      </c>
      <c r="F385" t="s">
        <v>12</v>
      </c>
      <c r="G385" s="1">
        <v>1.2068274989106564E-2</v>
      </c>
      <c r="H385" t="s">
        <v>683</v>
      </c>
      <c r="I385">
        <v>46.366667</v>
      </c>
      <c r="J385">
        <v>6.483333</v>
      </c>
    </row>
    <row r="386" spans="1:10">
      <c r="A386" t="s">
        <v>684</v>
      </c>
      <c r="B386" t="s">
        <v>1042</v>
      </c>
      <c r="C386" s="1">
        <v>0.35896588319212236</v>
      </c>
      <c r="D386" t="s">
        <v>1042</v>
      </c>
      <c r="E386" s="1">
        <v>0.6410341168078777</v>
      </c>
      <c r="F386" t="s">
        <v>53</v>
      </c>
      <c r="G386" s="1">
        <v>1</v>
      </c>
      <c r="H386" t="s">
        <v>685</v>
      </c>
      <c r="I386">
        <v>45.933332999999998</v>
      </c>
      <c r="J386">
        <v>6.6333330000000004</v>
      </c>
    </row>
    <row r="387" spans="1:10">
      <c r="A387" t="s">
        <v>686</v>
      </c>
      <c r="B387" t="s">
        <v>1042</v>
      </c>
      <c r="C387" s="1">
        <v>0.45010772743351446</v>
      </c>
      <c r="D387" t="s">
        <v>1041</v>
      </c>
      <c r="E387" s="1">
        <v>0.54989227256648554</v>
      </c>
      <c r="F387" t="s">
        <v>12</v>
      </c>
      <c r="G387" s="1">
        <v>0.14837717229366976</v>
      </c>
      <c r="H387" t="s">
        <v>687</v>
      </c>
      <c r="I387">
        <v>48.866667</v>
      </c>
      <c r="J387">
        <v>2.3333330000000001</v>
      </c>
    </row>
    <row r="388" spans="1:10">
      <c r="A388" t="s">
        <v>688</v>
      </c>
      <c r="B388" t="s">
        <v>1041</v>
      </c>
      <c r="C388" s="1">
        <v>0.44989262705798139</v>
      </c>
      <c r="D388" t="s">
        <v>1041</v>
      </c>
      <c r="E388" s="1">
        <v>0.55010737294201861</v>
      </c>
      <c r="F388" t="s">
        <v>4</v>
      </c>
      <c r="G388" s="1">
        <v>0</v>
      </c>
      <c r="H388" t="s">
        <v>687</v>
      </c>
      <c r="I388">
        <v>48.866667</v>
      </c>
      <c r="J388">
        <v>2.3333330000000001</v>
      </c>
    </row>
    <row r="389" spans="1:10">
      <c r="A389" t="s">
        <v>689</v>
      </c>
      <c r="B389" t="s">
        <v>1042</v>
      </c>
      <c r="C389" s="1">
        <v>0.58256145698987771</v>
      </c>
      <c r="D389" t="s">
        <v>1042</v>
      </c>
      <c r="E389" s="1">
        <v>0.41743854301012234</v>
      </c>
      <c r="F389" t="s">
        <v>53</v>
      </c>
      <c r="G389" s="1">
        <v>1</v>
      </c>
      <c r="H389" t="s">
        <v>687</v>
      </c>
      <c r="I389">
        <v>48.866667</v>
      </c>
      <c r="J389">
        <v>2.3333330000000001</v>
      </c>
    </row>
    <row r="390" spans="1:10">
      <c r="A390" t="s">
        <v>690</v>
      </c>
      <c r="B390" t="s">
        <v>1042</v>
      </c>
      <c r="C390" s="1">
        <v>0.24830213087067449</v>
      </c>
      <c r="D390" t="s">
        <v>1041</v>
      </c>
      <c r="E390" s="1">
        <v>0.75169786912932557</v>
      </c>
      <c r="F390" t="s">
        <v>12</v>
      </c>
      <c r="G390" s="1">
        <v>0</v>
      </c>
      <c r="H390" t="s">
        <v>687</v>
      </c>
      <c r="I390">
        <v>48.866667</v>
      </c>
      <c r="J390">
        <v>2.3333330000000001</v>
      </c>
    </row>
    <row r="391" spans="1:10">
      <c r="A391" t="s">
        <v>691</v>
      </c>
      <c r="B391" t="s">
        <v>1042</v>
      </c>
      <c r="C391" s="1">
        <v>0.66993755575379121</v>
      </c>
      <c r="D391" t="s">
        <v>1041</v>
      </c>
      <c r="E391" s="1">
        <v>0.33006244424620873</v>
      </c>
      <c r="F391" t="s">
        <v>12</v>
      </c>
      <c r="G391" s="1">
        <v>1</v>
      </c>
      <c r="H391" t="s">
        <v>687</v>
      </c>
      <c r="I391">
        <v>48.866667</v>
      </c>
      <c r="J391">
        <v>2.3333330000000001</v>
      </c>
    </row>
    <row r="392" spans="1:10">
      <c r="A392" t="s">
        <v>692</v>
      </c>
      <c r="B392" t="s">
        <v>1042</v>
      </c>
      <c r="C392" s="1">
        <v>0.71273818403743139</v>
      </c>
      <c r="D392" t="s">
        <v>1041</v>
      </c>
      <c r="E392" s="1">
        <v>0.28726181596256867</v>
      </c>
      <c r="F392" t="s">
        <v>12</v>
      </c>
      <c r="G392" s="1">
        <v>1</v>
      </c>
      <c r="H392" t="s">
        <v>687</v>
      </c>
      <c r="I392">
        <v>48.866667</v>
      </c>
      <c r="J392">
        <v>2.3333330000000001</v>
      </c>
    </row>
    <row r="393" spans="1:10">
      <c r="A393" t="s">
        <v>693</v>
      </c>
      <c r="B393" t="s">
        <v>1041</v>
      </c>
      <c r="C393" s="1">
        <v>0.63645980855529205</v>
      </c>
      <c r="D393" t="s">
        <v>1042</v>
      </c>
      <c r="E393" s="1">
        <v>0.36354019144470795</v>
      </c>
      <c r="F393" t="s">
        <v>12</v>
      </c>
      <c r="G393" s="1">
        <v>0</v>
      </c>
      <c r="H393" t="s">
        <v>687</v>
      </c>
      <c r="I393">
        <v>48.866667</v>
      </c>
      <c r="J393">
        <v>2.3333330000000001</v>
      </c>
    </row>
    <row r="394" spans="1:10">
      <c r="A394" t="s">
        <v>694</v>
      </c>
      <c r="B394" t="s">
        <v>1042</v>
      </c>
      <c r="C394" s="1">
        <v>0.58768423682238324</v>
      </c>
      <c r="D394" t="s">
        <v>1041</v>
      </c>
      <c r="E394" s="1">
        <v>0.41231576317761681</v>
      </c>
      <c r="F394" t="s">
        <v>12</v>
      </c>
      <c r="G394" s="1">
        <v>0.94477514473622048</v>
      </c>
      <c r="H394" t="s">
        <v>687</v>
      </c>
      <c r="I394">
        <v>48.866667</v>
      </c>
      <c r="J394">
        <v>2.3333330000000001</v>
      </c>
    </row>
    <row r="395" spans="1:10">
      <c r="A395" t="s">
        <v>695</v>
      </c>
      <c r="B395" t="s">
        <v>1041</v>
      </c>
      <c r="C395" s="1">
        <v>0.65384396948299039</v>
      </c>
      <c r="D395" t="s">
        <v>1042</v>
      </c>
      <c r="E395" s="1">
        <v>0.34615603051700966</v>
      </c>
      <c r="F395" t="s">
        <v>12</v>
      </c>
      <c r="G395" s="1">
        <v>0</v>
      </c>
      <c r="H395" t="s">
        <v>687</v>
      </c>
      <c r="I395">
        <v>48.866667</v>
      </c>
      <c r="J395">
        <v>2.3333330000000001</v>
      </c>
    </row>
    <row r="396" spans="1:10">
      <c r="A396" t="s">
        <v>696</v>
      </c>
      <c r="B396" t="s">
        <v>1041</v>
      </c>
      <c r="C396" s="1">
        <v>0.6347923425730928</v>
      </c>
      <c r="D396" t="s">
        <v>1041</v>
      </c>
      <c r="E396" s="1">
        <v>0.36520765742690725</v>
      </c>
      <c r="F396" t="s">
        <v>4</v>
      </c>
      <c r="G396" s="1">
        <v>0</v>
      </c>
      <c r="H396" t="s">
        <v>687</v>
      </c>
      <c r="I396">
        <v>48.866667</v>
      </c>
      <c r="J396">
        <v>2.3333330000000001</v>
      </c>
    </row>
    <row r="397" spans="1:10">
      <c r="A397" t="s">
        <v>697</v>
      </c>
      <c r="B397" t="s">
        <v>1041</v>
      </c>
      <c r="C397" s="1">
        <v>0.55838276067806125</v>
      </c>
      <c r="D397" t="s">
        <v>1041</v>
      </c>
      <c r="E397" s="1">
        <v>0.44161723932193875</v>
      </c>
      <c r="F397" t="s">
        <v>4</v>
      </c>
      <c r="G397" s="1">
        <v>0</v>
      </c>
      <c r="H397" t="s">
        <v>687</v>
      </c>
      <c r="I397">
        <v>48.866667</v>
      </c>
      <c r="J397">
        <v>2.3333330000000001</v>
      </c>
    </row>
    <row r="398" spans="1:10">
      <c r="A398" t="s">
        <v>698</v>
      </c>
      <c r="B398" t="s">
        <v>1042</v>
      </c>
      <c r="C398" s="1">
        <v>0.41295116772823781</v>
      </c>
      <c r="D398" t="s">
        <v>1041</v>
      </c>
      <c r="E398" s="1">
        <v>0.58704883227176219</v>
      </c>
      <c r="F398" t="s">
        <v>12</v>
      </c>
      <c r="G398" s="1">
        <v>5.6426336986727943E-2</v>
      </c>
      <c r="H398" t="s">
        <v>687</v>
      </c>
      <c r="I398">
        <v>48.866667</v>
      </c>
      <c r="J398">
        <v>2.3333330000000001</v>
      </c>
    </row>
    <row r="399" spans="1:10">
      <c r="A399" t="s">
        <v>699</v>
      </c>
      <c r="B399" t="s">
        <v>1041</v>
      </c>
      <c r="C399" s="1">
        <v>0.47843090375025615</v>
      </c>
      <c r="D399" t="s">
        <v>1041</v>
      </c>
      <c r="E399" s="1">
        <v>0.52156909624974379</v>
      </c>
      <c r="F399" t="s">
        <v>4</v>
      </c>
      <c r="G399" s="1">
        <v>0</v>
      </c>
      <c r="H399" t="s">
        <v>687</v>
      </c>
      <c r="I399">
        <v>48.866667</v>
      </c>
      <c r="J399">
        <v>2.3333330000000001</v>
      </c>
    </row>
    <row r="400" spans="1:10">
      <c r="A400" t="s">
        <v>700</v>
      </c>
      <c r="B400" t="s">
        <v>1042</v>
      </c>
      <c r="C400" s="1">
        <v>0.2339739722485564</v>
      </c>
      <c r="D400" t="s">
        <v>1041</v>
      </c>
      <c r="E400" s="1">
        <v>0.76602602775144357</v>
      </c>
      <c r="F400" t="s">
        <v>12</v>
      </c>
      <c r="G400" s="1">
        <v>0</v>
      </c>
      <c r="H400" t="s">
        <v>687</v>
      </c>
      <c r="I400">
        <v>48.866667</v>
      </c>
      <c r="J400">
        <v>2.3333330000000001</v>
      </c>
    </row>
    <row r="401" spans="1:10">
      <c r="A401" t="s">
        <v>701</v>
      </c>
      <c r="B401" t="s">
        <v>1041</v>
      </c>
      <c r="C401" s="1">
        <v>0.70511479569966218</v>
      </c>
      <c r="D401" t="s">
        <v>1042</v>
      </c>
      <c r="E401" s="1">
        <v>0.29488520430033777</v>
      </c>
      <c r="F401" t="s">
        <v>12</v>
      </c>
      <c r="G401" s="1">
        <v>0</v>
      </c>
      <c r="H401" t="s">
        <v>687</v>
      </c>
      <c r="I401">
        <v>48.866667</v>
      </c>
      <c r="J401">
        <v>2.3333330000000001</v>
      </c>
    </row>
    <row r="402" spans="1:10">
      <c r="A402" t="s">
        <v>702</v>
      </c>
      <c r="B402" t="s">
        <v>1041</v>
      </c>
      <c r="C402" s="1">
        <v>0.67663806702320028</v>
      </c>
      <c r="D402" t="s">
        <v>1041</v>
      </c>
      <c r="E402" s="1">
        <v>0.32336193297679966</v>
      </c>
      <c r="F402" t="s">
        <v>4</v>
      </c>
      <c r="G402" s="1">
        <v>0</v>
      </c>
      <c r="H402" t="s">
        <v>687</v>
      </c>
      <c r="I402">
        <v>48.866667</v>
      </c>
      <c r="J402">
        <v>2.3333330000000001</v>
      </c>
    </row>
    <row r="403" spans="1:10">
      <c r="A403" t="s">
        <v>703</v>
      </c>
      <c r="B403" t="s">
        <v>1041</v>
      </c>
      <c r="C403" s="1">
        <v>0.72082689794463584</v>
      </c>
      <c r="D403" t="s">
        <v>1042</v>
      </c>
      <c r="E403" s="1">
        <v>0.27917310205536416</v>
      </c>
      <c r="F403" t="s">
        <v>12</v>
      </c>
      <c r="G403" s="1">
        <v>0</v>
      </c>
      <c r="H403" t="s">
        <v>687</v>
      </c>
      <c r="I403">
        <v>48.866667</v>
      </c>
      <c r="J403">
        <v>2.3333330000000001</v>
      </c>
    </row>
    <row r="404" spans="1:10">
      <c r="A404" t="s">
        <v>704</v>
      </c>
      <c r="B404" t="s">
        <v>1041</v>
      </c>
      <c r="C404" s="1">
        <v>0.67867669872789327</v>
      </c>
      <c r="D404" t="s">
        <v>1041</v>
      </c>
      <c r="E404" s="1">
        <v>0.32132330127210673</v>
      </c>
      <c r="F404" t="s">
        <v>4</v>
      </c>
      <c r="G404" s="1">
        <v>0</v>
      </c>
      <c r="H404" t="s">
        <v>687</v>
      </c>
      <c r="I404">
        <v>48.866667</v>
      </c>
      <c r="J404">
        <v>2.3333330000000001</v>
      </c>
    </row>
    <row r="405" spans="1:10">
      <c r="A405" t="s">
        <v>705</v>
      </c>
      <c r="B405" t="s">
        <v>1042</v>
      </c>
      <c r="C405" s="1">
        <v>0.56243560475969212</v>
      </c>
      <c r="D405" t="s">
        <v>1041</v>
      </c>
      <c r="E405" s="1">
        <v>0.43756439524030788</v>
      </c>
      <c r="F405" t="s">
        <v>12</v>
      </c>
      <c r="G405" s="1">
        <v>0.88867216056630993</v>
      </c>
      <c r="H405" t="s">
        <v>706</v>
      </c>
      <c r="I405">
        <v>49.433332999999998</v>
      </c>
      <c r="J405">
        <v>1.0833330000000001</v>
      </c>
    </row>
    <row r="406" spans="1:10">
      <c r="A406" t="s">
        <v>707</v>
      </c>
      <c r="B406" t="s">
        <v>1042</v>
      </c>
      <c r="C406" s="1">
        <v>0.46397634516075298</v>
      </c>
      <c r="D406" t="s">
        <v>1042</v>
      </c>
      <c r="E406" s="1">
        <v>0.53602365483924708</v>
      </c>
      <c r="F406" t="s">
        <v>53</v>
      </c>
      <c r="G406" s="1">
        <v>1</v>
      </c>
      <c r="H406" t="s">
        <v>708</v>
      </c>
      <c r="I406">
        <v>43.9</v>
      </c>
      <c r="J406">
        <v>-0.98333300000000001</v>
      </c>
    </row>
    <row r="407" spans="1:10">
      <c r="A407" t="s">
        <v>709</v>
      </c>
      <c r="B407" t="s">
        <v>1042</v>
      </c>
      <c r="C407" s="1">
        <v>0.66827079778361487</v>
      </c>
      <c r="D407" t="s">
        <v>1041</v>
      </c>
      <c r="E407" s="1">
        <v>0.33172920221638513</v>
      </c>
      <c r="F407" t="s">
        <v>12</v>
      </c>
      <c r="G407" s="1">
        <v>1</v>
      </c>
      <c r="H407" t="s">
        <v>706</v>
      </c>
      <c r="I407">
        <v>49.433332999999998</v>
      </c>
      <c r="J407">
        <v>1.0833330000000001</v>
      </c>
    </row>
    <row r="408" spans="1:10">
      <c r="A408" t="s">
        <v>710</v>
      </c>
      <c r="B408" t="s">
        <v>1041</v>
      </c>
      <c r="C408" s="1">
        <v>0.63902071563088514</v>
      </c>
      <c r="D408" t="s">
        <v>1041</v>
      </c>
      <c r="E408" s="1">
        <v>0.36097928436911486</v>
      </c>
      <c r="F408" t="s">
        <v>4</v>
      </c>
      <c r="G408" s="1">
        <v>0</v>
      </c>
      <c r="H408" t="s">
        <v>711</v>
      </c>
      <c r="I408">
        <v>49.416666999999997</v>
      </c>
      <c r="J408">
        <v>1.0333330000000001</v>
      </c>
    </row>
    <row r="409" spans="1:10">
      <c r="A409" t="s">
        <v>712</v>
      </c>
      <c r="B409" t="s">
        <v>1041</v>
      </c>
      <c r="C409" s="1">
        <v>0.56492140801416868</v>
      </c>
      <c r="D409" t="s">
        <v>1042</v>
      </c>
      <c r="E409" s="1">
        <v>0.43507859198583132</v>
      </c>
      <c r="F409" t="s">
        <v>12</v>
      </c>
      <c r="G409" s="1">
        <v>0.10487814578435983</v>
      </c>
      <c r="H409" t="s">
        <v>713</v>
      </c>
      <c r="I409">
        <v>49.55</v>
      </c>
      <c r="J409">
        <v>0.95</v>
      </c>
    </row>
    <row r="410" spans="1:10">
      <c r="A410" t="s">
        <v>714</v>
      </c>
      <c r="B410" t="s">
        <v>1042</v>
      </c>
      <c r="C410" s="1">
        <v>0.50856466410180523</v>
      </c>
      <c r="D410" t="s">
        <v>1041</v>
      </c>
      <c r="E410" s="1">
        <v>0.49143533589819471</v>
      </c>
      <c r="F410" t="s">
        <v>12</v>
      </c>
      <c r="G410" s="1">
        <v>0.56050388234282267</v>
      </c>
      <c r="H410" t="s">
        <v>715</v>
      </c>
      <c r="I410">
        <v>49.933332999999998</v>
      </c>
      <c r="J410">
        <v>1.0833330000000001</v>
      </c>
    </row>
    <row r="411" spans="1:10">
      <c r="A411" t="s">
        <v>716</v>
      </c>
      <c r="B411" t="s">
        <v>1041</v>
      </c>
      <c r="C411" s="1">
        <v>0.51713551119177259</v>
      </c>
      <c r="D411" t="s">
        <v>1041</v>
      </c>
      <c r="E411" s="1">
        <v>0.48286448880822747</v>
      </c>
      <c r="F411" t="s">
        <v>4</v>
      </c>
      <c r="G411" s="1">
        <v>0</v>
      </c>
      <c r="H411" t="s">
        <v>717</v>
      </c>
      <c r="I411">
        <v>49.5</v>
      </c>
      <c r="J411">
        <v>0.13333300000000001</v>
      </c>
    </row>
    <row r="412" spans="1:10">
      <c r="A412" t="s">
        <v>718</v>
      </c>
      <c r="B412" t="s">
        <v>1042</v>
      </c>
      <c r="C412" s="1">
        <v>0.64211311064631693</v>
      </c>
      <c r="D412" t="s">
        <v>1042</v>
      </c>
      <c r="E412" s="1">
        <v>0.35788688935368301</v>
      </c>
      <c r="F412" t="s">
        <v>53</v>
      </c>
      <c r="G412" s="1">
        <v>1</v>
      </c>
      <c r="H412" t="s">
        <v>717</v>
      </c>
      <c r="I412">
        <v>49.5</v>
      </c>
      <c r="J412">
        <v>0.13333300000000001</v>
      </c>
    </row>
    <row r="413" spans="1:10">
      <c r="A413" t="s">
        <v>719</v>
      </c>
      <c r="B413" t="s">
        <v>1042</v>
      </c>
      <c r="C413" s="1">
        <v>0.51359861784539929</v>
      </c>
      <c r="D413" t="s">
        <v>1041</v>
      </c>
      <c r="E413" s="1">
        <v>0.48640138215460066</v>
      </c>
      <c r="F413" t="s">
        <v>12</v>
      </c>
      <c r="G413" s="1">
        <v>0.63687968243193682</v>
      </c>
      <c r="H413" t="s">
        <v>720</v>
      </c>
      <c r="I413">
        <v>49.75</v>
      </c>
      <c r="J413">
        <v>0.36666700000000002</v>
      </c>
    </row>
    <row r="414" spans="1:10">
      <c r="A414" t="s">
        <v>721</v>
      </c>
      <c r="B414" t="s">
        <v>1042</v>
      </c>
      <c r="C414" s="1">
        <v>0.50110349082797412</v>
      </c>
      <c r="D414" t="s">
        <v>1041</v>
      </c>
      <c r="E414" s="1">
        <v>0.49889650917202594</v>
      </c>
      <c r="F414" t="s">
        <v>12</v>
      </c>
      <c r="G414" s="1">
        <v>0.5</v>
      </c>
      <c r="H414" t="s">
        <v>722</v>
      </c>
      <c r="I414">
        <v>49.616667</v>
      </c>
      <c r="J414">
        <v>0.76666699999999999</v>
      </c>
    </row>
    <row r="415" spans="1:10">
      <c r="A415" t="s">
        <v>723</v>
      </c>
      <c r="B415" t="s">
        <v>1041</v>
      </c>
      <c r="C415" s="1">
        <v>0.48956453511180853</v>
      </c>
      <c r="D415" t="s">
        <v>1041</v>
      </c>
      <c r="E415" s="1">
        <v>0.51043546488819147</v>
      </c>
      <c r="F415" t="s">
        <v>4</v>
      </c>
      <c r="G415" s="1">
        <v>0</v>
      </c>
      <c r="H415" t="s">
        <v>724</v>
      </c>
      <c r="I415">
        <v>48.533332999999999</v>
      </c>
      <c r="J415">
        <v>2.6666669999999999</v>
      </c>
    </row>
    <row r="416" spans="1:10">
      <c r="A416" t="s">
        <v>725</v>
      </c>
      <c r="B416" t="s">
        <v>1042</v>
      </c>
      <c r="C416" s="1">
        <v>0.45303483738694794</v>
      </c>
      <c r="D416" t="s">
        <v>1042</v>
      </c>
      <c r="E416" s="1">
        <v>0.54696516261305206</v>
      </c>
      <c r="F416" t="s">
        <v>53</v>
      </c>
      <c r="G416" s="1">
        <v>1</v>
      </c>
      <c r="H416" t="s">
        <v>726</v>
      </c>
      <c r="I416">
        <v>48.4</v>
      </c>
      <c r="J416">
        <v>2.7</v>
      </c>
    </row>
    <row r="417" spans="1:10">
      <c r="A417" t="s">
        <v>727</v>
      </c>
      <c r="B417" t="s">
        <v>1042</v>
      </c>
      <c r="C417" s="1">
        <v>0.49721333285390673</v>
      </c>
      <c r="D417" t="s">
        <v>1041</v>
      </c>
      <c r="E417" s="1">
        <v>0.50278666714609332</v>
      </c>
      <c r="F417" t="s">
        <v>12</v>
      </c>
      <c r="G417" s="1">
        <v>0.5</v>
      </c>
      <c r="H417" t="s">
        <v>728</v>
      </c>
      <c r="I417">
        <v>48.385300000000001</v>
      </c>
      <c r="J417">
        <v>2.9508000000000001</v>
      </c>
    </row>
    <row r="418" spans="1:10">
      <c r="A418" t="s">
        <v>729</v>
      </c>
      <c r="B418" t="s">
        <v>1042</v>
      </c>
      <c r="C418" s="1">
        <v>0.43082936248403875</v>
      </c>
      <c r="D418" t="s">
        <v>1041</v>
      </c>
      <c r="E418" s="1">
        <v>0.56917063751596131</v>
      </c>
      <c r="F418" t="s">
        <v>12</v>
      </c>
      <c r="G418" s="1">
        <v>9.4404626298798311E-2</v>
      </c>
      <c r="H418" t="s">
        <v>730</v>
      </c>
      <c r="I418">
        <v>48.55</v>
      </c>
      <c r="J418">
        <v>3.3</v>
      </c>
    </row>
    <row r="419" spans="1:10">
      <c r="A419" t="s">
        <v>731</v>
      </c>
      <c r="B419" t="s">
        <v>1042</v>
      </c>
      <c r="C419" s="1">
        <v>0.43921064064432042</v>
      </c>
      <c r="D419" t="s">
        <v>1041</v>
      </c>
      <c r="E419" s="1">
        <v>0.56078935935567953</v>
      </c>
      <c r="F419" t="s">
        <v>12</v>
      </c>
      <c r="G419" s="1">
        <v>0.11574213850533499</v>
      </c>
      <c r="H419" t="s">
        <v>732</v>
      </c>
      <c r="I419">
        <v>48.816667000000002</v>
      </c>
      <c r="J419">
        <v>3.0833330000000001</v>
      </c>
    </row>
    <row r="420" spans="1:10">
      <c r="A420" t="s">
        <v>733</v>
      </c>
      <c r="B420" t="s">
        <v>1042</v>
      </c>
      <c r="C420" s="1">
        <v>0.48009892710353541</v>
      </c>
      <c r="D420" t="s">
        <v>1041</v>
      </c>
      <c r="E420" s="1">
        <v>0.51990107289646459</v>
      </c>
      <c r="F420" t="s">
        <v>12</v>
      </c>
      <c r="G420" s="1">
        <v>0.3002112512627485</v>
      </c>
      <c r="H420" t="s">
        <v>734</v>
      </c>
      <c r="I420">
        <v>48.95</v>
      </c>
      <c r="J420">
        <v>2.8666670000000001</v>
      </c>
    </row>
    <row r="421" spans="1:10">
      <c r="A421" t="s">
        <v>735</v>
      </c>
      <c r="B421" t="s">
        <v>1042</v>
      </c>
      <c r="C421" s="1">
        <v>0.48439559026773377</v>
      </c>
      <c r="D421" t="s">
        <v>1041</v>
      </c>
      <c r="E421" s="1">
        <v>0.51560440973226629</v>
      </c>
      <c r="F421" t="s">
        <v>12</v>
      </c>
      <c r="G421" s="1">
        <v>0.34039121099253922</v>
      </c>
      <c r="H421" t="s">
        <v>736</v>
      </c>
      <c r="I421">
        <v>48.933332999999998</v>
      </c>
      <c r="J421">
        <v>2.6166670000000001</v>
      </c>
    </row>
    <row r="422" spans="1:10">
      <c r="A422" t="s">
        <v>737</v>
      </c>
      <c r="B422" t="s">
        <v>1041</v>
      </c>
      <c r="C422" s="1">
        <v>0.51183153401958326</v>
      </c>
      <c r="D422" t="s">
        <v>1042</v>
      </c>
      <c r="E422" s="1">
        <v>0.48816846598041674</v>
      </c>
      <c r="F422" t="s">
        <v>12</v>
      </c>
      <c r="G422" s="1">
        <v>0.38611612733547163</v>
      </c>
      <c r="H422" t="s">
        <v>738</v>
      </c>
      <c r="I422">
        <v>48.766666999999998</v>
      </c>
      <c r="J422">
        <v>2.6666669999999999</v>
      </c>
    </row>
    <row r="423" spans="1:10">
      <c r="A423" t="s">
        <v>739</v>
      </c>
      <c r="B423" t="s">
        <v>1041</v>
      </c>
      <c r="C423" s="1">
        <v>0.48211413498037703</v>
      </c>
      <c r="D423" t="s">
        <v>1041</v>
      </c>
      <c r="E423" s="1">
        <v>0.51788586501962297</v>
      </c>
      <c r="F423" t="s">
        <v>4</v>
      </c>
      <c r="G423" s="1">
        <v>0</v>
      </c>
      <c r="H423" t="s">
        <v>740</v>
      </c>
      <c r="I423">
        <v>48.801360000000003</v>
      </c>
      <c r="J423">
        <v>2.6075200000000001</v>
      </c>
    </row>
    <row r="424" spans="1:10">
      <c r="A424" t="s">
        <v>741</v>
      </c>
      <c r="B424" t="s">
        <v>1041</v>
      </c>
      <c r="C424" s="1">
        <v>0.57908792461174707</v>
      </c>
      <c r="D424" t="s">
        <v>1042</v>
      </c>
      <c r="E424" s="1">
        <v>0.42091207538825293</v>
      </c>
      <c r="F424" t="s">
        <v>12</v>
      </c>
      <c r="G424" s="1">
        <v>7.227051177014121E-2</v>
      </c>
      <c r="H424" t="s">
        <v>742</v>
      </c>
      <c r="I424">
        <v>49.35</v>
      </c>
      <c r="J424">
        <v>3.0333329999999998</v>
      </c>
    </row>
    <row r="425" spans="1:10">
      <c r="A425" t="s">
        <v>743</v>
      </c>
      <c r="B425" t="s">
        <v>1041</v>
      </c>
      <c r="C425" s="1">
        <v>0.59944465969262561</v>
      </c>
      <c r="D425" t="s">
        <v>1042</v>
      </c>
      <c r="E425" s="1">
        <v>0.40055534030737439</v>
      </c>
      <c r="F425" t="s">
        <v>12</v>
      </c>
      <c r="G425" s="1">
        <v>3.4432921703409169E-2</v>
      </c>
      <c r="H425" t="s">
        <v>744</v>
      </c>
      <c r="I425">
        <v>48.566667000000002</v>
      </c>
      <c r="J425">
        <v>2.5833330000000001</v>
      </c>
    </row>
    <row r="426" spans="1:10">
      <c r="A426" t="s">
        <v>745</v>
      </c>
      <c r="B426" t="s">
        <v>1042</v>
      </c>
      <c r="C426" s="1">
        <v>0.44232096568860529</v>
      </c>
      <c r="D426" t="s">
        <v>1041</v>
      </c>
      <c r="E426" s="1">
        <v>0.55767903431139465</v>
      </c>
      <c r="F426" t="s">
        <v>12</v>
      </c>
      <c r="G426" s="1">
        <v>0.1244186097531903</v>
      </c>
      <c r="H426" t="s">
        <v>746</v>
      </c>
      <c r="I426">
        <v>48.8</v>
      </c>
      <c r="J426">
        <v>2.1333329999999999</v>
      </c>
    </row>
    <row r="427" spans="1:10">
      <c r="A427" t="s">
        <v>747</v>
      </c>
      <c r="B427" t="s">
        <v>1041</v>
      </c>
      <c r="C427" s="1">
        <v>0.43115985397091389</v>
      </c>
      <c r="D427" t="s">
        <v>1042</v>
      </c>
      <c r="E427" s="1">
        <v>0.56884014602908617</v>
      </c>
      <c r="F427" t="s">
        <v>12</v>
      </c>
      <c r="G427" s="1">
        <v>0.90480417033879768</v>
      </c>
      <c r="H427" t="s">
        <v>746</v>
      </c>
      <c r="I427">
        <v>48.8</v>
      </c>
      <c r="J427">
        <v>2.1333329999999999</v>
      </c>
    </row>
    <row r="428" spans="1:10">
      <c r="A428" t="s">
        <v>748</v>
      </c>
      <c r="B428" t="s">
        <v>1042</v>
      </c>
      <c r="C428" s="1">
        <v>0.36140580526339822</v>
      </c>
      <c r="D428" t="s">
        <v>1041</v>
      </c>
      <c r="E428" s="1">
        <v>0.63859419473660173</v>
      </c>
      <c r="F428" t="s">
        <v>12</v>
      </c>
      <c r="G428" s="1">
        <v>0</v>
      </c>
      <c r="H428" t="s">
        <v>749</v>
      </c>
      <c r="I428">
        <v>48.825000000000003</v>
      </c>
      <c r="J428">
        <v>2.125</v>
      </c>
    </row>
    <row r="429" spans="1:10">
      <c r="A429" t="s">
        <v>750</v>
      </c>
      <c r="B429" t="s">
        <v>1042</v>
      </c>
      <c r="C429" s="1">
        <v>0.42989599686028257</v>
      </c>
      <c r="D429" t="s">
        <v>1041</v>
      </c>
      <c r="E429" s="1">
        <v>0.57010400313971743</v>
      </c>
      <c r="F429" t="s">
        <v>12</v>
      </c>
      <c r="G429" s="1">
        <v>9.2190378123789385E-2</v>
      </c>
      <c r="H429" t="s">
        <v>751</v>
      </c>
      <c r="I429">
        <v>48.916666999999997</v>
      </c>
      <c r="J429">
        <v>2.2000000000000002</v>
      </c>
    </row>
    <row r="430" spans="1:10">
      <c r="A430" t="s">
        <v>752</v>
      </c>
      <c r="B430" t="s">
        <v>1042</v>
      </c>
      <c r="C430" s="1">
        <v>0.43848563596881562</v>
      </c>
      <c r="D430" t="s">
        <v>1041</v>
      </c>
      <c r="E430" s="1">
        <v>0.56151436403118438</v>
      </c>
      <c r="F430" t="s">
        <v>12</v>
      </c>
      <c r="G430" s="1">
        <v>0.11378353623186666</v>
      </c>
      <c r="H430" t="s">
        <v>753</v>
      </c>
      <c r="I430">
        <v>48.95</v>
      </c>
      <c r="J430">
        <v>2.1833330000000002</v>
      </c>
    </row>
    <row r="431" spans="1:10">
      <c r="A431" t="s">
        <v>754</v>
      </c>
      <c r="B431" t="s">
        <v>1041</v>
      </c>
      <c r="C431" s="1">
        <v>0.41943410798286879</v>
      </c>
      <c r="D431" t="s">
        <v>1041</v>
      </c>
      <c r="E431" s="1">
        <v>0.58056589201713127</v>
      </c>
      <c r="F431" t="s">
        <v>4</v>
      </c>
      <c r="G431" s="1">
        <v>0</v>
      </c>
      <c r="H431" t="s">
        <v>755</v>
      </c>
      <c r="I431">
        <v>48.9</v>
      </c>
      <c r="J431">
        <v>2.0833330000000001</v>
      </c>
    </row>
    <row r="432" spans="1:10">
      <c r="A432" t="s">
        <v>756</v>
      </c>
      <c r="B432" t="s">
        <v>1042</v>
      </c>
      <c r="C432" s="1">
        <v>0.49323925172300626</v>
      </c>
      <c r="D432" t="s">
        <v>1041</v>
      </c>
      <c r="E432" s="1">
        <v>0.5067607482769938</v>
      </c>
      <c r="F432" t="s">
        <v>12</v>
      </c>
      <c r="G432" s="1">
        <v>0.4785677906417829</v>
      </c>
      <c r="H432" t="s">
        <v>757</v>
      </c>
      <c r="I432">
        <v>48.983333000000002</v>
      </c>
      <c r="J432">
        <v>2.1</v>
      </c>
    </row>
    <row r="433" spans="1:10">
      <c r="A433" t="s">
        <v>758</v>
      </c>
      <c r="B433" t="s">
        <v>1042</v>
      </c>
      <c r="C433" s="1">
        <v>0.55557228065554032</v>
      </c>
      <c r="D433" t="s">
        <v>1042</v>
      </c>
      <c r="E433" s="1">
        <v>0.44442771934445968</v>
      </c>
      <c r="F433" t="s">
        <v>53</v>
      </c>
      <c r="G433" s="1">
        <v>1</v>
      </c>
      <c r="H433" t="s">
        <v>759</v>
      </c>
      <c r="I433">
        <v>48.983333000000002</v>
      </c>
      <c r="J433">
        <v>1.7166669999999999</v>
      </c>
    </row>
    <row r="434" spans="1:10">
      <c r="A434" t="s">
        <v>760</v>
      </c>
      <c r="B434" t="s">
        <v>1041</v>
      </c>
      <c r="C434" s="1">
        <v>0.4590426452767038</v>
      </c>
      <c r="D434" t="s">
        <v>1041</v>
      </c>
      <c r="E434" s="1">
        <v>0.5409573547232962</v>
      </c>
      <c r="F434" t="s">
        <v>4</v>
      </c>
      <c r="G434" s="1">
        <v>0</v>
      </c>
      <c r="H434" t="s">
        <v>761</v>
      </c>
      <c r="I434">
        <v>49</v>
      </c>
      <c r="J434">
        <v>1.9166669999999999</v>
      </c>
    </row>
    <row r="435" spans="1:10">
      <c r="A435" t="s">
        <v>762</v>
      </c>
      <c r="B435" t="s">
        <v>1042</v>
      </c>
      <c r="C435" s="1">
        <v>0.44795276601206518</v>
      </c>
      <c r="D435" t="s">
        <v>1041</v>
      </c>
      <c r="E435" s="1">
        <v>0.55204723398793476</v>
      </c>
      <c r="F435" t="s">
        <v>12</v>
      </c>
      <c r="G435" s="1">
        <v>0.14139160441806187</v>
      </c>
      <c r="H435" t="s">
        <v>763</v>
      </c>
      <c r="I435">
        <v>48.65</v>
      </c>
      <c r="J435">
        <v>1.8333330000000001</v>
      </c>
    </row>
    <row r="436" spans="1:10">
      <c r="A436" t="s">
        <v>764</v>
      </c>
      <c r="B436" t="s">
        <v>1041</v>
      </c>
      <c r="C436" s="1">
        <v>0.57079373896482632</v>
      </c>
      <c r="D436" t="s">
        <v>1041</v>
      </c>
      <c r="E436" s="1">
        <v>0.42920626103517368</v>
      </c>
      <c r="F436" t="s">
        <v>4</v>
      </c>
      <c r="G436" s="1">
        <v>0</v>
      </c>
      <c r="H436" t="s">
        <v>765</v>
      </c>
      <c r="I436">
        <v>48.783332999999999</v>
      </c>
      <c r="J436">
        <v>1.95</v>
      </c>
    </row>
    <row r="437" spans="1:10">
      <c r="A437" t="s">
        <v>766</v>
      </c>
      <c r="B437" t="s">
        <v>1041</v>
      </c>
      <c r="C437" s="1">
        <v>0.47871957571739748</v>
      </c>
      <c r="D437" t="s">
        <v>1041</v>
      </c>
      <c r="E437" s="1">
        <v>0.52128042428260257</v>
      </c>
      <c r="F437" t="s">
        <v>4</v>
      </c>
      <c r="G437" s="1">
        <v>0</v>
      </c>
      <c r="H437" t="s">
        <v>767</v>
      </c>
      <c r="I437">
        <v>48.933332999999998</v>
      </c>
      <c r="J437">
        <v>2.0499999999999998</v>
      </c>
    </row>
    <row r="438" spans="1:10">
      <c r="A438" t="s">
        <v>768</v>
      </c>
      <c r="B438" t="s">
        <v>1042</v>
      </c>
      <c r="C438" s="1">
        <v>0.60944990714213731</v>
      </c>
      <c r="D438" t="s">
        <v>1041</v>
      </c>
      <c r="E438" s="1">
        <v>0.39055009285786269</v>
      </c>
      <c r="F438" t="s">
        <v>12</v>
      </c>
      <c r="G438" s="1">
        <v>0.98140408700057324</v>
      </c>
      <c r="H438" t="s">
        <v>769</v>
      </c>
      <c r="I438">
        <v>46.316667000000002</v>
      </c>
      <c r="J438">
        <v>-0.466667</v>
      </c>
    </row>
    <row r="439" spans="1:10">
      <c r="A439" t="s">
        <v>770</v>
      </c>
      <c r="B439" t="s">
        <v>1042</v>
      </c>
      <c r="C439" s="1">
        <v>0.59328502540034556</v>
      </c>
      <c r="D439" t="s">
        <v>1041</v>
      </c>
      <c r="E439" s="1">
        <v>0.40671497459965444</v>
      </c>
      <c r="F439" t="s">
        <v>12</v>
      </c>
      <c r="G439" s="1">
        <v>0.95500390781588196</v>
      </c>
      <c r="H439" t="s">
        <v>771</v>
      </c>
      <c r="I439">
        <v>46.266666999999998</v>
      </c>
      <c r="J439">
        <v>-0.2</v>
      </c>
    </row>
    <row r="440" spans="1:10">
      <c r="A440" t="s">
        <v>772</v>
      </c>
      <c r="B440" t="s">
        <v>1041</v>
      </c>
      <c r="C440" s="1">
        <v>0.51229106671020985</v>
      </c>
      <c r="D440" t="s">
        <v>1041</v>
      </c>
      <c r="E440" s="1">
        <v>0.48770893328979009</v>
      </c>
      <c r="F440" t="s">
        <v>4</v>
      </c>
      <c r="G440" s="1">
        <v>0</v>
      </c>
      <c r="H440" t="s">
        <v>773</v>
      </c>
      <c r="I440">
        <v>46.833333000000003</v>
      </c>
      <c r="J440">
        <v>-0.15</v>
      </c>
    </row>
    <row r="441" spans="1:10">
      <c r="A441" t="s">
        <v>774</v>
      </c>
      <c r="B441" t="s">
        <v>1042</v>
      </c>
      <c r="C441" s="1">
        <v>0.5952079708998893</v>
      </c>
      <c r="D441" t="s">
        <v>1041</v>
      </c>
      <c r="E441" s="1">
        <v>0.4047920291001107</v>
      </c>
      <c r="F441" t="s">
        <v>12</v>
      </c>
      <c r="G441" s="1">
        <v>0.95837466029896712</v>
      </c>
      <c r="H441" t="s">
        <v>775</v>
      </c>
      <c r="I441">
        <v>49.9</v>
      </c>
      <c r="J441">
        <v>2.2999999999999998</v>
      </c>
    </row>
    <row r="442" spans="1:10">
      <c r="A442" t="s">
        <v>776</v>
      </c>
      <c r="B442" t="s">
        <v>1042</v>
      </c>
      <c r="C442" s="1">
        <v>0.54480350273873046</v>
      </c>
      <c r="D442" t="s">
        <v>1041</v>
      </c>
      <c r="E442" s="1">
        <v>0.45519649726126954</v>
      </c>
      <c r="F442" t="s">
        <v>12</v>
      </c>
      <c r="G442" s="1">
        <v>0.83385064311387791</v>
      </c>
      <c r="H442" t="s">
        <v>775</v>
      </c>
      <c r="I442">
        <v>49.9</v>
      </c>
      <c r="J442">
        <v>2.2999999999999998</v>
      </c>
    </row>
    <row r="443" spans="1:10">
      <c r="A443" t="s">
        <v>777</v>
      </c>
      <c r="B443" t="s">
        <v>1041</v>
      </c>
      <c r="C443" s="1">
        <v>0.53090658310969852</v>
      </c>
      <c r="D443" t="s">
        <v>1041</v>
      </c>
      <c r="E443" s="1">
        <v>0.46909341689030148</v>
      </c>
      <c r="F443" t="s">
        <v>4</v>
      </c>
      <c r="G443" s="1">
        <v>0</v>
      </c>
      <c r="H443" t="s">
        <v>778</v>
      </c>
      <c r="I443">
        <v>50.083333000000003</v>
      </c>
      <c r="J443">
        <v>1.55</v>
      </c>
    </row>
    <row r="444" spans="1:10">
      <c r="A444" t="s">
        <v>779</v>
      </c>
      <c r="B444" t="s">
        <v>1042</v>
      </c>
      <c r="C444" s="1">
        <v>0.51498017102491012</v>
      </c>
      <c r="D444" t="s">
        <v>1041</v>
      </c>
      <c r="E444" s="1">
        <v>0.48501982897508983</v>
      </c>
      <c r="F444" t="s">
        <v>12</v>
      </c>
      <c r="G444" s="1">
        <v>0.65286430827603437</v>
      </c>
      <c r="H444" t="s">
        <v>780</v>
      </c>
      <c r="I444">
        <v>50.15</v>
      </c>
      <c r="J444">
        <v>2.35</v>
      </c>
    </row>
    <row r="445" spans="1:10">
      <c r="A445" t="s">
        <v>781</v>
      </c>
      <c r="B445" t="s">
        <v>1042</v>
      </c>
      <c r="C445" s="1">
        <v>0.53584851344219298</v>
      </c>
      <c r="D445" t="s">
        <v>1041</v>
      </c>
      <c r="E445" s="1">
        <v>0.46415148655780702</v>
      </c>
      <c r="F445" t="s">
        <v>12</v>
      </c>
      <c r="G445" s="1">
        <v>0.79701364958022625</v>
      </c>
      <c r="H445" t="s">
        <v>782</v>
      </c>
      <c r="I445">
        <v>50</v>
      </c>
      <c r="J445">
        <v>2.65</v>
      </c>
    </row>
    <row r="446" spans="1:10">
      <c r="A446" t="s">
        <v>783</v>
      </c>
      <c r="B446" t="s">
        <v>1041</v>
      </c>
      <c r="C446" s="1">
        <v>0.53965921999242716</v>
      </c>
      <c r="D446" t="s">
        <v>1041</v>
      </c>
      <c r="E446" s="1">
        <v>0.46034078000757289</v>
      </c>
      <c r="F446" t="s">
        <v>4</v>
      </c>
      <c r="G446" s="1">
        <v>0</v>
      </c>
      <c r="H446" t="s">
        <v>784</v>
      </c>
      <c r="I446">
        <v>43.933332999999998</v>
      </c>
      <c r="J446">
        <v>2.15</v>
      </c>
    </row>
    <row r="447" spans="1:10">
      <c r="A447" t="s">
        <v>785</v>
      </c>
      <c r="B447" t="s">
        <v>1041</v>
      </c>
      <c r="C447" s="1">
        <v>0.59924336713945947</v>
      </c>
      <c r="D447" t="s">
        <v>1041</v>
      </c>
      <c r="E447" s="1">
        <v>0.40075663286054047</v>
      </c>
      <c r="F447" t="s">
        <v>4</v>
      </c>
      <c r="G447" s="1">
        <v>0</v>
      </c>
      <c r="H447" t="s">
        <v>784</v>
      </c>
      <c r="I447">
        <v>43.933332999999998</v>
      </c>
      <c r="J447">
        <v>2.15</v>
      </c>
    </row>
    <row r="448" spans="1:10">
      <c r="A448" t="s">
        <v>786</v>
      </c>
      <c r="B448" t="s">
        <v>1042</v>
      </c>
      <c r="C448" s="1">
        <v>0.52355578327142305</v>
      </c>
      <c r="D448" t="s">
        <v>1041</v>
      </c>
      <c r="E448" s="1">
        <v>0.4764442167285769</v>
      </c>
      <c r="F448" t="s">
        <v>12</v>
      </c>
      <c r="G448" s="1">
        <v>0.72764109204817773</v>
      </c>
      <c r="H448" t="s">
        <v>787</v>
      </c>
      <c r="I448">
        <v>49.8</v>
      </c>
      <c r="J448">
        <v>3.233333</v>
      </c>
    </row>
    <row r="449" spans="1:10">
      <c r="A449" t="s">
        <v>788</v>
      </c>
      <c r="B449" t="s">
        <v>1042</v>
      </c>
      <c r="C449" s="1">
        <v>0.51658955136464801</v>
      </c>
      <c r="D449" t="s">
        <v>1042</v>
      </c>
      <c r="E449" s="1">
        <v>0.48341044863535199</v>
      </c>
      <c r="F449" t="s">
        <v>53</v>
      </c>
      <c r="G449" s="1">
        <v>1</v>
      </c>
      <c r="H449" t="s">
        <v>789</v>
      </c>
      <c r="I449">
        <v>44.016666999999998</v>
      </c>
      <c r="J449">
        <v>1.35</v>
      </c>
    </row>
    <row r="450" spans="1:10">
      <c r="A450" t="s">
        <v>790</v>
      </c>
      <c r="B450" t="s">
        <v>1042</v>
      </c>
      <c r="C450" s="1">
        <v>0.50859101661543693</v>
      </c>
      <c r="D450" t="s">
        <v>1041</v>
      </c>
      <c r="E450" s="1">
        <v>0.49140898338456307</v>
      </c>
      <c r="F450" t="s">
        <v>12</v>
      </c>
      <c r="G450" s="1">
        <v>0.56101140387434922</v>
      </c>
      <c r="H450" t="s">
        <v>791</v>
      </c>
      <c r="I450">
        <v>44.033332999999999</v>
      </c>
      <c r="J450">
        <v>1.1000000000000001</v>
      </c>
    </row>
    <row r="451" spans="1:10">
      <c r="A451" t="s">
        <v>792</v>
      </c>
      <c r="B451" t="s">
        <v>1041</v>
      </c>
      <c r="C451" s="1">
        <v>0.40110090405365995</v>
      </c>
      <c r="D451" t="s">
        <v>1042</v>
      </c>
      <c r="E451" s="1">
        <v>0.59889909594634005</v>
      </c>
      <c r="F451" t="s">
        <v>12</v>
      </c>
      <c r="G451" s="1">
        <v>0.96465827874410492</v>
      </c>
      <c r="H451" t="s">
        <v>793</v>
      </c>
      <c r="I451">
        <v>43.116667</v>
      </c>
      <c r="J451">
        <v>5.9333330000000002</v>
      </c>
    </row>
    <row r="452" spans="1:10">
      <c r="A452" t="s">
        <v>794</v>
      </c>
      <c r="B452" t="s">
        <v>1042</v>
      </c>
      <c r="C452" s="1">
        <v>0.41077675637200711</v>
      </c>
      <c r="D452" t="s">
        <v>1041</v>
      </c>
      <c r="E452" s="1">
        <v>0.58922324362799294</v>
      </c>
      <c r="F452" t="s">
        <v>12</v>
      </c>
      <c r="G452" s="1">
        <v>5.2350467614719842E-2</v>
      </c>
      <c r="H452" t="s">
        <v>795</v>
      </c>
      <c r="I452">
        <v>43.133333</v>
      </c>
      <c r="J452">
        <v>5.85</v>
      </c>
    </row>
    <row r="453" spans="1:10">
      <c r="A453" t="s">
        <v>796</v>
      </c>
      <c r="B453" t="s">
        <v>1041</v>
      </c>
      <c r="C453" s="1">
        <v>0.37071696320152053</v>
      </c>
      <c r="D453" t="s">
        <v>1041</v>
      </c>
      <c r="E453" s="1">
        <v>0.62928303679847952</v>
      </c>
      <c r="F453" t="s">
        <v>4</v>
      </c>
      <c r="G453" s="1">
        <v>0</v>
      </c>
      <c r="H453" t="s">
        <v>797</v>
      </c>
      <c r="I453">
        <v>43.116667</v>
      </c>
      <c r="J453">
        <v>6.1166669999999996</v>
      </c>
    </row>
    <row r="454" spans="1:10">
      <c r="A454" t="s">
        <v>798</v>
      </c>
      <c r="B454" t="s">
        <v>1041</v>
      </c>
      <c r="C454" s="1">
        <v>0.32378928387429162</v>
      </c>
      <c r="D454" t="s">
        <v>1041</v>
      </c>
      <c r="E454" s="1">
        <v>0.67621071612570838</v>
      </c>
      <c r="F454" t="s">
        <v>4</v>
      </c>
      <c r="G454" s="1">
        <v>0</v>
      </c>
      <c r="H454" t="s">
        <v>799</v>
      </c>
      <c r="I454">
        <v>43.3</v>
      </c>
      <c r="J454">
        <v>6.6333330000000004</v>
      </c>
    </row>
    <row r="455" spans="1:10">
      <c r="A455" t="s">
        <v>800</v>
      </c>
      <c r="B455" t="s">
        <v>1042</v>
      </c>
      <c r="C455" s="1">
        <v>0.30721859648626076</v>
      </c>
      <c r="D455" t="s">
        <v>1041</v>
      </c>
      <c r="E455" s="1">
        <v>0.69278140351373929</v>
      </c>
      <c r="F455" t="s">
        <v>12</v>
      </c>
      <c r="G455" s="1">
        <v>0</v>
      </c>
      <c r="H455" t="s">
        <v>801</v>
      </c>
      <c r="I455">
        <v>43.433888000000003</v>
      </c>
      <c r="J455">
        <v>6.7361110000000002</v>
      </c>
    </row>
    <row r="456" spans="1:10">
      <c r="A456" t="s">
        <v>802</v>
      </c>
      <c r="B456" t="s">
        <v>1042</v>
      </c>
      <c r="C456" s="1">
        <v>0.40350079563537167</v>
      </c>
      <c r="D456" t="s">
        <v>1042</v>
      </c>
      <c r="E456" s="1">
        <v>0.59649920436462833</v>
      </c>
      <c r="F456" t="s">
        <v>53</v>
      </c>
      <c r="G456" s="1">
        <v>1</v>
      </c>
      <c r="H456" t="s">
        <v>803</v>
      </c>
      <c r="I456">
        <v>43.45</v>
      </c>
      <c r="J456">
        <v>5.8666669999999996</v>
      </c>
    </row>
    <row r="457" spans="1:10">
      <c r="A457" t="s">
        <v>804</v>
      </c>
      <c r="B457" t="s">
        <v>1041</v>
      </c>
      <c r="C457" s="1">
        <v>0.38147117607869263</v>
      </c>
      <c r="D457" t="s">
        <v>1041</v>
      </c>
      <c r="E457" s="1">
        <v>0.61852882392130737</v>
      </c>
      <c r="F457" t="s">
        <v>4</v>
      </c>
      <c r="G457" s="1">
        <v>0</v>
      </c>
      <c r="H457" t="s">
        <v>805</v>
      </c>
      <c r="I457">
        <v>43.1</v>
      </c>
      <c r="J457">
        <v>5.8833330000000004</v>
      </c>
    </row>
    <row r="458" spans="1:10">
      <c r="A458" t="s">
        <v>806</v>
      </c>
      <c r="B458" t="s">
        <v>1041</v>
      </c>
      <c r="C458" s="1">
        <v>0.39592612851970516</v>
      </c>
      <c r="D458" t="s">
        <v>1041</v>
      </c>
      <c r="E458" s="1">
        <v>0.6040738714802949</v>
      </c>
      <c r="F458" t="s">
        <v>4</v>
      </c>
      <c r="G458" s="1">
        <v>0</v>
      </c>
      <c r="H458" t="s">
        <v>807</v>
      </c>
      <c r="I458">
        <v>43.533332999999999</v>
      </c>
      <c r="J458">
        <v>6.4666670000000002</v>
      </c>
    </row>
    <row r="459" spans="1:10">
      <c r="A459" t="s">
        <v>808</v>
      </c>
      <c r="B459" t="s">
        <v>1042</v>
      </c>
      <c r="C459" s="1">
        <v>0.52220016907413536</v>
      </c>
      <c r="D459" t="s">
        <v>1042</v>
      </c>
      <c r="E459" s="1">
        <v>0.47779983092586464</v>
      </c>
      <c r="F459" t="s">
        <v>53</v>
      </c>
      <c r="G459" s="1">
        <v>1</v>
      </c>
      <c r="H459" t="s">
        <v>809</v>
      </c>
      <c r="I459">
        <v>43.95</v>
      </c>
      <c r="J459">
        <v>4.8166669999999998</v>
      </c>
    </row>
    <row r="460" spans="1:10">
      <c r="A460" t="s">
        <v>810</v>
      </c>
      <c r="B460" t="s">
        <v>1041</v>
      </c>
      <c r="C460" s="1">
        <v>0.42178597079243474</v>
      </c>
      <c r="D460" t="s">
        <v>1041</v>
      </c>
      <c r="E460" s="1">
        <v>0.57821402920756526</v>
      </c>
      <c r="F460" t="s">
        <v>4</v>
      </c>
      <c r="G460" s="1">
        <v>0</v>
      </c>
      <c r="H460" t="s">
        <v>811</v>
      </c>
      <c r="I460">
        <v>43.837499999999999</v>
      </c>
      <c r="J460">
        <v>5.0380549999999999</v>
      </c>
    </row>
    <row r="461" spans="1:10">
      <c r="A461" t="s">
        <v>812</v>
      </c>
      <c r="B461" t="s">
        <v>1042</v>
      </c>
      <c r="C461" s="1">
        <v>0.39750903387934039</v>
      </c>
      <c r="D461" t="s">
        <v>1041</v>
      </c>
      <c r="E461" s="1">
        <v>0.60249096612065967</v>
      </c>
      <c r="F461" t="s">
        <v>12</v>
      </c>
      <c r="G461" s="1">
        <v>2.9448283648550788E-2</v>
      </c>
      <c r="H461" t="s">
        <v>813</v>
      </c>
      <c r="I461">
        <v>44.05</v>
      </c>
      <c r="J461">
        <v>5.05</v>
      </c>
    </row>
    <row r="462" spans="1:10">
      <c r="A462" t="s">
        <v>814</v>
      </c>
      <c r="B462" t="s">
        <v>1041</v>
      </c>
      <c r="C462" s="1">
        <v>0.39980445246690732</v>
      </c>
      <c r="D462" t="s">
        <v>1042</v>
      </c>
      <c r="E462" s="1">
        <v>0.60019554753309268</v>
      </c>
      <c r="F462" t="s">
        <v>12</v>
      </c>
      <c r="G462" s="1">
        <v>0.96680978644564464</v>
      </c>
      <c r="H462" t="s">
        <v>815</v>
      </c>
      <c r="I462">
        <v>44.133333</v>
      </c>
      <c r="J462">
        <v>4.8</v>
      </c>
    </row>
    <row r="463" spans="1:10">
      <c r="A463" t="s">
        <v>816</v>
      </c>
      <c r="B463" t="s">
        <v>1041</v>
      </c>
      <c r="C463" s="1">
        <v>0.44591868531973167</v>
      </c>
      <c r="D463" t="s">
        <v>1041</v>
      </c>
      <c r="E463" s="1">
        <v>0.55408131468026833</v>
      </c>
      <c r="F463" t="s">
        <v>4</v>
      </c>
      <c r="G463" s="1">
        <v>0</v>
      </c>
      <c r="H463" t="s">
        <v>813</v>
      </c>
      <c r="I463">
        <v>44.05</v>
      </c>
      <c r="J463">
        <v>5.05</v>
      </c>
    </row>
    <row r="464" spans="1:10">
      <c r="A464" t="s">
        <v>817</v>
      </c>
      <c r="B464" t="s">
        <v>1042</v>
      </c>
      <c r="C464" s="1">
        <v>0.46474319573181228</v>
      </c>
      <c r="D464" t="s">
        <v>1041</v>
      </c>
      <c r="E464" s="1">
        <v>0.53525680426818778</v>
      </c>
      <c r="F464" t="s">
        <v>12</v>
      </c>
      <c r="G464" s="1">
        <v>0.20573586663467891</v>
      </c>
      <c r="H464" t="s">
        <v>818</v>
      </c>
      <c r="I464">
        <v>46.666666999999997</v>
      </c>
      <c r="J464">
        <v>-1.433333</v>
      </c>
    </row>
    <row r="465" spans="1:10">
      <c r="A465" t="s">
        <v>819</v>
      </c>
      <c r="B465" t="s">
        <v>1042</v>
      </c>
      <c r="C465" s="1">
        <v>0.47967097830640143</v>
      </c>
      <c r="D465" t="s">
        <v>1041</v>
      </c>
      <c r="E465" s="1">
        <v>0.52032902169359851</v>
      </c>
      <c r="F465" t="s">
        <v>12</v>
      </c>
      <c r="G465" s="1">
        <v>0.2966964791095128</v>
      </c>
      <c r="H465" t="s">
        <v>818</v>
      </c>
      <c r="I465">
        <v>46.666666999999997</v>
      </c>
      <c r="J465">
        <v>-1.433333</v>
      </c>
    </row>
    <row r="466" spans="1:10">
      <c r="A466" t="s">
        <v>820</v>
      </c>
      <c r="B466" t="s">
        <v>1042</v>
      </c>
      <c r="C466" s="1">
        <v>0.39761715120138058</v>
      </c>
      <c r="D466" t="s">
        <v>1041</v>
      </c>
      <c r="E466" s="1">
        <v>0.60238284879861936</v>
      </c>
      <c r="F466" t="s">
        <v>12</v>
      </c>
      <c r="G466" s="1">
        <v>2.9622644469294634E-2</v>
      </c>
      <c r="H466" t="s">
        <v>821</v>
      </c>
      <c r="I466">
        <v>46.5</v>
      </c>
      <c r="J466">
        <v>-1.7833330000000001</v>
      </c>
    </row>
    <row r="467" spans="1:10">
      <c r="A467" t="s">
        <v>822</v>
      </c>
      <c r="B467" t="s">
        <v>1042</v>
      </c>
      <c r="C467" s="1">
        <v>0.40692256489904594</v>
      </c>
      <c r="D467" t="s">
        <v>1042</v>
      </c>
      <c r="E467" s="1">
        <v>0.59307743510095412</v>
      </c>
      <c r="F467" t="s">
        <v>53</v>
      </c>
      <c r="G467" s="1">
        <v>1</v>
      </c>
      <c r="H467" t="s">
        <v>823</v>
      </c>
      <c r="I467">
        <v>46.866667</v>
      </c>
      <c r="J467">
        <v>-1.016667</v>
      </c>
    </row>
    <row r="468" spans="1:10">
      <c r="A468" t="s">
        <v>824</v>
      </c>
      <c r="B468" t="s">
        <v>1041</v>
      </c>
      <c r="C468" s="1">
        <v>0.48371076058097767</v>
      </c>
      <c r="D468" t="s">
        <v>1041</v>
      </c>
      <c r="E468" s="1">
        <v>0.51628923941902238</v>
      </c>
      <c r="F468" t="s">
        <v>4</v>
      </c>
      <c r="G468" s="1">
        <v>0</v>
      </c>
      <c r="H468" t="s">
        <v>825</v>
      </c>
      <c r="I468">
        <v>46.466667000000001</v>
      </c>
      <c r="J468">
        <v>-0.81666700000000003</v>
      </c>
    </row>
    <row r="469" spans="1:10">
      <c r="A469" t="s">
        <v>826</v>
      </c>
      <c r="B469" t="s">
        <v>1041</v>
      </c>
      <c r="C469" s="1">
        <v>0.60433289650481892</v>
      </c>
      <c r="D469" t="s">
        <v>1042</v>
      </c>
      <c r="E469" s="1">
        <v>0.39566710349518108</v>
      </c>
      <c r="F469" t="s">
        <v>12</v>
      </c>
      <c r="G469" s="1">
        <v>2.6505732043210939E-2</v>
      </c>
      <c r="H469" t="s">
        <v>827</v>
      </c>
      <c r="I469">
        <v>46.583333000000003</v>
      </c>
      <c r="J469">
        <v>0.33333299999999999</v>
      </c>
    </row>
    <row r="470" spans="1:10">
      <c r="A470" t="s">
        <v>828</v>
      </c>
      <c r="B470" t="s">
        <v>1042</v>
      </c>
      <c r="C470" s="1">
        <v>0.59635324762624986</v>
      </c>
      <c r="D470" t="s">
        <v>1041</v>
      </c>
      <c r="E470" s="1">
        <v>0.40364675237375008</v>
      </c>
      <c r="F470" t="s">
        <v>12</v>
      </c>
      <c r="G470" s="1">
        <v>0.96035002849680517</v>
      </c>
      <c r="H470" t="s">
        <v>827</v>
      </c>
      <c r="I470">
        <v>46.583333000000003</v>
      </c>
      <c r="J470">
        <v>0.33333299999999999</v>
      </c>
    </row>
    <row r="471" spans="1:10">
      <c r="A471" t="s">
        <v>829</v>
      </c>
      <c r="B471" t="s">
        <v>1041</v>
      </c>
      <c r="C471" s="1">
        <v>0.55329519683173678</v>
      </c>
      <c r="D471" t="s">
        <v>1041</v>
      </c>
      <c r="E471" s="1">
        <v>0.44670480316826322</v>
      </c>
      <c r="F471" t="s">
        <v>4</v>
      </c>
      <c r="G471" s="1">
        <v>0</v>
      </c>
      <c r="H471" t="s">
        <v>830</v>
      </c>
      <c r="I471">
        <v>46.566667000000002</v>
      </c>
      <c r="J471">
        <v>0.65</v>
      </c>
    </row>
    <row r="472" spans="1:10">
      <c r="A472" t="s">
        <v>831</v>
      </c>
      <c r="B472" t="s">
        <v>1042</v>
      </c>
      <c r="C472" s="1">
        <v>0.53018977434616665</v>
      </c>
      <c r="D472" t="s">
        <v>1041</v>
      </c>
      <c r="E472" s="1">
        <v>0.46981022565383329</v>
      </c>
      <c r="F472" t="s">
        <v>12</v>
      </c>
      <c r="G472" s="1">
        <v>0.76863248271493811</v>
      </c>
      <c r="H472" t="s">
        <v>832</v>
      </c>
      <c r="I472">
        <v>46.8</v>
      </c>
      <c r="J472">
        <v>0.53333299999999995</v>
      </c>
    </row>
    <row r="473" spans="1:10">
      <c r="A473" t="s">
        <v>833</v>
      </c>
      <c r="B473" t="s">
        <v>1041</v>
      </c>
      <c r="C473" s="1">
        <v>0.65940009340584838</v>
      </c>
      <c r="D473" t="s">
        <v>1042</v>
      </c>
      <c r="E473" s="1">
        <v>0.34059990659415157</v>
      </c>
      <c r="F473" t="s">
        <v>12</v>
      </c>
      <c r="G473" s="1">
        <v>0</v>
      </c>
      <c r="H473" t="s">
        <v>834</v>
      </c>
      <c r="I473">
        <v>45.85</v>
      </c>
      <c r="J473">
        <v>1.25</v>
      </c>
    </row>
    <row r="474" spans="1:10">
      <c r="A474" t="s">
        <v>835</v>
      </c>
      <c r="B474" t="s">
        <v>1041</v>
      </c>
      <c r="C474" s="1">
        <v>0.63133880172111223</v>
      </c>
      <c r="D474" t="s">
        <v>1041</v>
      </c>
      <c r="E474" s="1">
        <v>0.36866119827888777</v>
      </c>
      <c r="F474" t="s">
        <v>4</v>
      </c>
      <c r="G474" s="1">
        <v>0</v>
      </c>
      <c r="H474" t="s">
        <v>834</v>
      </c>
      <c r="I474">
        <v>45.85</v>
      </c>
      <c r="J474">
        <v>1.25</v>
      </c>
    </row>
    <row r="475" spans="1:10">
      <c r="A475" t="s">
        <v>836</v>
      </c>
      <c r="B475" t="s">
        <v>1042</v>
      </c>
      <c r="C475" s="1">
        <v>0.63028287719513321</v>
      </c>
      <c r="D475" t="s">
        <v>1041</v>
      </c>
      <c r="E475" s="1">
        <v>0.36971712280486685</v>
      </c>
      <c r="F475" t="s">
        <v>12</v>
      </c>
      <c r="G475" s="1">
        <v>1</v>
      </c>
      <c r="H475" t="s">
        <v>834</v>
      </c>
      <c r="I475">
        <v>45.85</v>
      </c>
      <c r="J475">
        <v>1.25</v>
      </c>
    </row>
    <row r="476" spans="1:10">
      <c r="A476" t="s">
        <v>837</v>
      </c>
      <c r="B476" t="s">
        <v>1041</v>
      </c>
      <c r="C476" s="1">
        <v>0.50189104788341432</v>
      </c>
      <c r="D476" t="s">
        <v>1041</v>
      </c>
      <c r="E476" s="1">
        <v>0.49810895211658568</v>
      </c>
      <c r="F476" t="s">
        <v>4</v>
      </c>
      <c r="G476" s="1">
        <v>0</v>
      </c>
      <c r="H476" t="s">
        <v>838</v>
      </c>
      <c r="I476">
        <v>48.183332999999998</v>
      </c>
      <c r="J476">
        <v>6.45</v>
      </c>
    </row>
    <row r="477" spans="1:10">
      <c r="A477" t="s">
        <v>839</v>
      </c>
      <c r="B477" t="s">
        <v>1041</v>
      </c>
      <c r="C477" s="1">
        <v>0.49736289807464185</v>
      </c>
      <c r="D477" t="s">
        <v>1041</v>
      </c>
      <c r="E477" s="1">
        <v>0.50263710192535815</v>
      </c>
      <c r="F477" t="s">
        <v>4</v>
      </c>
      <c r="G477" s="1">
        <v>0</v>
      </c>
      <c r="H477" t="s">
        <v>840</v>
      </c>
      <c r="I477">
        <v>48.283332999999999</v>
      </c>
      <c r="J477">
        <v>6.95</v>
      </c>
    </row>
    <row r="478" spans="1:10">
      <c r="A478" t="s">
        <v>841</v>
      </c>
      <c r="B478" t="s">
        <v>1042</v>
      </c>
      <c r="C478" s="1">
        <v>0.47493896023979199</v>
      </c>
      <c r="D478" t="s">
        <v>1041</v>
      </c>
      <c r="E478" s="1">
        <v>0.52506103976020801</v>
      </c>
      <c r="F478" t="s">
        <v>12</v>
      </c>
      <c r="G478" s="1">
        <v>0.26212591196753643</v>
      </c>
      <c r="H478" t="s">
        <v>842</v>
      </c>
      <c r="I478">
        <v>48.066667000000002</v>
      </c>
      <c r="J478">
        <v>6.8833330000000004</v>
      </c>
    </row>
    <row r="479" spans="1:10">
      <c r="A479" t="s">
        <v>843</v>
      </c>
      <c r="B479" t="s">
        <v>1041</v>
      </c>
      <c r="C479" s="1">
        <v>0.48617285376133018</v>
      </c>
      <c r="D479" t="s">
        <v>1041</v>
      </c>
      <c r="E479" s="1">
        <v>0.51382714623866987</v>
      </c>
      <c r="F479" t="s">
        <v>4</v>
      </c>
      <c r="G479" s="1">
        <v>0</v>
      </c>
      <c r="H479" t="s">
        <v>844</v>
      </c>
      <c r="I479">
        <v>48.35</v>
      </c>
      <c r="J479">
        <v>5.7</v>
      </c>
    </row>
    <row r="480" spans="1:10">
      <c r="A480" t="s">
        <v>845</v>
      </c>
      <c r="B480" t="s">
        <v>1041</v>
      </c>
      <c r="C480" s="1">
        <v>0.47912952193691366</v>
      </c>
      <c r="D480" t="s">
        <v>1041</v>
      </c>
      <c r="E480" s="1">
        <v>0.52087047806308628</v>
      </c>
      <c r="F480" t="s">
        <v>4</v>
      </c>
      <c r="G480" s="1">
        <v>0</v>
      </c>
      <c r="H480" t="s">
        <v>846</v>
      </c>
      <c r="I480">
        <v>47.8</v>
      </c>
      <c r="J480">
        <v>3.5666669999999998</v>
      </c>
    </row>
    <row r="481" spans="1:10">
      <c r="A481" t="s">
        <v>847</v>
      </c>
      <c r="B481" t="s">
        <v>1041</v>
      </c>
      <c r="C481" s="1">
        <v>0.48609882256857007</v>
      </c>
      <c r="D481" t="s">
        <v>1041</v>
      </c>
      <c r="E481" s="1">
        <v>0.51390117743142993</v>
      </c>
      <c r="F481" t="s">
        <v>4</v>
      </c>
      <c r="G481" s="1">
        <v>0</v>
      </c>
      <c r="H481" t="s">
        <v>848</v>
      </c>
      <c r="I481">
        <v>47.483333000000002</v>
      </c>
      <c r="J481">
        <v>3.9</v>
      </c>
    </row>
    <row r="482" spans="1:10">
      <c r="A482" t="s">
        <v>849</v>
      </c>
      <c r="B482" t="s">
        <v>1041</v>
      </c>
      <c r="C482" s="1">
        <v>0.44409904923650811</v>
      </c>
      <c r="D482" t="s">
        <v>1042</v>
      </c>
      <c r="E482" s="1">
        <v>0.55590095076349189</v>
      </c>
      <c r="F482" t="s">
        <v>12</v>
      </c>
      <c r="G482" s="1">
        <v>0.8704085879858422</v>
      </c>
      <c r="H482" t="s">
        <v>850</v>
      </c>
      <c r="I482">
        <v>48.198054999999997</v>
      </c>
      <c r="J482">
        <v>3.2838880000000001</v>
      </c>
    </row>
    <row r="483" spans="1:10">
      <c r="A483" t="s">
        <v>851</v>
      </c>
      <c r="B483" t="s">
        <v>1042</v>
      </c>
      <c r="C483" s="1">
        <v>0.48095774647887324</v>
      </c>
      <c r="D483" t="s">
        <v>1041</v>
      </c>
      <c r="E483" s="1">
        <v>0.51904225352112676</v>
      </c>
      <c r="F483" t="s">
        <v>12</v>
      </c>
      <c r="G483" s="1">
        <v>0.30749876265904108</v>
      </c>
      <c r="H483" t="s">
        <v>852</v>
      </c>
      <c r="I483">
        <v>47.633333</v>
      </c>
      <c r="J483">
        <v>6.8666669999999996</v>
      </c>
    </row>
    <row r="484" spans="1:10">
      <c r="A484" t="s">
        <v>853</v>
      </c>
      <c r="B484" t="s">
        <v>1041</v>
      </c>
      <c r="C484" s="1">
        <v>0.52951618811462708</v>
      </c>
      <c r="D484" t="s">
        <v>1041</v>
      </c>
      <c r="E484" s="1">
        <v>0.47048381188537292</v>
      </c>
      <c r="F484" t="s">
        <v>4</v>
      </c>
      <c r="G484" s="1">
        <v>0</v>
      </c>
      <c r="H484" t="s">
        <v>852</v>
      </c>
      <c r="I484">
        <v>47.633333</v>
      </c>
      <c r="J484">
        <v>6.8666669999999996</v>
      </c>
    </row>
    <row r="485" spans="1:10">
      <c r="A485" t="s">
        <v>854</v>
      </c>
      <c r="B485" t="s">
        <v>1041</v>
      </c>
      <c r="C485" s="1">
        <v>0.63698510757789961</v>
      </c>
      <c r="D485" t="s">
        <v>1042</v>
      </c>
      <c r="E485" s="1">
        <v>0.36301489242210044</v>
      </c>
      <c r="F485" t="s">
        <v>12</v>
      </c>
      <c r="G485" s="1">
        <v>0</v>
      </c>
      <c r="H485" t="s">
        <v>855</v>
      </c>
      <c r="I485">
        <v>48.266666999999998</v>
      </c>
      <c r="J485">
        <v>3.25</v>
      </c>
    </row>
    <row r="486" spans="1:10">
      <c r="A486" t="s">
        <v>856</v>
      </c>
      <c r="B486" t="s">
        <v>1042</v>
      </c>
      <c r="C486" s="1">
        <v>0.46065239250014789</v>
      </c>
      <c r="D486" t="s">
        <v>1041</v>
      </c>
      <c r="E486" s="1">
        <v>0.53934760749985211</v>
      </c>
      <c r="F486" t="s">
        <v>12</v>
      </c>
      <c r="G486" s="1">
        <v>0.18760076686512606</v>
      </c>
      <c r="H486" t="s">
        <v>857</v>
      </c>
      <c r="I486">
        <v>48.433332999999998</v>
      </c>
      <c r="J486">
        <v>2.15</v>
      </c>
    </row>
    <row r="487" spans="1:10">
      <c r="A487" t="s">
        <v>858</v>
      </c>
      <c r="B487" t="s">
        <v>1041</v>
      </c>
      <c r="C487" s="1">
        <v>0.5022679838597468</v>
      </c>
      <c r="D487" t="s">
        <v>1042</v>
      </c>
      <c r="E487" s="1">
        <v>0.49773201614025325</v>
      </c>
      <c r="F487" t="s">
        <v>12</v>
      </c>
      <c r="G487" s="1">
        <v>0.5</v>
      </c>
      <c r="H487" t="s">
        <v>859</v>
      </c>
      <c r="I487">
        <v>48.616667</v>
      </c>
      <c r="J487">
        <v>2.3166669999999998</v>
      </c>
    </row>
    <row r="488" spans="1:10">
      <c r="A488" t="s">
        <v>860</v>
      </c>
      <c r="B488" t="s">
        <v>1041</v>
      </c>
      <c r="C488" s="1">
        <v>0.49003367369107104</v>
      </c>
      <c r="D488" t="s">
        <v>1042</v>
      </c>
      <c r="E488" s="1">
        <v>0.50996632630892891</v>
      </c>
      <c r="F488" t="s">
        <v>12</v>
      </c>
      <c r="G488" s="1">
        <v>0.58554277189972948</v>
      </c>
      <c r="H488" t="s">
        <v>861</v>
      </c>
      <c r="I488">
        <v>48.7</v>
      </c>
      <c r="J488">
        <v>2.2999999999999998</v>
      </c>
    </row>
    <row r="489" spans="1:10">
      <c r="A489" t="s">
        <v>862</v>
      </c>
      <c r="B489" t="s">
        <v>1042</v>
      </c>
      <c r="C489" s="1">
        <v>0.54546797665657087</v>
      </c>
      <c r="D489" t="s">
        <v>1041</v>
      </c>
      <c r="E489" s="1">
        <v>0.45453202334342913</v>
      </c>
      <c r="F489" t="s">
        <v>12</v>
      </c>
      <c r="G489" s="1">
        <v>0.83628270858050957</v>
      </c>
      <c r="H489" t="s">
        <v>863</v>
      </c>
      <c r="I489">
        <v>48.683332999999998</v>
      </c>
      <c r="J489">
        <v>2.1333329999999999</v>
      </c>
    </row>
    <row r="490" spans="1:10">
      <c r="A490" t="s">
        <v>864</v>
      </c>
      <c r="B490" t="s">
        <v>1041</v>
      </c>
      <c r="C490" s="1">
        <v>0.56818716991287377</v>
      </c>
      <c r="D490" t="s">
        <v>1041</v>
      </c>
      <c r="E490" s="1">
        <v>0.43181283008712618</v>
      </c>
      <c r="F490" t="s">
        <v>4</v>
      </c>
      <c r="G490" s="1">
        <v>0</v>
      </c>
      <c r="H490" t="s">
        <v>865</v>
      </c>
      <c r="I490">
        <v>46.483333000000002</v>
      </c>
      <c r="J490">
        <v>4.6166669999999996</v>
      </c>
    </row>
    <row r="491" spans="1:10">
      <c r="A491" t="s">
        <v>866</v>
      </c>
      <c r="B491" t="s">
        <v>1042</v>
      </c>
      <c r="C491" s="1">
        <v>0.54187489702894176</v>
      </c>
      <c r="D491" t="s">
        <v>1042</v>
      </c>
      <c r="E491" s="1">
        <v>0.4581251029710583</v>
      </c>
      <c r="F491" t="s">
        <v>53</v>
      </c>
      <c r="G491" s="1">
        <v>1</v>
      </c>
      <c r="H491" t="s">
        <v>867</v>
      </c>
      <c r="I491">
        <v>48.666666999999997</v>
      </c>
      <c r="J491">
        <v>2.35</v>
      </c>
    </row>
    <row r="492" spans="1:10">
      <c r="A492" t="s">
        <v>868</v>
      </c>
      <c r="B492" t="s">
        <v>1042</v>
      </c>
      <c r="C492" s="1">
        <v>0.54130252394602529</v>
      </c>
      <c r="D492" t="s">
        <v>1041</v>
      </c>
      <c r="E492" s="1">
        <v>0.45869747605397471</v>
      </c>
      <c r="F492" t="s">
        <v>12</v>
      </c>
      <c r="G492" s="1">
        <v>0.82040952310755433</v>
      </c>
      <c r="H492" t="s">
        <v>869</v>
      </c>
      <c r="I492">
        <v>48.716667000000001</v>
      </c>
      <c r="J492">
        <v>2.5</v>
      </c>
    </row>
    <row r="493" spans="1:10">
      <c r="A493" t="s">
        <v>870</v>
      </c>
      <c r="B493" t="s">
        <v>1041</v>
      </c>
      <c r="C493" s="1">
        <v>0.52434425115520522</v>
      </c>
      <c r="D493" t="s">
        <v>1041</v>
      </c>
      <c r="E493" s="1">
        <v>0.47565574884479478</v>
      </c>
      <c r="F493" t="s">
        <v>4</v>
      </c>
      <c r="G493" s="1">
        <v>0</v>
      </c>
      <c r="H493" t="s">
        <v>871</v>
      </c>
      <c r="I493">
        <v>48.683332999999998</v>
      </c>
      <c r="J493">
        <v>2.4166669999999999</v>
      </c>
    </row>
    <row r="494" spans="1:10">
      <c r="A494" t="s">
        <v>872</v>
      </c>
      <c r="B494" t="s">
        <v>1041</v>
      </c>
      <c r="C494" s="1">
        <v>0.58718140599550994</v>
      </c>
      <c r="D494" t="s">
        <v>1041</v>
      </c>
      <c r="E494" s="1">
        <v>0.41281859400449</v>
      </c>
      <c r="F494" t="s">
        <v>4</v>
      </c>
      <c r="G494" s="1">
        <v>0</v>
      </c>
      <c r="H494" t="s">
        <v>873</v>
      </c>
      <c r="I494">
        <v>47.816667000000002</v>
      </c>
      <c r="J494">
        <v>2.8166669999999998</v>
      </c>
    </row>
    <row r="495" spans="1:10">
      <c r="A495" t="s">
        <v>874</v>
      </c>
      <c r="B495" t="s">
        <v>1041</v>
      </c>
      <c r="C495" s="1">
        <v>0.69961994389647997</v>
      </c>
      <c r="D495" t="s">
        <v>1042</v>
      </c>
      <c r="E495" s="1">
        <v>0.30038005610352003</v>
      </c>
      <c r="F495" t="s">
        <v>12</v>
      </c>
      <c r="G495" s="1">
        <v>0</v>
      </c>
      <c r="H495" t="s">
        <v>875</v>
      </c>
      <c r="I495">
        <v>48.916666999999997</v>
      </c>
      <c r="J495">
        <v>2.25</v>
      </c>
    </row>
    <row r="496" spans="1:10">
      <c r="A496" t="s">
        <v>876</v>
      </c>
      <c r="B496" t="s">
        <v>1041</v>
      </c>
      <c r="C496" s="1">
        <v>0.51144449715370022</v>
      </c>
      <c r="D496" t="s">
        <v>1041</v>
      </c>
      <c r="E496" s="1">
        <v>0.48855550284629978</v>
      </c>
      <c r="F496" t="s">
        <v>4</v>
      </c>
      <c r="G496" s="1">
        <v>0</v>
      </c>
      <c r="H496" t="s">
        <v>877</v>
      </c>
      <c r="I496">
        <v>48.91075</v>
      </c>
      <c r="J496">
        <v>2.2889330000000001</v>
      </c>
    </row>
    <row r="497" spans="1:10">
      <c r="A497" t="s">
        <v>878</v>
      </c>
      <c r="B497" t="s">
        <v>1041</v>
      </c>
      <c r="C497" s="1">
        <v>0.43694271762137299</v>
      </c>
      <c r="D497" t="s">
        <v>1041</v>
      </c>
      <c r="E497" s="1">
        <v>0.56305728237862707</v>
      </c>
      <c r="F497" t="s">
        <v>4</v>
      </c>
      <c r="G497" s="1">
        <v>0</v>
      </c>
      <c r="H497" t="s">
        <v>879</v>
      </c>
      <c r="I497">
        <v>48.897778000000002</v>
      </c>
      <c r="J497">
        <v>2.2530559999999999</v>
      </c>
    </row>
    <row r="498" spans="1:10">
      <c r="A498" t="s">
        <v>880</v>
      </c>
      <c r="B498" t="s">
        <v>1041</v>
      </c>
      <c r="C498" s="1">
        <v>0.6069158912540743</v>
      </c>
      <c r="D498" t="s">
        <v>1041</v>
      </c>
      <c r="E498" s="1">
        <v>0.39308410874592564</v>
      </c>
      <c r="F498" t="s">
        <v>4</v>
      </c>
      <c r="G498" s="1">
        <v>0</v>
      </c>
      <c r="H498" t="s">
        <v>881</v>
      </c>
      <c r="I498">
        <v>48.9</v>
      </c>
      <c r="J498">
        <v>2.2000000000000002</v>
      </c>
    </row>
    <row r="499" spans="1:10">
      <c r="A499" t="s">
        <v>882</v>
      </c>
      <c r="B499" t="s">
        <v>1041</v>
      </c>
      <c r="C499" s="1">
        <v>0.4903973509933775</v>
      </c>
      <c r="D499" t="s">
        <v>1041</v>
      </c>
      <c r="E499" s="1">
        <v>0.50960264900662255</v>
      </c>
      <c r="F499" t="s">
        <v>4</v>
      </c>
      <c r="G499" s="1">
        <v>0</v>
      </c>
      <c r="H499" t="s">
        <v>883</v>
      </c>
      <c r="I499">
        <v>48.9</v>
      </c>
      <c r="J499">
        <v>2.2833329999999998</v>
      </c>
    </row>
    <row r="500" spans="1:10">
      <c r="A500" t="s">
        <v>884</v>
      </c>
      <c r="B500" t="s">
        <v>1042</v>
      </c>
      <c r="C500" s="1">
        <v>0.31072698701513524</v>
      </c>
      <c r="D500" t="s">
        <v>1041</v>
      </c>
      <c r="E500" s="1">
        <v>0.68927301298486476</v>
      </c>
      <c r="F500" t="s">
        <v>12</v>
      </c>
      <c r="G500" s="1">
        <v>0</v>
      </c>
      <c r="H500" t="s">
        <v>879</v>
      </c>
      <c r="I500">
        <v>48.897778000000002</v>
      </c>
      <c r="J500">
        <v>2.2530559999999999</v>
      </c>
    </row>
    <row r="501" spans="1:10">
      <c r="A501" t="s">
        <v>885</v>
      </c>
      <c r="B501" t="s">
        <v>1041</v>
      </c>
      <c r="C501" s="1">
        <v>0.38875833504685253</v>
      </c>
      <c r="D501" t="s">
        <v>1041</v>
      </c>
      <c r="E501" s="1">
        <v>0.61124166495314747</v>
      </c>
      <c r="F501" t="s">
        <v>4</v>
      </c>
      <c r="G501" s="1">
        <v>0</v>
      </c>
      <c r="H501" t="s">
        <v>886</v>
      </c>
      <c r="I501">
        <v>48.883333</v>
      </c>
      <c r="J501">
        <v>2.2000000000000002</v>
      </c>
    </row>
    <row r="502" spans="1:10">
      <c r="A502" t="s">
        <v>887</v>
      </c>
      <c r="B502" t="s">
        <v>1042</v>
      </c>
      <c r="C502" s="1">
        <v>0.45023714174986618</v>
      </c>
      <c r="D502" t="s">
        <v>1041</v>
      </c>
      <c r="E502" s="1">
        <v>0.54976285825013382</v>
      </c>
      <c r="F502" t="s">
        <v>12</v>
      </c>
      <c r="G502" s="1">
        <v>0.14880623714771657</v>
      </c>
      <c r="H502" t="s">
        <v>888</v>
      </c>
      <c r="I502">
        <v>48.808332999999998</v>
      </c>
      <c r="J502">
        <v>2.2416670000000001</v>
      </c>
    </row>
    <row r="503" spans="1:10">
      <c r="A503" t="s">
        <v>889</v>
      </c>
      <c r="B503" t="s">
        <v>1042</v>
      </c>
      <c r="C503" s="1">
        <v>0.3468618992648399</v>
      </c>
      <c r="D503" t="s">
        <v>1041</v>
      </c>
      <c r="E503" s="1">
        <v>0.6531381007351601</v>
      </c>
      <c r="F503" t="s">
        <v>12</v>
      </c>
      <c r="G503" s="1">
        <v>0</v>
      </c>
      <c r="H503" t="s">
        <v>890</v>
      </c>
      <c r="I503">
        <v>48.833333000000003</v>
      </c>
      <c r="J503">
        <v>2.25</v>
      </c>
    </row>
    <row r="504" spans="1:10">
      <c r="A504" t="s">
        <v>891</v>
      </c>
      <c r="B504" t="s">
        <v>1042</v>
      </c>
      <c r="C504" s="1">
        <v>0.53458036807638387</v>
      </c>
      <c r="D504" t="s">
        <v>1041</v>
      </c>
      <c r="E504" s="1">
        <v>0.46541963192361618</v>
      </c>
      <c r="F504" t="s">
        <v>12</v>
      </c>
      <c r="G504" s="1">
        <v>0.79106381038776596</v>
      </c>
      <c r="H504" t="s">
        <v>890</v>
      </c>
      <c r="I504">
        <v>48.833333000000003</v>
      </c>
      <c r="J504">
        <v>2.25</v>
      </c>
    </row>
    <row r="505" spans="1:10">
      <c r="A505" t="s">
        <v>892</v>
      </c>
      <c r="B505" t="s">
        <v>1042</v>
      </c>
      <c r="C505" s="1">
        <v>0.65575429018649667</v>
      </c>
      <c r="D505" t="s">
        <v>1041</v>
      </c>
      <c r="E505" s="1">
        <v>0.34424570981350333</v>
      </c>
      <c r="F505" t="s">
        <v>12</v>
      </c>
      <c r="G505" s="1">
        <v>1</v>
      </c>
      <c r="H505" t="s">
        <v>893</v>
      </c>
      <c r="I505">
        <v>48.816667000000002</v>
      </c>
      <c r="J505">
        <v>2.3166669999999998</v>
      </c>
    </row>
    <row r="506" spans="1:10">
      <c r="A506" t="s">
        <v>894</v>
      </c>
      <c r="B506" t="s">
        <v>1041</v>
      </c>
      <c r="C506" s="1">
        <v>0.53515204849907105</v>
      </c>
      <c r="D506" t="s">
        <v>1041</v>
      </c>
      <c r="E506" s="1">
        <v>0.46484795150092889</v>
      </c>
      <c r="F506" t="s">
        <v>4</v>
      </c>
      <c r="G506" s="1">
        <v>0</v>
      </c>
      <c r="H506" t="s">
        <v>895</v>
      </c>
      <c r="I506">
        <v>48.8</v>
      </c>
      <c r="J506">
        <v>2.266667</v>
      </c>
    </row>
    <row r="507" spans="1:10">
      <c r="A507" t="s">
        <v>896</v>
      </c>
      <c r="B507" t="s">
        <v>1041</v>
      </c>
      <c r="C507" s="1">
        <v>0.5264537311713372</v>
      </c>
      <c r="D507" t="s">
        <v>1041</v>
      </c>
      <c r="E507" s="1">
        <v>0.47354626882866274</v>
      </c>
      <c r="F507" t="s">
        <v>4</v>
      </c>
      <c r="G507" s="1">
        <v>0</v>
      </c>
      <c r="H507" t="s">
        <v>897</v>
      </c>
      <c r="I507">
        <v>48.75</v>
      </c>
      <c r="J507">
        <v>2.2999999999999998</v>
      </c>
    </row>
    <row r="508" spans="1:10">
      <c r="A508" t="s">
        <v>898</v>
      </c>
      <c r="B508" t="s">
        <v>1041</v>
      </c>
      <c r="C508" s="1">
        <v>0.72476714970941303</v>
      </c>
      <c r="D508" t="s">
        <v>1042</v>
      </c>
      <c r="E508" s="1">
        <v>0.27523285029058703</v>
      </c>
      <c r="F508" t="s">
        <v>12</v>
      </c>
      <c r="G508" s="1">
        <v>0</v>
      </c>
      <c r="H508" t="s">
        <v>899</v>
      </c>
      <c r="I508">
        <v>43.366667</v>
      </c>
      <c r="J508">
        <v>2.2166670000000002</v>
      </c>
    </row>
    <row r="509" spans="1:10">
      <c r="A509" t="s">
        <v>900</v>
      </c>
      <c r="B509" t="s">
        <v>1041</v>
      </c>
      <c r="C509" s="1">
        <v>0.76836720586202134</v>
      </c>
      <c r="D509" t="s">
        <v>1041</v>
      </c>
      <c r="E509" s="1">
        <v>0.23163279413797871</v>
      </c>
      <c r="F509" t="s">
        <v>4</v>
      </c>
      <c r="G509" s="1">
        <v>0</v>
      </c>
      <c r="H509" t="s">
        <v>899</v>
      </c>
      <c r="I509">
        <v>43.366667</v>
      </c>
      <c r="J509">
        <v>2.2166670000000002</v>
      </c>
    </row>
    <row r="510" spans="1:10">
      <c r="A510" t="s">
        <v>901</v>
      </c>
      <c r="B510" t="s">
        <v>1041</v>
      </c>
      <c r="C510" s="1">
        <v>0.58003260587646821</v>
      </c>
      <c r="D510" t="s">
        <v>1041</v>
      </c>
      <c r="E510" s="1">
        <v>0.41996739412353179</v>
      </c>
      <c r="F510" t="s">
        <v>4</v>
      </c>
      <c r="G510" s="1">
        <v>0</v>
      </c>
      <c r="H510" t="s">
        <v>902</v>
      </c>
      <c r="I510">
        <v>48.85</v>
      </c>
      <c r="J510">
        <v>2.5666669999999998</v>
      </c>
    </row>
    <row r="511" spans="1:10">
      <c r="A511" t="s">
        <v>903</v>
      </c>
      <c r="B511" t="s">
        <v>1042</v>
      </c>
      <c r="C511" s="1">
        <v>0.70660337253790562</v>
      </c>
      <c r="D511" t="s">
        <v>1041</v>
      </c>
      <c r="E511" s="1">
        <v>0.29339662746209438</v>
      </c>
      <c r="F511" t="s">
        <v>12</v>
      </c>
      <c r="G511" s="1">
        <v>1</v>
      </c>
      <c r="H511" t="s">
        <v>904</v>
      </c>
      <c r="I511">
        <v>48.933332999999998</v>
      </c>
      <c r="J511">
        <v>2.4500000000000002</v>
      </c>
    </row>
    <row r="512" spans="1:10">
      <c r="A512" t="s">
        <v>905</v>
      </c>
      <c r="B512" t="s">
        <v>1042</v>
      </c>
      <c r="C512" s="1">
        <v>0.66399632732698266</v>
      </c>
      <c r="D512" t="s">
        <v>1041</v>
      </c>
      <c r="E512" s="1">
        <v>0.33600367267301734</v>
      </c>
      <c r="F512" t="s">
        <v>12</v>
      </c>
      <c r="G512" s="1">
        <v>1</v>
      </c>
      <c r="H512" t="s">
        <v>906</v>
      </c>
      <c r="I512">
        <v>48.933332999999998</v>
      </c>
      <c r="J512">
        <v>2.4500000000000002</v>
      </c>
    </row>
    <row r="513" spans="1:10">
      <c r="A513" t="s">
        <v>907</v>
      </c>
      <c r="B513" t="s">
        <v>1042</v>
      </c>
      <c r="C513" s="1">
        <v>0.72111210063453191</v>
      </c>
      <c r="D513" t="s">
        <v>1042</v>
      </c>
      <c r="E513" s="1">
        <v>0.27888789936546809</v>
      </c>
      <c r="F513" t="s">
        <v>53</v>
      </c>
      <c r="G513" s="1">
        <v>1</v>
      </c>
      <c r="H513" t="s">
        <v>908</v>
      </c>
      <c r="I513">
        <v>48.916666999999997</v>
      </c>
      <c r="J513">
        <v>2.3833329999999999</v>
      </c>
    </row>
    <row r="514" spans="1:10">
      <c r="A514" t="s">
        <v>909</v>
      </c>
      <c r="B514" t="s">
        <v>1041</v>
      </c>
      <c r="C514" s="1">
        <v>0.75001446006131067</v>
      </c>
      <c r="D514" t="s">
        <v>1042</v>
      </c>
      <c r="E514" s="1">
        <v>0.24998553993868933</v>
      </c>
      <c r="F514" t="s">
        <v>12</v>
      </c>
      <c r="G514" s="1">
        <v>0</v>
      </c>
      <c r="H514" t="s">
        <v>910</v>
      </c>
      <c r="I514">
        <v>48.766666999999998</v>
      </c>
      <c r="J514">
        <v>1.3666670000000001</v>
      </c>
    </row>
    <row r="515" spans="1:10">
      <c r="A515" t="s">
        <v>911</v>
      </c>
      <c r="B515" t="s">
        <v>1042</v>
      </c>
      <c r="C515" s="1">
        <v>0.52774493058292826</v>
      </c>
      <c r="D515" t="s">
        <v>1041</v>
      </c>
      <c r="E515" s="1">
        <v>0.47225506941707179</v>
      </c>
      <c r="F515" t="s">
        <v>12</v>
      </c>
      <c r="G515" s="1">
        <v>0.75468132166403734</v>
      </c>
      <c r="H515" t="s">
        <v>912</v>
      </c>
      <c r="I515">
        <v>48.866667</v>
      </c>
      <c r="J515">
        <v>2.483333</v>
      </c>
    </row>
    <row r="516" spans="1:10">
      <c r="A516" t="s">
        <v>913</v>
      </c>
      <c r="B516" t="s">
        <v>1041</v>
      </c>
      <c r="C516" s="1">
        <v>0.66459777527003061</v>
      </c>
      <c r="D516" t="s">
        <v>1041</v>
      </c>
      <c r="E516" s="1">
        <v>0.33540222472996939</v>
      </c>
      <c r="F516" t="s">
        <v>4</v>
      </c>
      <c r="G516" s="1">
        <v>0</v>
      </c>
      <c r="H516" t="s">
        <v>914</v>
      </c>
      <c r="I516">
        <v>48.9</v>
      </c>
      <c r="J516">
        <v>2.4666670000000002</v>
      </c>
    </row>
    <row r="517" spans="1:10">
      <c r="A517" t="s">
        <v>915</v>
      </c>
      <c r="B517" t="s">
        <v>1041</v>
      </c>
      <c r="C517" s="1">
        <v>0.61265453956819971</v>
      </c>
      <c r="D517" t="s">
        <v>1041</v>
      </c>
      <c r="E517" s="1">
        <v>0.38734546043180024</v>
      </c>
      <c r="F517" t="s">
        <v>4</v>
      </c>
      <c r="G517" s="1">
        <v>0</v>
      </c>
      <c r="H517" t="s">
        <v>916</v>
      </c>
      <c r="I517">
        <v>48.95</v>
      </c>
      <c r="J517">
        <v>2.516667</v>
      </c>
    </row>
    <row r="518" spans="1:10">
      <c r="A518" t="s">
        <v>917</v>
      </c>
      <c r="B518" t="s">
        <v>1041</v>
      </c>
      <c r="C518" s="1">
        <v>0.65672907415258963</v>
      </c>
      <c r="D518" t="s">
        <v>1042</v>
      </c>
      <c r="E518" s="1">
        <v>0.34327092584741037</v>
      </c>
      <c r="F518" t="s">
        <v>12</v>
      </c>
      <c r="G518" s="1">
        <v>0</v>
      </c>
      <c r="H518" t="s">
        <v>918</v>
      </c>
      <c r="I518">
        <v>48.933332999999998</v>
      </c>
      <c r="J518">
        <v>2.5333329999999998</v>
      </c>
    </row>
    <row r="519" spans="1:10">
      <c r="A519" t="s">
        <v>919</v>
      </c>
      <c r="B519" t="s">
        <v>1041</v>
      </c>
      <c r="C519" s="1">
        <v>0.52364400782583354</v>
      </c>
      <c r="D519" t="s">
        <v>1041</v>
      </c>
      <c r="E519" s="1">
        <v>0.47635599217416641</v>
      </c>
      <c r="F519" t="s">
        <v>4</v>
      </c>
      <c r="G519" s="1">
        <v>0</v>
      </c>
      <c r="H519" t="s">
        <v>920</v>
      </c>
      <c r="I519">
        <v>48.916666999999997</v>
      </c>
      <c r="J519">
        <v>2.5499999999999998</v>
      </c>
    </row>
    <row r="520" spans="1:10">
      <c r="A520" t="s">
        <v>921</v>
      </c>
      <c r="B520" t="s">
        <v>1041</v>
      </c>
      <c r="C520" s="1">
        <v>0.47529275609496108</v>
      </c>
      <c r="D520" t="s">
        <v>1041</v>
      </c>
      <c r="E520" s="1">
        <v>0.52470724390503887</v>
      </c>
      <c r="F520" t="s">
        <v>4</v>
      </c>
      <c r="G520" s="1">
        <v>0</v>
      </c>
      <c r="H520" t="s">
        <v>922</v>
      </c>
      <c r="I520">
        <v>48.8</v>
      </c>
      <c r="J520">
        <v>2.5</v>
      </c>
    </row>
    <row r="521" spans="1:10">
      <c r="A521" t="s">
        <v>923</v>
      </c>
      <c r="B521" t="s">
        <v>1041</v>
      </c>
      <c r="C521" s="1">
        <v>0.65557011795543907</v>
      </c>
      <c r="D521" t="s">
        <v>1041</v>
      </c>
      <c r="E521" s="1">
        <v>0.34442988204456093</v>
      </c>
      <c r="F521" t="s">
        <v>4</v>
      </c>
      <c r="G521" s="1">
        <v>0</v>
      </c>
      <c r="H521" t="s">
        <v>924</v>
      </c>
      <c r="I521">
        <v>48.783332999999999</v>
      </c>
      <c r="J521">
        <v>2.4666670000000002</v>
      </c>
    </row>
    <row r="522" spans="1:10">
      <c r="A522" t="s">
        <v>925</v>
      </c>
      <c r="B522" t="s">
        <v>1041</v>
      </c>
      <c r="C522" s="1">
        <v>0.56313282832070799</v>
      </c>
      <c r="D522" t="s">
        <v>1041</v>
      </c>
      <c r="E522" s="1">
        <v>0.43686717167929195</v>
      </c>
      <c r="F522" t="s">
        <v>4</v>
      </c>
      <c r="G522" s="1">
        <v>0</v>
      </c>
      <c r="H522" t="s">
        <v>926</v>
      </c>
      <c r="I522">
        <v>48.75</v>
      </c>
      <c r="J522">
        <v>2.516667</v>
      </c>
    </row>
    <row r="523" spans="1:10">
      <c r="A523" t="s">
        <v>927</v>
      </c>
      <c r="B523" t="s">
        <v>1042</v>
      </c>
      <c r="C523" s="1">
        <v>0.48629061049625133</v>
      </c>
      <c r="D523" t="s">
        <v>1041</v>
      </c>
      <c r="E523" s="1">
        <v>0.51370938950374867</v>
      </c>
      <c r="F523" t="s">
        <v>12</v>
      </c>
      <c r="G523" s="1">
        <v>0.3617800822228614</v>
      </c>
      <c r="H523" t="s">
        <v>928</v>
      </c>
      <c r="I523">
        <v>48.766666999999998</v>
      </c>
      <c r="J523">
        <v>2.5333329999999998</v>
      </c>
    </row>
    <row r="524" spans="1:10">
      <c r="A524" t="s">
        <v>929</v>
      </c>
      <c r="B524" t="s">
        <v>1042</v>
      </c>
      <c r="C524" s="1">
        <v>0.50662483628278154</v>
      </c>
      <c r="D524" t="s">
        <v>1041</v>
      </c>
      <c r="E524" s="1">
        <v>0.49337516371721846</v>
      </c>
      <c r="F524" t="s">
        <v>12</v>
      </c>
      <c r="G524" s="1">
        <v>0.51807734159239416</v>
      </c>
      <c r="H524" t="s">
        <v>930</v>
      </c>
      <c r="I524">
        <v>48.816667000000002</v>
      </c>
      <c r="J524">
        <v>2.516667</v>
      </c>
    </row>
    <row r="525" spans="1:10">
      <c r="A525" t="s">
        <v>931</v>
      </c>
      <c r="B525" t="s">
        <v>1042</v>
      </c>
      <c r="C525" s="1">
        <v>0.52757490180803068</v>
      </c>
      <c r="D525" t="s">
        <v>1041</v>
      </c>
      <c r="E525" s="1">
        <v>0.47242509819196937</v>
      </c>
      <c r="F525" t="s">
        <v>12</v>
      </c>
      <c r="G525" s="1">
        <v>0.75366581453580306</v>
      </c>
      <c r="H525" t="s">
        <v>932</v>
      </c>
      <c r="I525">
        <v>48.85</v>
      </c>
      <c r="J525">
        <v>2.483333</v>
      </c>
    </row>
    <row r="526" spans="1:10">
      <c r="A526" t="s">
        <v>933</v>
      </c>
      <c r="B526" t="s">
        <v>1041</v>
      </c>
      <c r="C526" s="1">
        <v>0.58014259308159488</v>
      </c>
      <c r="D526" t="s">
        <v>1041</v>
      </c>
      <c r="E526" s="1">
        <v>0.41985740691840506</v>
      </c>
      <c r="F526" t="s">
        <v>4</v>
      </c>
      <c r="G526" s="1">
        <v>0</v>
      </c>
      <c r="H526" t="s">
        <v>934</v>
      </c>
      <c r="I526">
        <v>48.783332999999999</v>
      </c>
      <c r="J526">
        <v>2.3333330000000001</v>
      </c>
    </row>
    <row r="527" spans="1:10">
      <c r="A527" t="s">
        <v>935</v>
      </c>
      <c r="B527" t="s">
        <v>1042</v>
      </c>
      <c r="C527" s="1">
        <v>0.50163313527224718</v>
      </c>
      <c r="D527" t="s">
        <v>1041</v>
      </c>
      <c r="E527" s="1">
        <v>0.49836686472775288</v>
      </c>
      <c r="F527" t="s">
        <v>12</v>
      </c>
      <c r="G527" s="1">
        <v>0.5</v>
      </c>
      <c r="H527" t="s">
        <v>936</v>
      </c>
      <c r="I527">
        <v>48.8</v>
      </c>
      <c r="J527">
        <v>2.4333330000000002</v>
      </c>
    </row>
    <row r="528" spans="1:10">
      <c r="A528" t="s">
        <v>937</v>
      </c>
      <c r="B528" t="s">
        <v>1041</v>
      </c>
      <c r="C528" s="1">
        <v>0.6483439041578577</v>
      </c>
      <c r="D528" t="s">
        <v>1042</v>
      </c>
      <c r="E528" s="1">
        <v>0.35165609584214236</v>
      </c>
      <c r="F528" t="s">
        <v>12</v>
      </c>
      <c r="G528" s="1">
        <v>0</v>
      </c>
      <c r="H528" t="s">
        <v>938</v>
      </c>
      <c r="I528">
        <v>48.783332999999999</v>
      </c>
      <c r="J528">
        <v>2.4</v>
      </c>
    </row>
    <row r="529" spans="1:10">
      <c r="A529" t="s">
        <v>939</v>
      </c>
      <c r="B529" t="s">
        <v>1041</v>
      </c>
      <c r="C529" s="1">
        <v>0.70131981839298907</v>
      </c>
      <c r="D529" t="s">
        <v>1041</v>
      </c>
      <c r="E529" s="1">
        <v>0.29868018160701088</v>
      </c>
      <c r="F529" t="s">
        <v>4</v>
      </c>
      <c r="G529" s="1">
        <v>0</v>
      </c>
      <c r="H529" t="s">
        <v>938</v>
      </c>
      <c r="I529">
        <v>48.783332999999999</v>
      </c>
      <c r="J529">
        <v>2.4</v>
      </c>
    </row>
    <row r="530" spans="1:10">
      <c r="A530" t="s">
        <v>940</v>
      </c>
      <c r="B530" t="s">
        <v>1041</v>
      </c>
      <c r="C530" s="1">
        <v>0.67829762359765278</v>
      </c>
      <c r="D530" t="s">
        <v>1042</v>
      </c>
      <c r="E530" s="1">
        <v>0.32170237640234717</v>
      </c>
      <c r="F530" t="s">
        <v>12</v>
      </c>
      <c r="G530" s="1">
        <v>0</v>
      </c>
      <c r="H530" t="s">
        <v>941</v>
      </c>
      <c r="I530">
        <v>48.8</v>
      </c>
      <c r="J530">
        <v>2.3666670000000001</v>
      </c>
    </row>
    <row r="531" spans="1:10">
      <c r="A531" t="s">
        <v>942</v>
      </c>
      <c r="B531" t="s">
        <v>1042</v>
      </c>
      <c r="C531" s="1">
        <v>0.48751565626169135</v>
      </c>
      <c r="D531" t="s">
        <v>1041</v>
      </c>
      <c r="E531" s="1">
        <v>0.51248434373830865</v>
      </c>
      <c r="F531" t="s">
        <v>12</v>
      </c>
      <c r="G531" s="1">
        <v>0.37724372816516649</v>
      </c>
      <c r="H531" t="s">
        <v>943</v>
      </c>
      <c r="I531">
        <v>49.05</v>
      </c>
      <c r="J531">
        <v>2.1</v>
      </c>
    </row>
    <row r="532" spans="1:10">
      <c r="A532" t="s">
        <v>944</v>
      </c>
      <c r="B532" t="s">
        <v>1041</v>
      </c>
      <c r="C532" s="1">
        <v>0.5102466496323721</v>
      </c>
      <c r="D532" t="s">
        <v>1041</v>
      </c>
      <c r="E532" s="1">
        <v>0.4897533503676279</v>
      </c>
      <c r="F532" t="s">
        <v>4</v>
      </c>
      <c r="G532" s="1">
        <v>0</v>
      </c>
      <c r="H532" t="s">
        <v>945</v>
      </c>
      <c r="I532">
        <v>49.033332999999999</v>
      </c>
      <c r="J532">
        <v>2.0666669999999998</v>
      </c>
    </row>
    <row r="533" spans="1:10">
      <c r="A533" t="s">
        <v>946</v>
      </c>
      <c r="B533" t="s">
        <v>1041</v>
      </c>
      <c r="C533" s="1">
        <v>0.50387239672369966</v>
      </c>
      <c r="D533" t="s">
        <v>1041</v>
      </c>
      <c r="E533" s="1">
        <v>0.49612760327630034</v>
      </c>
      <c r="F533" t="s">
        <v>4</v>
      </c>
      <c r="G533" s="1">
        <v>0</v>
      </c>
      <c r="H533" t="s">
        <v>947</v>
      </c>
      <c r="I533">
        <v>49.033332999999999</v>
      </c>
      <c r="J533">
        <v>2.2166670000000002</v>
      </c>
    </row>
    <row r="534" spans="1:10">
      <c r="A534" t="s">
        <v>948</v>
      </c>
      <c r="B534" t="s">
        <v>1041</v>
      </c>
      <c r="C534" s="1">
        <v>0.50715552291737565</v>
      </c>
      <c r="D534" t="s">
        <v>1041</v>
      </c>
      <c r="E534" s="1">
        <v>0.49284447708262435</v>
      </c>
      <c r="F534" t="s">
        <v>4</v>
      </c>
      <c r="G534" s="1">
        <v>0</v>
      </c>
      <c r="H534" t="s">
        <v>949</v>
      </c>
      <c r="I534">
        <v>48.5</v>
      </c>
      <c r="J534">
        <v>6.45</v>
      </c>
    </row>
    <row r="535" spans="1:10">
      <c r="A535" t="s">
        <v>950</v>
      </c>
      <c r="B535" t="s">
        <v>1041</v>
      </c>
      <c r="C535" s="1">
        <v>0.64785238959467639</v>
      </c>
      <c r="D535" t="s">
        <v>1041</v>
      </c>
      <c r="E535" s="1">
        <v>0.35214761040532366</v>
      </c>
      <c r="F535" t="s">
        <v>4</v>
      </c>
      <c r="G535" s="1">
        <v>0</v>
      </c>
      <c r="H535" t="s">
        <v>951</v>
      </c>
      <c r="I535">
        <v>48.95</v>
      </c>
      <c r="J535">
        <v>2.25</v>
      </c>
    </row>
    <row r="536" spans="1:10">
      <c r="A536" t="s">
        <v>952</v>
      </c>
      <c r="B536" t="s">
        <v>1042</v>
      </c>
      <c r="C536" s="1">
        <v>0.50439583626389084</v>
      </c>
      <c r="D536" t="s">
        <v>1041</v>
      </c>
      <c r="E536" s="1">
        <v>0.49560416373610916</v>
      </c>
      <c r="F536" t="s">
        <v>12</v>
      </c>
      <c r="G536" s="1">
        <v>0.5</v>
      </c>
      <c r="H536" t="s">
        <v>953</v>
      </c>
      <c r="I536">
        <v>48.966667000000001</v>
      </c>
      <c r="J536">
        <v>2.25</v>
      </c>
    </row>
    <row r="537" spans="1:10">
      <c r="A537" t="s">
        <v>954</v>
      </c>
      <c r="B537" t="s">
        <v>1042</v>
      </c>
      <c r="C537" s="1">
        <v>0.49155347563063578</v>
      </c>
      <c r="D537" t="s">
        <v>1041</v>
      </c>
      <c r="E537" s="1">
        <v>0.50844652436936422</v>
      </c>
      <c r="F537" t="s">
        <v>12</v>
      </c>
      <c r="G537" s="1">
        <v>0.44179072483392212</v>
      </c>
      <c r="H537" t="s">
        <v>955</v>
      </c>
      <c r="I537">
        <v>49</v>
      </c>
      <c r="J537">
        <v>2.3833329999999999</v>
      </c>
    </row>
    <row r="538" spans="1:10">
      <c r="A538" t="s">
        <v>956</v>
      </c>
      <c r="B538" t="s">
        <v>1041</v>
      </c>
      <c r="C538" s="1">
        <v>0.6518551608156401</v>
      </c>
      <c r="D538" t="s">
        <v>1042</v>
      </c>
      <c r="E538" s="1">
        <v>0.3481448391843599</v>
      </c>
      <c r="F538" t="s">
        <v>12</v>
      </c>
      <c r="G538" s="1">
        <v>0</v>
      </c>
      <c r="H538" t="s">
        <v>957</v>
      </c>
      <c r="I538">
        <v>49</v>
      </c>
      <c r="J538">
        <v>2.3833329999999999</v>
      </c>
    </row>
    <row r="539" spans="1:10">
      <c r="A539" t="s">
        <v>958</v>
      </c>
      <c r="B539" t="s">
        <v>1041</v>
      </c>
      <c r="C539" s="1">
        <v>0.54958422238618465</v>
      </c>
      <c r="D539" t="s">
        <v>1041</v>
      </c>
      <c r="E539" s="1">
        <v>0.4504157776138154</v>
      </c>
      <c r="F539" t="s">
        <v>4</v>
      </c>
      <c r="G539" s="1">
        <v>0</v>
      </c>
      <c r="H539" t="s">
        <v>959</v>
      </c>
      <c r="I539">
        <v>48.766666999999998</v>
      </c>
      <c r="J539">
        <v>1.55</v>
      </c>
    </row>
    <row r="540" spans="1:10">
      <c r="A540" t="s">
        <v>960</v>
      </c>
      <c r="B540" t="s">
        <v>1041</v>
      </c>
      <c r="C540" s="1">
        <v>0.60695725062866723</v>
      </c>
      <c r="D540" t="s">
        <v>1042</v>
      </c>
      <c r="E540" s="1">
        <v>0.39304274937133277</v>
      </c>
      <c r="F540" t="s">
        <v>12</v>
      </c>
      <c r="G540" s="1">
        <v>2.2401748930897192E-2</v>
      </c>
      <c r="H540" t="s">
        <v>945</v>
      </c>
      <c r="I540">
        <v>49.033332999999999</v>
      </c>
      <c r="J540">
        <v>2.0666669999999998</v>
      </c>
    </row>
    <row r="541" spans="1:10">
      <c r="A541" t="s">
        <v>961</v>
      </c>
      <c r="B541" t="s">
        <v>1041</v>
      </c>
      <c r="C541" s="1">
        <v>0.75338970695436658</v>
      </c>
      <c r="D541" t="s">
        <v>1041</v>
      </c>
      <c r="E541" s="1">
        <v>0.24661029304563348</v>
      </c>
      <c r="F541" t="s">
        <v>4</v>
      </c>
      <c r="G541" s="1">
        <v>0</v>
      </c>
      <c r="H541" t="s">
        <v>962</v>
      </c>
    </row>
    <row r="542" spans="1:10">
      <c r="A542" t="s">
        <v>963</v>
      </c>
      <c r="B542" t="s">
        <v>1042</v>
      </c>
      <c r="C542" s="1">
        <v>0.70573786386847948</v>
      </c>
      <c r="D542" t="s">
        <v>1041</v>
      </c>
      <c r="E542" s="1">
        <v>0.29426213613152052</v>
      </c>
      <c r="F542" t="s">
        <v>12</v>
      </c>
      <c r="G542" s="1">
        <v>1</v>
      </c>
      <c r="H542" t="s">
        <v>964</v>
      </c>
    </row>
    <row r="543" spans="1:10">
      <c r="A543" t="s">
        <v>965</v>
      </c>
      <c r="B543" t="s">
        <v>1041</v>
      </c>
      <c r="C543" s="1">
        <v>0.7383697546588015</v>
      </c>
      <c r="D543" t="s">
        <v>1041</v>
      </c>
      <c r="E543" s="1">
        <v>0.26163024534119855</v>
      </c>
      <c r="F543" t="s">
        <v>4</v>
      </c>
      <c r="G543" s="1">
        <v>0</v>
      </c>
      <c r="H543" t="s">
        <v>966</v>
      </c>
    </row>
    <row r="544" spans="1:10">
      <c r="A544" t="s">
        <v>967</v>
      </c>
      <c r="B544" t="s">
        <v>1041</v>
      </c>
      <c r="C544" s="1">
        <v>0.67860112373705561</v>
      </c>
      <c r="D544" t="s">
        <v>1042</v>
      </c>
      <c r="E544" s="1">
        <v>0.32139887626294439</v>
      </c>
      <c r="F544" t="s">
        <v>12</v>
      </c>
      <c r="G544" s="1">
        <v>0</v>
      </c>
      <c r="H544" t="s">
        <v>968</v>
      </c>
    </row>
    <row r="545" spans="1:8">
      <c r="A545" t="s">
        <v>969</v>
      </c>
      <c r="B545" t="s">
        <v>1041</v>
      </c>
      <c r="C545" s="1">
        <v>0.68114937749751692</v>
      </c>
      <c r="D545" t="s">
        <v>1042</v>
      </c>
      <c r="E545" s="1">
        <v>0.31885062250248308</v>
      </c>
      <c r="F545" t="s">
        <v>12</v>
      </c>
      <c r="G545" s="1">
        <v>0</v>
      </c>
      <c r="H545" t="s">
        <v>970</v>
      </c>
    </row>
    <row r="546" spans="1:8">
      <c r="A546" t="s">
        <v>971</v>
      </c>
      <c r="B546" t="s">
        <v>1041</v>
      </c>
      <c r="C546" s="1">
        <v>0.65941797249760159</v>
      </c>
      <c r="D546" t="s">
        <v>1041</v>
      </c>
      <c r="E546" s="1">
        <v>0.34058202750239847</v>
      </c>
      <c r="F546" t="s">
        <v>4</v>
      </c>
      <c r="G546" s="1">
        <v>0</v>
      </c>
      <c r="H546" t="s">
        <v>972</v>
      </c>
    </row>
    <row r="547" spans="1:8">
      <c r="A547" t="s">
        <v>973</v>
      </c>
      <c r="B547" t="s">
        <v>1041</v>
      </c>
      <c r="C547" s="1">
        <v>0.68759648497803116</v>
      </c>
      <c r="D547" t="s">
        <v>1041</v>
      </c>
      <c r="E547" s="1">
        <v>0.31240351502196889</v>
      </c>
      <c r="F547" t="s">
        <v>4</v>
      </c>
      <c r="G547" s="1">
        <v>0</v>
      </c>
      <c r="H547" t="s">
        <v>974</v>
      </c>
    </row>
    <row r="548" spans="1:8">
      <c r="A548" t="s">
        <v>975</v>
      </c>
      <c r="B548" t="s">
        <v>1041</v>
      </c>
      <c r="C548" s="1">
        <v>0.71185076137461467</v>
      </c>
      <c r="D548" t="s">
        <v>1041</v>
      </c>
      <c r="E548" s="1">
        <v>0.28814923862538527</v>
      </c>
      <c r="F548" t="s">
        <v>4</v>
      </c>
      <c r="G548" s="1">
        <v>0</v>
      </c>
      <c r="H548" t="s">
        <v>976</v>
      </c>
    </row>
    <row r="549" spans="1:8">
      <c r="A549" t="s">
        <v>977</v>
      </c>
      <c r="B549" t="s">
        <v>1041</v>
      </c>
      <c r="C549" s="1">
        <v>0.62283682956365483</v>
      </c>
      <c r="D549" t="s">
        <v>1041</v>
      </c>
      <c r="E549" s="1">
        <v>0.37716317043634517</v>
      </c>
      <c r="F549" t="s">
        <v>4</v>
      </c>
      <c r="G549" s="1">
        <v>0</v>
      </c>
      <c r="H549" t="s">
        <v>978</v>
      </c>
    </row>
    <row r="550" spans="1:8">
      <c r="A550" t="s">
        <v>979</v>
      </c>
      <c r="B550" t="s">
        <v>1042</v>
      </c>
      <c r="C550" s="1">
        <v>0.61672149463099746</v>
      </c>
      <c r="D550" t="s">
        <v>1041</v>
      </c>
      <c r="E550" s="1">
        <v>0.38327850536900254</v>
      </c>
      <c r="F550" t="s">
        <v>12</v>
      </c>
      <c r="G550" s="1">
        <v>0.99203036783051823</v>
      </c>
      <c r="H550" t="s">
        <v>980</v>
      </c>
    </row>
    <row r="551" spans="1:8">
      <c r="A551" t="s">
        <v>981</v>
      </c>
      <c r="B551" t="s">
        <v>1042</v>
      </c>
      <c r="C551" s="1">
        <v>0.65034601384055357</v>
      </c>
      <c r="D551" t="s">
        <v>1041</v>
      </c>
      <c r="E551" s="1">
        <v>0.34965398615944637</v>
      </c>
      <c r="F551" t="s">
        <v>12</v>
      </c>
      <c r="G551" s="1">
        <v>1</v>
      </c>
      <c r="H551" t="s">
        <v>899</v>
      </c>
    </row>
    <row r="552" spans="1:8">
      <c r="A552" t="s">
        <v>982</v>
      </c>
      <c r="B552" t="s">
        <v>1042</v>
      </c>
      <c r="C552" s="1">
        <v>0.74216958852631398</v>
      </c>
      <c r="D552" t="s">
        <v>1042</v>
      </c>
      <c r="E552" s="1">
        <v>0.25783041147368602</v>
      </c>
      <c r="F552" t="s">
        <v>53</v>
      </c>
      <c r="G552" s="1">
        <v>1</v>
      </c>
      <c r="H552" t="s">
        <v>983</v>
      </c>
    </row>
    <row r="553" spans="1:8">
      <c r="A553" t="s">
        <v>984</v>
      </c>
      <c r="B553" t="s">
        <v>1041</v>
      </c>
      <c r="C553" s="1">
        <v>0.69739672052168822</v>
      </c>
      <c r="D553" t="s">
        <v>1042</v>
      </c>
      <c r="E553" s="1">
        <v>0.30260327947831173</v>
      </c>
      <c r="F553" t="s">
        <v>12</v>
      </c>
      <c r="G553" s="1">
        <v>0</v>
      </c>
      <c r="H553" t="s">
        <v>985</v>
      </c>
    </row>
    <row r="554" spans="1:8">
      <c r="A554" t="s">
        <v>986</v>
      </c>
      <c r="B554" t="s">
        <v>1041</v>
      </c>
      <c r="C554" s="1">
        <v>0.71143453605957863</v>
      </c>
      <c r="D554" t="s">
        <v>1042</v>
      </c>
      <c r="E554" s="1">
        <v>0.28856546394042137</v>
      </c>
      <c r="F554" t="s">
        <v>12</v>
      </c>
      <c r="G554" s="1">
        <v>0</v>
      </c>
      <c r="H554" t="s">
        <v>987</v>
      </c>
    </row>
    <row r="555" spans="1:8">
      <c r="A555" t="s">
        <v>988</v>
      </c>
      <c r="B555" t="s">
        <v>1041</v>
      </c>
      <c r="C555" s="1">
        <v>0.75067729241234749</v>
      </c>
      <c r="D555" t="s">
        <v>1041</v>
      </c>
      <c r="E555" s="1">
        <v>0.24932270758765251</v>
      </c>
      <c r="F555" t="s">
        <v>4</v>
      </c>
      <c r="G555" s="1">
        <v>0</v>
      </c>
      <c r="H555" t="s">
        <v>989</v>
      </c>
    </row>
    <row r="556" spans="1:8">
      <c r="A556" t="s">
        <v>990</v>
      </c>
      <c r="B556" t="s">
        <v>1042</v>
      </c>
      <c r="C556" s="1">
        <v>0.72240773478251386</v>
      </c>
      <c r="D556" t="s">
        <v>1041</v>
      </c>
      <c r="E556" s="1">
        <v>0.2775922652174862</v>
      </c>
      <c r="F556" t="s">
        <v>12</v>
      </c>
      <c r="G556" s="1">
        <v>1</v>
      </c>
      <c r="H556" t="s">
        <v>899</v>
      </c>
    </row>
    <row r="557" spans="1:8">
      <c r="A557" t="s">
        <v>991</v>
      </c>
      <c r="B557" t="s">
        <v>1041</v>
      </c>
      <c r="C557" s="1">
        <v>0.72528928917516955</v>
      </c>
      <c r="D557" t="s">
        <v>1041</v>
      </c>
      <c r="E557" s="1">
        <v>0.2747107108248304</v>
      </c>
      <c r="F557" t="s">
        <v>4</v>
      </c>
      <c r="G557" s="1">
        <v>0</v>
      </c>
      <c r="H557" t="s">
        <v>983</v>
      </c>
    </row>
    <row r="558" spans="1:8">
      <c r="A558" t="s">
        <v>992</v>
      </c>
      <c r="B558" t="s">
        <v>1042</v>
      </c>
      <c r="C558" s="1">
        <v>0.55086268871315602</v>
      </c>
      <c r="D558" t="s">
        <v>1041</v>
      </c>
      <c r="E558" s="1">
        <v>0.44913731128684398</v>
      </c>
      <c r="F558" t="s">
        <v>12</v>
      </c>
      <c r="G558" s="1">
        <v>0.85480515645313693</v>
      </c>
      <c r="H558" t="s">
        <v>993</v>
      </c>
    </row>
    <row r="559" spans="1:8">
      <c r="A559" t="s">
        <v>994</v>
      </c>
      <c r="B559" t="s">
        <v>1041</v>
      </c>
      <c r="C559" s="1">
        <v>0.44464204286365711</v>
      </c>
      <c r="D559" t="s">
        <v>1041</v>
      </c>
      <c r="E559" s="1">
        <v>0.55535795713634295</v>
      </c>
      <c r="F559" t="s">
        <v>4</v>
      </c>
      <c r="G559" s="1">
        <v>0</v>
      </c>
      <c r="H559" t="s">
        <v>995</v>
      </c>
    </row>
    <row r="560" spans="1:8">
      <c r="A560" t="s">
        <v>996</v>
      </c>
      <c r="B560" t="s">
        <v>1042</v>
      </c>
      <c r="C560" s="1">
        <v>0.4636972020446597</v>
      </c>
      <c r="D560" t="s">
        <v>1041</v>
      </c>
      <c r="E560" s="1">
        <v>0.5363027979553403</v>
      </c>
      <c r="F560" t="s">
        <v>12</v>
      </c>
      <c r="G560" s="1">
        <v>0.20090603360083925</v>
      </c>
      <c r="H560" t="s">
        <v>997</v>
      </c>
    </row>
    <row r="561" spans="1:8">
      <c r="A561" t="s">
        <v>998</v>
      </c>
      <c r="B561" t="s">
        <v>1041</v>
      </c>
      <c r="C561" s="1">
        <v>0.47620069530881154</v>
      </c>
      <c r="D561" t="s">
        <v>1041</v>
      </c>
      <c r="E561" s="1">
        <v>0.52379930469118852</v>
      </c>
      <c r="F561" t="s">
        <v>4</v>
      </c>
      <c r="G561" s="1">
        <v>0</v>
      </c>
      <c r="H561" t="s">
        <v>999</v>
      </c>
    </row>
    <row r="562" spans="1:8">
      <c r="A562" t="s">
        <v>1000</v>
      </c>
      <c r="B562" t="s">
        <v>1042</v>
      </c>
      <c r="C562" s="1">
        <v>0.53097681489927784</v>
      </c>
      <c r="D562" t="s">
        <v>1042</v>
      </c>
      <c r="E562" s="1">
        <v>0.46902318510072216</v>
      </c>
      <c r="F562" t="s">
        <v>53</v>
      </c>
      <c r="G562" s="1">
        <v>1</v>
      </c>
      <c r="H562" t="s">
        <v>1001</v>
      </c>
    </row>
    <row r="563" spans="1:8">
      <c r="A563" t="s">
        <v>1002</v>
      </c>
      <c r="B563" t="s">
        <v>1041</v>
      </c>
      <c r="C563" s="1">
        <v>0.46876951276008622</v>
      </c>
      <c r="D563" t="s">
        <v>1042</v>
      </c>
      <c r="E563" s="1">
        <v>0.53123048723991384</v>
      </c>
      <c r="F563" t="s">
        <v>12</v>
      </c>
      <c r="G563" s="1">
        <v>0.77423135910982288</v>
      </c>
      <c r="H563" t="s">
        <v>1003</v>
      </c>
    </row>
    <row r="564" spans="1:8">
      <c r="A564" t="s">
        <v>1004</v>
      </c>
      <c r="B564" t="s">
        <v>1041</v>
      </c>
      <c r="C564" s="1">
        <v>0.46599838318512532</v>
      </c>
      <c r="D564" t="s">
        <v>1042</v>
      </c>
      <c r="E564" s="1">
        <v>0.53400161681487468</v>
      </c>
      <c r="F564" t="s">
        <v>12</v>
      </c>
      <c r="G564" s="1">
        <v>0.7882755569353499</v>
      </c>
      <c r="H564" t="s">
        <v>1005</v>
      </c>
    </row>
    <row r="565" spans="1:8">
      <c r="A565" t="s">
        <v>1006</v>
      </c>
      <c r="B565" t="s">
        <v>1042</v>
      </c>
      <c r="C565" s="1">
        <v>0.37713552186963167</v>
      </c>
      <c r="D565" t="s">
        <v>1042</v>
      </c>
      <c r="E565" s="1">
        <v>0.62286447813036827</v>
      </c>
      <c r="F565" t="s">
        <v>53</v>
      </c>
      <c r="G565" s="1">
        <v>1</v>
      </c>
      <c r="H565" t="s">
        <v>1007</v>
      </c>
    </row>
    <row r="566" spans="1:8">
      <c r="A566" t="s">
        <v>1008</v>
      </c>
      <c r="B566" t="s">
        <v>1041</v>
      </c>
      <c r="C566" s="1">
        <v>0.54661097917178503</v>
      </c>
      <c r="D566" t="s">
        <v>1041</v>
      </c>
      <c r="E566" s="1">
        <v>0.45338902082821497</v>
      </c>
      <c r="F566" t="s">
        <v>4</v>
      </c>
      <c r="G566" s="1">
        <v>0</v>
      </c>
      <c r="H566" t="s">
        <v>1009</v>
      </c>
    </row>
    <row r="567" spans="1:8">
      <c r="A567" t="s">
        <v>1010</v>
      </c>
      <c r="B567" t="s">
        <v>1042</v>
      </c>
      <c r="C567" s="1">
        <v>0.37092941100905646</v>
      </c>
      <c r="D567" t="s">
        <v>1042</v>
      </c>
      <c r="E567" s="1">
        <v>0.62907058899094359</v>
      </c>
      <c r="F567" t="s">
        <v>53</v>
      </c>
      <c r="G567" s="1">
        <v>1</v>
      </c>
      <c r="H567" t="s">
        <v>1011</v>
      </c>
    </row>
    <row r="568" spans="1:8">
      <c r="A568" t="s">
        <v>1012</v>
      </c>
      <c r="B568" t="s">
        <v>1042</v>
      </c>
      <c r="C568" s="1">
        <v>0.6168267669033366</v>
      </c>
      <c r="D568" t="s">
        <v>1042</v>
      </c>
      <c r="E568" s="1">
        <v>0.3831732330966634</v>
      </c>
      <c r="F568" t="s">
        <v>53</v>
      </c>
      <c r="G568" s="1">
        <v>1</v>
      </c>
      <c r="H568" t="s">
        <v>1013</v>
      </c>
    </row>
    <row r="569" spans="1:8">
      <c r="A569" t="s">
        <v>1014</v>
      </c>
      <c r="B569" t="s">
        <v>1041</v>
      </c>
      <c r="C569" s="1">
        <v>0.44679071712314444</v>
      </c>
      <c r="D569" t="s">
        <v>1041</v>
      </c>
      <c r="E569" s="1">
        <v>0.55320928287685556</v>
      </c>
      <c r="F569" t="s">
        <v>4</v>
      </c>
      <c r="G569" s="1">
        <v>0</v>
      </c>
      <c r="H569" t="s">
        <v>1015</v>
      </c>
    </row>
    <row r="570" spans="1:8">
      <c r="A570" t="s">
        <v>1016</v>
      </c>
      <c r="B570" t="s">
        <v>1041</v>
      </c>
      <c r="C570" s="1">
        <v>0.42452365521710955</v>
      </c>
      <c r="D570" t="s">
        <v>1041</v>
      </c>
      <c r="E570" s="1">
        <v>0.57547634478289045</v>
      </c>
      <c r="F570" t="s">
        <v>4</v>
      </c>
      <c r="G570" s="1">
        <v>0</v>
      </c>
      <c r="H570" t="s">
        <v>1017</v>
      </c>
    </row>
    <row r="571" spans="1:8">
      <c r="A571" t="s">
        <v>1018</v>
      </c>
      <c r="B571" t="s">
        <v>1041</v>
      </c>
      <c r="C571" s="1">
        <v>0.30879527991218442</v>
      </c>
      <c r="D571" t="s">
        <v>1041</v>
      </c>
      <c r="E571" s="1">
        <v>0.69120472008781564</v>
      </c>
      <c r="F571" t="s">
        <v>4</v>
      </c>
      <c r="G571" s="1">
        <v>0</v>
      </c>
      <c r="H571" t="s">
        <v>1019</v>
      </c>
    </row>
    <row r="572" spans="1:8">
      <c r="A572" t="s">
        <v>1020</v>
      </c>
      <c r="B572" t="s">
        <v>1041</v>
      </c>
      <c r="C572" s="1">
        <v>0.4188419947313155</v>
      </c>
      <c r="D572" t="s">
        <v>1041</v>
      </c>
      <c r="E572" s="1">
        <v>0.58115800526868444</v>
      </c>
      <c r="F572" t="s">
        <v>4</v>
      </c>
      <c r="G572" s="1">
        <v>0</v>
      </c>
      <c r="H572" t="s">
        <v>1021</v>
      </c>
    </row>
    <row r="573" spans="1:8">
      <c r="A573" t="s">
        <v>1022</v>
      </c>
      <c r="B573" t="s">
        <v>1041</v>
      </c>
      <c r="C573" s="1">
        <v>0.44437763078773301</v>
      </c>
      <c r="D573" t="s">
        <v>1042</v>
      </c>
      <c r="E573" s="1">
        <v>0.55562236921226704</v>
      </c>
      <c r="F573" t="s">
        <v>12</v>
      </c>
      <c r="G573" s="1">
        <v>0.86958325803699754</v>
      </c>
      <c r="H573" t="s">
        <v>1023</v>
      </c>
    </row>
    <row r="574" spans="1:8">
      <c r="A574" t="s">
        <v>1024</v>
      </c>
      <c r="B574" t="s">
        <v>1041</v>
      </c>
      <c r="C574" s="1">
        <v>0.4780189204229271</v>
      </c>
      <c r="D574" t="s">
        <v>1041</v>
      </c>
      <c r="E574" s="1">
        <v>0.52198107957707285</v>
      </c>
      <c r="F574" t="s">
        <v>4</v>
      </c>
      <c r="G574" s="1">
        <v>0</v>
      </c>
      <c r="H574" t="s">
        <v>1025</v>
      </c>
    </row>
    <row r="575" spans="1:8">
      <c r="A575" t="s">
        <v>1026</v>
      </c>
      <c r="B575" t="s">
        <v>1041</v>
      </c>
      <c r="C575" s="1">
        <v>0.48378492208339186</v>
      </c>
      <c r="D575" t="s">
        <v>1041</v>
      </c>
      <c r="E575" s="1">
        <v>0.51621507791660814</v>
      </c>
      <c r="F575" t="s">
        <v>4</v>
      </c>
      <c r="G575" s="1">
        <v>0</v>
      </c>
      <c r="H575" t="s">
        <v>1027</v>
      </c>
    </row>
    <row r="576" spans="1:8">
      <c r="A576" t="s">
        <v>1028</v>
      </c>
      <c r="B576" t="s">
        <v>1041</v>
      </c>
      <c r="C576" s="1">
        <v>0.40571007163927519</v>
      </c>
      <c r="D576" t="s">
        <v>1041</v>
      </c>
      <c r="E576" s="1">
        <v>0.59428992836072481</v>
      </c>
      <c r="F576" t="s">
        <v>4</v>
      </c>
      <c r="G576" s="1">
        <v>0</v>
      </c>
      <c r="H576" t="s">
        <v>1029</v>
      </c>
    </row>
    <row r="577" spans="1:8">
      <c r="A577" t="s">
        <v>1030</v>
      </c>
      <c r="B577" t="s">
        <v>1042</v>
      </c>
      <c r="C577" s="1">
        <v>0.65306122448979587</v>
      </c>
      <c r="D577" t="s">
        <v>1041</v>
      </c>
      <c r="E577" s="1">
        <v>0.34693877551020408</v>
      </c>
      <c r="F577" t="s">
        <v>12</v>
      </c>
      <c r="G577" s="1">
        <v>1</v>
      </c>
      <c r="H577" t="s">
        <v>1031</v>
      </c>
    </row>
    <row r="578" spans="1:8">
      <c r="A578" t="s">
        <v>1032</v>
      </c>
      <c r="B578" t="s">
        <v>1041</v>
      </c>
      <c r="C578" s="1">
        <v>0.56064411286748417</v>
      </c>
      <c r="D578" t="s">
        <v>1041</v>
      </c>
      <c r="E578" s="1">
        <v>0.43935588713251589</v>
      </c>
      <c r="F578" t="s">
        <v>4</v>
      </c>
      <c r="G578" s="1">
        <v>0</v>
      </c>
      <c r="H578" t="s">
        <v>1033</v>
      </c>
    </row>
  </sheetData>
  <conditionalFormatting sqref="C2:C57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57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578">
    <cfRule type="colorScale" priority="1">
      <colorScale>
        <cfvo type="min" val="0"/>
        <cfvo type="percentile" val="50"/>
        <cfvo type="max" val="0"/>
        <color rgb="FF3C6AEC"/>
        <color rgb="FFFFF7D1"/>
        <color rgb="FFFD9FE9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>OECD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Cukier</dc:creator>
  <cp:lastModifiedBy>Jérôme Cukier</cp:lastModifiedBy>
  <dcterms:created xsi:type="dcterms:W3CDTF">2012-05-22T17:06:28Z</dcterms:created>
  <dcterms:modified xsi:type="dcterms:W3CDTF">2012-05-23T08:35:20Z</dcterms:modified>
</cp:coreProperties>
</file>