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220" yWindow="2660" windowWidth="25600" windowHeight="19020" tabRatio="500" activeTab="2"/>
  </bookViews>
  <sheets>
    <sheet name="Sheet6" sheetId="6" r:id="rId1"/>
    <sheet name="nodes" sheetId="1" r:id="rId2"/>
    <sheet name="links" sheetId="2" r:id="rId3"/>
    <sheet name="streets" sheetId="3" r:id="rId4"/>
    <sheet name="polys" sheetId="4" r:id="rId5"/>
    <sheet name="voies" sheetId="5" r:id="rId6"/>
  </sheets>
  <definedNames>
    <definedName name="_xlnm._FilterDatabase" localSheetId="1" hidden="1">nodes!$A$1:$B$10000</definedName>
    <definedName name="_xlnm._FilterDatabase" localSheetId="3" hidden="1">streets!$A$3:$D$6746</definedName>
    <definedName name="_xlnm._FilterDatabase" localSheetId="5" hidden="1">voies!$G$1:$G$7428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8" i="2" l="1"/>
  <c r="I474" i="2"/>
  <c r="I473" i="2"/>
  <c r="I463" i="2"/>
  <c r="I560" i="2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2" i="2"/>
  <c r="I471" i="2"/>
  <c r="I470" i="2"/>
  <c r="I469" i="2"/>
  <c r="I468" i="2"/>
  <c r="I467" i="2"/>
  <c r="I466" i="2"/>
  <c r="I465" i="2"/>
  <c r="I464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" i="2"/>
</calcChain>
</file>

<file path=xl/sharedStrings.xml><?xml version="1.0" encoding="utf-8"?>
<sst xmlns="http://schemas.openxmlformats.org/spreadsheetml/2006/main" count="36210" uniqueCount="19838">
  <si>
    <t>index</t>
  </si>
  <si>
    <t>a</t>
  </si>
  <si>
    <t>b</t>
  </si>
  <si>
    <t>c</t>
  </si>
  <si>
    <t>start</t>
  </si>
  <si>
    <t>end</t>
  </si>
  <si>
    <t>street</t>
  </si>
  <si>
    <t>name</t>
  </si>
  <si>
    <t>Quai André-Citroën</t>
  </si>
  <si>
    <t>Rue Balard</t>
  </si>
  <si>
    <t>Rue de Lourmel</t>
  </si>
  <si>
    <t>Avenue Félix-Faure</t>
  </si>
  <si>
    <t>Boulevard Victor</t>
  </si>
  <si>
    <t>Boulevard Périphérique</t>
  </si>
  <si>
    <t>Rue de la Porte d'Issy</t>
  </si>
  <si>
    <t>Avenue de la Porte de la Plaine</t>
  </si>
  <si>
    <t>Boulevard Lefebvre</t>
  </si>
  <si>
    <t>Rue Brancion</t>
  </si>
  <si>
    <t>Rue Olivier de Serres</t>
  </si>
  <si>
    <t>Rue de la Croix-Nivert</t>
  </si>
  <si>
    <t>Rue du Théâtre</t>
  </si>
  <si>
    <t>Rue de Presles</t>
  </si>
  <si>
    <t>Boulevard de Grenelle</t>
  </si>
  <si>
    <t>Rue de l'Amiral Roussin</t>
  </si>
  <si>
    <t>Rue Falguière</t>
  </si>
  <si>
    <t>Boulevard Pasteur</t>
  </si>
  <si>
    <t>Boulevard Garibaldi</t>
  </si>
  <si>
    <t>Quai d'Orsay</t>
  </si>
  <si>
    <t>Quai Branly</t>
  </si>
  <si>
    <t>Rue de Vouillé</t>
  </si>
  <si>
    <t>Rue Dombasle</t>
  </si>
  <si>
    <t>Rue de Dantzig</t>
  </si>
  <si>
    <t>Rue des Morillons</t>
  </si>
  <si>
    <t>Rue Castagnary</t>
  </si>
  <si>
    <t>Rue Didot</t>
  </si>
  <si>
    <t>Rue des Plantes</t>
  </si>
  <si>
    <t>Rue d'Alésia</t>
  </si>
  <si>
    <t>Rue Brézin</t>
  </si>
  <si>
    <t>Rue de l'Abbé Carton</t>
  </si>
  <si>
    <t>Rue Pierre Larousse</t>
  </si>
  <si>
    <t>Rue Ledion</t>
  </si>
  <si>
    <t>Boulevard Brune</t>
  </si>
  <si>
    <t>Boulevard Jourdan</t>
  </si>
  <si>
    <t>Boulevard Masséna</t>
  </si>
  <si>
    <t>RUE ADOLPHE JULLIEN</t>
  </si>
  <si>
    <t>RUE</t>
  </si>
  <si>
    <t>ADOLPHE JULLIEN</t>
  </si>
  <si>
    <t>RUE D ALGER</t>
  </si>
  <si>
    <t>ALGER</t>
  </si>
  <si>
    <t>RUE DE L AMIRAL DE COLIGNY</t>
  </si>
  <si>
    <t>AMIRAL DE COLIGNY</t>
  </si>
  <si>
    <t>ALLEE ANDRE BRETON</t>
  </si>
  <si>
    <t>ALL</t>
  </si>
  <si>
    <t>ANDRE BRETON</t>
  </si>
  <si>
    <t>PLACE ANDRE MALRAUX</t>
  </si>
  <si>
    <t>PL</t>
  </si>
  <si>
    <t>ANDRE MALRAUX</t>
  </si>
  <si>
    <t>PAS</t>
  </si>
  <si>
    <t>RUE DE L ARBRE SEC</t>
  </si>
  <si>
    <t>ARBRE SEC</t>
  </si>
  <si>
    <t>RUE DE L ARC EN CIEL</t>
  </si>
  <si>
    <t>ARC EN CIEL</t>
  </si>
  <si>
    <t>RUE D ARGENTEUIL</t>
  </si>
  <si>
    <t>ARGENTEUIL</t>
  </si>
  <si>
    <t>PONT DES ARTS</t>
  </si>
  <si>
    <t>PO</t>
  </si>
  <si>
    <t>ARTS</t>
  </si>
  <si>
    <t>RUE BAILLET</t>
  </si>
  <si>
    <t>BAILLET</t>
  </si>
  <si>
    <t>RUE BAILLEUL</t>
  </si>
  <si>
    <t>BAILLEUL</t>
  </si>
  <si>
    <t>VOIE COMMUNALE BALCON SAINT EUSTACHE</t>
  </si>
  <si>
    <t>VC</t>
  </si>
  <si>
    <t>BALCON SAINT EUSTACHE</t>
  </si>
  <si>
    <t>RUE BALTARD</t>
  </si>
  <si>
    <t>BALTARD</t>
  </si>
  <si>
    <t>PASSAGE BALTARD</t>
  </si>
  <si>
    <t>PLACE BASSE</t>
  </si>
  <si>
    <t>BASSE</t>
  </si>
  <si>
    <t>RUE BASSE</t>
  </si>
  <si>
    <t>GALERIE DE BEAUJOLAIS</t>
  </si>
  <si>
    <t>GAL</t>
  </si>
  <si>
    <t>BEAUJOLAIS</t>
  </si>
  <si>
    <t>PASSAGE DE BEAUJOLAIS</t>
  </si>
  <si>
    <t>PERISTYLE DE BEAUJOLAIS</t>
  </si>
  <si>
    <t>PER</t>
  </si>
  <si>
    <t>RUE DE BEAUJOLAIS</t>
  </si>
  <si>
    <t>PORTE BERGER</t>
  </si>
  <si>
    <t>POR</t>
  </si>
  <si>
    <t>BERGER</t>
  </si>
  <si>
    <t>RUE BERGER</t>
  </si>
  <si>
    <t>RUE BERTIN POIREE</t>
  </si>
  <si>
    <t>BERTIN POIREE</t>
  </si>
  <si>
    <t>ALLEE BLAISE CENDRARS</t>
  </si>
  <si>
    <t>BLAISE CENDRARS</t>
  </si>
  <si>
    <t>RUE DES BONS ENFANTS</t>
  </si>
  <si>
    <t>BONS ENFANTS</t>
  </si>
  <si>
    <t>RUE DES BONS VIVANTS</t>
  </si>
  <si>
    <t>BONS VIVANTS</t>
  </si>
  <si>
    <t>RUE BOUCHER</t>
  </si>
  <si>
    <t>BOUCHER</t>
  </si>
  <si>
    <t>RUE DE LA BOUCLE</t>
  </si>
  <si>
    <t>BOUCLE</t>
  </si>
  <si>
    <t>RUE DU BOULOI</t>
  </si>
  <si>
    <t>BOULOI</t>
  </si>
  <si>
    <t>IMPASSE DES BOURDONNAIS</t>
  </si>
  <si>
    <t>IMP</t>
  </si>
  <si>
    <t>BOURDONNAIS</t>
  </si>
  <si>
    <t>RUE DES BOURDONNAIS</t>
  </si>
  <si>
    <t>RUE BREVE</t>
  </si>
  <si>
    <t>BREVE</t>
  </si>
  <si>
    <t>RUE CAMBON</t>
  </si>
  <si>
    <t>CAMBON</t>
  </si>
  <si>
    <t>RUE DES CAPUCINES</t>
  </si>
  <si>
    <t>CAPUCINES</t>
  </si>
  <si>
    <t>PLACE CARREE</t>
  </si>
  <si>
    <t>CARREE</t>
  </si>
  <si>
    <t>PLACE DU CARROUSEL</t>
  </si>
  <si>
    <t>CARROUSEL</t>
  </si>
  <si>
    <t>PONT DU CARROUSEL</t>
  </si>
  <si>
    <t>RUE DE CASTIGLIONE</t>
  </si>
  <si>
    <t>CASTIGLIONE</t>
  </si>
  <si>
    <t>RUE CATINAT</t>
  </si>
  <si>
    <t>CATINAT</t>
  </si>
  <si>
    <t>PONT AU CHANGE</t>
  </si>
  <si>
    <t>CHANGE</t>
  </si>
  <si>
    <t>GALERIE DE CHARTRES</t>
  </si>
  <si>
    <t>CHARTRES</t>
  </si>
  <si>
    <t>PERISTYLE DE CHARTRES</t>
  </si>
  <si>
    <t>PLACE DU CHATELET</t>
  </si>
  <si>
    <t>CHATELET</t>
  </si>
  <si>
    <t>RUE DU CHEVALIER DE SAINT GEORGE</t>
  </si>
  <si>
    <t>CHEVALIER DE SAINT GEORGE</t>
  </si>
  <si>
    <t>PLACE COLETTE</t>
  </si>
  <si>
    <t>COLETTE</t>
  </si>
  <si>
    <t>RUE DU COLONEL DRIANT</t>
  </si>
  <si>
    <t>COLONEL DRIANT</t>
  </si>
  <si>
    <t>PLACE DE LA CONCORDE</t>
  </si>
  <si>
    <t>CONCORDE</t>
  </si>
  <si>
    <t>RUE COQ HERON</t>
  </si>
  <si>
    <t>COQ HERON</t>
  </si>
  <si>
    <t>RUE COQUILLIERE</t>
  </si>
  <si>
    <t>COQUILLIERE</t>
  </si>
  <si>
    <t>RUE DE LA COSSONNERIE</t>
  </si>
  <si>
    <t>COSSONNERIE</t>
  </si>
  <si>
    <t>PASSAGE DE LA COUR DES FONTAINES</t>
  </si>
  <si>
    <t>COUR DES FONTAINES</t>
  </si>
  <si>
    <t>GALERIE DE LA COUR D HONNEUR</t>
  </si>
  <si>
    <t>COUR D HONNEUR</t>
  </si>
  <si>
    <t>RUE COURTALON</t>
  </si>
  <si>
    <t>COURTALON</t>
  </si>
  <si>
    <t>RUE CROIX DES PETITS CHAMPS</t>
  </si>
  <si>
    <t>CROIX DES PETITS CHAMPS</t>
  </si>
  <si>
    <t>RUE DU CYGNE</t>
  </si>
  <si>
    <t>CYGNE</t>
  </si>
  <si>
    <t>RUE DANIELLE CASANOVA</t>
  </si>
  <si>
    <t>DANIELLE CASANOVA</t>
  </si>
  <si>
    <t>PLACE DAUPHINE</t>
  </si>
  <si>
    <t>DAUPHINE</t>
  </si>
  <si>
    <t>RUE DES DECHARGEURS</t>
  </si>
  <si>
    <t>DECHARGEURS</t>
  </si>
  <si>
    <t>RUE DES DEUX BOULES</t>
  </si>
  <si>
    <t>DEUX BOULES</t>
  </si>
  <si>
    <t>PLACE DES DEUX ECUS</t>
  </si>
  <si>
    <t>DEUX ECUS</t>
  </si>
  <si>
    <t>PASSAGE DES DEUX PAVILLONS</t>
  </si>
  <si>
    <t>DEUX PAVILLONS</t>
  </si>
  <si>
    <t>RUE DUPHOT</t>
  </si>
  <si>
    <t>DUPHOT</t>
  </si>
  <si>
    <t>RUE DE L ECHELLE</t>
  </si>
  <si>
    <t>ECHELLE</t>
  </si>
  <si>
    <t>PLACE DE L ECOLE</t>
  </si>
  <si>
    <t>ECOLE</t>
  </si>
  <si>
    <t>RUE DE L EQUERRE D ARGENT</t>
  </si>
  <si>
    <t>EQUERRE D ARGENT</t>
  </si>
  <si>
    <t>RUE ETIENNE MARCEL</t>
  </si>
  <si>
    <t>ETIENNE MARCEL</t>
  </si>
  <si>
    <t>COUR DES FERMES</t>
  </si>
  <si>
    <t>CO</t>
  </si>
  <si>
    <t>FERMES</t>
  </si>
  <si>
    <t>RUE DE LA FERRONNERIE</t>
  </si>
  <si>
    <t>FERRONNERIE</t>
  </si>
  <si>
    <t>RUE FRANCAISE</t>
  </si>
  <si>
    <t>FRANCAISE</t>
  </si>
  <si>
    <t>QUAI FRANCOIS MITTERRAND</t>
  </si>
  <si>
    <t>QU</t>
  </si>
  <si>
    <t>FRANCOIS MITTERRAND</t>
  </si>
  <si>
    <t>ALLEE FEDERICO GARCIA LORCA</t>
  </si>
  <si>
    <t>FEDERICO GARCIA LORCA</t>
  </si>
  <si>
    <t>AVENUE GENERAL LEMONNIER</t>
  </si>
  <si>
    <t>AV</t>
  </si>
  <si>
    <t>GENERAL LEMONNIER</t>
  </si>
  <si>
    <t>VO</t>
  </si>
  <si>
    <t>IMPASSE GOMBOUST</t>
  </si>
  <si>
    <t>GOMBOUST</t>
  </si>
  <si>
    <t>RUE GOMBOUST</t>
  </si>
  <si>
    <t>GALERIE GRANDE</t>
  </si>
  <si>
    <t>GRANDE</t>
  </si>
  <si>
    <t>VOIE GRAND BALCON</t>
  </si>
  <si>
    <t>GRAND BALCON</t>
  </si>
  <si>
    <t>RUE DE LA GRANDE TRUANDERIE</t>
  </si>
  <si>
    <t>GRANDE TRUANDERIE</t>
  </si>
  <si>
    <t>RUE DES HALLES</t>
  </si>
  <si>
    <t>HALLES</t>
  </si>
  <si>
    <t>RUE DE HARLAY</t>
  </si>
  <si>
    <t>HARLAY</t>
  </si>
  <si>
    <t>RUE HENRI ROBERT</t>
  </si>
  <si>
    <t>HENRI ROBERT</t>
  </si>
  <si>
    <t>RUE HEROLD</t>
  </si>
  <si>
    <t>HEROLD</t>
  </si>
  <si>
    <t>QUAI DE L HORLOGE</t>
  </si>
  <si>
    <t>HORLOGE</t>
  </si>
  <si>
    <t>PASSAGE HULOT</t>
  </si>
  <si>
    <t>HULOT</t>
  </si>
  <si>
    <t>RUE DES INNOCENTS</t>
  </si>
  <si>
    <t>INNOCENTS</t>
  </si>
  <si>
    <t>GALERIE DU JARDIN</t>
  </si>
  <si>
    <t>JARDIN</t>
  </si>
  <si>
    <t>VOIE COMMUNALE JARDIN DES TUILERIES</t>
  </si>
  <si>
    <t>JARDIN DES TUILERIES</t>
  </si>
  <si>
    <t>PLACE JOACHIM DU BELLAY</t>
  </si>
  <si>
    <t>JOACHIM DU BELLAY</t>
  </si>
  <si>
    <t>PASSAGE DES JACOBINS</t>
  </si>
  <si>
    <t>JACOBINS</t>
  </si>
  <si>
    <t>PERISTYLE DE JOINVILLE</t>
  </si>
  <si>
    <t>JOINVILLE</t>
  </si>
  <si>
    <t>PORTE DU JOUR</t>
  </si>
  <si>
    <t>JOUR</t>
  </si>
  <si>
    <t>RUE DU JOUR</t>
  </si>
  <si>
    <t>ALLEE JULES SUPERVIELLE</t>
  </si>
  <si>
    <t>JULES SUPERVIELLE</t>
  </si>
  <si>
    <t>RUE LA FEUILLADE</t>
  </si>
  <si>
    <t>LA FEUILLADE</t>
  </si>
  <si>
    <t>RUE DE LA REYNIE</t>
  </si>
  <si>
    <t>LA REYNIE</t>
  </si>
  <si>
    <t>RUE DE LA SOURDIERE</t>
  </si>
  <si>
    <t>LA SOURDIERE</t>
  </si>
  <si>
    <t>TERRASSE LAUTREAMONT</t>
  </si>
  <si>
    <t>TR</t>
  </si>
  <si>
    <t>LAUTREAMONT</t>
  </si>
  <si>
    <t>RUE DES LAVANDIERES SAINTE OPPORTUNE</t>
  </si>
  <si>
    <t>LAVANDIERES SAINTE OPPORTUNE</t>
  </si>
  <si>
    <t>RUE LA VRILLIERE</t>
  </si>
  <si>
    <t>LA VRILLIERE</t>
  </si>
  <si>
    <t>PASSERELLE LEOPOLD SEDAR SENGHOR</t>
  </si>
  <si>
    <t>PLE</t>
  </si>
  <si>
    <t>LEOPOLD SEDAR SENGHOR</t>
  </si>
  <si>
    <t>PORTE LESCOT</t>
  </si>
  <si>
    <t>LESCOT</t>
  </si>
  <si>
    <t>PLACE DU LIEUTENANT HENRI KARCHER</t>
  </si>
  <si>
    <t>LIEUTENANT HENRI KARCHER</t>
  </si>
  <si>
    <t>PASSAGE DES LINGERES</t>
  </si>
  <si>
    <t>LINGERES</t>
  </si>
  <si>
    <t>RUE DE LA LINGERIE</t>
  </si>
  <si>
    <t>LINGERIE</t>
  </si>
  <si>
    <t>RUE DES LOMBARDS</t>
  </si>
  <si>
    <t>LOMBARDS</t>
  </si>
  <si>
    <t>LOUIS ARAGON</t>
  </si>
  <si>
    <t>PORTE DU LOUVRE</t>
  </si>
  <si>
    <t>LOUVRE</t>
  </si>
  <si>
    <t>PLACE DU LOUVRE</t>
  </si>
  <si>
    <t>PORT DU LOUVRE</t>
  </si>
  <si>
    <t>PRT</t>
  </si>
  <si>
    <t>QUAI DU LOUVRE</t>
  </si>
  <si>
    <t>RUE DU LOUVRE</t>
  </si>
  <si>
    <t>BOULEVARD DE LA MADELEINE</t>
  </si>
  <si>
    <t>BD</t>
  </si>
  <si>
    <t>MADELEINE</t>
  </si>
  <si>
    <t>RUE DE MARENGO</t>
  </si>
  <si>
    <t>MARENGO</t>
  </si>
  <si>
    <t>PLACE MARGUERITE DE NAVARRE</t>
  </si>
  <si>
    <t>MARGUERITE DE NAVARRE</t>
  </si>
  <si>
    <t>RUE MAUCONSEIL</t>
  </si>
  <si>
    <t>MAUCONSEIL</t>
  </si>
  <si>
    <t>PLACE MAURICE BARRES</t>
  </si>
  <si>
    <t>MAURICE BARRES</t>
  </si>
  <si>
    <t>PLACE MAURICE QUENTIN</t>
  </si>
  <si>
    <t>MAURICE QUENTIN</t>
  </si>
  <si>
    <t>QUAI DE LA MEGISSERIE</t>
  </si>
  <si>
    <t>MEGISSERIE</t>
  </si>
  <si>
    <t>RUE MOLIERE</t>
  </si>
  <si>
    <t>MOLIERE</t>
  </si>
  <si>
    <t>RUE MONDETOUR</t>
  </si>
  <si>
    <t>MONDETOUR</t>
  </si>
  <si>
    <t>PASSAGE MONDETOUR</t>
  </si>
  <si>
    <t>RUE DE MONDOVI</t>
  </si>
  <si>
    <t>MONDOVI</t>
  </si>
  <si>
    <t>RUE DE LA MONNAIE</t>
  </si>
  <si>
    <t>MONNAIE</t>
  </si>
  <si>
    <t>RUE MONTESQUIEU</t>
  </si>
  <si>
    <t>MONTESQUIEU</t>
  </si>
  <si>
    <t>RUE MONTMARTRE</t>
  </si>
  <si>
    <t>MONTMARTRE</t>
  </si>
  <si>
    <t>RUE MONTORGUEIL</t>
  </si>
  <si>
    <t>MONTORGUEIL</t>
  </si>
  <si>
    <t>GALERIE DE MONTPENSIER</t>
  </si>
  <si>
    <t>MONTPENSIER</t>
  </si>
  <si>
    <t>PASSAGE DE MONTPENSIER</t>
  </si>
  <si>
    <t>PERISTYLE DE MONTPENSIER</t>
  </si>
  <si>
    <t>RUE DE MONTPENSIER</t>
  </si>
  <si>
    <t>RUE DU MONT THABOR</t>
  </si>
  <si>
    <t>MONT THABOR</t>
  </si>
  <si>
    <t>RUE DES MOULINS</t>
  </si>
  <si>
    <t>MOULINS</t>
  </si>
  <si>
    <t>GALERIE DE NEMOURS</t>
  </si>
  <si>
    <t>NEMOURS</t>
  </si>
  <si>
    <t>PONT NEUF</t>
  </si>
  <si>
    <t>NEUF</t>
  </si>
  <si>
    <t>RUE DE L OCULUS</t>
  </si>
  <si>
    <t>OCULUS</t>
  </si>
  <si>
    <t>PLACE DE L OCULUS</t>
  </si>
  <si>
    <t>AVENUE DE L OPERA</t>
  </si>
  <si>
    <t>OPERA</t>
  </si>
  <si>
    <t>RUE DE L ORATOIRE</t>
  </si>
  <si>
    <t>ORATOIRE</t>
  </si>
  <si>
    <t>RUE DE L ORIENT EXPRESS</t>
  </si>
  <si>
    <t>ORIENT EXPRESS</t>
  </si>
  <si>
    <t>GALERIE D ORLEANS</t>
  </si>
  <si>
    <t>ORLEANS</t>
  </si>
  <si>
    <t>BOULEVARD DU PALAIS</t>
  </si>
  <si>
    <t>PALAIS</t>
  </si>
  <si>
    <t>PLACE DU PALAIS ROYAL</t>
  </si>
  <si>
    <t>PALAIS ROYAL</t>
  </si>
  <si>
    <t>RUE DU PELICAN</t>
  </si>
  <si>
    <t>PELICAN</t>
  </si>
  <si>
    <t>RUE PERRAULT</t>
  </si>
  <si>
    <t>PERRAULT</t>
  </si>
  <si>
    <t>PASSAGE DU PERRON</t>
  </si>
  <si>
    <t>PERRON</t>
  </si>
  <si>
    <t>RUE DE LA PETITE TRUANDERIE</t>
  </si>
  <si>
    <t>PETITE TRUANDERIE</t>
  </si>
  <si>
    <t>RUE DES PETITS CHAMPS</t>
  </si>
  <si>
    <t>PETITS CHAMPS</t>
  </si>
  <si>
    <t>PLACE PIERRE EMMANUEL</t>
  </si>
  <si>
    <t>PIERRE EMMANUEL</t>
  </si>
  <si>
    <t>RUE PIERRE LESCOT</t>
  </si>
  <si>
    <t>PIERRE LESCOT</t>
  </si>
  <si>
    <t>RUE DES PILIERS</t>
  </si>
  <si>
    <t>PILIERS</t>
  </si>
  <si>
    <t>RUE PIROUETTE</t>
  </si>
  <si>
    <t>PIROUETTE</t>
  </si>
  <si>
    <t>RUE DU PLAT D ETAIN</t>
  </si>
  <si>
    <t>PLAT D ETAIN</t>
  </si>
  <si>
    <t>GALERIE DU PONT NEUF</t>
  </si>
  <si>
    <t>PLACE DU PONT NEUF</t>
  </si>
  <si>
    <t>RUE DU PONT NEUF</t>
  </si>
  <si>
    <t>PORTE DU PONT NEUF</t>
  </si>
  <si>
    <t>RUE POQUELIN</t>
  </si>
  <si>
    <t>POQUELIN</t>
  </si>
  <si>
    <t>PASSAGE POTIER</t>
  </si>
  <si>
    <t>POTIER</t>
  </si>
  <si>
    <t>RUE DES PRECHEURS</t>
  </si>
  <si>
    <t>PRECHEURS</t>
  </si>
  <si>
    <t>RUE DES PRETRES ST GERMAIN L AUXERROIS</t>
  </si>
  <si>
    <t>PRETRES ST GERMAIN L AUXERROIS</t>
  </si>
  <si>
    <t>GALERIE DES PROUES</t>
  </si>
  <si>
    <t>PROUES</t>
  </si>
  <si>
    <t>RUE DES PROUVAIRES</t>
  </si>
  <si>
    <t>PROUVAIRES</t>
  </si>
  <si>
    <t>PLACE DES PYRAMIDES</t>
  </si>
  <si>
    <t>PYRAMIDES</t>
  </si>
  <si>
    <t>RUE DES PYRAMIDES</t>
  </si>
  <si>
    <t>RUE RADZIWILL</t>
  </si>
  <si>
    <t>RADZIWILL</t>
  </si>
  <si>
    <t>PASSAGE RAMBUTEAU</t>
  </si>
  <si>
    <t>RAMBUTEAU</t>
  </si>
  <si>
    <t>PORTE RAMBUTEAU</t>
  </si>
  <si>
    <t>RUE RAMBUTEAU</t>
  </si>
  <si>
    <t>PASSAGE DE LA REALE</t>
  </si>
  <si>
    <t>REALE</t>
  </si>
  <si>
    <t>PASSAGE DE LA REINE DE HONGRIE</t>
  </si>
  <si>
    <t>REINE DE HONGRIE</t>
  </si>
  <si>
    <t>PLACE RENE CASSIN</t>
  </si>
  <si>
    <t>RENE CASSIN</t>
  </si>
  <si>
    <t>PASSAGE DE RICHELIEU</t>
  </si>
  <si>
    <t>RICHELIEU</t>
  </si>
  <si>
    <t>RUE DE RICHELIEU</t>
  </si>
  <si>
    <t>RUE DE RIVOLI</t>
  </si>
  <si>
    <t>RIVOLI</t>
  </si>
  <si>
    <t>RUE DE ROHAN</t>
  </si>
  <si>
    <t>ROHAN</t>
  </si>
  <si>
    <t>PLACE DE LA ROTONDE</t>
  </si>
  <si>
    <t>ROTONDE</t>
  </si>
  <si>
    <t>RUE ROUGET DE LISLE</t>
  </si>
  <si>
    <t>ROUGET DE LISLE</t>
  </si>
  <si>
    <t>RUE DU ROULE</t>
  </si>
  <si>
    <t>ROULE</t>
  </si>
  <si>
    <t>PONT ROYAL</t>
  </si>
  <si>
    <t>ROYAL</t>
  </si>
  <si>
    <t>RUE SAUVAL</t>
  </si>
  <si>
    <t>SAUVAL</t>
  </si>
  <si>
    <t>BOULEVARD DE SEBASTOPOL</t>
  </si>
  <si>
    <t>SEBASTOPOL</t>
  </si>
  <si>
    <t>RUE SAINT DENIS</t>
  </si>
  <si>
    <t>SAINT DENIS</t>
  </si>
  <si>
    <t>PORTE SAINT EUSTACHE</t>
  </si>
  <si>
    <t>SAINT EUSTACHE</t>
  </si>
  <si>
    <t>IMPASSE SAINT EUSTACHE</t>
  </si>
  <si>
    <t>RUE SAINT FLORENTIN</t>
  </si>
  <si>
    <t>SAINT FLORENTIN</t>
  </si>
  <si>
    <t>RUE SAINT GERMAIN L AUXERROIS</t>
  </si>
  <si>
    <t>SAINT GERMAIN L AUXERROIS</t>
  </si>
  <si>
    <t>RUE SAINT HYACINTHE</t>
  </si>
  <si>
    <t>SAINT HYACINTHE</t>
  </si>
  <si>
    <t>ALLEE SAINT JOHN PERSE</t>
  </si>
  <si>
    <t>SAINT JOHN PERSE</t>
  </si>
  <si>
    <t>PONT SAINT MICHEL</t>
  </si>
  <si>
    <t>SAINT MICHEL</t>
  </si>
  <si>
    <t>PASSAGE SAINT ROCH</t>
  </si>
  <si>
    <t>SAINT ROCH</t>
  </si>
  <si>
    <t>RUE SAINT ROCH</t>
  </si>
  <si>
    <t>RUE SAINTE ANNE</t>
  </si>
  <si>
    <t>SAINTE ANNE</t>
  </si>
  <si>
    <t>PLACE SAINTE OPPORTUNE</t>
  </si>
  <si>
    <t>SAINTE OPPORTUNE</t>
  </si>
  <si>
    <t>RUE SAINTE OPPORTUNE</t>
  </si>
  <si>
    <t>GALERIE DU THEATRE FRANCAIS</t>
  </si>
  <si>
    <t>THEATRE FRANCAIS</t>
  </si>
  <si>
    <t>RUE THERESE</t>
  </si>
  <si>
    <t>THERESE</t>
  </si>
  <si>
    <t>IMPASSE DES TROIS VISAGES</t>
  </si>
  <si>
    <t>TROIS VISAGES</t>
  </si>
  <si>
    <t>PORT DES TUILERIES</t>
  </si>
  <si>
    <t>TUILERIES</t>
  </si>
  <si>
    <t>QUAI DES TUILERIES</t>
  </si>
  <si>
    <t>RUE DE TURBIGO</t>
  </si>
  <si>
    <t>TURBIGO</t>
  </si>
  <si>
    <t>GALERIE DE VALOIS</t>
  </si>
  <si>
    <t>VALOIS</t>
  </si>
  <si>
    <t>PASSAGE DE VALOIS</t>
  </si>
  <si>
    <t>PERISTYLE DE VALOIS</t>
  </si>
  <si>
    <t>PLACE DE VALOIS</t>
  </si>
  <si>
    <t>RUE DE VALOIS</t>
  </si>
  <si>
    <t>RUE VAUVILLIERS</t>
  </si>
  <si>
    <t>VAUVILLIERS</t>
  </si>
  <si>
    <t>COUR VENDOME</t>
  </si>
  <si>
    <t>VENDOME</t>
  </si>
  <si>
    <t>PLACE VENDOME</t>
  </si>
  <si>
    <t>RUE DE VENTADOUR</t>
  </si>
  <si>
    <t>VENTADOUR</t>
  </si>
  <si>
    <t>PASSAGE VERITE</t>
  </si>
  <si>
    <t>VERITE</t>
  </si>
  <si>
    <t>GALERIE VERO DODAT</t>
  </si>
  <si>
    <t>VERO DODAT</t>
  </si>
  <si>
    <t>PASSAGE DES VERRIERES</t>
  </si>
  <si>
    <t>VERRIERES</t>
  </si>
  <si>
    <t>RUE DE VIARMES</t>
  </si>
  <si>
    <t>VIARMES</t>
  </si>
  <si>
    <t>PLACE DES VICTOIRES</t>
  </si>
  <si>
    <t>VICTOIRES</t>
  </si>
  <si>
    <t>AVENUE VICTORIA</t>
  </si>
  <si>
    <t>VICTORIA</t>
  </si>
  <si>
    <t>RUE VILLEDO</t>
  </si>
  <si>
    <t>VILLEDO</t>
  </si>
  <si>
    <t>RUE DU VINGT NEUF JUILLET</t>
  </si>
  <si>
    <t>VINGT NEUF JUILLET</t>
  </si>
  <si>
    <t>RUE VIVIENNE</t>
  </si>
  <si>
    <t>VIVIENNE</t>
  </si>
  <si>
    <t>P054</t>
  </si>
  <si>
    <t>SOUTERRAIN BERGER EST</t>
  </si>
  <si>
    <t>SOU</t>
  </si>
  <si>
    <t>BERGER EST</t>
  </si>
  <si>
    <t>P056</t>
  </si>
  <si>
    <t>SOUTERRAIN BERGER OUEST</t>
  </si>
  <si>
    <t>BERGER OUEST</t>
  </si>
  <si>
    <t>P135</t>
  </si>
  <si>
    <t>SOUTERRAIN COQUILLIERE</t>
  </si>
  <si>
    <t>P144</t>
  </si>
  <si>
    <t>SOUTERRAIN DESSERTE EST</t>
  </si>
  <si>
    <t>DESSERTE EST</t>
  </si>
  <si>
    <t>P146</t>
  </si>
  <si>
    <t>SOUTERRAIN DESSERTE OUEST</t>
  </si>
  <si>
    <t>DESSERTE OUEST</t>
  </si>
  <si>
    <t>P164</t>
  </si>
  <si>
    <t>SOUTERRAIN GRANDE BOUCLE</t>
  </si>
  <si>
    <t>GRANDE BOUCLE</t>
  </si>
  <si>
    <t>P172</t>
  </si>
  <si>
    <t>ZAC DES HALLES</t>
  </si>
  <si>
    <t>ZAC</t>
  </si>
  <si>
    <t>P175</t>
  </si>
  <si>
    <t>SOUTERRAIN LESCOT</t>
  </si>
  <si>
    <t>P213</t>
  </si>
  <si>
    <t>SOUTERRAIN PONT NEUF</t>
  </si>
  <si>
    <t>P216</t>
  </si>
  <si>
    <t>SOUTERRAIN RAMBUTEAU</t>
  </si>
  <si>
    <t>P225</t>
  </si>
  <si>
    <t>SOUTERRAIN TRANSIT HALLES</t>
  </si>
  <si>
    <t>TRANSIT HALLES</t>
  </si>
  <si>
    <t>P230</t>
  </si>
  <si>
    <t>SOUTERRAIN TUILERIES</t>
  </si>
  <si>
    <t>S090</t>
  </si>
  <si>
    <t>METRO CHATELET</t>
  </si>
  <si>
    <t>MET</t>
  </si>
  <si>
    <t>S099</t>
  </si>
  <si>
    <t>METRO CONCORDE</t>
  </si>
  <si>
    <t>S146</t>
  </si>
  <si>
    <t>METRO ETIENNE MARCEL</t>
  </si>
  <si>
    <t>S222</t>
  </si>
  <si>
    <t>METRO HALLES</t>
  </si>
  <si>
    <t>S293</t>
  </si>
  <si>
    <t>METRO LOUVRE</t>
  </si>
  <si>
    <t>S312</t>
  </si>
  <si>
    <t>METRO MADELEINE</t>
  </si>
  <si>
    <t>S399</t>
  </si>
  <si>
    <t>METRO PALAIS ROYAL</t>
  </si>
  <si>
    <t>S426</t>
  </si>
  <si>
    <t>METRO PONT NEUF</t>
  </si>
  <si>
    <t>S452</t>
  </si>
  <si>
    <t>METRO PYRAMIDES</t>
  </si>
  <si>
    <t>S567</t>
  </si>
  <si>
    <t>METRO TUILERIES</t>
  </si>
  <si>
    <t>V005</t>
  </si>
  <si>
    <t>SOUTERRAIN LEMONNIER</t>
  </si>
  <si>
    <t>LEMONNIER</t>
  </si>
  <si>
    <t>V024</t>
  </si>
  <si>
    <t>SOUTERRAIN BOUCLE SAINT EUSTACHE</t>
  </si>
  <si>
    <t>BOUCLE SAINT EUSTACHE</t>
  </si>
  <si>
    <t>X001</t>
  </si>
  <si>
    <t>FLEUVE SEINE</t>
  </si>
  <si>
    <t>FL</t>
  </si>
  <si>
    <t>SEINE</t>
  </si>
  <si>
    <t>RUE D ABOUKIR</t>
  </si>
  <si>
    <t>ABOUKIR</t>
  </si>
  <si>
    <t>RUE D ALEXANDRIE</t>
  </si>
  <si>
    <t>ALEXANDRIE</t>
  </si>
  <si>
    <t>RUE D AMBOISE</t>
  </si>
  <si>
    <t>AMBOISE</t>
  </si>
  <si>
    <t>RUE D ANTIN</t>
  </si>
  <si>
    <t>ANTIN</t>
  </si>
  <si>
    <t>RUE D ARGOUT</t>
  </si>
  <si>
    <t>ARGOUT</t>
  </si>
  <si>
    <t>RUE BACHAUMONT</t>
  </si>
  <si>
    <t>BACHAUMONT</t>
  </si>
  <si>
    <t>RUE DE LA BANQUE</t>
  </si>
  <si>
    <t>BANQUE</t>
  </si>
  <si>
    <t>PASSAGE BASFOUR</t>
  </si>
  <si>
    <t>BASFOUR</t>
  </si>
  <si>
    <t>RUE BEAUREGARD</t>
  </si>
  <si>
    <t>BEAUREGARD</t>
  </si>
  <si>
    <t>CITE BEAUREPAIRE</t>
  </si>
  <si>
    <t>CI</t>
  </si>
  <si>
    <t>BEAUREPAIRE</t>
  </si>
  <si>
    <t>PASSAGE BEN AIAD</t>
  </si>
  <si>
    <t>BEN AIAD</t>
  </si>
  <si>
    <t>RUE BLONDEL</t>
  </si>
  <si>
    <t>BLONDEL</t>
  </si>
  <si>
    <t>PLACE BOIELDIEU</t>
  </si>
  <si>
    <t>BOIELDIEU</t>
  </si>
  <si>
    <t>BOULEVARD DE BONNE NOUVELLE</t>
  </si>
  <si>
    <t>BONNE NOUVELLE</t>
  </si>
  <si>
    <t>PASSAGE DU BOURG L ABBE</t>
  </si>
  <si>
    <t>BOURG L ABBE</t>
  </si>
  <si>
    <t>PLACE DE LA BOURSE</t>
  </si>
  <si>
    <t>BOURSE</t>
  </si>
  <si>
    <t>RUE DE LA BOURSE</t>
  </si>
  <si>
    <t>RUE BRONGNIART</t>
  </si>
  <si>
    <t>BRONGNIART</t>
  </si>
  <si>
    <t>GALERIE DU CAIRE</t>
  </si>
  <si>
    <t>CAIRE</t>
  </si>
  <si>
    <t>PASSAGE DU CAIRE</t>
  </si>
  <si>
    <t>PLACE DU CAIRE</t>
  </si>
  <si>
    <t>RUE DU CAIRE</t>
  </si>
  <si>
    <t>BOULEVARD DES CAPUCINES</t>
  </si>
  <si>
    <t>RUE CHABANAIS</t>
  </si>
  <si>
    <t>CHABANAIS</t>
  </si>
  <si>
    <t>RUE CHENIER</t>
  </si>
  <si>
    <t>CHENIER</t>
  </si>
  <si>
    <t>RUE CHERUBINI</t>
  </si>
  <si>
    <t>CHERUBINI</t>
  </si>
  <si>
    <t>PASSAGE CHOISEUL</t>
  </si>
  <si>
    <t>CHOISEUL</t>
  </si>
  <si>
    <t>RUE DE CHOISEUL</t>
  </si>
  <si>
    <t>PASSAGE DE CLERY</t>
  </si>
  <si>
    <t>CLERY</t>
  </si>
  <si>
    <t>RUE DE CLERY</t>
  </si>
  <si>
    <t>GALERIE COLBERT</t>
  </si>
  <si>
    <t>COLBERT</t>
  </si>
  <si>
    <t>PASSAGE COLBERT</t>
  </si>
  <si>
    <t>RUE COLBERT</t>
  </si>
  <si>
    <t>RUE DES COLONNES</t>
  </si>
  <si>
    <t>COLONNES</t>
  </si>
  <si>
    <t>RUE DU CROISSANT</t>
  </si>
  <si>
    <t>CROISSANT</t>
  </si>
  <si>
    <t>RUE DALAYRAC</t>
  </si>
  <si>
    <t>DALAYRAC</t>
  </si>
  <si>
    <t>RUE DE DAMIETTE</t>
  </si>
  <si>
    <t>DAMIETTE</t>
  </si>
  <si>
    <t>RUE DAUNOU</t>
  </si>
  <si>
    <t>DAUNOU</t>
  </si>
  <si>
    <t>RUE DES DEGRES</t>
  </si>
  <si>
    <t>DEGRES</t>
  </si>
  <si>
    <t>RUE DUSSOUBS</t>
  </si>
  <si>
    <t>DUSSOUBS</t>
  </si>
  <si>
    <t>RUE FAVART</t>
  </si>
  <si>
    <t>FAVART</t>
  </si>
  <si>
    <t>GALERIE FEYDEAU</t>
  </si>
  <si>
    <t>FEYDEAU</t>
  </si>
  <si>
    <t>RUE FEYDEAU</t>
  </si>
  <si>
    <t>RUE DES FILLES SAINT THOMAS</t>
  </si>
  <si>
    <t>FILLES SAINT THOMAS</t>
  </si>
  <si>
    <t>RUE DES FORGES</t>
  </si>
  <si>
    <t>FORGES</t>
  </si>
  <si>
    <t>PLACE GAILLON</t>
  </si>
  <si>
    <t>GAILLON</t>
  </si>
  <si>
    <t>RUE GAILLON</t>
  </si>
  <si>
    <t>PLACE GOLDONI</t>
  </si>
  <si>
    <t>GOLDONI</t>
  </si>
  <si>
    <t>RUE DE GRAMONT</t>
  </si>
  <si>
    <t>GRAMONT</t>
  </si>
  <si>
    <t>PASSAGE DU GRAND CERF</t>
  </si>
  <si>
    <t>GRAND CERF</t>
  </si>
  <si>
    <t>COUR GRENETA</t>
  </si>
  <si>
    <t>GRENETA</t>
  </si>
  <si>
    <t>RUE GRENETA</t>
  </si>
  <si>
    <t>RUE GRETRY</t>
  </si>
  <si>
    <t>GRETRY</t>
  </si>
  <si>
    <t>RUE GUERIN BOISSEAU</t>
  </si>
  <si>
    <t>GUERIN BOISSEAU</t>
  </si>
  <si>
    <t>RUE DE HANOVRE</t>
  </si>
  <si>
    <t>HANOVRE</t>
  </si>
  <si>
    <t>BOULEVARD DES ITALIENS</t>
  </si>
  <si>
    <t>ITALIENS</t>
  </si>
  <si>
    <t>SQUARE JACQUES BIDAUT</t>
  </si>
  <si>
    <t>SQ</t>
  </si>
  <si>
    <t>JACQUES BIDAUT</t>
  </si>
  <si>
    <t>RUE DES JEUNEURS</t>
  </si>
  <si>
    <t>JEUNEURS</t>
  </si>
  <si>
    <t>RUE DE LA JUSSIENNE</t>
  </si>
  <si>
    <t>JUSSIENNE</t>
  </si>
  <si>
    <t>RUE DE LA MICHODIERE</t>
  </si>
  <si>
    <t>LA MICHODIERE</t>
  </si>
  <si>
    <t>PASSAGE LEMOINE</t>
  </si>
  <si>
    <t>LEMOINE</t>
  </si>
  <si>
    <t>RUE LEON CLADEL</t>
  </si>
  <si>
    <t>LEON CLADEL</t>
  </si>
  <si>
    <t>RUE LEOPOLD BELLAN</t>
  </si>
  <si>
    <t>LEOPOLD BELLAN</t>
  </si>
  <si>
    <t>LOUIS LE GRAND</t>
  </si>
  <si>
    <t>RUE DE LOUVOIS</t>
  </si>
  <si>
    <t>LOUVOIS</t>
  </si>
  <si>
    <t>RUE LULLI</t>
  </si>
  <si>
    <t>LULLI</t>
  </si>
  <si>
    <t>RUE DE LA LUNE</t>
  </si>
  <si>
    <t>LUNE</t>
  </si>
  <si>
    <t>RUE DU MAIL</t>
  </si>
  <si>
    <t>MAIL</t>
  </si>
  <si>
    <t>RUE MANDAR</t>
  </si>
  <si>
    <t>MANDAR</t>
  </si>
  <si>
    <t>RUE MARIE STUART</t>
  </si>
  <si>
    <t>MARIE STUART</t>
  </si>
  <si>
    <t>RUE DE MARIVAUX</t>
  </si>
  <si>
    <t>MARIVAUX</t>
  </si>
  <si>
    <t>RUE MARSOLLIER</t>
  </si>
  <si>
    <t>MARSOLLIER</t>
  </si>
  <si>
    <t>RUE MEHUL</t>
  </si>
  <si>
    <t>MEHUL</t>
  </si>
  <si>
    <t>RUE MENARS</t>
  </si>
  <si>
    <t>MENARS</t>
  </si>
  <si>
    <t>RUE MONSIGNY</t>
  </si>
  <si>
    <t>MONSIGNY</t>
  </si>
  <si>
    <t>BOULEVARD MONTMARTRE</t>
  </si>
  <si>
    <t>CITE MONTMARTRE</t>
  </si>
  <si>
    <t>GALERIE MONTMARTRE</t>
  </si>
  <si>
    <t>RUE DE MULHOUSE</t>
  </si>
  <si>
    <t>MULHOUSE</t>
  </si>
  <si>
    <t>RUE DU NIL</t>
  </si>
  <si>
    <t>NIL</t>
  </si>
  <si>
    <t>PLACE DE L OPERA</t>
  </si>
  <si>
    <t>RUE DE LA PAIX</t>
  </si>
  <si>
    <t>PAIX</t>
  </si>
  <si>
    <t>VOIE COMMUNALE PALAIS DE LA BOURSE</t>
  </si>
  <si>
    <t>PALAIS DE LA BOURSE</t>
  </si>
  <si>
    <t>RUE DE PALESTRO</t>
  </si>
  <si>
    <t>PALESTRO</t>
  </si>
  <si>
    <t>PASSAGE DES PANORAMAS</t>
  </si>
  <si>
    <t>PANORAMAS</t>
  </si>
  <si>
    <t>RUE DES PANORAMAS</t>
  </si>
  <si>
    <t>IMPASSE DES PEINTRES</t>
  </si>
  <si>
    <t>PEINTRES</t>
  </si>
  <si>
    <t>RUE DES PETITS CARREAUX</t>
  </si>
  <si>
    <t>PETITS CARREAUX</t>
  </si>
  <si>
    <t>PASSAGE DES PETITS PERES</t>
  </si>
  <si>
    <t>PETITS PERES</t>
  </si>
  <si>
    <t>PLACE DES PETITS PERES</t>
  </si>
  <si>
    <t>RUE DES PETITS PERES</t>
  </si>
  <si>
    <t>ALLEE PIERRE LAZAREFF</t>
  </si>
  <si>
    <t>PIERRE LAZAREFF</t>
  </si>
  <si>
    <t>PLACE PIERRE LAZAREFF</t>
  </si>
  <si>
    <t>BOULEVARD POISSONNIERE</t>
  </si>
  <si>
    <t>POISSONNIERE</t>
  </si>
  <si>
    <t>RUE POISSONNIERE</t>
  </si>
  <si>
    <t>PASSAGE DU PONCEAU</t>
  </si>
  <si>
    <t>PONCEAU</t>
  </si>
  <si>
    <t>RUE DU PONCEAU</t>
  </si>
  <si>
    <t>RUE DE PORT MAHON</t>
  </si>
  <si>
    <t>PORT MAHON</t>
  </si>
  <si>
    <t>PASSAGE DES PRINCES</t>
  </si>
  <si>
    <t>PRINCES</t>
  </si>
  <si>
    <t>RUE DU QUATRE SEPTEMBRE</t>
  </si>
  <si>
    <t>QUATRE SEPTEMBRE</t>
  </si>
  <si>
    <t>RUE RAMEAU</t>
  </si>
  <si>
    <t>RAMEAU</t>
  </si>
  <si>
    <t>RUE REAUMUR</t>
  </si>
  <si>
    <t>REAUMUR</t>
  </si>
  <si>
    <t>COUR DU ROI FRANCOIS</t>
  </si>
  <si>
    <t>ROI FRANCOIS</t>
  </si>
  <si>
    <t>RUE DU SENTIER</t>
  </si>
  <si>
    <t>SENTIER</t>
  </si>
  <si>
    <t>RUE SAINT AUGUSTIN</t>
  </si>
  <si>
    <t>SAINT AUGUSTIN</t>
  </si>
  <si>
    <t>BOULEVARD SAINT DENIS</t>
  </si>
  <si>
    <t>GALERIE SAINT DENIS</t>
  </si>
  <si>
    <t>IMPASSE SAINT DENIS</t>
  </si>
  <si>
    <t>RUE SAINT FIACRE</t>
  </si>
  <si>
    <t>SAINT FIACRE</t>
  </si>
  <si>
    <t>RUE SAINT JOSEPH</t>
  </si>
  <si>
    <t>SAINT JOSEPH</t>
  </si>
  <si>
    <t>GALERIE SAINT MARC</t>
  </si>
  <si>
    <t>SAINT MARC</t>
  </si>
  <si>
    <t>RUE SAINT MARC</t>
  </si>
  <si>
    <t>RUE SAINT PHILIPPE</t>
  </si>
  <si>
    <t>SAINT PHILIPPE</t>
  </si>
  <si>
    <t>RUE SAINT SAUVEUR</t>
  </si>
  <si>
    <t>SAINT SAUVEUR</t>
  </si>
  <si>
    <t>RUE SAINT SPIRE</t>
  </si>
  <si>
    <t>SAINT SPIRE</t>
  </si>
  <si>
    <t>PASSAGE SAINTE ANNE</t>
  </si>
  <si>
    <t>RUE SAINTE APOLLINE</t>
  </si>
  <si>
    <t>SAINTE APOLLINE</t>
  </si>
  <si>
    <t>GALERIE SAINTE FOY</t>
  </si>
  <si>
    <t>SAINTE FOY</t>
  </si>
  <si>
    <t>PASSAGE SAINTE FOY</t>
  </si>
  <si>
    <t>RUE SAINTE FOY</t>
  </si>
  <si>
    <t>RUE THOREL</t>
  </si>
  <si>
    <t>THOREL</t>
  </si>
  <si>
    <t>RUE TIQUETONNE</t>
  </si>
  <si>
    <t>TIQUETONNE</t>
  </si>
  <si>
    <t>RUE DE TRACY</t>
  </si>
  <si>
    <t>TRACY</t>
  </si>
  <si>
    <t>PASSAGE DE LA TRINITE</t>
  </si>
  <si>
    <t>TRINITE</t>
  </si>
  <si>
    <t>RUE D UZES</t>
  </si>
  <si>
    <t>UZES</t>
  </si>
  <si>
    <t>GALERIE DES VARIETES</t>
  </si>
  <si>
    <t>VARIETES</t>
  </si>
  <si>
    <t>RUE VIDE GOUSSET</t>
  </si>
  <si>
    <t>VIDE GOUSSET</t>
  </si>
  <si>
    <t>RUE DE LA VILLE NEUVE</t>
  </si>
  <si>
    <t>VILLE NEUVE</t>
  </si>
  <si>
    <t>GALERIE VIVIENNE</t>
  </si>
  <si>
    <t>RUE VOLNEY</t>
  </si>
  <si>
    <t>VOLNEY</t>
  </si>
  <si>
    <t>S047</t>
  </si>
  <si>
    <t>METRO BONNE NOUVELLE</t>
  </si>
  <si>
    <t>S052</t>
  </si>
  <si>
    <t>METRO BOURSE</t>
  </si>
  <si>
    <t>S337</t>
  </si>
  <si>
    <t>METRO MONTMARTRE</t>
  </si>
  <si>
    <t>S473</t>
  </si>
  <si>
    <t>METRO QUATRE SEPTEMBRE</t>
  </si>
  <si>
    <t>S484</t>
  </si>
  <si>
    <t>METRO REAUMUR SEBASTOPOL</t>
  </si>
  <si>
    <t>REAUMUR SEBASTOPOL</t>
  </si>
  <si>
    <t>S531</t>
  </si>
  <si>
    <t>METRO SENTIER</t>
  </si>
  <si>
    <t>S537</t>
  </si>
  <si>
    <t>METRO STRASBOURG SAINT DENIS</t>
  </si>
  <si>
    <t>STRASBOURG SAINT DENIS</t>
  </si>
  <si>
    <t>PASSAGE ALOMBERT</t>
  </si>
  <si>
    <t>ALOMBERT</t>
  </si>
  <si>
    <t>PASSAGE DE L ANCRE</t>
  </si>
  <si>
    <t>ANCRE</t>
  </si>
  <si>
    <t>SQUARE ANDRE TOLLET</t>
  </si>
  <si>
    <t>ANDRE TOLLET</t>
  </si>
  <si>
    <t>RUE DES ARCHIVES</t>
  </si>
  <si>
    <t>ARCHIVES</t>
  </si>
  <si>
    <t>RUE DES ARQUEBUSIERS</t>
  </si>
  <si>
    <t>ARQUEBUSIERS</t>
  </si>
  <si>
    <t>RUE BAILLY</t>
  </si>
  <si>
    <t>BAILLY</t>
  </si>
  <si>
    <t>RUE BARBETTE</t>
  </si>
  <si>
    <t>BARBETTE</t>
  </si>
  <si>
    <t>PASSAGE BARROIS</t>
  </si>
  <si>
    <t>BARROIS</t>
  </si>
  <si>
    <t>RUE DE BEARN</t>
  </si>
  <si>
    <t>BEARN</t>
  </si>
  <si>
    <t>IMPASSE BEAUBOURG</t>
  </si>
  <si>
    <t>BEAUBOURG</t>
  </si>
  <si>
    <t>RUE BEAUBOURG</t>
  </si>
  <si>
    <t>RUE DE BEAUCE</t>
  </si>
  <si>
    <t>BEAUCE</t>
  </si>
  <si>
    <t>BOULEVARD BEAUMARCHAIS</t>
  </si>
  <si>
    <t>BEAUMARCHAIS</t>
  </si>
  <si>
    <t>RUE BERANGER</t>
  </si>
  <si>
    <t>BERANGER</t>
  </si>
  <si>
    <t>RUE BERNARD DE CLAIRVAUX</t>
  </si>
  <si>
    <t>BERNARD DE CLAIRVAUX</t>
  </si>
  <si>
    <t>PLACE BERNARD LAZARE</t>
  </si>
  <si>
    <t>BERNARD LAZARE</t>
  </si>
  <si>
    <t>IMPASSE BERTHAUD</t>
  </si>
  <si>
    <t>BERTHAUD</t>
  </si>
  <si>
    <t>RUE BORDA</t>
  </si>
  <si>
    <t>BORDA</t>
  </si>
  <si>
    <t>RUE DU BOURG L ABBE</t>
  </si>
  <si>
    <t>RUE BRANTOME</t>
  </si>
  <si>
    <t>BRANTOME</t>
  </si>
  <si>
    <t>PASSAGE BRANTOME</t>
  </si>
  <si>
    <t>RUE DE BRAQUE</t>
  </si>
  <si>
    <t>BRAQUE</t>
  </si>
  <si>
    <t>RUE DE BRETAGNE</t>
  </si>
  <si>
    <t>BRETAGNE</t>
  </si>
  <si>
    <t>RUE CAFFARELLI</t>
  </si>
  <si>
    <t>CAFFARELLI</t>
  </si>
  <si>
    <t>RUE CHAPON</t>
  </si>
  <si>
    <t>CHAPON</t>
  </si>
  <si>
    <t>RUE CHARLOT</t>
  </si>
  <si>
    <t>CHARLOT</t>
  </si>
  <si>
    <t>PASSAGE DU COMMERCE SAINT MARTIN</t>
  </si>
  <si>
    <t>COMMERCE SAINT MARTIN</t>
  </si>
  <si>
    <t>RUE COMMINES</t>
  </si>
  <si>
    <t>COMMINES</t>
  </si>
  <si>
    <t>RUE CONTE</t>
  </si>
  <si>
    <t>CONTE</t>
  </si>
  <si>
    <t>RUE DE LA CORDERIE</t>
  </si>
  <si>
    <t>CORDERIE</t>
  </si>
  <si>
    <t>RUE DES COUTURES SAINT GERVAIS</t>
  </si>
  <si>
    <t>COUTURES SAINT GERVAIS</t>
  </si>
  <si>
    <t>RUE CUNIN GRIDAINE</t>
  </si>
  <si>
    <t>CUNIN GRIDAINE</t>
  </si>
  <si>
    <t>RUE DEBELLEYME</t>
  </si>
  <si>
    <t>DEBELLEYME</t>
  </si>
  <si>
    <t>CITE DUPETIT THOUARS</t>
  </si>
  <si>
    <t>DUPETIT THOUARS</t>
  </si>
  <si>
    <t>RUE DUPETIT THOUARS</t>
  </si>
  <si>
    <t>RUE CHARLES FRANCOIS DUPUIS</t>
  </si>
  <si>
    <t>CHARLES FRANCOIS DUPUIS</t>
  </si>
  <si>
    <t>RUE ELZEVIR</t>
  </si>
  <si>
    <t>ELZEVIR</t>
  </si>
  <si>
    <t>RUE EUGENE SPULLER</t>
  </si>
  <si>
    <t>EUGENE SPULLER</t>
  </si>
  <si>
    <t>BOULEVARD DES FILLES DU CALVAIRE</t>
  </si>
  <si>
    <t>FILLES DU CALVAIRE</t>
  </si>
  <si>
    <t>RUE DES FILLES DU CALVAIRE</t>
  </si>
  <si>
    <t>RUE DU FOIN</t>
  </si>
  <si>
    <t>FOIN</t>
  </si>
  <si>
    <t>RUE DES FONTAINES DU TEMPLE</t>
  </si>
  <si>
    <t>FONTAINES DU TEMPLE</t>
  </si>
  <si>
    <t>RUE DU FOREZ</t>
  </si>
  <si>
    <t>FOREZ</t>
  </si>
  <si>
    <t>RUE DE FRANCHE COMTE</t>
  </si>
  <si>
    <t>FRANCHE COMTE</t>
  </si>
  <si>
    <t>RUE DES FRANCS BOURGEOIS</t>
  </si>
  <si>
    <t>FRANCS BOURGEOIS</t>
  </si>
  <si>
    <t>RUE FROISSART</t>
  </si>
  <si>
    <t>FROISSART</t>
  </si>
  <si>
    <t>RUE GABRIEL VICAIRE</t>
  </si>
  <si>
    <t>GABRIEL VICAIRE</t>
  </si>
  <si>
    <t>RUE DU GRAND VENEUR</t>
  </si>
  <si>
    <t>GRAND VENEUR</t>
  </si>
  <si>
    <t>PASSAGE DES GRAVILLIERS</t>
  </si>
  <si>
    <t>GRAVILLIERS</t>
  </si>
  <si>
    <t>RUE DES GRAVILLIERS</t>
  </si>
  <si>
    <t>RUE DU GRENIER SAINT LAZARE</t>
  </si>
  <si>
    <t>GRENIER SAINT LAZARE</t>
  </si>
  <si>
    <t>RUE DES HAUDRIETTES</t>
  </si>
  <si>
    <t>HAUDRIETTES</t>
  </si>
  <si>
    <t>RUE DE HESSE</t>
  </si>
  <si>
    <t>HESSE</t>
  </si>
  <si>
    <t>PASSAGE DE L HORLOGE A AUTOMATES</t>
  </si>
  <si>
    <t>HORLOGE A AUTOMATES</t>
  </si>
  <si>
    <t>SQUARE LEOPOLD ACHILLE</t>
  </si>
  <si>
    <t>LEOPOLD ACHILLE</t>
  </si>
  <si>
    <t>RUE AU MAIRE</t>
  </si>
  <si>
    <t>MAIRE</t>
  </si>
  <si>
    <t>PASSAGE DU MAURE</t>
  </si>
  <si>
    <t>MAURE</t>
  </si>
  <si>
    <t>PASSAGE DES MENETRIERS</t>
  </si>
  <si>
    <t>MENETRIERS</t>
  </si>
  <si>
    <t>PASSAGE MESLAY</t>
  </si>
  <si>
    <t>MESLAY</t>
  </si>
  <si>
    <t>RUE MESLAY</t>
  </si>
  <si>
    <t>RUE MICHEL LE COMTE</t>
  </si>
  <si>
    <t>MICHEL LE COMTE</t>
  </si>
  <si>
    <t>RUE DES MINIMES</t>
  </si>
  <si>
    <t>MINIMES</t>
  </si>
  <si>
    <t>PASSAGE MOLIERE</t>
  </si>
  <si>
    <t>RUE MONTGOLFIER</t>
  </si>
  <si>
    <t>MONTGOLFIER</t>
  </si>
  <si>
    <t>RUE DE MONTMORENCY</t>
  </si>
  <si>
    <t>MONTMORENCY</t>
  </si>
  <si>
    <t>CITE NOEL</t>
  </si>
  <si>
    <t>NOEL</t>
  </si>
  <si>
    <t>RUE DE NORMANDIE</t>
  </si>
  <si>
    <t>NORMANDIE</t>
  </si>
  <si>
    <t>RUE DES OISEAUX</t>
  </si>
  <si>
    <t>OISEAUX</t>
  </si>
  <si>
    <t>PLACE OLYMPE DE GOUGES</t>
  </si>
  <si>
    <t>OLYMPE DE GOUGES</t>
  </si>
  <si>
    <t>PASSAGE DES ORGUES</t>
  </si>
  <si>
    <t>ORGUES</t>
  </si>
  <si>
    <t>RUE AUX OURS</t>
  </si>
  <si>
    <t>OURS</t>
  </si>
  <si>
    <t>RUE PAPIN</t>
  </si>
  <si>
    <t>PAPIN</t>
  </si>
  <si>
    <t>RUE DU PARC ROYAL</t>
  </si>
  <si>
    <t>PARC ROYAL</t>
  </si>
  <si>
    <t>RUE DU PAS DE LA MULE</t>
  </si>
  <si>
    <t>PAS DE LA MULE</t>
  </si>
  <si>
    <t>RUE PASTOURELLE</t>
  </si>
  <si>
    <t>PASTOURELLE</t>
  </si>
  <si>
    <t>RUE PAYENNE</t>
  </si>
  <si>
    <t>PAYENNE</t>
  </si>
  <si>
    <t>RUE DU PERCHE</t>
  </si>
  <si>
    <t>PERCHE</t>
  </si>
  <si>
    <t>RUE DE LA PERLE</t>
  </si>
  <si>
    <t>PERLE</t>
  </si>
  <si>
    <t>RUE PERREE</t>
  </si>
  <si>
    <t>PERREE</t>
  </si>
  <si>
    <t>RUE DE PICARDIE</t>
  </si>
  <si>
    <t>PICARDIE</t>
  </si>
  <si>
    <t>IMPASSE DE LA PLANCHETTE</t>
  </si>
  <si>
    <t>PLANCHETTE</t>
  </si>
  <si>
    <t>RUE DE POITOU</t>
  </si>
  <si>
    <t>POITOU</t>
  </si>
  <si>
    <t>PASSAGE DU PONT AUX BICHES</t>
  </si>
  <si>
    <t>PONT AUX BICHES</t>
  </si>
  <si>
    <t>RUE DU PONT AUX CHOUX</t>
  </si>
  <si>
    <t>PONT AUX CHOUX</t>
  </si>
  <si>
    <t>RUE PORTEFOIN</t>
  </si>
  <si>
    <t>PORTEFOIN</t>
  </si>
  <si>
    <t>RUE DES QUATRE FILS</t>
  </si>
  <si>
    <t>QUATRE FILS</t>
  </si>
  <si>
    <t>RUE QUINCAMPOIX</t>
  </si>
  <si>
    <t>QUINCAMPOIX</t>
  </si>
  <si>
    <t>PLACE DE LA REPUBLIQUE</t>
  </si>
  <si>
    <t>REPUBLIQUE</t>
  </si>
  <si>
    <t>RUE ROGER VERLOMME</t>
  </si>
  <si>
    <t>ROGER VERLOMME</t>
  </si>
  <si>
    <t>RUE DU ROI DORE</t>
  </si>
  <si>
    <t>ROI DORE</t>
  </si>
  <si>
    <t>COUR DE ROME</t>
  </si>
  <si>
    <t>ROME</t>
  </si>
  <si>
    <t>RUE DE SAINTONGE</t>
  </si>
  <si>
    <t>SAINTONGE</t>
  </si>
  <si>
    <t>RUE SALOMON DE CAUS</t>
  </si>
  <si>
    <t>SALOMON DE CAUS</t>
  </si>
  <si>
    <t>RUE DE SEVIGNE</t>
  </si>
  <si>
    <t>SEVIGNE</t>
  </si>
  <si>
    <t>RUELLE SOURDIS</t>
  </si>
  <si>
    <t>RLE</t>
  </si>
  <si>
    <t>SOURDIS</t>
  </si>
  <si>
    <t>IMPASSE SAINT CLAUDE</t>
  </si>
  <si>
    <t>SAINT CLAUDE</t>
  </si>
  <si>
    <t>RUE SAINT CLAUDE</t>
  </si>
  <si>
    <t>RUE SAINT GILLES</t>
  </si>
  <si>
    <t>SAINT GILLES</t>
  </si>
  <si>
    <t>BOULEVARD SAINT MARTIN</t>
  </si>
  <si>
    <t>SAINT MARTIN</t>
  </si>
  <si>
    <t>RUE SAINT MARTIN</t>
  </si>
  <si>
    <t>RUE SAINTE ANASTASE</t>
  </si>
  <si>
    <t>SAINTE ANASTASE</t>
  </si>
  <si>
    <t>PASSAGE SAINTE AVOIE</t>
  </si>
  <si>
    <t>SAINTE AVOIE</t>
  </si>
  <si>
    <t>PASSAGE SAINTE ELISABETH</t>
  </si>
  <si>
    <t>SAINTE ELISABETH</t>
  </si>
  <si>
    <t>RUE SAINTE ELISABETH</t>
  </si>
  <si>
    <t>BOULEVARD DU TEMPLE</t>
  </si>
  <si>
    <t>TEMPLE</t>
  </si>
  <si>
    <t>RUE DU TEMPLE</t>
  </si>
  <si>
    <t>PLACE THEODOR HERZL</t>
  </si>
  <si>
    <t>THEODOR HERZL</t>
  </si>
  <si>
    <t>PLACE DE THORIGNY</t>
  </si>
  <si>
    <t>THORIGNY</t>
  </si>
  <si>
    <t>RUE DE THORIGNY</t>
  </si>
  <si>
    <t>RUE DES TOURNELLES</t>
  </si>
  <si>
    <t>TOURNELLES</t>
  </si>
  <si>
    <t>RUE DE TURENNE</t>
  </si>
  <si>
    <t>TURENNE</t>
  </si>
  <si>
    <t>RUE VAUCANSON</t>
  </si>
  <si>
    <t>VAUCANSON</t>
  </si>
  <si>
    <t>PASSAGE VENDOME</t>
  </si>
  <si>
    <t>PASSAGE DU VERTBOIS</t>
  </si>
  <si>
    <t>VERTBOIS</t>
  </si>
  <si>
    <t>RUE DU VERTBOIS</t>
  </si>
  <si>
    <t>RUE DES VERTUS</t>
  </si>
  <si>
    <t>VERTUS</t>
  </si>
  <si>
    <t>RUE VIEILLE DU TEMPLE</t>
  </si>
  <si>
    <t>VIEILLE DU TEMPLE</t>
  </si>
  <si>
    <t>RUE VILLEHARDOUIN</t>
  </si>
  <si>
    <t>VILLEHARDOUIN</t>
  </si>
  <si>
    <t>RUE VOLTA</t>
  </si>
  <si>
    <t>VOLTA</t>
  </si>
  <si>
    <t>PLACE DES VOSGES</t>
  </si>
  <si>
    <t>VOSGES</t>
  </si>
  <si>
    <t>S014</t>
  </si>
  <si>
    <t>METRO ARTS ET METIERS</t>
  </si>
  <si>
    <t>ARTS ET METIERS</t>
  </si>
  <si>
    <t>S481</t>
  </si>
  <si>
    <t>METRO RAMBUTEAU</t>
  </si>
  <si>
    <t>S562</t>
  </si>
  <si>
    <t>METRO TEMPLE</t>
  </si>
  <si>
    <t>ABBE MIGNE</t>
  </si>
  <si>
    <t>RUE ADOLPHE ADAM</t>
  </si>
  <si>
    <t>ADOLPHE ADAM</t>
  </si>
  <si>
    <t>RUE AGRIPPA D AUBIGNE</t>
  </si>
  <si>
    <t>AGRIPPA D AUBIGNE</t>
  </si>
  <si>
    <t>SQUARE ALBERT SCHWEITZER</t>
  </si>
  <si>
    <t>ALBERT SCHWEITZER</t>
  </si>
  <si>
    <t>QUAI D ANJOU</t>
  </si>
  <si>
    <t>ANJOU</t>
  </si>
  <si>
    <t>PONT DE L ARCHEVECHE</t>
  </si>
  <si>
    <t>ARCHEVECHE</t>
  </si>
  <si>
    <t>QUAI DE L ARCHEVECHE</t>
  </si>
  <si>
    <t>PONT D ARCOLE</t>
  </si>
  <si>
    <t>ARCOLE</t>
  </si>
  <si>
    <t>RUE D ARCOLE</t>
  </si>
  <si>
    <t>BASSIN DE L ARSENAL</t>
  </si>
  <si>
    <t>BAS</t>
  </si>
  <si>
    <t>ARSENAL</t>
  </si>
  <si>
    <t>RUE DE L ARSENAL</t>
  </si>
  <si>
    <t>RUE AUBRIOT</t>
  </si>
  <si>
    <t>AUBRIOT</t>
  </si>
  <si>
    <t>RUE AUBRY LE BOUCHER</t>
  </si>
  <si>
    <t>AUBRY LE BOUCHER</t>
  </si>
  <si>
    <t>RUE DE L AVE MARIA</t>
  </si>
  <si>
    <t>AVE MARIA</t>
  </si>
  <si>
    <t>RUE DES BARRES</t>
  </si>
  <si>
    <t>BARRES</t>
  </si>
  <si>
    <t>RUE BASSOMPIERRE</t>
  </si>
  <si>
    <t>BASSOMPIERRE</t>
  </si>
  <si>
    <t>PLACE DE LA BASTILLE</t>
  </si>
  <si>
    <t>BASTILLE</t>
  </si>
  <si>
    <t>RUE DE LA BASTILLE</t>
  </si>
  <si>
    <t>PLACE DU BATAILLON FRANCAIS DE L ONU COREE</t>
  </si>
  <si>
    <t>BATAILLON FRANCAIS DE L ONU COREE</t>
  </si>
  <si>
    <t>PLACE BAUDOYER</t>
  </si>
  <si>
    <t>BAUDOYER</t>
  </si>
  <si>
    <t>RUE BEAUTREILLIS</t>
  </si>
  <si>
    <t>BEAUTREILLIS</t>
  </si>
  <si>
    <t>COUR BERARD</t>
  </si>
  <si>
    <t>BERARD</t>
  </si>
  <si>
    <t>BETHUNE</t>
  </si>
  <si>
    <t>RUE DE BIRAGUE</t>
  </si>
  <si>
    <t>BIRAGUE</t>
  </si>
  <si>
    <t>RUE DES BLANCS MANTEAUX</t>
  </si>
  <si>
    <t>BLANCS MANTEAUX</t>
  </si>
  <si>
    <t>IMPASSE DU BOEUF</t>
  </si>
  <si>
    <t>BOEUF</t>
  </si>
  <si>
    <t>QUAI DE BOURBON</t>
  </si>
  <si>
    <t>BOURBON</t>
  </si>
  <si>
    <t>BOULEVARD BOURDON</t>
  </si>
  <si>
    <t>BOURDON</t>
  </si>
  <si>
    <t>RUE DU BOURG TIBOURG</t>
  </si>
  <si>
    <t>BOURG TIBOURG</t>
  </si>
  <si>
    <t>RUE BOUTAREL</t>
  </si>
  <si>
    <t>BOUTAREL</t>
  </si>
  <si>
    <t>RUE DE BRETONVILLIERS</t>
  </si>
  <si>
    <t>BRETONVILLIERS</t>
  </si>
  <si>
    <t>RUE BRISEMICHE</t>
  </si>
  <si>
    <t>BRISEMICHE</t>
  </si>
  <si>
    <t>RUE DE BRISSAC</t>
  </si>
  <si>
    <t>BRISSAC</t>
  </si>
  <si>
    <t>RUE DE BROSSE</t>
  </si>
  <si>
    <t>BROSSE</t>
  </si>
  <si>
    <t>RUE BUDE</t>
  </si>
  <si>
    <t>BUDE</t>
  </si>
  <si>
    <t>RUE CARON</t>
  </si>
  <si>
    <t>CARON</t>
  </si>
  <si>
    <t>RUE CASTEX</t>
  </si>
  <si>
    <t>CASTEX</t>
  </si>
  <si>
    <t>PORT DES CELESTINS</t>
  </si>
  <si>
    <t>CELESTINS</t>
  </si>
  <si>
    <t>QUAI DES CELESTINS</t>
  </si>
  <si>
    <t>ALLEE CELESTIN HENNION</t>
  </si>
  <si>
    <t>CELESTIN HENNION</t>
  </si>
  <si>
    <t>RUE DE LA CERISAIE</t>
  </si>
  <si>
    <t>CERISAIE</t>
  </si>
  <si>
    <t>RUE CHANOINESSE</t>
  </si>
  <si>
    <t>CHANOINESSE</t>
  </si>
  <si>
    <t>RUE DES CHANTRES</t>
  </si>
  <si>
    <t>CHANTRES</t>
  </si>
  <si>
    <t>PASSAGE CHARLEMAGNE</t>
  </si>
  <si>
    <t>CHARLEMAGNE</t>
  </si>
  <si>
    <t>RUE CHARLEMAGNE</t>
  </si>
  <si>
    <t>RUE CHARLES V</t>
  </si>
  <si>
    <t>CHARLES V</t>
  </si>
  <si>
    <t>SQUARE CHARLES V LANGLOIS</t>
  </si>
  <si>
    <t>CHARLES V LANGLOIS</t>
  </si>
  <si>
    <t>RUE DE LA CITE</t>
  </si>
  <si>
    <t>CITE</t>
  </si>
  <si>
    <t>RUE CLOCHE PERCE</t>
  </si>
  <si>
    <t>CLOCHE PERCE</t>
  </si>
  <si>
    <t>RUE DU CLOITRE SAINT MERRI</t>
  </si>
  <si>
    <t>CLOITRE SAINT MERRI</t>
  </si>
  <si>
    <t>RUE DE LA COLOMBE</t>
  </si>
  <si>
    <t>COLOMBE</t>
  </si>
  <si>
    <t>QUAI DE LA CORSE</t>
  </si>
  <si>
    <t>CORSE</t>
  </si>
  <si>
    <t>SQUARE COUPERIN</t>
  </si>
  <si>
    <t>COUPERIN</t>
  </si>
  <si>
    <t>RUE DE LA COUTELLERIE</t>
  </si>
  <si>
    <t>COUTELLERIE</t>
  </si>
  <si>
    <t>RUE CRILLON</t>
  </si>
  <si>
    <t>CRILLON</t>
  </si>
  <si>
    <t>DEUX PONTS</t>
  </si>
  <si>
    <t>PONT AU DOUBLE</t>
  </si>
  <si>
    <t>DOUBLE</t>
  </si>
  <si>
    <t>RUE DES ECOUFFES</t>
  </si>
  <si>
    <t>ECOUFFES</t>
  </si>
  <si>
    <t>PLACE EDMOND MICHELET</t>
  </si>
  <si>
    <t>EDMOND MICHELET</t>
  </si>
  <si>
    <t>RUE EGINHARD</t>
  </si>
  <si>
    <t>EGINHARD</t>
  </si>
  <si>
    <t>RUE DU FAUCONNIER</t>
  </si>
  <si>
    <t>FAUCONNIER</t>
  </si>
  <si>
    <t>RUE FERDINAND DUVAL</t>
  </si>
  <si>
    <t>FERDINAND DUVAL</t>
  </si>
  <si>
    <t>RUE DU FIGUIER</t>
  </si>
  <si>
    <t>FIGUIER</t>
  </si>
  <si>
    <t>MARCHE AUX FLEURS</t>
  </si>
  <si>
    <t>MAR</t>
  </si>
  <si>
    <t>FLEURS</t>
  </si>
  <si>
    <t>QUAI AUX FLEURS</t>
  </si>
  <si>
    <t>RUE DE FOURCY</t>
  </si>
  <si>
    <t>FOURCY</t>
  </si>
  <si>
    <t>RUE FRANCOIS MIRON</t>
  </si>
  <si>
    <t>FRANCOIS MIRON</t>
  </si>
  <si>
    <t>RUE GEOFFROY L ANGEVIN</t>
  </si>
  <si>
    <t>GEOFFROY L ANGEVIN</t>
  </si>
  <si>
    <t>RUE GEOFFROY L ASNIER</t>
  </si>
  <si>
    <t>GEOFFROY L ASNIER</t>
  </si>
  <si>
    <t>QUAI DE GESVRES</t>
  </si>
  <si>
    <t>GESVRES</t>
  </si>
  <si>
    <t>RUE GRENIER SUR L EAU</t>
  </si>
  <si>
    <t>GRENIER SUR L EAU</t>
  </si>
  <si>
    <t>IMPASSE GUEMENEE</t>
  </si>
  <si>
    <t>GUEMENEE</t>
  </si>
  <si>
    <t>RUE DES GUILLEMITES</t>
  </si>
  <si>
    <t>GUILLEMITES</t>
  </si>
  <si>
    <t>SQUARE HENRI GALLI</t>
  </si>
  <si>
    <t>HENRI GALLI</t>
  </si>
  <si>
    <t>SQUARE HENRI BARYE</t>
  </si>
  <si>
    <t>HENRI BARYE</t>
  </si>
  <si>
    <t>BOULEVARD HENRI IV</t>
  </si>
  <si>
    <t>HENRI IV</t>
  </si>
  <si>
    <t>PORT HENRI IV</t>
  </si>
  <si>
    <t>QUAI HENRI IV</t>
  </si>
  <si>
    <t>RUE DES HOSPITALIERES SAINT GERVAIS</t>
  </si>
  <si>
    <t>HOSPITALIERES SAINT GERVAIS</t>
  </si>
  <si>
    <t>IMPASSE DE L HOTEL D ARGENSON</t>
  </si>
  <si>
    <t>HOTEL D ARGENSON</t>
  </si>
  <si>
    <t>PLACE DE L HOTEL DE VILLE</t>
  </si>
  <si>
    <t>HOTEL DE VILLE</t>
  </si>
  <si>
    <t>PORT DE L HOTEL DE VILLE</t>
  </si>
  <si>
    <t>QUAI DE L HOTEL DE VILLE</t>
  </si>
  <si>
    <t>RUE DE L HOTEL DE VILLE</t>
  </si>
  <si>
    <t>RUE DE L HOTEL SAINT PAUL</t>
  </si>
  <si>
    <t>HOTEL SAINT PAUL</t>
  </si>
  <si>
    <t>PLACE IGOR STRAVINSKY</t>
  </si>
  <si>
    <t>IGOR STRAVINSKY</t>
  </si>
  <si>
    <t>SQUARE DE L ILE DE FRANCE</t>
  </si>
  <si>
    <t>ILE DE FRANCE</t>
  </si>
  <si>
    <t>RUE JACQUES COEUR</t>
  </si>
  <si>
    <t>JACQUES COEUR</t>
  </si>
  <si>
    <t>RUE DES JARDINS SAINT PAUL</t>
  </si>
  <si>
    <t>JARDINS SAINT PAUL</t>
  </si>
  <si>
    <t>RUE DE JARENTE</t>
  </si>
  <si>
    <t>JARENTE</t>
  </si>
  <si>
    <t>RUE DE JOUY</t>
  </si>
  <si>
    <t>JOUY</t>
  </si>
  <si>
    <t>RUE DES JUGES CONSULS</t>
  </si>
  <si>
    <t>JUGES CONSULS</t>
  </si>
  <si>
    <t>RUE JULES COUSIN</t>
  </si>
  <si>
    <t>JULES COUSIN</t>
  </si>
  <si>
    <t>ALLEE DES JUSTES DE FRANCE</t>
  </si>
  <si>
    <t>JUSTES DE FRANCE</t>
  </si>
  <si>
    <t>RUE LE REGRATTIER</t>
  </si>
  <si>
    <t>LE REGRATTIER</t>
  </si>
  <si>
    <t>RUE DE LESDIGUIERES</t>
  </si>
  <si>
    <t>LESDIGUIERES</t>
  </si>
  <si>
    <t>RUE DES LIONS SAINT PAUL</t>
  </si>
  <si>
    <t>LIONS SAINT PAUL</t>
  </si>
  <si>
    <t>RUE DE LOBAU</t>
  </si>
  <si>
    <t>LOBAU</t>
  </si>
  <si>
    <t>LOUIS LEPINE</t>
  </si>
  <si>
    <t>LOUIS PHILIPPE</t>
  </si>
  <si>
    <t>RUE DE LUTECE</t>
  </si>
  <si>
    <t>LUTECE</t>
  </si>
  <si>
    <t>RUE MALHER</t>
  </si>
  <si>
    <t>MALHER</t>
  </si>
  <si>
    <t>RUE DU MARCHE DES BLANCS MANTEAUX</t>
  </si>
  <si>
    <t>MARCHE DES BLANCS MANTEAUX</t>
  </si>
  <si>
    <t>PLACE DU MARCHE SAINTE CATHERINE</t>
  </si>
  <si>
    <t>MARCHE SAINTE CATHERINE</t>
  </si>
  <si>
    <t>PONT MARIE</t>
  </si>
  <si>
    <t>MARIE</t>
  </si>
  <si>
    <t>RUE MASSILLON</t>
  </si>
  <si>
    <t>MASSILLON</t>
  </si>
  <si>
    <t>RUE DES MAUVAIS GARCONS</t>
  </si>
  <si>
    <t>MAUVAIS GARCONS</t>
  </si>
  <si>
    <t>PROMENADE MAURICE CAREME</t>
  </si>
  <si>
    <t>PRO</t>
  </si>
  <si>
    <t>MAURICE CAREME</t>
  </si>
  <si>
    <t>BOULEVARD MORLAND</t>
  </si>
  <si>
    <t>MORLAND</t>
  </si>
  <si>
    <t>PONT MORLAND</t>
  </si>
  <si>
    <t>RUE MORNAY</t>
  </si>
  <si>
    <t>MORNAY</t>
  </si>
  <si>
    <t>RUE DE MOUSSY</t>
  </si>
  <si>
    <t>MOUSSY</t>
  </si>
  <si>
    <t>RUE NECKER</t>
  </si>
  <si>
    <t>NECKER</t>
  </si>
  <si>
    <t>RUE NEUVE SAINT PIERRE</t>
  </si>
  <si>
    <t>NEUVE SAINT PIERRE</t>
  </si>
  <si>
    <t>RUE NICOLAS FLAMEL</t>
  </si>
  <si>
    <t>NICOLAS FLAMEL</t>
  </si>
  <si>
    <t>ALLEE NIJINSKI</t>
  </si>
  <si>
    <t>NIJINSKI</t>
  </si>
  <si>
    <t>RUE DES NONNAINS D HYERES</t>
  </si>
  <si>
    <t>NONNAINS D HYERES</t>
  </si>
  <si>
    <t>QUAI D ORLEANS</t>
  </si>
  <si>
    <t>RUE D ORMESSON</t>
  </si>
  <si>
    <t>ORMESSON</t>
  </si>
  <si>
    <t>RUE PAVEE</t>
  </si>
  <si>
    <t>PAVEE</t>
  </si>
  <si>
    <t>RUE PECQUAY</t>
  </si>
  <si>
    <t>PECQUAY</t>
  </si>
  <si>
    <t>PLACE DU PERE TEILHARD DE CHARDIN</t>
  </si>
  <si>
    <t>PERE TEILHARD DE CHARDIN</t>
  </si>
  <si>
    <t>RUE PERNELLE</t>
  </si>
  <si>
    <t>PERNELLE</t>
  </si>
  <si>
    <t>RUE DU PETIT MUSC</t>
  </si>
  <si>
    <t>PETIT MUSC</t>
  </si>
  <si>
    <t>PONT PETIT PONT</t>
  </si>
  <si>
    <t>PETIT PONT</t>
  </si>
  <si>
    <t>RUE PIERRE AU LARD</t>
  </si>
  <si>
    <t>PIERRE AU LARD</t>
  </si>
  <si>
    <t>RUE DU PLATRE</t>
  </si>
  <si>
    <t>PLATRE</t>
  </si>
  <si>
    <t>IMPASSE DE LA POISSONNERIE</t>
  </si>
  <si>
    <t>POISSONNERIE</t>
  </si>
  <si>
    <t>RUE POULLETIER</t>
  </si>
  <si>
    <t>POULLETIER</t>
  </si>
  <si>
    <t>RUE DU PREVOT</t>
  </si>
  <si>
    <t>PREVOT</t>
  </si>
  <si>
    <t>IMPASSE PUTIGNEUX</t>
  </si>
  <si>
    <t>PUTIGNEUX</t>
  </si>
  <si>
    <t>RUE DU RENARD</t>
  </si>
  <si>
    <t>RENARD</t>
  </si>
  <si>
    <t>PLACE ROGER PRIOU VALJEAN</t>
  </si>
  <si>
    <t>ROGER PRIOU VALJEAN</t>
  </si>
  <si>
    <t>RUE DU ROI DE SICILE</t>
  </si>
  <si>
    <t>ROI DE SICILE</t>
  </si>
  <si>
    <t>RUE DES ROSIERS</t>
  </si>
  <si>
    <t>ROSIERS</t>
  </si>
  <si>
    <t>RUE DE SCHOMBERG</t>
  </si>
  <si>
    <t>SCHOMBERG</t>
  </si>
  <si>
    <t>RUE SIMON LE FRANC</t>
  </si>
  <si>
    <t>SIMON LE FRANC</t>
  </si>
  <si>
    <t>PASSAGE DES SINGES</t>
  </si>
  <si>
    <t>SINGES</t>
  </si>
  <si>
    <t>PONT DE SULLY</t>
  </si>
  <si>
    <t>SULLY</t>
  </si>
  <si>
    <t>RUE DE SULLY</t>
  </si>
  <si>
    <t>RUE SAINT ANTOINE</t>
  </si>
  <si>
    <t>SAINT ANTOINE</t>
  </si>
  <si>
    <t>RUE SAINT BON</t>
  </si>
  <si>
    <t>SAINT BON</t>
  </si>
  <si>
    <t>IMPASSE SAINT FIACRE</t>
  </si>
  <si>
    <t>PLACE SAINT GERVAIS</t>
  </si>
  <si>
    <t>SAINT GERVAIS</t>
  </si>
  <si>
    <t>PONT SAINT LOUIS</t>
  </si>
  <si>
    <t>SAINT LOUIS</t>
  </si>
  <si>
    <t>RUE SAINT MERRI</t>
  </si>
  <si>
    <t>SAINT MERRI</t>
  </si>
  <si>
    <t>PASSAGE SAINT PAUL</t>
  </si>
  <si>
    <t>SAINT PAUL</t>
  </si>
  <si>
    <t>RUE SAINT PAUL</t>
  </si>
  <si>
    <t>VILLAGE SAINT PAUL</t>
  </si>
  <si>
    <t>VLA</t>
  </si>
  <si>
    <t>RUE SAINTE CROIX DE LA BRETONNERIE</t>
  </si>
  <si>
    <t>SAINTE CROIX DE LA BRETONNERIE</t>
  </si>
  <si>
    <t>SQUARE SAINTE CROIX DE LA BRETONNERIE</t>
  </si>
  <si>
    <t>RUE DE LA TACHERIE</t>
  </si>
  <si>
    <t>TACHERIE</t>
  </si>
  <si>
    <t>RUE TIRON</t>
  </si>
  <si>
    <t>TIRON</t>
  </si>
  <si>
    <t>PONT DE LA TOURNELLE</t>
  </si>
  <si>
    <t>TOURNELLE</t>
  </si>
  <si>
    <t>SQUARE DE LA TOUR SAINT JACQUES</t>
  </si>
  <si>
    <t>TOUR SAINT JACQUES</t>
  </si>
  <si>
    <t>RUE DU TRESOR</t>
  </si>
  <si>
    <t>TRESOR</t>
  </si>
  <si>
    <t>RUE DES URSINS</t>
  </si>
  <si>
    <t>URSINS</t>
  </si>
  <si>
    <t>RUE DE VENISE</t>
  </si>
  <si>
    <t>VENISE</t>
  </si>
  <si>
    <t>RUE DE LA VERRERIE</t>
  </si>
  <si>
    <t>VERRERIE</t>
  </si>
  <si>
    <t>ESPLANADE DES VILLES COMPAGNONS DE LIBERATION</t>
  </si>
  <si>
    <t>ESP</t>
  </si>
  <si>
    <t>VILLES COMPAGNONS DE LIBERATION</t>
  </si>
  <si>
    <t>S036</t>
  </si>
  <si>
    <t>METRO BASTILLE</t>
  </si>
  <si>
    <t>S095</t>
  </si>
  <si>
    <t>METRO CITE</t>
  </si>
  <si>
    <t>S225</t>
  </si>
  <si>
    <t>METRO HOTEL DE VILLE</t>
  </si>
  <si>
    <t>S425</t>
  </si>
  <si>
    <t>METRO PONT MARIE</t>
  </si>
  <si>
    <t>S523</t>
  </si>
  <si>
    <t>METRO SAINT PAUL</t>
  </si>
  <si>
    <t>S539</t>
  </si>
  <si>
    <t>METRO SULLY MORLAND</t>
  </si>
  <si>
    <t>SULLY MORLAND</t>
  </si>
  <si>
    <t>V006</t>
  </si>
  <si>
    <t>SOUTERRAIN HENRI IV</t>
  </si>
  <si>
    <t>V010</t>
  </si>
  <si>
    <t>SOUTERRAIN PONT D ARCOLE</t>
  </si>
  <si>
    <t>ABBE DE L EPEE</t>
  </si>
  <si>
    <t>ABBE BASSET</t>
  </si>
  <si>
    <t>SQUARE ADANSON</t>
  </si>
  <si>
    <t>ADANSON</t>
  </si>
  <si>
    <t>PLACE ALFRED KASTLER</t>
  </si>
  <si>
    <t>ALFRED KASTLER</t>
  </si>
  <si>
    <t>PLACE ALPHONSE LAVERAN</t>
  </si>
  <si>
    <t>ALPHONSE LAVERAN</t>
  </si>
  <si>
    <t>RUE AMYOT</t>
  </si>
  <si>
    <t>AMYOT</t>
  </si>
  <si>
    <t>RUE DES ANGLAIS</t>
  </si>
  <si>
    <t>ANGLAIS</t>
  </si>
  <si>
    <t>RUE DE L ARBALETE</t>
  </si>
  <si>
    <t>ARBALETE</t>
  </si>
  <si>
    <t>RUE DES ARENES</t>
  </si>
  <si>
    <t>ARENES</t>
  </si>
  <si>
    <t>RUE D ARRAS</t>
  </si>
  <si>
    <t>ARRAS</t>
  </si>
  <si>
    <t>CITE D AUSTERLITZ</t>
  </si>
  <si>
    <t>AUSTERLITZ</t>
  </si>
  <si>
    <t>PONT D AUSTERLITZ</t>
  </si>
  <si>
    <t>RUE BASSE DES CARMES</t>
  </si>
  <si>
    <t>BASSE DES CARMES</t>
  </si>
  <si>
    <t>RUE DE BAZEILLES</t>
  </si>
  <si>
    <t>BAZEILLES</t>
  </si>
  <si>
    <t>PLACE BENJAMIN FONDANE</t>
  </si>
  <si>
    <t>BENJAMIN FONDANE</t>
  </si>
  <si>
    <t>RUE DES BERNARDINS</t>
  </si>
  <si>
    <t>BERNARDINS</t>
  </si>
  <si>
    <t>PLACE BERNARD HALPERN</t>
  </si>
  <si>
    <t>BERNARD HALPERN</t>
  </si>
  <si>
    <t>RUE BERTHOLLET</t>
  </si>
  <si>
    <t>BERTHOLLET</t>
  </si>
  <si>
    <t>RUE DE BIEVRE</t>
  </si>
  <si>
    <t>BIEVRE</t>
  </si>
  <si>
    <t>RUE BLAINVILLE</t>
  </si>
  <si>
    <t>BLAINVILLE</t>
  </si>
  <si>
    <t>IMPASSE DES BOEUFS</t>
  </si>
  <si>
    <t>BOEUFS</t>
  </si>
  <si>
    <t>RUE DES BOULANGERS</t>
  </si>
  <si>
    <t>BOULANGERS</t>
  </si>
  <si>
    <t>RUE BOUTEBRIE</t>
  </si>
  <si>
    <t>BOUTEBRIE</t>
  </si>
  <si>
    <t>IMPASSE BOUVART</t>
  </si>
  <si>
    <t>BOUVART</t>
  </si>
  <si>
    <t>RUE BROCA</t>
  </si>
  <si>
    <t>BROCA</t>
  </si>
  <si>
    <t>RUE DE LA BUCHERIE</t>
  </si>
  <si>
    <t>BUCHERIE</t>
  </si>
  <si>
    <t>RUE BUFFON</t>
  </si>
  <si>
    <t>BUFFON</t>
  </si>
  <si>
    <t>RUE DE CANDOLLE</t>
  </si>
  <si>
    <t>CANDOLLE</t>
  </si>
  <si>
    <t>CITE DU CARDINAL LEMOINE</t>
  </si>
  <si>
    <t>CARDINAL LEMOINE</t>
  </si>
  <si>
    <t>RUE DU CARDINAL LEMOINE</t>
  </si>
  <si>
    <t>RUE DES CARMES</t>
  </si>
  <si>
    <t>CARMES</t>
  </si>
  <si>
    <t>RUE CENSIER</t>
  </si>
  <si>
    <t>CENSIER</t>
  </si>
  <si>
    <t>RUE CHAMPOLLION</t>
  </si>
  <si>
    <t>CHAMPOLLION</t>
  </si>
  <si>
    <t>RUE DES CHANTIERS</t>
  </si>
  <si>
    <t>CHANTIERS</t>
  </si>
  <si>
    <t>IMPASSE CHARTIERE</t>
  </si>
  <si>
    <t>CHARTIERE</t>
  </si>
  <si>
    <t>RUE DU CHAT QUI PECHE</t>
  </si>
  <si>
    <t>CHAT QUI PECHE</t>
  </si>
  <si>
    <t>RUE DU CIMETIERE SAINT BENOIST</t>
  </si>
  <si>
    <t>CIMETIERE SAINT BENOIST</t>
  </si>
  <si>
    <t>RUE CLAUDE BERNARD</t>
  </si>
  <si>
    <t>CLAUDE BERNARD</t>
  </si>
  <si>
    <t>RUE DE LA CLEF</t>
  </si>
  <si>
    <t>CLEF</t>
  </si>
  <si>
    <t>PASSAGE DU CLOS BRUNEAU</t>
  </si>
  <si>
    <t>CLOS BRUNEAU</t>
  </si>
  <si>
    <t>RUE CLOTAIRE</t>
  </si>
  <si>
    <t>CLOTAIRE</t>
  </si>
  <si>
    <t>RUE CLOTILDE</t>
  </si>
  <si>
    <t>CLOTILDE</t>
  </si>
  <si>
    <t>RUE CLOVIS</t>
  </si>
  <si>
    <t>CLOVIS</t>
  </si>
  <si>
    <t>RUE DE CLUNY</t>
  </si>
  <si>
    <t>CLUNY</t>
  </si>
  <si>
    <t>RUE COCHIN</t>
  </si>
  <si>
    <t>COCHIN</t>
  </si>
  <si>
    <t>RUE DE LA COLLEGIALE</t>
  </si>
  <si>
    <t>COLLEGIALE</t>
  </si>
  <si>
    <t>PLACE DE LA CONTRESCARPE</t>
  </si>
  <si>
    <t>CONTRESCARPE</t>
  </si>
  <si>
    <t>RUE CUJAS</t>
  </si>
  <si>
    <t>CUJAS</t>
  </si>
  <si>
    <t>RUE CUVIER</t>
  </si>
  <si>
    <t>CUVIER</t>
  </si>
  <si>
    <t>RUE DANTE</t>
  </si>
  <si>
    <t>DANTE</t>
  </si>
  <si>
    <t>RUE DAUBENTON</t>
  </si>
  <si>
    <t>DAUBENTON</t>
  </si>
  <si>
    <t>RUE DESCARTES</t>
  </si>
  <si>
    <t>DESCARTES</t>
  </si>
  <si>
    <t>RUE DOLOMIEU</t>
  </si>
  <si>
    <t>DOLOMIEU</t>
  </si>
  <si>
    <t>RUE DOMAT</t>
  </si>
  <si>
    <t>DOMAT</t>
  </si>
  <si>
    <t>RUE DU SOMMERARD</t>
  </si>
  <si>
    <t>DU SOMMERARD</t>
  </si>
  <si>
    <t>RUE DE L ECOLE POLYTECHNIQUE</t>
  </si>
  <si>
    <t>ECOLE POLYTECHNIQUE</t>
  </si>
  <si>
    <t>RUE DES ECOLES</t>
  </si>
  <si>
    <t>ECOLES</t>
  </si>
  <si>
    <t>RUE D ECOSSE</t>
  </si>
  <si>
    <t>ECOSSE</t>
  </si>
  <si>
    <t>PLACE DE L EMIR ABDELKADER</t>
  </si>
  <si>
    <t>EMIR ABDELKADER</t>
  </si>
  <si>
    <t>PLACE EMILE MALE</t>
  </si>
  <si>
    <t>EMILE MALE</t>
  </si>
  <si>
    <t>RUE DE L EPEE DE BOIS</t>
  </si>
  <si>
    <t>EPEE DE BOIS</t>
  </si>
  <si>
    <t>RUE ERASME</t>
  </si>
  <si>
    <t>ERASME</t>
  </si>
  <si>
    <t>RUE DE L ESSAI</t>
  </si>
  <si>
    <t>ESSAI</t>
  </si>
  <si>
    <t>PLACE DE L ESTRAPADE</t>
  </si>
  <si>
    <t>ESTRAPADE</t>
  </si>
  <si>
    <t>RUE DE L ESTRAPADE</t>
  </si>
  <si>
    <t>RUE DU FER A MOULIN</t>
  </si>
  <si>
    <t>FER A MOULIN</t>
  </si>
  <si>
    <t>RUE DES FEUILLANTINES</t>
  </si>
  <si>
    <t>FEUILLANTINES</t>
  </si>
  <si>
    <t>RUE FLATTERS</t>
  </si>
  <si>
    <t>FLATTERS</t>
  </si>
  <si>
    <t>RUE DES FOSSES SAINT BERNARD</t>
  </si>
  <si>
    <t>FOSSES SAINT BERNARD</t>
  </si>
  <si>
    <t>RUE DES FOSSES SAINT JACQUES</t>
  </si>
  <si>
    <t>FOSSES SAINT JACQUES</t>
  </si>
  <si>
    <t>RUE DES FOSSES SAINT MARCEL</t>
  </si>
  <si>
    <t>FOSSES SAINT MARCEL</t>
  </si>
  <si>
    <t>RUE DU FOUARRE</t>
  </si>
  <si>
    <t>FOUARRE</t>
  </si>
  <si>
    <t>SQUARE FRANCOIS AUGUSTE MARIETTE</t>
  </si>
  <si>
    <t>FRANCOIS AUGUSTE MARIETTE</t>
  </si>
  <si>
    <t>RUE FREDERIC SAUTON</t>
  </si>
  <si>
    <t>FREDERIC SAUTON</t>
  </si>
  <si>
    <t>RUE FUSTEL DE COULANGES</t>
  </si>
  <si>
    <t>FUSTEL DE COULANGES</t>
  </si>
  <si>
    <t>RUE GALANDE</t>
  </si>
  <si>
    <t>GALANDE</t>
  </si>
  <si>
    <t>RUE GAY LUSSAC</t>
  </si>
  <si>
    <t>GAY LUSSAC</t>
  </si>
  <si>
    <t>RUE GEOFFROY SAINT HILAIRE</t>
  </si>
  <si>
    <t>GEOFFROY SAINT HILAIRE</t>
  </si>
  <si>
    <t>AVENUE DES GOBELINS</t>
  </si>
  <si>
    <t>GOBELINS</t>
  </si>
  <si>
    <t>RUE GRACIEUSE</t>
  </si>
  <si>
    <t>GRACIEUSE</t>
  </si>
  <si>
    <t>RUE DES GRANDS DEGRES</t>
  </si>
  <si>
    <t>GRANDS DEGRES</t>
  </si>
  <si>
    <t>RUE DU GRIL</t>
  </si>
  <si>
    <t>GRIL</t>
  </si>
  <si>
    <t>RUE GUY DE LA BROSSE</t>
  </si>
  <si>
    <t>GUY DE LA BROSSE</t>
  </si>
  <si>
    <t>RUE DE LA HARPE</t>
  </si>
  <si>
    <t>HARPE</t>
  </si>
  <si>
    <t>RUE DU HAUT PAVE</t>
  </si>
  <si>
    <t>HAUT PAVE</t>
  </si>
  <si>
    <t>RUE HENRI BARBUSSE</t>
  </si>
  <si>
    <t>HENRI BARBUSSE</t>
  </si>
  <si>
    <t>BOULEVARD DE L HOPITAL</t>
  </si>
  <si>
    <t>HOPITAL</t>
  </si>
  <si>
    <t>RUE DE L HOTEL COLBERT</t>
  </si>
  <si>
    <t>HOTEL COLBERT</t>
  </si>
  <si>
    <t>RUE DE LA HUCHETTE</t>
  </si>
  <si>
    <t>HUCHETTE</t>
  </si>
  <si>
    <t>RUE DES IRLANDAIS</t>
  </si>
  <si>
    <t>IRLANDAIS</t>
  </si>
  <si>
    <t>RUE JACQUES HENRI LARTIGUE</t>
  </si>
  <si>
    <t>JACQUES HENRI LARTIGUE</t>
  </si>
  <si>
    <t>PASSAGE JAILLOT</t>
  </si>
  <si>
    <t>JAILLOT</t>
  </si>
  <si>
    <t>PLACE JUSSIEU</t>
  </si>
  <si>
    <t>JUSSIEU</t>
  </si>
  <si>
    <t>RUE JUSSIEU</t>
  </si>
  <si>
    <t>RUE LACEPEDE</t>
  </si>
  <si>
    <t>LACEPEDE</t>
  </si>
  <si>
    <t>RUE LAGARDE</t>
  </si>
  <si>
    <t>LAGARDE</t>
  </si>
  <si>
    <t>SQUARE LAGARDE</t>
  </si>
  <si>
    <t>RUE LAGRANGE</t>
  </si>
  <si>
    <t>LAGRANGE</t>
  </si>
  <si>
    <t>RUE DE LANNEAU</t>
  </si>
  <si>
    <t>LANNEAU</t>
  </si>
  <si>
    <t>RUE LAPLACE</t>
  </si>
  <si>
    <t>LAPLACE</t>
  </si>
  <si>
    <t>RUE LAROMIGUIERE</t>
  </si>
  <si>
    <t>LAROMIGUIERE</t>
  </si>
  <si>
    <t>RUE LARREY</t>
  </si>
  <si>
    <t>LARREY</t>
  </si>
  <si>
    <t>RUE DE LATRAN</t>
  </si>
  <si>
    <t>LATRAN</t>
  </si>
  <si>
    <t>RUE LE GOFF</t>
  </si>
  <si>
    <t>LE GOFF</t>
  </si>
  <si>
    <t>RUE LHOMOND</t>
  </si>
  <si>
    <t>LHOMOND</t>
  </si>
  <si>
    <t>RUE LINNE</t>
  </si>
  <si>
    <t>LINNE</t>
  </si>
  <si>
    <t>LOUIS MARIN</t>
  </si>
  <si>
    <t>LOUIS THUILLIER</t>
  </si>
  <si>
    <t>PLACE LUCIEN HERR</t>
  </si>
  <si>
    <t>LUCIEN HERR</t>
  </si>
  <si>
    <t>RUE DES LYONNAIS</t>
  </si>
  <si>
    <t>LYONNAIS</t>
  </si>
  <si>
    <t>RUE MAITRE ALBERT</t>
  </si>
  <si>
    <t>MAITRE ALBERT</t>
  </si>
  <si>
    <t>RUE MALEBRANCHE</t>
  </si>
  <si>
    <t>MALEBRANCHE</t>
  </si>
  <si>
    <t>RUE MALUS</t>
  </si>
  <si>
    <t>MALUS</t>
  </si>
  <si>
    <t>PLACE MARCELIN BERTHELOT</t>
  </si>
  <si>
    <t>MARCELIN BERTHELOT</t>
  </si>
  <si>
    <t>IMPASSE DU MARCHE AUX CHEVAUX</t>
  </si>
  <si>
    <t>MARCHE AUX CHEVAUX</t>
  </si>
  <si>
    <t>RUE DU MARCHE DES PATRIARCHES</t>
  </si>
  <si>
    <t>MARCHE DES PATRIARCHES</t>
  </si>
  <si>
    <t>IMPASSE MAUBERT</t>
  </si>
  <si>
    <t>MAUBERT</t>
  </si>
  <si>
    <t>PLACE MAUBERT</t>
  </si>
  <si>
    <t>PLACE MAURICE AUDIN</t>
  </si>
  <si>
    <t>MAURICE AUDIN</t>
  </si>
  <si>
    <t>PASSAGE MAUREL</t>
  </si>
  <si>
    <t>MAUREL</t>
  </si>
  <si>
    <t>RUE DE MIRBEL</t>
  </si>
  <si>
    <t>MIRBEL</t>
  </si>
  <si>
    <t>PLACE MOHAMMED V</t>
  </si>
  <si>
    <t>MOHAMMED V</t>
  </si>
  <si>
    <t>PLACE MONGE</t>
  </si>
  <si>
    <t>MONGE</t>
  </si>
  <si>
    <t>RUE MONGE</t>
  </si>
  <si>
    <t>MARCHE MONGE</t>
  </si>
  <si>
    <t>RUE DE LA MONTAGNE SAINTE GENEVIEVE</t>
  </si>
  <si>
    <t>MONTAGNE SAINTE GENEVIEVE</t>
  </si>
  <si>
    <t>PORT DE MONTEBELLO</t>
  </si>
  <si>
    <t>MONTEBELLO</t>
  </si>
  <si>
    <t>QUAI DE MONTEBELLO</t>
  </si>
  <si>
    <t>RUE MOUFFETARD</t>
  </si>
  <si>
    <t>MOUFFETARD</t>
  </si>
  <si>
    <t>SQUARE DE LA MUTUALITE</t>
  </si>
  <si>
    <t>MUTUALITE</t>
  </si>
  <si>
    <t>RUE DE NAVARRE</t>
  </si>
  <si>
    <t>NAVARRE</t>
  </si>
  <si>
    <t>RUE NICOLAS HOUEL</t>
  </si>
  <si>
    <t>NICOLAS HOUEL</t>
  </si>
  <si>
    <t>AVENUE DE L OBSERVATOIRE</t>
  </si>
  <si>
    <t>OBSERVATOIRE</t>
  </si>
  <si>
    <t>RUE ORTOLAN</t>
  </si>
  <si>
    <t>ORTOLAN</t>
  </si>
  <si>
    <t>RUE PAILLET</t>
  </si>
  <si>
    <t>PAILLET</t>
  </si>
  <si>
    <t>PLACE DU PANTHEON</t>
  </si>
  <si>
    <t>PANTHEON</t>
  </si>
  <si>
    <t>RUE DE LA PARCHEMINERIE</t>
  </si>
  <si>
    <t>PARCHEMINERIE</t>
  </si>
  <si>
    <t>RUE PASCAL</t>
  </si>
  <si>
    <t>PASCAL</t>
  </si>
  <si>
    <t>PASSAGE DES PATRIARCHES</t>
  </si>
  <si>
    <t>PATRIARCHES</t>
  </si>
  <si>
    <t>RUE DES PATRIARCHES</t>
  </si>
  <si>
    <t>RUE DU PERE TEILHARD DE CHARDIN</t>
  </si>
  <si>
    <t>RUE PESTALOZZI</t>
  </si>
  <si>
    <t>PESTALOZZI</t>
  </si>
  <si>
    <t>RUE DU PETIT MOINE</t>
  </si>
  <si>
    <t>PETIT MOINE</t>
  </si>
  <si>
    <t>PLACE DU PETIT PONT</t>
  </si>
  <si>
    <t>RUE DU PETIT PONT</t>
  </si>
  <si>
    <t>RUE PIERRE BROSSOLETTE</t>
  </si>
  <si>
    <t>PIERRE BROSSOLETTE</t>
  </si>
  <si>
    <t>RUE PIERRE ET MARIE CURIE</t>
  </si>
  <si>
    <t>PIERRE ET MARIE CURIE</t>
  </si>
  <si>
    <t>PLACE PIERRE LAMPUE</t>
  </si>
  <si>
    <t>PIERRE LAMPUE</t>
  </si>
  <si>
    <t>RUE PIERRE NICOLE</t>
  </si>
  <si>
    <t>PIERRE NICOLE</t>
  </si>
  <si>
    <t>RUE DE POISSY</t>
  </si>
  <si>
    <t>POISSY</t>
  </si>
  <si>
    <t>RUE POLIVEAU</t>
  </si>
  <si>
    <t>POLIVEAU</t>
  </si>
  <si>
    <t>RUE DE PONTOISE</t>
  </si>
  <si>
    <t>PONTOISE</t>
  </si>
  <si>
    <t>BOULEVARD DE PORT ROYAL</t>
  </si>
  <si>
    <t>PORT ROYAL</t>
  </si>
  <si>
    <t>PASSAGE DES POSTES</t>
  </si>
  <si>
    <t>POSTES</t>
  </si>
  <si>
    <t>RUE DU POT DE FER</t>
  </si>
  <si>
    <t>POT DE FER</t>
  </si>
  <si>
    <t>RUE DES PRETRES SAINT SEVERIN</t>
  </si>
  <si>
    <t>PRETRES SAINT SEVERIN</t>
  </si>
  <si>
    <t>PLACE DU PUITS DE L ERMITE</t>
  </si>
  <si>
    <t>PUITS DE L ERMITE</t>
  </si>
  <si>
    <t>RUE DU PUITS DE L ERMITE</t>
  </si>
  <si>
    <t>RUE DE QUATREFAGES</t>
  </si>
  <si>
    <t>QUATREFAGES</t>
  </si>
  <si>
    <t>RUE RATAUD</t>
  </si>
  <si>
    <t>RATAUD</t>
  </si>
  <si>
    <t>PROMENADE RENE CAPITANT</t>
  </si>
  <si>
    <t>RENE CAPITANT</t>
  </si>
  <si>
    <t>SQUARE ROBERT MONTAGNE</t>
  </si>
  <si>
    <t>ROBERT MONTAGNE</t>
  </si>
  <si>
    <t>RUE ROLLIN</t>
  </si>
  <si>
    <t>ROLLIN</t>
  </si>
  <si>
    <t>IMPASSE ROYER COLLARD</t>
  </si>
  <si>
    <t>ROYER COLLARD</t>
  </si>
  <si>
    <t>RUE ROYER COLLARD</t>
  </si>
  <si>
    <t>IMPASSE SALEMBRIERE</t>
  </si>
  <si>
    <t>SALEMBRIERE</t>
  </si>
  <si>
    <t>RUE SANTEUIL</t>
  </si>
  <si>
    <t>SANTEUIL</t>
  </si>
  <si>
    <t>RUE SCIPION</t>
  </si>
  <si>
    <t>SCIPION</t>
  </si>
  <si>
    <t>SQUARE SCIPION</t>
  </si>
  <si>
    <t>PASSAGE DE LA SORBONNE</t>
  </si>
  <si>
    <t>SORBONNE</t>
  </si>
  <si>
    <t>PLACE DE LA SORBONNE</t>
  </si>
  <si>
    <t>RUE DE LA SORBONNE</t>
  </si>
  <si>
    <t>RUE SOUFFLOT</t>
  </si>
  <si>
    <t>SOUFFLOT</t>
  </si>
  <si>
    <t>QUAI SAINT BERNARD</t>
  </si>
  <si>
    <t>SAINT BERNARD</t>
  </si>
  <si>
    <t>RUE SAINT ETIENNE DU MONT</t>
  </si>
  <si>
    <t>SAINT ETIENNE DU MONT</t>
  </si>
  <si>
    <t>BOULEVARD SAINT GERMAIN</t>
  </si>
  <si>
    <t>SAINT GERMAIN</t>
  </si>
  <si>
    <t>RUE SAINT JACQUES</t>
  </si>
  <si>
    <t>SAINT JACQUES</t>
  </si>
  <si>
    <t>RUE SAINT JULIEN LE PAUVRE</t>
  </si>
  <si>
    <t>SAINT JULIEN LE PAUVRE</t>
  </si>
  <si>
    <t>BOULEVARD SAINT MARCEL</t>
  </si>
  <si>
    <t>SAINT MARCEL</t>
  </si>
  <si>
    <t>RUE SAINT MEDARD</t>
  </si>
  <si>
    <t>SAINT MEDARD</t>
  </si>
  <si>
    <t>SQUARE SAINT MEDARD</t>
  </si>
  <si>
    <t>BOULEVARD SAINT MICHEL</t>
  </si>
  <si>
    <t>PLACE SAINT MICHEL</t>
  </si>
  <si>
    <t>QUAI SAINT MICHEL</t>
  </si>
  <si>
    <t>RUE SAINT SEVERIN</t>
  </si>
  <si>
    <t>SAINT SEVERIN</t>
  </si>
  <si>
    <t>RUE SAINT VICTOR</t>
  </si>
  <si>
    <t>SAINT VICTOR</t>
  </si>
  <si>
    <t>PLACE SAINTE GENEVIEVE</t>
  </si>
  <si>
    <t>SAINTE GENEVIEVE</t>
  </si>
  <si>
    <t>RUE THENARD</t>
  </si>
  <si>
    <t>THENARD</t>
  </si>
  <si>
    <t>RUE THOUIN</t>
  </si>
  <si>
    <t>THOUIN</t>
  </si>
  <si>
    <t>JARDIN TINO ROSSI</t>
  </si>
  <si>
    <t>JAR</t>
  </si>
  <si>
    <t>TINO ROSSI</t>
  </si>
  <si>
    <t>RUE TOULLIER</t>
  </si>
  <si>
    <t>TOULLIER</t>
  </si>
  <si>
    <t>RUE TOURNEFORT</t>
  </si>
  <si>
    <t>TOURNEFORT</t>
  </si>
  <si>
    <t>PORT DE LA TOURNELLE</t>
  </si>
  <si>
    <t>QUAI DE LA TOURNELLE</t>
  </si>
  <si>
    <t>RUE DES TROIS PORTES</t>
  </si>
  <si>
    <t>TROIS PORTES</t>
  </si>
  <si>
    <t>RUE D ULM</t>
  </si>
  <si>
    <t>ULM</t>
  </si>
  <si>
    <t>RUE DES URSULINES</t>
  </si>
  <si>
    <t>URSULINES</t>
  </si>
  <si>
    <t>RUE DU VAL DE GRACE</t>
  </si>
  <si>
    <t>VAL DE GRACE</t>
  </si>
  <si>
    <t>RUE DE VALENCE</t>
  </si>
  <si>
    <t>VALENCE</t>
  </si>
  <si>
    <t>RUE VALETTE</t>
  </si>
  <si>
    <t>VALETTE</t>
  </si>
  <si>
    <t>PLACE VALHUBERT</t>
  </si>
  <si>
    <t>VALHUBERT</t>
  </si>
  <si>
    <t>RUE VAUQUELIN</t>
  </si>
  <si>
    <t>VAUQUELIN</t>
  </si>
  <si>
    <t>SQUARE VERMENOUZE</t>
  </si>
  <si>
    <t>VERMENOUZE</t>
  </si>
  <si>
    <t>RUE VESALE</t>
  </si>
  <si>
    <t>VESALE</t>
  </si>
  <si>
    <t>RUE VICTOR COUSIN</t>
  </si>
  <si>
    <t>VICTOR COUSIN</t>
  </si>
  <si>
    <t>RUE XAVIER PRIVAS</t>
  </si>
  <si>
    <t>XAVIER PRIVAS</t>
  </si>
  <si>
    <t>B149</t>
  </si>
  <si>
    <t>SQUARE RESTIF DE LA BRETONNE</t>
  </si>
  <si>
    <t>RESTIF DE LA BRETONNE</t>
  </si>
  <si>
    <t>P045</t>
  </si>
  <si>
    <t>SOUTERRAIN AUSTERLITZ</t>
  </si>
  <si>
    <t>S074</t>
  </si>
  <si>
    <t>METRO CARDINAL LEMOINE</t>
  </si>
  <si>
    <t>S076</t>
  </si>
  <si>
    <t>METRO CENSIER DAUBENTON</t>
  </si>
  <si>
    <t>CENSIER DAUBENTON</t>
  </si>
  <si>
    <t>S108</t>
  </si>
  <si>
    <t>METRO CLUNY</t>
  </si>
  <si>
    <t>S258</t>
  </si>
  <si>
    <t>METRO JUSSIEU</t>
  </si>
  <si>
    <t>S295</t>
  </si>
  <si>
    <t>METRO LUXEMBOURG</t>
  </si>
  <si>
    <t>LUXEMBOURG</t>
  </si>
  <si>
    <t>S327</t>
  </si>
  <si>
    <t>METRO MAUBERT MUTUALITE</t>
  </si>
  <si>
    <t>MAUBERT MUTUALITE</t>
  </si>
  <si>
    <t>S335</t>
  </si>
  <si>
    <t>METRO MONGE</t>
  </si>
  <si>
    <t>S427</t>
  </si>
  <si>
    <t>METRO PORT ROYAL</t>
  </si>
  <si>
    <t>S838</t>
  </si>
  <si>
    <t>GARE DU PONT SAINT MICHEL</t>
  </si>
  <si>
    <t>GAR</t>
  </si>
  <si>
    <t>RUE DE L ABBAYE</t>
  </si>
  <si>
    <t>ABBAYE</t>
  </si>
  <si>
    <t>ABBE GREGOIRE</t>
  </si>
  <si>
    <t>PLACE D ACADIE</t>
  </si>
  <si>
    <t>ACADIE</t>
  </si>
  <si>
    <t>PLACE ALPHONSE DEVILLE</t>
  </si>
  <si>
    <t>ALPHONSE DEVILLE</t>
  </si>
  <si>
    <t>RUE DE L ANCIENNE COMEDIE</t>
  </si>
  <si>
    <t>ANCIENNE COMEDIE</t>
  </si>
  <si>
    <t>PLACE ANDRE HONNORAT</t>
  </si>
  <si>
    <t>ANDRE HONNORAT</t>
  </si>
  <si>
    <t>RUE ANDRE MAZET</t>
  </si>
  <si>
    <t>ANDRE MAZET</t>
  </si>
  <si>
    <t>RUE D ASSAS</t>
  </si>
  <si>
    <t>ASSAS</t>
  </si>
  <si>
    <t>RUE AUGUSTE COMTE</t>
  </si>
  <si>
    <t>AUGUSTE COMTE</t>
  </si>
  <si>
    <t>RUE DES BEAUX ARTS</t>
  </si>
  <si>
    <t>BEAUX ARTS</t>
  </si>
  <si>
    <t>RUE DE BERITE</t>
  </si>
  <si>
    <t>BERITE</t>
  </si>
  <si>
    <t>RUE BERNARD PALISSY</t>
  </si>
  <si>
    <t>BERNARD PALISSY</t>
  </si>
  <si>
    <t>RUE BLAISE DESGOFFE</t>
  </si>
  <si>
    <t>BLAISE DESGOFFE</t>
  </si>
  <si>
    <t>RUE BONAPARTE</t>
  </si>
  <si>
    <t>BONAPARTE</t>
  </si>
  <si>
    <t>RUE DE BOURBON LE CHATEAU</t>
  </si>
  <si>
    <t>BOURBON LE CHATEAU</t>
  </si>
  <si>
    <t>RUE BREA</t>
  </si>
  <si>
    <t>BREA</t>
  </si>
  <si>
    <t>CARREFOUR DE BUCI</t>
  </si>
  <si>
    <t>CAR</t>
  </si>
  <si>
    <t>BUCI</t>
  </si>
  <si>
    <t>RUE DE BUCI</t>
  </si>
  <si>
    <t>PLACE CAMILLE JULLIAN</t>
  </si>
  <si>
    <t>CAMILLE JULLIAN</t>
  </si>
  <si>
    <t>RUE DES CANETTES</t>
  </si>
  <si>
    <t>CANETTES</t>
  </si>
  <si>
    <t>RUE DU CANIVET</t>
  </si>
  <si>
    <t>CANIVET</t>
  </si>
  <si>
    <t>RUE CARDINALE</t>
  </si>
  <si>
    <t>CARDINALE</t>
  </si>
  <si>
    <t>RUE CASIMIR DELAVIGNE</t>
  </si>
  <si>
    <t>CASIMIR DELAVIGNE</t>
  </si>
  <si>
    <t>RUE CASSETTE</t>
  </si>
  <si>
    <t>CASSETTE</t>
  </si>
  <si>
    <t>RUE DES CHARTREUX</t>
  </si>
  <si>
    <t>CHARTREUX</t>
  </si>
  <si>
    <t>RUE DU CHERCHE MIDI</t>
  </si>
  <si>
    <t>CHERCHE MIDI</t>
  </si>
  <si>
    <t>RUE DE CHEVREUSE</t>
  </si>
  <si>
    <t>CHEVREUSE</t>
  </si>
  <si>
    <t>RUE CHRISTINE</t>
  </si>
  <si>
    <t>CHRISTINE</t>
  </si>
  <si>
    <t>RUE DE CICE</t>
  </si>
  <si>
    <t>CICE</t>
  </si>
  <si>
    <t>RUE DES CISEAUX</t>
  </si>
  <si>
    <t>CISEAUX</t>
  </si>
  <si>
    <t>RUE CLEMENT</t>
  </si>
  <si>
    <t>CLEMENT</t>
  </si>
  <si>
    <t>RUE COETLOGON</t>
  </si>
  <si>
    <t>COETLOGON</t>
  </si>
  <si>
    <t>COUR DU COMMERCE SAINT ANDRE</t>
  </si>
  <si>
    <t>COMMERCE SAINT ANDRE</t>
  </si>
  <si>
    <t>RUE DE CONDE</t>
  </si>
  <si>
    <t>CONDE</t>
  </si>
  <si>
    <t>IMPASSE DE CONTI</t>
  </si>
  <si>
    <t>CONTI</t>
  </si>
  <si>
    <t>QUAI DE CONTI</t>
  </si>
  <si>
    <t>RUE CORNEILLE</t>
  </si>
  <si>
    <t>CORNEILLE</t>
  </si>
  <si>
    <t>RUE CREBILLON</t>
  </si>
  <si>
    <t>CREBILLON</t>
  </si>
  <si>
    <t>RUE DANTON</t>
  </si>
  <si>
    <t>DANTON</t>
  </si>
  <si>
    <t>PASSAGE DAUPHINE</t>
  </si>
  <si>
    <t>RUE DAUPHINE</t>
  </si>
  <si>
    <t>IMPASSE DES DEUX ANGES</t>
  </si>
  <si>
    <t>DEUX ANGES</t>
  </si>
  <si>
    <t>PLACE DU DIX HUIT JUIN 1940</t>
  </si>
  <si>
    <t>DIX HUIT JUIN 1940</t>
  </si>
  <si>
    <t>RUE DU DRAGON</t>
  </si>
  <si>
    <t>DRAGON</t>
  </si>
  <si>
    <t>RUE DUGUAY TROUIN</t>
  </si>
  <si>
    <t>DUGUAY TROUIN</t>
  </si>
  <si>
    <t>RUE DUPIN</t>
  </si>
  <si>
    <t>DUPIN</t>
  </si>
  <si>
    <t>RUE DUPUYTREN</t>
  </si>
  <si>
    <t>DUPUYTREN</t>
  </si>
  <si>
    <t>RUE DE L ECHAUDE</t>
  </si>
  <si>
    <t>ECHAUDE</t>
  </si>
  <si>
    <t>RUE DE L ECOLE DE MEDECINE</t>
  </si>
  <si>
    <t>ECOLE DE MEDECINE</t>
  </si>
  <si>
    <t>PLACE EDMOND ROSTAND</t>
  </si>
  <si>
    <t>EDMOND ROSTAND</t>
  </si>
  <si>
    <t>RUE DE L EPERON</t>
  </si>
  <si>
    <t>EPERON</t>
  </si>
  <si>
    <t>PLACE ERNEST DENIS</t>
  </si>
  <si>
    <t>ERNEST DENIS</t>
  </si>
  <si>
    <t>RUE FELIBIEN</t>
  </si>
  <si>
    <t>FELIBIEN</t>
  </si>
  <si>
    <t>RUE FEROU</t>
  </si>
  <si>
    <t>FEROU</t>
  </si>
  <si>
    <t>RUE DE FLEURUS</t>
  </si>
  <si>
    <t>FLEURUS</t>
  </si>
  <si>
    <t>RUE DU FOUR</t>
  </si>
  <si>
    <t>FOUR</t>
  </si>
  <si>
    <t>RUE FRANCISQUE GAY</t>
  </si>
  <si>
    <t>FRANCISQUE GAY</t>
  </si>
  <si>
    <t>SQUARE FRANCIS POULENC</t>
  </si>
  <si>
    <t>FRANCIS POULENC</t>
  </si>
  <si>
    <t>RUE DE FURSTEMBERG</t>
  </si>
  <si>
    <t>FURSTEMBERG</t>
  </si>
  <si>
    <t>SQUARE GABRIEL PIERNE</t>
  </si>
  <si>
    <t>GABRIEL PIERNE</t>
  </si>
  <si>
    <t>RUE GARANCIERE</t>
  </si>
  <si>
    <t>GARANCIERE</t>
  </si>
  <si>
    <t>RUE GIT LE COEUR</t>
  </si>
  <si>
    <t>GIT LE COEUR</t>
  </si>
  <si>
    <t>RUE GOZLIN</t>
  </si>
  <si>
    <t>GOZLIN</t>
  </si>
  <si>
    <t>RUE DE LA GRANDE CHAUMIERE</t>
  </si>
  <si>
    <t>GRANDE CHAUMIERE</t>
  </si>
  <si>
    <t>QUAI DES GRANDS AUGUSTINS</t>
  </si>
  <si>
    <t>GRANDS AUGUSTINS</t>
  </si>
  <si>
    <t>RUE DES GRANDS AUGUSTINS</t>
  </si>
  <si>
    <t>RUE GREGOIRE DE TOURS</t>
  </si>
  <si>
    <t>GREGOIRE DE TOURS</t>
  </si>
  <si>
    <t>RUE DE GRENELLE</t>
  </si>
  <si>
    <t>GRENELLE</t>
  </si>
  <si>
    <t>RUE GUENEGAUD</t>
  </si>
  <si>
    <t>GUENEGAUD</t>
  </si>
  <si>
    <t>RUE GUILLAUME APOLLINAIRE</t>
  </si>
  <si>
    <t>GUILLAUME APOLLINAIRE</t>
  </si>
  <si>
    <t>RUE GUISARDE</t>
  </si>
  <si>
    <t>GUISARDE</t>
  </si>
  <si>
    <t>RUE GUYNEMER</t>
  </si>
  <si>
    <t>GUYNEMER</t>
  </si>
  <si>
    <t>IMPASSE HAUTEFEUILLE</t>
  </si>
  <si>
    <t>HAUTEFEUILLE</t>
  </si>
  <si>
    <t>RUE HAUTEFEUILLE</t>
  </si>
  <si>
    <t>PLACE HENRI MONDOR</t>
  </si>
  <si>
    <t>HENRI MONDOR</t>
  </si>
  <si>
    <t>RUE HENRY DE JOUVENEL</t>
  </si>
  <si>
    <t>HENRY DE JOUVENEL</t>
  </si>
  <si>
    <t>RUE HERSCHEL</t>
  </si>
  <si>
    <t>HERSCHEL</t>
  </si>
  <si>
    <t>RUE DE L HIRONDELLE</t>
  </si>
  <si>
    <t>HIRONDELLE</t>
  </si>
  <si>
    <t>RUE HUYSMANS</t>
  </si>
  <si>
    <t>HUYSMANS</t>
  </si>
  <si>
    <t>PLACE DE L INSTITUT</t>
  </si>
  <si>
    <t>INSTITUT</t>
  </si>
  <si>
    <t>RUE JACOB</t>
  </si>
  <si>
    <t>JACOB</t>
  </si>
  <si>
    <t>RUE JACQUES CALLOT</t>
  </si>
  <si>
    <t>JACQUES CALLOT</t>
  </si>
  <si>
    <t>PLACE JACQUES COPEAU</t>
  </si>
  <si>
    <t>JACQUES COPEAU</t>
  </si>
  <si>
    <t>RUE DU JARDINET</t>
  </si>
  <si>
    <t>JARDINET</t>
  </si>
  <si>
    <t>RUE JOSEPH BARA</t>
  </si>
  <si>
    <t>JOSEPH BARA</t>
  </si>
  <si>
    <t>RUE JULES CHAPLAIN</t>
  </si>
  <si>
    <t>JULES CHAPLAIN</t>
  </si>
  <si>
    <t>PLACE JUSTIN GODART</t>
  </si>
  <si>
    <t>JUSTIN GODART</t>
  </si>
  <si>
    <t>PLACE LE CORBUSIER</t>
  </si>
  <si>
    <t>LE CORBUSIER</t>
  </si>
  <si>
    <t>RUE LE VERRIER</t>
  </si>
  <si>
    <t>LE VERRIER</t>
  </si>
  <si>
    <t>RUE LITTRE</t>
  </si>
  <si>
    <t>LITTRE</t>
  </si>
  <si>
    <t>RUE LOBINEAU</t>
  </si>
  <si>
    <t>LOBINEAU</t>
  </si>
  <si>
    <t>RUE MABILLON</t>
  </si>
  <si>
    <t>MABILLON</t>
  </si>
  <si>
    <t>RUE MADAME</t>
  </si>
  <si>
    <t>MADAME</t>
  </si>
  <si>
    <t>ALLEE MAINTENON</t>
  </si>
  <si>
    <t>MAINTENON</t>
  </si>
  <si>
    <t>QUAI MALAQUAIS</t>
  </si>
  <si>
    <t>MALAQUAIS</t>
  </si>
  <si>
    <t>JARDIN MARCO POLO</t>
  </si>
  <si>
    <t>MARCO POLO</t>
  </si>
  <si>
    <t>RUE MARIE PAPE CARPANTIER</t>
  </si>
  <si>
    <t>MARIE PAPE CARPANTIER</t>
  </si>
  <si>
    <t>RUE MAYET</t>
  </si>
  <si>
    <t>MAYET</t>
  </si>
  <si>
    <t>RUE MAZARINE</t>
  </si>
  <si>
    <t>MAZARINE</t>
  </si>
  <si>
    <t>RUE DE MEDICIS</t>
  </si>
  <si>
    <t>MEDICIS</t>
  </si>
  <si>
    <t>PLACE MEHDI BEN BARKA</t>
  </si>
  <si>
    <t>MEHDI BEN BARKA</t>
  </si>
  <si>
    <t>RUE DE MEZIERES</t>
  </si>
  <si>
    <t>MEZIERES</t>
  </si>
  <si>
    <t>PLACE MICHEL DEBRE</t>
  </si>
  <si>
    <t>MICHEL DEBRE</t>
  </si>
  <si>
    <t>RUE MICHELET</t>
  </si>
  <si>
    <t>MICHELET</t>
  </si>
  <si>
    <t>RUE MIGNON</t>
  </si>
  <si>
    <t>MIGNON</t>
  </si>
  <si>
    <t>RUE MONSIEUR LE PRINCE</t>
  </si>
  <si>
    <t>MONSIEUR LE PRINCE</t>
  </si>
  <si>
    <t>RUE DE MONTFAUCON</t>
  </si>
  <si>
    <t>MONTFAUCON</t>
  </si>
  <si>
    <t>BOULEVARD DU MONTPARNASSE</t>
  </si>
  <si>
    <t>MONTPARNASSE</t>
  </si>
  <si>
    <t>RUE DU MONTPARNASSE</t>
  </si>
  <si>
    <t>RUE DE NESLE</t>
  </si>
  <si>
    <t>NESLE</t>
  </si>
  <si>
    <t>IMPASSE DE NEVERS</t>
  </si>
  <si>
    <t>NEVERS</t>
  </si>
  <si>
    <t>RUE DE NEVERS</t>
  </si>
  <si>
    <t>CARREFOUR ODEON</t>
  </si>
  <si>
    <t>ODEON</t>
  </si>
  <si>
    <t>PLACE DE L ODEON</t>
  </si>
  <si>
    <t>RUE DE L ODEON</t>
  </si>
  <si>
    <t>PLACE OZANAM</t>
  </si>
  <si>
    <t>OZANAM</t>
  </si>
  <si>
    <t>PLACE PABLO PICASSO</t>
  </si>
  <si>
    <t>PABLO PICASSO</t>
  </si>
  <si>
    <t>RUE PALATINE</t>
  </si>
  <si>
    <t>PALATINE</t>
  </si>
  <si>
    <t>RUE PEGUY</t>
  </si>
  <si>
    <t>PEGUY</t>
  </si>
  <si>
    <t>PASSAGE DE LA PETITE BOUCHERIE</t>
  </si>
  <si>
    <t>PETITE BOUCHERIE</t>
  </si>
  <si>
    <t>PLACE PIERRE DUX</t>
  </si>
  <si>
    <t>PIERRE DUX</t>
  </si>
  <si>
    <t>PLACE PIERRE LAFUE</t>
  </si>
  <si>
    <t>PIERRE LAFUE</t>
  </si>
  <si>
    <t>RUE PIERRE SARRAZIN</t>
  </si>
  <si>
    <t>PIERRE SARRAZIN</t>
  </si>
  <si>
    <t>RUE DES POITEVINS</t>
  </si>
  <si>
    <t>POITEVINS</t>
  </si>
  <si>
    <t>RUE DU PONT DE LODI</t>
  </si>
  <si>
    <t>PONT DE LODI</t>
  </si>
  <si>
    <t>RUE PRINCESSE</t>
  </si>
  <si>
    <t>PRINCESSE</t>
  </si>
  <si>
    <t>RUE DES QUATRE VENTS</t>
  </si>
  <si>
    <t>QUATRE VENTS</t>
  </si>
  <si>
    <t>PLACE DU QUEBEC</t>
  </si>
  <si>
    <t>QUEBEC</t>
  </si>
  <si>
    <t>RUE RACINE</t>
  </si>
  <si>
    <t>RACINE</t>
  </si>
  <si>
    <t>BOULEVARD RASPAIL</t>
  </si>
  <si>
    <t>RASPAIL</t>
  </si>
  <si>
    <t>RUE DU REGARD</t>
  </si>
  <si>
    <t>REGARD</t>
  </si>
  <si>
    <t>RUE REGIS</t>
  </si>
  <si>
    <t>REGIS</t>
  </si>
  <si>
    <t>RUE REGNARD</t>
  </si>
  <si>
    <t>REGNARD</t>
  </si>
  <si>
    <t>RUE DE RENNES</t>
  </si>
  <si>
    <t>RENNES</t>
  </si>
  <si>
    <t>ALLEE DU REVEREND PERE MICHEL RIQUET</t>
  </si>
  <si>
    <t>REVEREND PERE MICHEL RIQUET</t>
  </si>
  <si>
    <t>JARDIN ROBERT CAVELIER DE LA SALLE</t>
  </si>
  <si>
    <t>ROBERT CAVELIER DE LA SALLE</t>
  </si>
  <si>
    <t>IMPASSE ROBIQUET</t>
  </si>
  <si>
    <t>ROBIQUET</t>
  </si>
  <si>
    <t>COUR DE ROHAN</t>
  </si>
  <si>
    <t>RUE ROTROU</t>
  </si>
  <si>
    <t>ROTROU</t>
  </si>
  <si>
    <t>RUE DU SABOT</t>
  </si>
  <si>
    <t>SABOT</t>
  </si>
  <si>
    <t>RUE DE SAVOIE</t>
  </si>
  <si>
    <t>SAVOIE</t>
  </si>
  <si>
    <t>RUE SEGUIER</t>
  </si>
  <si>
    <t>SEGUIER</t>
  </si>
  <si>
    <t>RUE DE SEINE</t>
  </si>
  <si>
    <t>RUE SERPENTE</t>
  </si>
  <si>
    <t>SERPENTE</t>
  </si>
  <si>
    <t>RUE SERVANDONI</t>
  </si>
  <si>
    <t>SERVANDONI</t>
  </si>
  <si>
    <t>RUE DE SEVRES</t>
  </si>
  <si>
    <t>SEVRES</t>
  </si>
  <si>
    <t>RUE STANISLAS</t>
  </si>
  <si>
    <t>STANISLAS</t>
  </si>
  <si>
    <t>RUE SUGER</t>
  </si>
  <si>
    <t>SUGER</t>
  </si>
  <si>
    <t>PLACE SAINT ANDRE DES ARTS</t>
  </si>
  <si>
    <t>SAINT ANDRE DES ARTS</t>
  </si>
  <si>
    <t>RUE SAINT ANDRE DES ARTS</t>
  </si>
  <si>
    <t>RUE SAINT BENOIT</t>
  </si>
  <si>
    <t>SAINT BENOIT</t>
  </si>
  <si>
    <t>PLACE SAINT GERMAIN DES PRES</t>
  </si>
  <si>
    <t>SAINT GERMAIN DES PRES</t>
  </si>
  <si>
    <t>RUE SAINT PLACIDE</t>
  </si>
  <si>
    <t>SAINT PLACIDE</t>
  </si>
  <si>
    <t>RUE SAINT ROMAIN</t>
  </si>
  <si>
    <t>SAINT ROMAIN</t>
  </si>
  <si>
    <t>SQUARE SAINT ROMAIN</t>
  </si>
  <si>
    <t>PLACE SAINT SULPICE</t>
  </si>
  <si>
    <t>SAINT SULPICE</t>
  </si>
  <si>
    <t>RUE SAINT SULPICE</t>
  </si>
  <si>
    <t>RUE SAINTE BEUVE</t>
  </si>
  <si>
    <t>SAINTE BEUVE</t>
  </si>
  <si>
    <t>PORT DES SAINTS PERES</t>
  </si>
  <si>
    <t>SAINTS PERES</t>
  </si>
  <si>
    <t>RUE DES SAINTS PERES</t>
  </si>
  <si>
    <t>SQUARE TARAS CHEVTCHENKO</t>
  </si>
  <si>
    <t>TARAS CHEVTCHENKO</t>
  </si>
  <si>
    <t>RUE DE TOURNON</t>
  </si>
  <si>
    <t>TOURNON</t>
  </si>
  <si>
    <t>RUE TOUSTAIN</t>
  </si>
  <si>
    <t>TOUSTAIN</t>
  </si>
  <si>
    <t>RUE DE VAUGIRARD</t>
  </si>
  <si>
    <t>VAUGIRARD</t>
  </si>
  <si>
    <t>AVENUE VAVIN</t>
  </si>
  <si>
    <t>VAVIN</t>
  </si>
  <si>
    <t>RUE VAVIN</t>
  </si>
  <si>
    <t>RUE DU VIEUX COLOMBIER</t>
  </si>
  <si>
    <t>VIEUX COLOMBIER</t>
  </si>
  <si>
    <t>RUE VISCONTI</t>
  </si>
  <si>
    <t>VISCONTI</t>
  </si>
  <si>
    <t>QUAI VOLTAIRE</t>
  </si>
  <si>
    <t>VOLTAIRE</t>
  </si>
  <si>
    <t>P085</t>
  </si>
  <si>
    <t>SOUTERRAIN CARROUSEL</t>
  </si>
  <si>
    <t>S311</t>
  </si>
  <si>
    <t>METRO MABILLON</t>
  </si>
  <si>
    <t>S364</t>
  </si>
  <si>
    <t>S382</t>
  </si>
  <si>
    <t>METRO ODEON</t>
  </si>
  <si>
    <t>S490</t>
  </si>
  <si>
    <t>METRO RENNES</t>
  </si>
  <si>
    <t>S516</t>
  </si>
  <si>
    <t>METRO SAINT GERMAIN DES PRES</t>
  </si>
  <si>
    <t>S522</t>
  </si>
  <si>
    <t>METRO SAINT MICHEL</t>
  </si>
  <si>
    <t>S525</t>
  </si>
  <si>
    <t>METRO SAINT PLACIDE</t>
  </si>
  <si>
    <t>S528</t>
  </si>
  <si>
    <t>METRO SAINT SULPICE</t>
  </si>
  <si>
    <t>S581</t>
  </si>
  <si>
    <t>METRO VANEAU</t>
  </si>
  <si>
    <t>VANEAU</t>
  </si>
  <si>
    <t>S585</t>
  </si>
  <si>
    <t>METRO VAVIN</t>
  </si>
  <si>
    <t>ABBE ESQUERRE</t>
  </si>
  <si>
    <t>ALLEE ADRIENNE LECOUVREUR</t>
  </si>
  <si>
    <t>ADRIENNE LECOUVREUR</t>
  </si>
  <si>
    <t>SQUARE D AJACCIO</t>
  </si>
  <si>
    <t>AJACCIO</t>
  </si>
  <si>
    <t>RUE ALBERT DE LAPPARENT</t>
  </si>
  <si>
    <t>ALBERT DE LAPPARENT</t>
  </si>
  <si>
    <t>PONT ALEXANDRE III</t>
  </si>
  <si>
    <t>ALEXANDRE III</t>
  </si>
  <si>
    <t>RUE ALLENT</t>
  </si>
  <si>
    <t>ALLENT</t>
  </si>
  <si>
    <t>CITE DE L ALMA</t>
  </si>
  <si>
    <t>ALMA</t>
  </si>
  <si>
    <t>PONT DE L ALMA</t>
  </si>
  <si>
    <t>RUE AMELIE</t>
  </si>
  <si>
    <t>AMELIE</t>
  </si>
  <si>
    <t>PLACE ANDRE TARDIEU</t>
  </si>
  <si>
    <t>ANDRE TARDIEU</t>
  </si>
  <si>
    <t>AVENUE ANATOLE FRANCE</t>
  </si>
  <si>
    <t>ANATOLE FRANCE</t>
  </si>
  <si>
    <t>QUAI ANATOLE FRANCE</t>
  </si>
  <si>
    <t>RUE ARISTIDE BRIAND</t>
  </si>
  <si>
    <t>ARISTIDE BRIAND</t>
  </si>
  <si>
    <t>RUE AUGEREAU</t>
  </si>
  <si>
    <t>AUGEREAU</t>
  </si>
  <si>
    <t>PLACE D AUSTRALIE</t>
  </si>
  <si>
    <t>AUSTRALIE</t>
  </si>
  <si>
    <t>RUE DE BABYLONE</t>
  </si>
  <si>
    <t>BABYLONE</t>
  </si>
  <si>
    <t>RUE DU BAC</t>
  </si>
  <si>
    <t>BAC</t>
  </si>
  <si>
    <t>RUE BARBET DE JOUY</t>
  </si>
  <si>
    <t>BARBET DE JOUY</t>
  </si>
  <si>
    <t>AVENUE BARBEY D AUREVILLY</t>
  </si>
  <si>
    <t>BARBEY D AUREVILLY</t>
  </si>
  <si>
    <t>RUE DE BEAUNE</t>
  </si>
  <si>
    <t>BEAUNE</t>
  </si>
  <si>
    <t>RUE DE BELGRADE</t>
  </si>
  <si>
    <t>BELGRADE</t>
  </si>
  <si>
    <t>RUE DE BELLECHASSE</t>
  </si>
  <si>
    <t>BELLECHASSE</t>
  </si>
  <si>
    <t>RUE BIXIO</t>
  </si>
  <si>
    <t>BIXIO</t>
  </si>
  <si>
    <t>AVENUE BOSQUET</t>
  </si>
  <si>
    <t>BOSQUET</t>
  </si>
  <si>
    <t>RUE BOSQUET</t>
  </si>
  <si>
    <t>VILLA BOSQUET</t>
  </si>
  <si>
    <t>SQUARE BOUCICAUT</t>
  </si>
  <si>
    <t>BOUCICAUT</t>
  </si>
  <si>
    <t>RUE BOUGAINVILLE</t>
  </si>
  <si>
    <t>BOUGAINVILLE</t>
  </si>
  <si>
    <t>RUE DE BOURGOGNE</t>
  </si>
  <si>
    <t>BOURGOGNE</t>
  </si>
  <si>
    <t>QUAI BRANLY</t>
  </si>
  <si>
    <t>BRANLY</t>
  </si>
  <si>
    <t>AVENUE DE BRETEUIL</t>
  </si>
  <si>
    <t>BRETEUIL</t>
  </si>
  <si>
    <t>PLACE DE BRETEUIL</t>
  </si>
  <si>
    <t>RUE DE BUENOS AIRES</t>
  </si>
  <si>
    <t>BUENOS AIRES</t>
  </si>
  <si>
    <t>RUE CASIMIR PERIER</t>
  </si>
  <si>
    <t>CASIMIR PERIER</t>
  </si>
  <si>
    <t>JARDIN CATHERINE LABOURE</t>
  </si>
  <si>
    <t>CATHERINE LABOURE</t>
  </si>
  <si>
    <t>RUE DE LA CHAISE</t>
  </si>
  <si>
    <t>CHAISE</t>
  </si>
  <si>
    <t>RUE DE CHAMPAGNY</t>
  </si>
  <si>
    <t>CHAMPAGNY</t>
  </si>
  <si>
    <t>RUE DU CHAMP DE MARS</t>
  </si>
  <si>
    <t>CHAMP DE MARS</t>
  </si>
  <si>
    <t>RUE CHAMPFLEURY</t>
  </si>
  <si>
    <t>CHAMPFLEURY</t>
  </si>
  <si>
    <t>RUE DE CHANALEILLES</t>
  </si>
  <si>
    <t>CHANALEILLES</t>
  </si>
  <si>
    <t>AVENUE CHARLES FLOQUET</t>
  </si>
  <si>
    <t>CHARLES FLOQUET</t>
  </si>
  <si>
    <t>AVENUE CHARLES RISLER</t>
  </si>
  <si>
    <t>CHARLES RISLER</t>
  </si>
  <si>
    <t>RUE CHEVERT</t>
  </si>
  <si>
    <t>CHEVERT</t>
  </si>
  <si>
    <t>RUE CHOMEL</t>
  </si>
  <si>
    <t>CHOMEL</t>
  </si>
  <si>
    <t>ALLEE CHRISTIAN PINEAU</t>
  </si>
  <si>
    <t>CHRISTIAN PINEAU</t>
  </si>
  <si>
    <t>RUE CLER</t>
  </si>
  <si>
    <t>CLER</t>
  </si>
  <si>
    <t>RUE COGNACQ JAY</t>
  </si>
  <si>
    <t>COGNACQ JAY</t>
  </si>
  <si>
    <t>RUE DU COLONEL COMBES</t>
  </si>
  <si>
    <t>COLONEL COMBES</t>
  </si>
  <si>
    <t>RUE DE LA COMETE</t>
  </si>
  <si>
    <t>COMETE</t>
  </si>
  <si>
    <t>RUE DE COMMAILLE</t>
  </si>
  <si>
    <t>COMMAILLE</t>
  </si>
  <si>
    <t>PONT DE LA CONCORDE</t>
  </si>
  <si>
    <t>AVENUE CONSTANT COQUELIN</t>
  </si>
  <si>
    <t>CONSTANT COQUELIN</t>
  </si>
  <si>
    <t>RUE DE CONSTANTINE</t>
  </si>
  <si>
    <t>CONSTANTINE</t>
  </si>
  <si>
    <t>RUE DE COURTY</t>
  </si>
  <si>
    <t>COURTY</t>
  </si>
  <si>
    <t>AVENUE DANIEL LESUEUR</t>
  </si>
  <si>
    <t>DANIEL LESUEUR</t>
  </si>
  <si>
    <t>PASSERELLE DEBILLY</t>
  </si>
  <si>
    <t>DEBILLY</t>
  </si>
  <si>
    <t>PLACE DENYS COCHIN</t>
  </si>
  <si>
    <t>DENYS COCHIN</t>
  </si>
  <si>
    <t>RUE DESGENETTES</t>
  </si>
  <si>
    <t>DESGENETTES</t>
  </si>
  <si>
    <t>ALLEE DES REFUZNIKS</t>
  </si>
  <si>
    <t>DES REFUZNIKS</t>
  </si>
  <si>
    <t>AVENUE DU DOCTEUR BROUARDEL</t>
  </si>
  <si>
    <t>DOCTEUR BROUARDEL</t>
  </si>
  <si>
    <t>RUE DUPONT DES LOGES</t>
  </si>
  <si>
    <t>DUPONT DES LOGES</t>
  </si>
  <si>
    <t>AVENUE DUQUESNE</t>
  </si>
  <si>
    <t>DUQUESNE</t>
  </si>
  <si>
    <t>RUE DUROC</t>
  </si>
  <si>
    <t>DUROC</t>
  </si>
  <si>
    <t>RUE DUVIVIER</t>
  </si>
  <si>
    <t>DUVIVIER</t>
  </si>
  <si>
    <t>RUE EBLE</t>
  </si>
  <si>
    <t>EBLE</t>
  </si>
  <si>
    <t>PLACE DE L ECOLE MILITAIRE</t>
  </si>
  <si>
    <t>ECOLE MILITAIRE</t>
  </si>
  <si>
    <t>RUE EDMOND VALENTIN</t>
  </si>
  <si>
    <t>EDMOND VALENTIN</t>
  </si>
  <si>
    <t>PLACE EDWIGE FEUILLERE</t>
  </si>
  <si>
    <t>EDWIGE FEUILLERE</t>
  </si>
  <si>
    <t>PLACE EL SALVADOR</t>
  </si>
  <si>
    <t>EL SALVADOR</t>
  </si>
  <si>
    <t>AVENUE ELISEE RECLUS</t>
  </si>
  <si>
    <t>ELISEE RECLUS</t>
  </si>
  <si>
    <t>AVENUE EMILE ACOLLAS</t>
  </si>
  <si>
    <t>EMILE ACOLLAS</t>
  </si>
  <si>
    <t>AVENUE EMILE DESCHANEL</t>
  </si>
  <si>
    <t>EMILE DESCHANEL</t>
  </si>
  <si>
    <t>AVENUE EMILE POUVILLON</t>
  </si>
  <si>
    <t>EMILE POUVILLON</t>
  </si>
  <si>
    <t>RUE ERNEST PSICHARI</t>
  </si>
  <si>
    <t>ERNEST PSICHARI</t>
  </si>
  <si>
    <t>RUE D ESTREES</t>
  </si>
  <si>
    <t>ESTREES</t>
  </si>
  <si>
    <t>RUE DE L EXPOSITION</t>
  </si>
  <si>
    <t>EXPOSITION</t>
  </si>
  <si>
    <t>RUE FABERT</t>
  </si>
  <si>
    <t>FABERT</t>
  </si>
  <si>
    <t>PLACE DE FINLANDE</t>
  </si>
  <si>
    <t>FINLANDE</t>
  </si>
  <si>
    <t>PLACE DE FONTENOY</t>
  </si>
  <si>
    <t>FONTENOY</t>
  </si>
  <si>
    <t>AVENUE FRANCO RUSSE</t>
  </si>
  <si>
    <t>FRANCO RUSSE</t>
  </si>
  <si>
    <t>AVENUE FREDERIC LE PLAY</t>
  </si>
  <si>
    <t>FREDERIC LE PLAY</t>
  </si>
  <si>
    <t>RUE GENERAL CAMOU</t>
  </si>
  <si>
    <t>GENERAL CAMOU</t>
  </si>
  <si>
    <t>RUE DU GENERAL BERTRAND</t>
  </si>
  <si>
    <t>GENERAL BERTRAND</t>
  </si>
  <si>
    <t>PLACE DU GENERAL GOURAUD</t>
  </si>
  <si>
    <t>GENERAL GOURAUD</t>
  </si>
  <si>
    <t>AVENUE DU GENERAL DETRIE</t>
  </si>
  <si>
    <t>GENERAL DETRIE</t>
  </si>
  <si>
    <t>AVENUE DU GENERAL FERRIE</t>
  </si>
  <si>
    <t>GENERAL FERRIE</t>
  </si>
  <si>
    <t>RUE DU GENERAL LAMBERT</t>
  </si>
  <si>
    <t>GENERAL LAMBERT</t>
  </si>
  <si>
    <t>AVENUE DU GENERAL MARGUERITE</t>
  </si>
  <si>
    <t>GENERAL MARGUERITE</t>
  </si>
  <si>
    <t>AVENUE DU GENERAL TRIPIER</t>
  </si>
  <si>
    <t>GENERAL TRIPIER</t>
  </si>
  <si>
    <t>RUE DE GRIBEAUVAL</t>
  </si>
  <si>
    <t>GRIBEAUVAL</t>
  </si>
  <si>
    <t>PORT DU GROS CAILLOU</t>
  </si>
  <si>
    <t>GROS CAILLOU</t>
  </si>
  <si>
    <t>RUE DU GROS CAILLOU</t>
  </si>
  <si>
    <t>AVENUE GUSTAVE EIFFEL</t>
  </si>
  <si>
    <t>GUSTAVE EIFFEL</t>
  </si>
  <si>
    <t>ESPLANADE HABIB BOURGUIBA</t>
  </si>
  <si>
    <t>HABIB BOURGUIBA</t>
  </si>
  <si>
    <t>RUE HENRI MOISSAN</t>
  </si>
  <si>
    <t>HENRI MOISSAN</t>
  </si>
  <si>
    <t>PLACE HENRY DE MONTHERLANT</t>
  </si>
  <si>
    <t>HENRY DE MONTHERLANT</t>
  </si>
  <si>
    <t>PONT D IENA</t>
  </si>
  <si>
    <t>IENA</t>
  </si>
  <si>
    <t>AEROGARE DES INVALIDES</t>
  </si>
  <si>
    <t>AER</t>
  </si>
  <si>
    <t>INVALIDES</t>
  </si>
  <si>
    <t>BOULEVARD DES INVALIDES</t>
  </si>
  <si>
    <t>ESPLANADE DES INVALIDES</t>
  </si>
  <si>
    <t>PLACE DES INVALIDES</t>
  </si>
  <si>
    <t>PONT DES INVALIDES</t>
  </si>
  <si>
    <t>PORT DES INVALIDES</t>
  </si>
  <si>
    <t>PLACE JACQUES BAINVILLE</t>
  </si>
  <si>
    <t>JACQUES BAINVILLE</t>
  </si>
  <si>
    <t>PLACE JACQUES RUEFF</t>
  </si>
  <si>
    <t>JACQUES RUEFF</t>
  </si>
  <si>
    <t>PLACE JOFFRE</t>
  </si>
  <si>
    <t>JOFFRE</t>
  </si>
  <si>
    <t>RUE JOSE MARIA DE HEREDIA</t>
  </si>
  <si>
    <t>JOSE MARIA DE HEREDIA</t>
  </si>
  <si>
    <t>AVENUE JOSEPH BOUVARD</t>
  </si>
  <si>
    <t>JOSEPH BOUVARD</t>
  </si>
  <si>
    <t>RUE JOSEPH GRANIER</t>
  </si>
  <si>
    <t>JOSEPH GRANIER</t>
  </si>
  <si>
    <t>ESPLANADE JACQUES CHABAN DELMAS</t>
  </si>
  <si>
    <t>JACQUES CHABAN DELMAS</t>
  </si>
  <si>
    <t>AVENUE DE LA BOURDONNAIS</t>
  </si>
  <si>
    <t>LA BOURDONNAIS</t>
  </si>
  <si>
    <t>PORT DE LA BOURDONNAIS</t>
  </si>
  <si>
    <t>AVENUE DE LA MOTTE PICQUET</t>
  </si>
  <si>
    <t>LA MOTTE PICQUET</t>
  </si>
  <si>
    <t>PASSAGE LANDRIEU</t>
  </si>
  <si>
    <t>LANDRIEU</t>
  </si>
  <si>
    <t>RUE DE LA PLANCHE</t>
  </si>
  <si>
    <t>LA PLANCHE</t>
  </si>
  <si>
    <t>SQUARE DE LAROCHEFOUCAULD</t>
  </si>
  <si>
    <t>LAROCHEFOUCAULD</t>
  </si>
  <si>
    <t>RUE LAS CASES</t>
  </si>
  <si>
    <t>LAS CASES</t>
  </si>
  <si>
    <t>BOULEVARD DE LA TOUR MAUBOURG</t>
  </si>
  <si>
    <t>LA TOUR MAUBOURG</t>
  </si>
  <si>
    <t>SQUARE DE LA TOUR MAUBOURG</t>
  </si>
  <si>
    <t>RUE DE LA LEGION D HONNEUR</t>
  </si>
  <si>
    <t>LEGION D HONNEUR</t>
  </si>
  <si>
    <t>ALLEE LEON BOURGEOIS</t>
  </si>
  <si>
    <t>LEON BOURGEOIS</t>
  </si>
  <si>
    <t>RUE LEON VAUDOYER</t>
  </si>
  <si>
    <t>LEON VAUDOYER</t>
  </si>
  <si>
    <t>RUE DE LILLE</t>
  </si>
  <si>
    <t>LILLE</t>
  </si>
  <si>
    <t>LOUIS CODET</t>
  </si>
  <si>
    <t>AVENUE DE LOWENDAL</t>
  </si>
  <si>
    <t>LOWENDAL</t>
  </si>
  <si>
    <t>RUE DE LUYNES</t>
  </si>
  <si>
    <t>LUYNES</t>
  </si>
  <si>
    <t>SQUARE DE LUYNES</t>
  </si>
  <si>
    <t>RUE MALAR</t>
  </si>
  <si>
    <t>MALAR</t>
  </si>
  <si>
    <t>AVENUE DU MARECHAL GALLIENI</t>
  </si>
  <si>
    <t>MARECHAL GALLIENI</t>
  </si>
  <si>
    <t>RUE DU MARECHAL HARISPE</t>
  </si>
  <si>
    <t>MARECHAL HARISPE</t>
  </si>
  <si>
    <t>RUE MARINONI</t>
  </si>
  <si>
    <t>MARINONI</t>
  </si>
  <si>
    <t>CITE MARTIGNAC</t>
  </si>
  <si>
    <t>MARTIGNAC</t>
  </si>
  <si>
    <t>RUE DE MARTIGNAC</t>
  </si>
  <si>
    <t>RUE MASSERAN</t>
  </si>
  <si>
    <t>MASSERAN</t>
  </si>
  <si>
    <t>RUE MAURICE DE LA SIZERANNE</t>
  </si>
  <si>
    <t>MAURICE DE LA SIZERANNE</t>
  </si>
  <si>
    <t>ALLEE MAURICE BAUMONT</t>
  </si>
  <si>
    <t>MAURICE BAUMONT</t>
  </si>
  <si>
    <t>SQUARE DES MISSIONS ETRANGERES</t>
  </si>
  <si>
    <t>MISSIONS ETRANGERES</t>
  </si>
  <si>
    <t>RUE MONSIEUR</t>
  </si>
  <si>
    <t>MONSIEUR</t>
  </si>
  <si>
    <t>RUE MONTALEMBERT</t>
  </si>
  <si>
    <t>MONTALEMBERT</t>
  </si>
  <si>
    <t>RUE DE MONTTESSUY</t>
  </si>
  <si>
    <t>MONTTESSUY</t>
  </si>
  <si>
    <t>RUE DE NARBONNE</t>
  </si>
  <si>
    <t>NARBONNE</t>
  </si>
  <si>
    <t>CITE NEGRIER</t>
  </si>
  <si>
    <t>NEGRIER</t>
  </si>
  <si>
    <t>AVENUE OCTAVE GREARD</t>
  </si>
  <si>
    <t>OCTAVE GREARD</t>
  </si>
  <si>
    <t>RUE D OLIVET</t>
  </si>
  <si>
    <t>OLIVET</t>
  </si>
  <si>
    <t>MUSEE D ORSAY</t>
  </si>
  <si>
    <t>MUS</t>
  </si>
  <si>
    <t>ORSAY</t>
  </si>
  <si>
    <t>QUAI D ORSAY</t>
  </si>
  <si>
    <t>IMPASSE OUDINOT</t>
  </si>
  <si>
    <t>OUDINOT</t>
  </si>
  <si>
    <t>RUE OUDINOT</t>
  </si>
  <si>
    <t>PLACE DU PALAIS BOURBON</t>
  </si>
  <si>
    <t>PALAIS BOURBON</t>
  </si>
  <si>
    <t>RUE PERIGNON</t>
  </si>
  <si>
    <t>PERIGNON</t>
  </si>
  <si>
    <t>RUE PERRONET</t>
  </si>
  <si>
    <t>PERRONET</t>
  </si>
  <si>
    <t>SQUARE PIERRE DE GAULLE</t>
  </si>
  <si>
    <t>PIERRE DE GAULLE</t>
  </si>
  <si>
    <t>PLACE PIERRE LAROQUE</t>
  </si>
  <si>
    <t>PIERRE LAROQUE</t>
  </si>
  <si>
    <t>RUE PIERRE LEROUX</t>
  </si>
  <si>
    <t>PIERRE LEROUX</t>
  </si>
  <si>
    <t>AVENUE PIERRE LOTI</t>
  </si>
  <si>
    <t>PIERRE LOTI</t>
  </si>
  <si>
    <t>RUE PIERRE VILLEY</t>
  </si>
  <si>
    <t>PIERRE VILLEY</t>
  </si>
  <si>
    <t>RUE DE POITIERS</t>
  </si>
  <si>
    <t>POITIERS</t>
  </si>
  <si>
    <t>RUE DU PRE AUX CLERCS</t>
  </si>
  <si>
    <t>PRE AUX CLERCS</t>
  </si>
  <si>
    <t>PLACE DU PRESIDENT MITHOUARD</t>
  </si>
  <si>
    <t>PRESIDENT MITHOUARD</t>
  </si>
  <si>
    <t>AVENUE RAPP</t>
  </si>
  <si>
    <t>RAPP</t>
  </si>
  <si>
    <t>SQUARE RAPP</t>
  </si>
  <si>
    <t>RUE RECAMIER</t>
  </si>
  <si>
    <t>RECAMIER</t>
  </si>
  <si>
    <t>PLACE DE LA RESISTANCE</t>
  </si>
  <si>
    <t>RESISTANCE</t>
  </si>
  <si>
    <t>RUE ROBERT ESNAULT PELTERIE</t>
  </si>
  <si>
    <t>ROBERT ESNAULT PELTERIE</t>
  </si>
  <si>
    <t>AVENUE ROBERT SCHUMAN</t>
  </si>
  <si>
    <t>ROBERT SCHUMAN</t>
  </si>
  <si>
    <t>SQUARE DE ROBIAC</t>
  </si>
  <si>
    <t>ROBIAC</t>
  </si>
  <si>
    <t>RUE ROUSSELET</t>
  </si>
  <si>
    <t>ROUSSELET</t>
  </si>
  <si>
    <t>PLACE SALVADOR ALLENDE</t>
  </si>
  <si>
    <t>SALVADOR ALLENDE</t>
  </si>
  <si>
    <t>SQUARE SAMUEL ROUSSEAU</t>
  </si>
  <si>
    <t>SAMUEL ROUSSEAU</t>
  </si>
  <si>
    <t>SQUARE SANTIAGO DU CHILI</t>
  </si>
  <si>
    <t>SANTIAGO DU CHILI</t>
  </si>
  <si>
    <t>RUE SAVORGNAN DE BRAZZA</t>
  </si>
  <si>
    <t>SAVORGNAN DE BRAZZA</t>
  </si>
  <si>
    <t>AVENUE DE SAXE</t>
  </si>
  <si>
    <t>SAXE</t>
  </si>
  <si>
    <t>VILLA DE SAXE</t>
  </si>
  <si>
    <t>MARCHE SAXE BRETEUIL</t>
  </si>
  <si>
    <t>SAXE BRETEUIL</t>
  </si>
  <si>
    <t>RUE SEBASTIEN BOTTIN</t>
  </si>
  <si>
    <t>SEBASTIEN BOTTIN</t>
  </si>
  <si>
    <t>RUE SEDILLOT</t>
  </si>
  <si>
    <t>SEDILLOT</t>
  </si>
  <si>
    <t>SQUARE SEDILLOT</t>
  </si>
  <si>
    <t>AVENUE DE SEGUR</t>
  </si>
  <si>
    <t>SEGUR</t>
  </si>
  <si>
    <t>VILLA DE SEGUR</t>
  </si>
  <si>
    <t>AVENUE SILVESTRE DE SACY</t>
  </si>
  <si>
    <t>SILVESTRE DE SACY</t>
  </si>
  <si>
    <t>PLACE SIMONE MICHEL LEVY</t>
  </si>
  <si>
    <t>SIMONE MICHEL LEVY</t>
  </si>
  <si>
    <t>PORT DE SOLFERINO</t>
  </si>
  <si>
    <t>SOLFERINO</t>
  </si>
  <si>
    <t>RUE DE SOLFERINO</t>
  </si>
  <si>
    <t>ESPLANADE DU SOUVENIR FRANCAIS</t>
  </si>
  <si>
    <t>SOUVENIR FRANCAIS</t>
  </si>
  <si>
    <t>AVENUE DE SUFFREN</t>
  </si>
  <si>
    <t>SUFFREN</t>
  </si>
  <si>
    <t>PORT DE SUFFREN</t>
  </si>
  <si>
    <t>AVENUE SULLY PRUDHOMME</t>
  </si>
  <si>
    <t>SULLY PRUDHOMME</t>
  </si>
  <si>
    <t>RUE SURCOUF</t>
  </si>
  <si>
    <t>SURCOUF</t>
  </si>
  <si>
    <t>RUE SAINT DOMINIQUE</t>
  </si>
  <si>
    <t>SAINT DOMINIQUE</t>
  </si>
  <si>
    <t>RUE SAINT GUILLAUME</t>
  </si>
  <si>
    <t>SAINT GUILLAUME</t>
  </si>
  <si>
    <t>RUE DE SAINT SIMON</t>
  </si>
  <si>
    <t>SAINT SIMON</t>
  </si>
  <si>
    <t>PLACE SAINT THOMAS D AQUIN</t>
  </si>
  <si>
    <t>SAINT THOMAS D AQUIN</t>
  </si>
  <si>
    <t>RUE SAINT THOMAS D AQUIN</t>
  </si>
  <si>
    <t>PLACE DE SYDNEY</t>
  </si>
  <si>
    <t>SYDNEY</t>
  </si>
  <si>
    <t>RUE DE TALLEYRAND</t>
  </si>
  <si>
    <t>TALLEYRAND</t>
  </si>
  <si>
    <t>ALLEE THOMY THIERRY</t>
  </si>
  <si>
    <t>THOMY THIERRY</t>
  </si>
  <si>
    <t>AVENUE DE TOURVILLE</t>
  </si>
  <si>
    <t>TOURVILLE</t>
  </si>
  <si>
    <t>PASSAGE DE L UNION</t>
  </si>
  <si>
    <t>UNION</t>
  </si>
  <si>
    <t>RUE DE L UNIVERSITE</t>
  </si>
  <si>
    <t>UNIVERSITE</t>
  </si>
  <si>
    <t>RUE VALADON</t>
  </si>
  <si>
    <t>VALADON</t>
  </si>
  <si>
    <t>IMPASSE DE VALMY</t>
  </si>
  <si>
    <t>VALMY</t>
  </si>
  <si>
    <t>CITE VANEAU</t>
  </si>
  <si>
    <t>RUE VANEAU</t>
  </si>
  <si>
    <t>CITE DE VARENNE</t>
  </si>
  <si>
    <t>VARENNE</t>
  </si>
  <si>
    <t>RUE DE VARENNE</t>
  </si>
  <si>
    <t>PLACE VAUBAN</t>
  </si>
  <si>
    <t>VAUBAN</t>
  </si>
  <si>
    <t>RUE VELPEAU</t>
  </si>
  <si>
    <t>VELPEAU</t>
  </si>
  <si>
    <t>RUE DE VERNEUIL</t>
  </si>
  <si>
    <t>VERNEUIL</t>
  </si>
  <si>
    <t>PASSAGE DE LA VIERGE</t>
  </si>
  <si>
    <t>VIERGE</t>
  </si>
  <si>
    <t>AVENUE DE VILLARS</t>
  </si>
  <si>
    <t>VILLARS</t>
  </si>
  <si>
    <t>RUE DE VILLERSEXEL</t>
  </si>
  <si>
    <t>VILLERSEXEL</t>
  </si>
  <si>
    <t>PASSAGE DE LA VISITATION</t>
  </si>
  <si>
    <t>VISITATION</t>
  </si>
  <si>
    <t>B012</t>
  </si>
  <si>
    <t>PARKING DU CHAMP DE MARS</t>
  </si>
  <si>
    <t>PK</t>
  </si>
  <si>
    <t>B013</t>
  </si>
  <si>
    <t>PARKING DE LA BOURDONNAIS</t>
  </si>
  <si>
    <t>B016</t>
  </si>
  <si>
    <t>PARKING SUFFREN</t>
  </si>
  <si>
    <t>B122</t>
  </si>
  <si>
    <t>ROND POINT DU BLEUET DE FRANCE</t>
  </si>
  <si>
    <t>R P</t>
  </si>
  <si>
    <t>BLEUET DE FRANCE</t>
  </si>
  <si>
    <t>P020</t>
  </si>
  <si>
    <t>SOUTERRAIN ALEXANDRE III</t>
  </si>
  <si>
    <t>P060</t>
  </si>
  <si>
    <t>SOUTERRAIN BRANLY</t>
  </si>
  <si>
    <t>P159</t>
  </si>
  <si>
    <t>VOIE EXPRESS RIVE GAUCHE</t>
  </si>
  <si>
    <t>EXPRESS RIVE GAUCHE</t>
  </si>
  <si>
    <t>P320</t>
  </si>
  <si>
    <t>TOUR EIFFEL</t>
  </si>
  <si>
    <t>TOU</t>
  </si>
  <si>
    <t>EIFFEL</t>
  </si>
  <si>
    <t>S031</t>
  </si>
  <si>
    <t>METRO RUE DU BAC</t>
  </si>
  <si>
    <t>S077</t>
  </si>
  <si>
    <t>METRO CHAMBRES DES DEPUTES</t>
  </si>
  <si>
    <t>CHAMBRES DES DEPUTES</t>
  </si>
  <si>
    <t>S127</t>
  </si>
  <si>
    <t>METRO DUROC</t>
  </si>
  <si>
    <t>S141</t>
  </si>
  <si>
    <t>METRO ECOLE MILITAIRE</t>
  </si>
  <si>
    <t>S242</t>
  </si>
  <si>
    <t>METRO INVALIDES</t>
  </si>
  <si>
    <t>S285</t>
  </si>
  <si>
    <t>METRO LATOUR MAUBOURG</t>
  </si>
  <si>
    <t>LATOUR MAUBOURG</t>
  </si>
  <si>
    <t>S513</t>
  </si>
  <si>
    <t>METRO SAINT FRANCOIS XAVIER</t>
  </si>
  <si>
    <t>SAINT FRANCOIS XAVIER</t>
  </si>
  <si>
    <t>S532</t>
  </si>
  <si>
    <t>METRO SEVRES BABYLONE</t>
  </si>
  <si>
    <t>SEVRES BABYLONE</t>
  </si>
  <si>
    <t>S535</t>
  </si>
  <si>
    <t>METRO SOLFERINO</t>
  </si>
  <si>
    <t>S582</t>
  </si>
  <si>
    <t>METRO VARENNE</t>
  </si>
  <si>
    <t>S818</t>
  </si>
  <si>
    <t>GARE DES INVALIDES</t>
  </si>
  <si>
    <t>S828</t>
  </si>
  <si>
    <t>GARE DU QUAI D ORSAY</t>
  </si>
  <si>
    <t>RUE D AGUESSEAU</t>
  </si>
  <si>
    <t>AGUESSEAU</t>
  </si>
  <si>
    <t>COURS ALBERT 1ER</t>
  </si>
  <si>
    <t>CRS</t>
  </si>
  <si>
    <t>ALBERT 1ER</t>
  </si>
  <si>
    <t>RUE ALFRED DE VIGNY</t>
  </si>
  <si>
    <t>ALFRED DE VIGNY</t>
  </si>
  <si>
    <t>PLACE DE L ALMA</t>
  </si>
  <si>
    <t>IMPASSE AMSTERDAM</t>
  </si>
  <si>
    <t>AMSTERDAM</t>
  </si>
  <si>
    <t>RUE D AMSTERDAM</t>
  </si>
  <si>
    <t>RUE ANDRIEUX</t>
  </si>
  <si>
    <t>ANDRIEUX</t>
  </si>
  <si>
    <t>RUE D ANJOU</t>
  </si>
  <si>
    <t>IMPASSE D ANTIN</t>
  </si>
  <si>
    <t>RUE DE L ARCADE</t>
  </si>
  <si>
    <t>ARCADE</t>
  </si>
  <si>
    <t>RUE D ARGENSON</t>
  </si>
  <si>
    <t>ARGENSON</t>
  </si>
  <si>
    <t>RUE ARSENE HOUSSAYE</t>
  </si>
  <si>
    <t>ARSENE HOUSSAYE</t>
  </si>
  <si>
    <t>RUE D ARTOIS</t>
  </si>
  <si>
    <t>ARTOIS</t>
  </si>
  <si>
    <t>RUE D ASTORG</t>
  </si>
  <si>
    <t>ASTORG</t>
  </si>
  <si>
    <t>RUE BALZAC</t>
  </si>
  <si>
    <t>BALZAC</t>
  </si>
  <si>
    <t>RUE DE BASSANO</t>
  </si>
  <si>
    <t>BASSANO</t>
  </si>
  <si>
    <t>BOULEVARD DES BATIGNOLLES</t>
  </si>
  <si>
    <t>BATIGNOLLES</t>
  </si>
  <si>
    <t>RUE BAYARD</t>
  </si>
  <si>
    <t>BAYARD</t>
  </si>
  <si>
    <t>AVENUE BEAUCOUR</t>
  </si>
  <si>
    <t>BEAUCOUR</t>
  </si>
  <si>
    <t>SQUARE BEAUJON</t>
  </si>
  <si>
    <t>BEAUJON</t>
  </si>
  <si>
    <t>RUE BEAUJON</t>
  </si>
  <si>
    <t>PLACE BEAUVAU</t>
  </si>
  <si>
    <t>BEAUVAU</t>
  </si>
  <si>
    <t>RUE DE BERNE</t>
  </si>
  <si>
    <t>BERNE</t>
  </si>
  <si>
    <t>RUE BERNOULLI</t>
  </si>
  <si>
    <t>BERNOULLI</t>
  </si>
  <si>
    <t>RUE DE BERRI</t>
  </si>
  <si>
    <t>BERRI</t>
  </si>
  <si>
    <t>CITE BERRYER</t>
  </si>
  <si>
    <t>BERRYER</t>
  </si>
  <si>
    <t>RUE BERRYER</t>
  </si>
  <si>
    <t>AVENUE BERTIE ALBRECHT</t>
  </si>
  <si>
    <t>BERTIE ALBRECHT</t>
  </si>
  <si>
    <t>PLACE DE BEYROUTH</t>
  </si>
  <si>
    <t>BEYROUTH</t>
  </si>
  <si>
    <t>RUE DE LA BIENFAISANCE</t>
  </si>
  <si>
    <t>BIENFAISANCE</t>
  </si>
  <si>
    <t>RUE DU BOCCADOR</t>
  </si>
  <si>
    <t>BOCCADOR</t>
  </si>
  <si>
    <t>RUE BOISSY D ANGLAS</t>
  </si>
  <si>
    <t>BOISSY D ANGLAS</t>
  </si>
  <si>
    <t>IMPASSE BOURDIN</t>
  </si>
  <si>
    <t>BOURDIN</t>
  </si>
  <si>
    <t>RUE DE BUCAREST</t>
  </si>
  <si>
    <t>BUCAREST</t>
  </si>
  <si>
    <t>RUE CAMBACERES</t>
  </si>
  <si>
    <t>CAMBACERES</t>
  </si>
  <si>
    <t>PLACE DU CANADA</t>
  </si>
  <si>
    <t>CANADA</t>
  </si>
  <si>
    <t>RUE DE CASTELLANE</t>
  </si>
  <si>
    <t>CASTELLANE</t>
  </si>
  <si>
    <t>RUE DE CERISOLES</t>
  </si>
  <si>
    <t>CERISOLES</t>
  </si>
  <si>
    <t>AVENUE CESAR CAIRE</t>
  </si>
  <si>
    <t>CESAR CAIRE</t>
  </si>
  <si>
    <t>RUE CHAMBIGES</t>
  </si>
  <si>
    <t>CHAMBIGES</t>
  </si>
  <si>
    <t>ARCADES DES CHAMPS ELYSEES</t>
  </si>
  <si>
    <t>ARC</t>
  </si>
  <si>
    <t>CHAMPS ELYSEES</t>
  </si>
  <si>
    <t>PORT DES CHAMPS ELYSEES</t>
  </si>
  <si>
    <t>ROND POINT CHAMPS ELYSEES MARCEL DASSAULT</t>
  </si>
  <si>
    <t>CHAMPS ELYSEES MARCEL DASSAULT</t>
  </si>
  <si>
    <t>PLACE CHARLES DE GAULLE</t>
  </si>
  <si>
    <t>CHARLES DE GAULLE</t>
  </si>
  <si>
    <t>AVENUE CHARLES GIRAULT</t>
  </si>
  <si>
    <t>CHARLES GIRAULT</t>
  </si>
  <si>
    <t>PLACE CHASSAIGNE GOYON</t>
  </si>
  <si>
    <t>CHASSAIGNE GOYON</t>
  </si>
  <si>
    <t>RUE CHATEAUBRIAND</t>
  </si>
  <si>
    <t>CHATEAUBRIAND</t>
  </si>
  <si>
    <t>RUE CHAUVEAU LAGARDE</t>
  </si>
  <si>
    <t>CHAUVEAU LAGARDE</t>
  </si>
  <si>
    <t>RUE CHRISTOPHE COLOMB</t>
  </si>
  <si>
    <t>CHRISTOPHE COLOMB</t>
  </si>
  <si>
    <t>RUE DU CIRQUE</t>
  </si>
  <si>
    <t>CIRQUE</t>
  </si>
  <si>
    <t>RUE CLAPEYRON</t>
  </si>
  <si>
    <t>CLAPEYRON</t>
  </si>
  <si>
    <t>PLACE CLEMENCEAU</t>
  </si>
  <si>
    <t>CLEMENCEAU</t>
  </si>
  <si>
    <t>RUE CLEMENT MAROT</t>
  </si>
  <si>
    <t>CLEMENT MAROT</t>
  </si>
  <si>
    <t>PLACE DE CLICHY</t>
  </si>
  <si>
    <t>CLICHY</t>
  </si>
  <si>
    <t>RUE DU COLISEE</t>
  </si>
  <si>
    <t>COLISEE</t>
  </si>
  <si>
    <t>RUE DU COMMANDANT RIVIERE</t>
  </si>
  <si>
    <t>COMMANDANT RIVIERE</t>
  </si>
  <si>
    <t>ALLEE DE LA COMTESSE DE SEGUR</t>
  </si>
  <si>
    <t>COMTESSE DE SEGUR</t>
  </si>
  <si>
    <t>PORT DE LA CONCORDE</t>
  </si>
  <si>
    <t>PORT DE LA CONFERENCE</t>
  </si>
  <si>
    <t>CONFERENCE</t>
  </si>
  <si>
    <t>RUE DE CONSTANTINOPLE</t>
  </si>
  <si>
    <t>CONSTANTINOPLE</t>
  </si>
  <si>
    <t>RUE DE COPENHAGUE</t>
  </si>
  <si>
    <t>COPENHAGUE</t>
  </si>
  <si>
    <t>RUE CORVETTO</t>
  </si>
  <si>
    <t>CORVETTO</t>
  </si>
  <si>
    <t>BOULEVARD DE COURCELLES</t>
  </si>
  <si>
    <t>COURCELLES</t>
  </si>
  <si>
    <t>RUE DE COURCELLES</t>
  </si>
  <si>
    <t>IMPASSE DANY</t>
  </si>
  <si>
    <t>DANY</t>
  </si>
  <si>
    <t>RUE DARU</t>
  </si>
  <si>
    <t>DARU</t>
  </si>
  <si>
    <t>AVENUE DELCASSE</t>
  </si>
  <si>
    <t>DELCASSE</t>
  </si>
  <si>
    <t>IMPASSE DU DOCTEUR JACQUES BERTILLON</t>
  </si>
  <si>
    <t>DOCTEUR JACQUES BERTILLON</t>
  </si>
  <si>
    <t>RUE DU DOCTEUR LANCEREAUX</t>
  </si>
  <si>
    <t>DOCTEUR LANCEREAUX</t>
  </si>
  <si>
    <t>PLACE DE DUBLIN</t>
  </si>
  <si>
    <t>DUBLIN</t>
  </si>
  <si>
    <t>RUE DE DURAS</t>
  </si>
  <si>
    <t>DURAS</t>
  </si>
  <si>
    <t>AVENUE DUTUIT</t>
  </si>
  <si>
    <t>DUTUIT</t>
  </si>
  <si>
    <t>RUE D EDIMBOURG</t>
  </si>
  <si>
    <t>EDIMBOURG</t>
  </si>
  <si>
    <t>AVENUE EDWARD TUCK</t>
  </si>
  <si>
    <t>EDWARD TUCK</t>
  </si>
  <si>
    <t>RUE DE L ELYSEE</t>
  </si>
  <si>
    <t>ELYSEE</t>
  </si>
  <si>
    <t>GALERIE ELYSEES LA BOETIE</t>
  </si>
  <si>
    <t>ELYSEES LA BOETIE</t>
  </si>
  <si>
    <t>RUE EULER</t>
  </si>
  <si>
    <t>EULER</t>
  </si>
  <si>
    <t>PLACE DE L EUROPE</t>
  </si>
  <si>
    <t>EUROPE</t>
  </si>
  <si>
    <t>AVENUE FERDOUSI</t>
  </si>
  <si>
    <t>FERDOUSI</t>
  </si>
  <si>
    <t>RUE DE FLORENCE</t>
  </si>
  <si>
    <t>FLORENCE</t>
  </si>
  <si>
    <t>IMPASSE FORTIN</t>
  </si>
  <si>
    <t>FORTIN</t>
  </si>
  <si>
    <t>PLACE FRANCOIS 1ER</t>
  </si>
  <si>
    <t>FRANCOIS 1ER</t>
  </si>
  <si>
    <t>RUE FRANCOIS 1ER</t>
  </si>
  <si>
    <t>FRANKLIN D ROOSEVELT</t>
  </si>
  <si>
    <t>RUE FREDERIC BASTIAT</t>
  </si>
  <si>
    <t>FREDERIC BASTIAT</t>
  </si>
  <si>
    <t>AVENUE DE FRIEDLAND</t>
  </si>
  <si>
    <t>FRIEDLAND</t>
  </si>
  <si>
    <t>AVENUE GABRIEL</t>
  </si>
  <si>
    <t>GABRIEL</t>
  </si>
  <si>
    <t>PLACE GABRIEL PERI</t>
  </si>
  <si>
    <t>GABRIEL PERI</t>
  </si>
  <si>
    <t>RUE GALILEE</t>
  </si>
  <si>
    <t>GALILEE</t>
  </si>
  <si>
    <t>PLACE DU GENERAL BROCARD</t>
  </si>
  <si>
    <t>GENERAL BROCARD</t>
  </si>
  <si>
    <t>RUE DU GENERAL FOY</t>
  </si>
  <si>
    <t>GENERAL FOY</t>
  </si>
  <si>
    <t>AVENUE GENERAL EISENHOWER</t>
  </si>
  <si>
    <t>GENERAL EISENHOWER</t>
  </si>
  <si>
    <t>AVENUE GEORGE V</t>
  </si>
  <si>
    <t>GEORGE V</t>
  </si>
  <si>
    <t>RUE GREFFULHE</t>
  </si>
  <si>
    <t>GREFFULHE</t>
  </si>
  <si>
    <t>PLACE DU GUATEMALA</t>
  </si>
  <si>
    <t>GUATEMALA</t>
  </si>
  <si>
    <t>BOULEVARD HAUSSMANN</t>
  </si>
  <si>
    <t>HAUSSMANN</t>
  </si>
  <si>
    <t>COUR DU HAVRE</t>
  </si>
  <si>
    <t>HAVRE</t>
  </si>
  <si>
    <t>PLACE DU HAVRE</t>
  </si>
  <si>
    <t>RUE DU HAVRE</t>
  </si>
  <si>
    <t>PLACE HENRI BERGSON</t>
  </si>
  <si>
    <t>HENRI BERGSON</t>
  </si>
  <si>
    <t>PLACE HENRY DUNANT</t>
  </si>
  <si>
    <t>HENRY DUNANT</t>
  </si>
  <si>
    <t>AVENUE HOCHE</t>
  </si>
  <si>
    <t>HOCHE</t>
  </si>
  <si>
    <t>RUE INTERIEURE</t>
  </si>
  <si>
    <t>INTERIEURE</t>
  </si>
  <si>
    <t>RUE DE L ISLY</t>
  </si>
  <si>
    <t>ISLY</t>
  </si>
  <si>
    <t>RUE JOSEPH SANSBOEUF</t>
  </si>
  <si>
    <t>JOSEPH SANSBOEUF</t>
  </si>
  <si>
    <t>RUE DE LA BAUME</t>
  </si>
  <si>
    <t>LA BAUME</t>
  </si>
  <si>
    <t>RUE LA BOETIE</t>
  </si>
  <si>
    <t>LA BOETIE</t>
  </si>
  <si>
    <t>RUE DE LABORDE</t>
  </si>
  <si>
    <t>LABORDE</t>
  </si>
  <si>
    <t>RUE LAMENNAIS</t>
  </si>
  <si>
    <t>LAMENNAIS</t>
  </si>
  <si>
    <t>RUE LARRIBE</t>
  </si>
  <si>
    <t>LARRIBE</t>
  </si>
  <si>
    <t>RUE DE LA TREMOILLE</t>
  </si>
  <si>
    <t>LA TREMOILLE</t>
  </si>
  <si>
    <t>RUE LAVOISIER</t>
  </si>
  <si>
    <t>LAVOISIER</t>
  </si>
  <si>
    <t>RUE DE LIEGE</t>
  </si>
  <si>
    <t>LIEGE</t>
  </si>
  <si>
    <t>RUE LINCOLN</t>
  </si>
  <si>
    <t>LINCOLN</t>
  </si>
  <si>
    <t>RUE DE LISBONNE</t>
  </si>
  <si>
    <t>LISBONNE</t>
  </si>
  <si>
    <t>RUE DE LONDRES</t>
  </si>
  <si>
    <t>LONDRES</t>
  </si>
  <si>
    <t>RUE LORD BYRON</t>
  </si>
  <si>
    <t>LORD BYRON</t>
  </si>
  <si>
    <t>LOUIS MURAT</t>
  </si>
  <si>
    <t>GALERIE DE LA MADELEINE</t>
  </si>
  <si>
    <t>PASSAGE DE LA MADELEINE</t>
  </si>
  <si>
    <t>PLACE DE LA MADELEINE</t>
  </si>
  <si>
    <t>RUE DE MADRID</t>
  </si>
  <si>
    <t>MADRID</t>
  </si>
  <si>
    <t>RUE MAGELLAN</t>
  </si>
  <si>
    <t>MAGELLAN</t>
  </si>
  <si>
    <t>BOULEVARD MALESHERBES</t>
  </si>
  <si>
    <t>MALESHERBES</t>
  </si>
  <si>
    <t>RUE MALEVILLE</t>
  </si>
  <si>
    <t>MALEVILLE</t>
  </si>
  <si>
    <t>RUE MARBEUF</t>
  </si>
  <si>
    <t>MARBEUF</t>
  </si>
  <si>
    <t>AVENUE MARCEAU</t>
  </si>
  <si>
    <t>MARCEAU</t>
  </si>
  <si>
    <t>SQUARE MARCEL PAGNOL</t>
  </si>
  <si>
    <t>MARCEL PAGNOL</t>
  </si>
  <si>
    <t>ALLEE MARCEL PROUST</t>
  </si>
  <si>
    <t>MARCEL PROUST</t>
  </si>
  <si>
    <t>RUE DE MARIGNAN</t>
  </si>
  <si>
    <t>MARIGNAN</t>
  </si>
  <si>
    <t>AVENUE DE MARIGNY</t>
  </si>
  <si>
    <t>MARIGNY</t>
  </si>
  <si>
    <t>PASSAGE MARIGNAN</t>
  </si>
  <si>
    <t>RUE DES MATHURINS</t>
  </si>
  <si>
    <t>MATHURINS</t>
  </si>
  <si>
    <t>AVENUE MATIGNON</t>
  </si>
  <si>
    <t>MATIGNON</t>
  </si>
  <si>
    <t>AVENUE DE MESSINE</t>
  </si>
  <si>
    <t>MESSINE</t>
  </si>
  <si>
    <t>RUE DE MESSINE</t>
  </si>
  <si>
    <t>RUE DE MIROMESNIL</t>
  </si>
  <si>
    <t>MIROMESNIL</t>
  </si>
  <si>
    <t>RUE MOLLIEN</t>
  </si>
  <si>
    <t>MOLLIEN</t>
  </si>
  <si>
    <t>RUE DE MONCEAU</t>
  </si>
  <si>
    <t>MONCEAU</t>
  </si>
  <si>
    <t>AVENUE MONTAIGNE</t>
  </si>
  <si>
    <t>MONTAIGNE</t>
  </si>
  <si>
    <t>RUE MONTALIVET</t>
  </si>
  <si>
    <t>MONTALIVET</t>
  </si>
  <si>
    <t>RUE DE MOSCOU</t>
  </si>
  <si>
    <t>MOSCOU</t>
  </si>
  <si>
    <t>RUE MURILLO</t>
  </si>
  <si>
    <t>MURILLO</t>
  </si>
  <si>
    <t>AVENUE MYRON HERRICK</t>
  </si>
  <si>
    <t>MYRON HERRICK</t>
  </si>
  <si>
    <t>RUE DE NAPLES</t>
  </si>
  <si>
    <t>NAPLES</t>
  </si>
  <si>
    <t>PLACE DE NARVIK</t>
  </si>
  <si>
    <t>NARVIK</t>
  </si>
  <si>
    <t>RUE DE LA NEVA</t>
  </si>
  <si>
    <t>NEVA</t>
  </si>
  <si>
    <t>VILLA NOUVELLE</t>
  </si>
  <si>
    <t>NOUVELLE</t>
  </si>
  <si>
    <t>CITE ODIOT</t>
  </si>
  <si>
    <t>ODIOT</t>
  </si>
  <si>
    <t>RUE PASQUIER</t>
  </si>
  <si>
    <t>PASQUIER</t>
  </si>
  <si>
    <t>RUE PELOUZE</t>
  </si>
  <si>
    <t>PELOUZE</t>
  </si>
  <si>
    <t>RUE DE PENTHIEVRE</t>
  </si>
  <si>
    <t>PENTHIEVRE</t>
  </si>
  <si>
    <t>RUE DE LA PEPINIERE</t>
  </si>
  <si>
    <t>PEPINIERE</t>
  </si>
  <si>
    <t>AVENUE PERCIER</t>
  </si>
  <si>
    <t>PERCIER</t>
  </si>
  <si>
    <t>PLACE DU PEROU</t>
  </si>
  <si>
    <t>PEROU</t>
  </si>
  <si>
    <t>RUE PIERRE CHARRON</t>
  </si>
  <si>
    <t>PIERRE CHARRON</t>
  </si>
  <si>
    <t>RUE PIERRE LE GRAND</t>
  </si>
  <si>
    <t>PIERRE LE GRAND</t>
  </si>
  <si>
    <t>AVENUE PIERRE 1ER DE SERBIE</t>
  </si>
  <si>
    <t>PIERRE 1ER DE SERBIE</t>
  </si>
  <si>
    <t>RUE DE PONTHIEU</t>
  </si>
  <si>
    <t>PONTHIEU</t>
  </si>
  <si>
    <t>RUE PORTALIS</t>
  </si>
  <si>
    <t>PORTALIS</t>
  </si>
  <si>
    <t>RUE DE PRESBOURG</t>
  </si>
  <si>
    <t>PRESBOURG</t>
  </si>
  <si>
    <t>AVENUE DU PRESIDENT WILSON</t>
  </si>
  <si>
    <t>PRESIDENT WILSON</t>
  </si>
  <si>
    <t>PLACE PROSPER GOUBAUX</t>
  </si>
  <si>
    <t>PROSPER GOUBAUX</t>
  </si>
  <si>
    <t>RUE DE PROVENCE</t>
  </si>
  <si>
    <t>PROVENCE</t>
  </si>
  <si>
    <t>PASSAGE PUTEAUX</t>
  </si>
  <si>
    <t>PUTEAUX</t>
  </si>
  <si>
    <t>RUE QUENTIN BAUCHART</t>
  </si>
  <si>
    <t>QUENTIN BAUCHART</t>
  </si>
  <si>
    <t>RUE RABELAIS</t>
  </si>
  <si>
    <t>RABELAIS</t>
  </si>
  <si>
    <t>COURS LA REINE</t>
  </si>
  <si>
    <t>REINE</t>
  </si>
  <si>
    <t>PLACE DE LA REINE ASTRID</t>
  </si>
  <si>
    <t>REINE ASTRID</t>
  </si>
  <si>
    <t>RUE REMBRANDT</t>
  </si>
  <si>
    <t>REMBRANDT</t>
  </si>
  <si>
    <t>RUE DE LA RENAISSANCE</t>
  </si>
  <si>
    <t>RENAISSANCE</t>
  </si>
  <si>
    <t>PLACE DE LA REPUBLIQUE DE L EQUATEUR</t>
  </si>
  <si>
    <t>REPUBLIQUE DE L EQUATEUR</t>
  </si>
  <si>
    <t>PLACE DE LA REPUBLIQUE DOMINICAINE</t>
  </si>
  <si>
    <t>REPUBLIQUE DOMINICAINE</t>
  </si>
  <si>
    <t>CITE DU RETIRO</t>
  </si>
  <si>
    <t>RETIRO</t>
  </si>
  <si>
    <t>RUE DE RIGNY</t>
  </si>
  <si>
    <t>RIGNY</t>
  </si>
  <si>
    <t>PLACE DE RIO DE JANEIRO</t>
  </si>
  <si>
    <t>RIO DE JANEIRO</t>
  </si>
  <si>
    <t>RUE ROBERT ESTIENNE</t>
  </si>
  <si>
    <t>ROBERT ESTIENNE</t>
  </si>
  <si>
    <t>RUE DU ROCHER</t>
  </si>
  <si>
    <t>ROCHER</t>
  </si>
  <si>
    <t>RUE DE ROME</t>
  </si>
  <si>
    <t>RUE ROQUEPINE</t>
  </si>
  <si>
    <t>ROQUEPINE</t>
  </si>
  <si>
    <t>SQUARE DU ROULE</t>
  </si>
  <si>
    <t>RUE ROY</t>
  </si>
  <si>
    <t>ROY</t>
  </si>
  <si>
    <t>RUE ROYALE</t>
  </si>
  <si>
    <t>ROYALE</t>
  </si>
  <si>
    <t>IMPASSE RUFFIN</t>
  </si>
  <si>
    <t>RUFFIN</t>
  </si>
  <si>
    <t>AVENUE RUYSDAEL</t>
  </si>
  <si>
    <t>RUYSDAEL</t>
  </si>
  <si>
    <t>PLACE DES SAUSSAIES</t>
  </si>
  <si>
    <t>SAUSSAIES</t>
  </si>
  <si>
    <t>RUE DES SAUSSAIES</t>
  </si>
  <si>
    <t>AVENUE DE SELVES</t>
  </si>
  <si>
    <t>SELVES</t>
  </si>
  <si>
    <t>RUE DE SEZE</t>
  </si>
  <si>
    <t>SEZE</t>
  </si>
  <si>
    <t>RUE DE STOCKHOLM</t>
  </si>
  <si>
    <t>STOCKHOLM</t>
  </si>
  <si>
    <t>RUE DE SURENE</t>
  </si>
  <si>
    <t>SURENE</t>
  </si>
  <si>
    <t>PLACE SAINT AUGUSTIN</t>
  </si>
  <si>
    <t>RUE SAINT LAZARE</t>
  </si>
  <si>
    <t>SAINT LAZARE</t>
  </si>
  <si>
    <t>RUE DE SAINT PETERSBOURG</t>
  </si>
  <si>
    <t>SAINT PETERSBOURG</t>
  </si>
  <si>
    <t>PASSAGE SAINT PHILIPPE DU ROULE</t>
  </si>
  <si>
    <t>SAINT PHILIPPE DU ROULE</t>
  </si>
  <si>
    <t>RUE SAINT PHILIPPE DU ROULE</t>
  </si>
  <si>
    <t>RUE DE TEHERAN</t>
  </si>
  <si>
    <t>TEHERAN</t>
  </si>
  <si>
    <t>PLACE DES TERNES</t>
  </si>
  <si>
    <t>TERNES</t>
  </si>
  <si>
    <t>RUE DE TILSITT</t>
  </si>
  <si>
    <t>TILSITT</t>
  </si>
  <si>
    <t>RUE TREILHARD</t>
  </si>
  <si>
    <t>TREILHARD</t>
  </si>
  <si>
    <t>RUE TRONCHET</t>
  </si>
  <si>
    <t>TRONCHET</t>
  </si>
  <si>
    <t>RUE TRONSON DU COUDRAY</t>
  </si>
  <si>
    <t>TRONSON DU COUDRAY</t>
  </si>
  <si>
    <t>RUE DE TURIN</t>
  </si>
  <si>
    <t>TURIN</t>
  </si>
  <si>
    <t>AVENUE DE VALOIS</t>
  </si>
  <si>
    <t>AVENUE VAN DYCK</t>
  </si>
  <si>
    <t>VAN DYCK</t>
  </si>
  <si>
    <t>AVENUE VELASQUEZ</t>
  </si>
  <si>
    <t>VELASQUEZ</t>
  </si>
  <si>
    <t>RUE VERNET</t>
  </si>
  <si>
    <t>VERNET</t>
  </si>
  <si>
    <t>RUE DE VEZELAY</t>
  </si>
  <si>
    <t>VEZELAY</t>
  </si>
  <si>
    <t>RUE DE VIENNE</t>
  </si>
  <si>
    <t>VIENNE</t>
  </si>
  <si>
    <t>RUE VIGNON</t>
  </si>
  <si>
    <t>VIGNON</t>
  </si>
  <si>
    <t>RUE DE LA VILLE L EVEQUE</t>
  </si>
  <si>
    <t>VILLE L EVEQUE</t>
  </si>
  <si>
    <t>AVENUE DE WAGRAM</t>
  </si>
  <si>
    <t>WAGRAM</t>
  </si>
  <si>
    <t>RUE WASHINGTON</t>
  </si>
  <si>
    <t>WASHINGTON</t>
  </si>
  <si>
    <t>AVENUE WINSTON CHURCHILL</t>
  </si>
  <si>
    <t>WINSTON CHURCHILL</t>
  </si>
  <si>
    <t>B139</t>
  </si>
  <si>
    <t>SQUARE DE BERLIN</t>
  </si>
  <si>
    <t>BERLIN</t>
  </si>
  <si>
    <t>P030</t>
  </si>
  <si>
    <t>SOUTERRAIN ALMA</t>
  </si>
  <si>
    <t>P130</t>
  </si>
  <si>
    <t>SOUTERRAIN CONCORDE</t>
  </si>
  <si>
    <t>P150</t>
  </si>
  <si>
    <t>SOUTERRAIN ETOILE</t>
  </si>
  <si>
    <t>ETOILE</t>
  </si>
  <si>
    <t>P184</t>
  </si>
  <si>
    <t>ENCEINTE DU PARC MONCEAU</t>
  </si>
  <si>
    <t>ENC</t>
  </si>
  <si>
    <t>PARC MONCEAU</t>
  </si>
  <si>
    <t>P222</t>
  </si>
  <si>
    <t>PASSAGE DU SOUVENIR</t>
  </si>
  <si>
    <t>SOUVENIR</t>
  </si>
  <si>
    <t>S004</t>
  </si>
  <si>
    <t>METRO ALMA MARCEAU</t>
  </si>
  <si>
    <t>ALMA MARCEAU</t>
  </si>
  <si>
    <t>S080</t>
  </si>
  <si>
    <t>METRO CHAMPS ELYSEES</t>
  </si>
  <si>
    <t>S104</t>
  </si>
  <si>
    <t>METRO COURCELLES</t>
  </si>
  <si>
    <t>S147</t>
  </si>
  <si>
    <t>METRO ETOILE</t>
  </si>
  <si>
    <t>S148</t>
  </si>
  <si>
    <t>METRO EUROPE</t>
  </si>
  <si>
    <t>S169</t>
  </si>
  <si>
    <t>METRO FRANKLIN ROOSEVELT</t>
  </si>
  <si>
    <t>FRANKLIN ROOSEVELT</t>
  </si>
  <si>
    <t>S188</t>
  </si>
  <si>
    <t>METRO GARE SAINT LAZARE</t>
  </si>
  <si>
    <t>GARE SAINT LAZARE</t>
  </si>
  <si>
    <t>S191</t>
  </si>
  <si>
    <t>S334</t>
  </si>
  <si>
    <t>METRO MONCEAU</t>
  </si>
  <si>
    <t>S341</t>
  </si>
  <si>
    <t>METRO MIROMESNIL</t>
  </si>
  <si>
    <t>S511</t>
  </si>
  <si>
    <t>METRO SAINT AUGUSTIN</t>
  </si>
  <si>
    <t>S524</t>
  </si>
  <si>
    <t>METRO SAINT PHILIPPE DU ROULE</t>
  </si>
  <si>
    <t>S563</t>
  </si>
  <si>
    <t>METRO TERNES</t>
  </si>
  <si>
    <t>S951</t>
  </si>
  <si>
    <t>V001</t>
  </si>
  <si>
    <t>SOUTERRAIN COURS LA REINE</t>
  </si>
  <si>
    <t>Y873</t>
  </si>
  <si>
    <t>PLACE K/8</t>
  </si>
  <si>
    <t>K/8</t>
  </si>
  <si>
    <t>RUE D ABBEVILLE</t>
  </si>
  <si>
    <t>ABBEVILLE</t>
  </si>
  <si>
    <t>PLACE ADOLPHE MAX</t>
  </si>
  <si>
    <t>ADOLPHE MAX</t>
  </si>
  <si>
    <t>PLACE ADRIEN OUDIN</t>
  </si>
  <si>
    <t>ADRIEN OUDIN</t>
  </si>
  <si>
    <t>RUE DE L AGENT BAILLY</t>
  </si>
  <si>
    <t>AGENT BAILLY</t>
  </si>
  <si>
    <t>PASSAGE ALFRED STEVENS</t>
  </si>
  <si>
    <t>ALFRED STEVENS</t>
  </si>
  <si>
    <t>RUE ALFRED STEVENS</t>
  </si>
  <si>
    <t>PLACE ANDRE BRETON</t>
  </si>
  <si>
    <t>RUE AMBROISE THOMAS</t>
  </si>
  <si>
    <t>AMBROISE THOMAS</t>
  </si>
  <si>
    <t>CITE D ANTIN</t>
  </si>
  <si>
    <t>PLACE D ANVERS</t>
  </si>
  <si>
    <t>ANVERS</t>
  </si>
  <si>
    <t>SQUARE D ANVERS</t>
  </si>
  <si>
    <t>RUE D ATHENES</t>
  </si>
  <si>
    <t>ATHENES</t>
  </si>
  <si>
    <t>RUE AUBER</t>
  </si>
  <si>
    <t>AUBER</t>
  </si>
  <si>
    <t>RUE D AUMALE</t>
  </si>
  <si>
    <t>AUMALE</t>
  </si>
  <si>
    <t>VILLA BALLU</t>
  </si>
  <si>
    <t>BALLU</t>
  </si>
  <si>
    <t>RUE BALLU</t>
  </si>
  <si>
    <t>RUE DE BELLEFOND</t>
  </si>
  <si>
    <t>BELLEFOND</t>
  </si>
  <si>
    <t>CITE BERGERE</t>
  </si>
  <si>
    <t>BERGERE</t>
  </si>
  <si>
    <t>RUE BERGERE</t>
  </si>
  <si>
    <t>PLACE BLANCHE</t>
  </si>
  <si>
    <t>BLANCHE</t>
  </si>
  <si>
    <t>RUE BLANCHE</t>
  </si>
  <si>
    <t>RUE BLEUE</t>
  </si>
  <si>
    <t>BLEUE</t>
  </si>
  <si>
    <t>RUE BOCHART DE SARON</t>
  </si>
  <si>
    <t>BOCHART DE SARON</t>
  </si>
  <si>
    <t>RUE BOUDREAU</t>
  </si>
  <si>
    <t>BOUDREAU</t>
  </si>
  <si>
    <t>IMPASSE DE LA BOULE ROUGE</t>
  </si>
  <si>
    <t>BOULE ROUGE</t>
  </si>
  <si>
    <t>RUE DE LA BOULE ROUGE</t>
  </si>
  <si>
    <t>RUE BOURDALOUE</t>
  </si>
  <si>
    <t>BOURDALOUE</t>
  </si>
  <si>
    <t>PASSAGE BRIARE</t>
  </si>
  <si>
    <t>BRIARE</t>
  </si>
  <si>
    <t>RUE DE BRUXELLES</t>
  </si>
  <si>
    <t>BRUXELLES</t>
  </si>
  <si>
    <t>PLACE DE BUDAPEST</t>
  </si>
  <si>
    <t>BUDAPEST</t>
  </si>
  <si>
    <t>RUE DE BUDAPEST</t>
  </si>
  <si>
    <t>RUE BUFFAULT</t>
  </si>
  <si>
    <t>BUFFAULT</t>
  </si>
  <si>
    <t>RUE CADET</t>
  </si>
  <si>
    <t>CADET</t>
  </si>
  <si>
    <t>RUE DE CALAIS</t>
  </si>
  <si>
    <t>CALAIS</t>
  </si>
  <si>
    <t>RUE CARDINAL MERCIER</t>
  </si>
  <si>
    <t>CARDINAL MERCIER</t>
  </si>
  <si>
    <t>RUE DE CAUMARTIN</t>
  </si>
  <si>
    <t>CAUMARTIN</t>
  </si>
  <si>
    <t>RUE DE CHANTILLY</t>
  </si>
  <si>
    <t>CHANTILLY</t>
  </si>
  <si>
    <t>CITE CHAPTAL</t>
  </si>
  <si>
    <t>CHAPTAL</t>
  </si>
  <si>
    <t>RUE CHAPTAL</t>
  </si>
  <si>
    <t>PLACE CHARLES GARNIER</t>
  </si>
  <si>
    <t>CHARLES GARNIER</t>
  </si>
  <si>
    <t>CITE CHARLES GODON</t>
  </si>
  <si>
    <t>CHARLES GODON</t>
  </si>
  <si>
    <t>RUE CHARRAS</t>
  </si>
  <si>
    <t>CHARRAS</t>
  </si>
  <si>
    <t>RUE DE CHATEAUDUN</t>
  </si>
  <si>
    <t>CHATEAUDUN</t>
  </si>
  <si>
    <t>RUE CHAUCHAT</t>
  </si>
  <si>
    <t>CHAUCHAT</t>
  </si>
  <si>
    <t>RUE DE LA CHAUSSEE D ANTIN</t>
  </si>
  <si>
    <t>CHAUSSEE D ANTIN</t>
  </si>
  <si>
    <t>RUE DE CHEVERUS</t>
  </si>
  <si>
    <t>CHEVERUS</t>
  </si>
  <si>
    <t>RUE CHORON</t>
  </si>
  <si>
    <t>CHORON</t>
  </si>
  <si>
    <t>RUE CLAUZEL</t>
  </si>
  <si>
    <t>CLAUZEL</t>
  </si>
  <si>
    <t>BOULEVARD DE CLICHY</t>
  </si>
  <si>
    <t>RUE DE CLICHY</t>
  </si>
  <si>
    <t>PASSAGE COLLIN</t>
  </si>
  <si>
    <t>COLLIN</t>
  </si>
  <si>
    <t>CITE CONDORCET</t>
  </si>
  <si>
    <t>CONDORCET</t>
  </si>
  <si>
    <t>RUE CONDORCET</t>
  </si>
  <si>
    <t>RUE DU CONSERVATOIRE</t>
  </si>
  <si>
    <t>CONSERVATOIRE</t>
  </si>
  <si>
    <t>AVENUE DU COQ</t>
  </si>
  <si>
    <t>COQ</t>
  </si>
  <si>
    <t>RUE CRETET</t>
  </si>
  <si>
    <t>CRETET</t>
  </si>
  <si>
    <t>RUE DU DELTA</t>
  </si>
  <si>
    <t>DELTA</t>
  </si>
  <si>
    <t>PASSAGE DES DEUX SOEURS</t>
  </si>
  <si>
    <t>DEUX SOEURS</t>
  </si>
  <si>
    <t>PLACE DIAGHILEV</t>
  </si>
  <si>
    <t>DIAGHILEV</t>
  </si>
  <si>
    <t>RUE DE DOUAI</t>
  </si>
  <si>
    <t>DOUAI</t>
  </si>
  <si>
    <t>RUE DROUOT</t>
  </si>
  <si>
    <t>DROUOT</t>
  </si>
  <si>
    <t>RUE DE DUNKERQUE</t>
  </si>
  <si>
    <t>DUNKERQUE</t>
  </si>
  <si>
    <t>RUE DUPERRE</t>
  </si>
  <si>
    <t>DUPERRE</t>
  </si>
  <si>
    <t>IMPASSE DE L ECOLE</t>
  </si>
  <si>
    <t>PLACE D ESTIENNE D ORVES</t>
  </si>
  <si>
    <t>ESTIENNE D ORVES</t>
  </si>
  <si>
    <t>RUE DU FAUBOURG MONTMARTRE</t>
  </si>
  <si>
    <t>FAUBOURG MONTMARTRE</t>
  </si>
  <si>
    <t>RUE DU FAUBOURG POISSONNIERE</t>
  </si>
  <si>
    <t>FAUBOURG POISSONNIERE</t>
  </si>
  <si>
    <t>CITE FENELON</t>
  </si>
  <si>
    <t>FENELON</t>
  </si>
  <si>
    <t>RUE FLECHIER</t>
  </si>
  <si>
    <t>FLECHIER</t>
  </si>
  <si>
    <t>RUE PIERRE FONTAINE</t>
  </si>
  <si>
    <t>PIERRE FONTAINE</t>
  </si>
  <si>
    <t>AVENUE FROCHOT</t>
  </si>
  <si>
    <t>FROCHOT</t>
  </si>
  <si>
    <t>RUE FROCHOT</t>
  </si>
  <si>
    <t>RUE FROMENTIN</t>
  </si>
  <si>
    <t>FROMENTIN</t>
  </si>
  <si>
    <t>RUE GEOFFROY MARIE</t>
  </si>
  <si>
    <t>GEOFFROY MARIE</t>
  </si>
  <si>
    <t>RUE GERANDO</t>
  </si>
  <si>
    <t>GERANDO</t>
  </si>
  <si>
    <t>RUE GLUCK</t>
  </si>
  <si>
    <t>GLUCK</t>
  </si>
  <si>
    <t>RUE GODOT DE MAUROY</t>
  </si>
  <si>
    <t>GODOT DE MAUROY</t>
  </si>
  <si>
    <t>RUE DE LA GRANGE BATELIERE</t>
  </si>
  <si>
    <t>GRANGE BATELIERE</t>
  </si>
  <si>
    <t>PLACE GUSTAVE TOUDOUZE</t>
  </si>
  <si>
    <t>GUSTAVE TOUDOUZE</t>
  </si>
  <si>
    <t>RUE HALEVY</t>
  </si>
  <si>
    <t>HALEVY</t>
  </si>
  <si>
    <t>PASSAGE DU HAVRE</t>
  </si>
  <si>
    <t>RUE DU HELDER</t>
  </si>
  <si>
    <t>HELDER</t>
  </si>
  <si>
    <t>RUE HENNER</t>
  </si>
  <si>
    <t>HENNER</t>
  </si>
  <si>
    <t>RUE HENRY MONNIER</t>
  </si>
  <si>
    <t>HENRY MONNIER</t>
  </si>
  <si>
    <t>RUE HIPPOLYTE LEBAS</t>
  </si>
  <si>
    <t>HIPPOLYTE LEBAS</t>
  </si>
  <si>
    <t>PLACE DU HUIT NOVEMBRE 1942</t>
  </si>
  <si>
    <t>HUIT NOVEMBRE 1942</t>
  </si>
  <si>
    <t>RUE DES ITALIENS</t>
  </si>
  <si>
    <t>PLACE JACQUES ROUCHE</t>
  </si>
  <si>
    <t>JACQUES ROUCHE</t>
  </si>
  <si>
    <t>PLACE JACOB KAPLAN</t>
  </si>
  <si>
    <t>JACOB KAPLAN</t>
  </si>
  <si>
    <t>PLACE JOSE RIZAL</t>
  </si>
  <si>
    <t>JOSE RIZAL</t>
  </si>
  <si>
    <t>RUE JOUBERT</t>
  </si>
  <si>
    <t>JOUBERT</t>
  </si>
  <si>
    <t>PASSAGE JOUFFROY</t>
  </si>
  <si>
    <t>JOUFFROY</t>
  </si>
  <si>
    <t>RUE JULES LEFEBVRE</t>
  </si>
  <si>
    <t>JULES LEFEBVRE</t>
  </si>
  <si>
    <t>PLACE KOSSUTH</t>
  </si>
  <si>
    <t>KOSSUTH</t>
  </si>
  <si>
    <t>RUE LA BRUYERE</t>
  </si>
  <si>
    <t>LA BRUYERE</t>
  </si>
  <si>
    <t>SQUARE LA BRUYERE</t>
  </si>
  <si>
    <t>RUE LA FAYETTE</t>
  </si>
  <si>
    <t>LA FAYETTE</t>
  </si>
  <si>
    <t>RUE LAFERRIERE</t>
  </si>
  <si>
    <t>LAFERRIERE</t>
  </si>
  <si>
    <t>RUE LAFFITTE</t>
  </si>
  <si>
    <t>LAFFITTE</t>
  </si>
  <si>
    <t>RUE LALLIER</t>
  </si>
  <si>
    <t>LALLIER</t>
  </si>
  <si>
    <t>RUE LAMARTINE</t>
  </si>
  <si>
    <t>LAMARTINE</t>
  </si>
  <si>
    <t>RUE DE LA ROCHEFOUCAULD</t>
  </si>
  <si>
    <t>LA ROCHEFOUCAULD</t>
  </si>
  <si>
    <t>IMPASSE DE LA TOUR D AUVERGNE</t>
  </si>
  <si>
    <t>LA TOUR D AUVERGNE</t>
  </si>
  <si>
    <t>RUE DE LA TOUR D AUVERGNE</t>
  </si>
  <si>
    <t>RUE LENTONNET</t>
  </si>
  <si>
    <t>LENTONNET</t>
  </si>
  <si>
    <t>RUE LE PELETIER</t>
  </si>
  <si>
    <t>LE PELETIER</t>
  </si>
  <si>
    <t>PLACE LILI BOULANGER</t>
  </si>
  <si>
    <t>LILI BOULANGER</t>
  </si>
  <si>
    <t>PLACE LINO VENTURA</t>
  </si>
  <si>
    <t>LINO VENTURA</t>
  </si>
  <si>
    <t>CITE DE LONDRES</t>
  </si>
  <si>
    <t>BOULEVARD DE MAGENTA</t>
  </si>
  <si>
    <t>MAGENTA</t>
  </si>
  <si>
    <t>CITE MALESHERBES</t>
  </si>
  <si>
    <t>RUE MANSART</t>
  </si>
  <si>
    <t>MANSART</t>
  </si>
  <si>
    <t>RUE MANUEL</t>
  </si>
  <si>
    <t>MANUEL</t>
  </si>
  <si>
    <t>RUE DES MARTYRS</t>
  </si>
  <si>
    <t>MARTYRS</t>
  </si>
  <si>
    <t>RUE DE MAUBEUGE</t>
  </si>
  <si>
    <t>MAUBEUGE</t>
  </si>
  <si>
    <t>SQUARE DE MAUBEUGE</t>
  </si>
  <si>
    <t>RUE MAYRAN</t>
  </si>
  <si>
    <t>MAYRAN</t>
  </si>
  <si>
    <t>RUE MEYERBEER</t>
  </si>
  <si>
    <t>MEYERBEER</t>
  </si>
  <si>
    <t>RUE DE MILAN</t>
  </si>
  <si>
    <t>MILAN</t>
  </si>
  <si>
    <t>RUE MILTON</t>
  </si>
  <si>
    <t>MILTON</t>
  </si>
  <si>
    <t>RUE DE MOGADOR</t>
  </si>
  <si>
    <t>MOGADOR</t>
  </si>
  <si>
    <t>RUE MONCEY</t>
  </si>
  <si>
    <t>MONCEY</t>
  </si>
  <si>
    <t>SQUARE MONCEY</t>
  </si>
  <si>
    <t>CITE MONTHIERS</t>
  </si>
  <si>
    <t>MONTHIERS</t>
  </si>
  <si>
    <t>RUE DE MONTHOLON</t>
  </si>
  <si>
    <t>MONTHOLON</t>
  </si>
  <si>
    <t>SQUARE DE MONTHOLON</t>
  </si>
  <si>
    <t>RUE DE MONTYON</t>
  </si>
  <si>
    <t>MONTYON</t>
  </si>
  <si>
    <t>RUE MORLOT</t>
  </si>
  <si>
    <t>MORLOT</t>
  </si>
  <si>
    <t>RUE DE NAVARIN</t>
  </si>
  <si>
    <t>NAVARIN</t>
  </si>
  <si>
    <t>SQUARE D ORLEANS</t>
  </si>
  <si>
    <t>RUE PAPILLON</t>
  </si>
  <si>
    <t>PAPILLON</t>
  </si>
  <si>
    <t>RUE DE PARME</t>
  </si>
  <si>
    <t>PARME</t>
  </si>
  <si>
    <t>RUE PETRELLE</t>
  </si>
  <si>
    <t>PETRELLE</t>
  </si>
  <si>
    <t>SQUARE PETRELLE</t>
  </si>
  <si>
    <t>RUE PIERRE HARET</t>
  </si>
  <si>
    <t>PIERRE HARET</t>
  </si>
  <si>
    <t>RUE PIERRE SEMARD</t>
  </si>
  <si>
    <t>PIERRE SEMARD</t>
  </si>
  <si>
    <t>CITE PIGALLE</t>
  </si>
  <si>
    <t>PIGALLE</t>
  </si>
  <si>
    <t>PLACE PIGALLE</t>
  </si>
  <si>
    <t>RUE PILLET WILL</t>
  </si>
  <si>
    <t>PILLET WILL</t>
  </si>
  <si>
    <t>AVENUE DE PROVENCE</t>
  </si>
  <si>
    <t>RUE RIBOUTTE</t>
  </si>
  <si>
    <t>RIBOUTTE</t>
  </si>
  <si>
    <t>RUE RICHER</t>
  </si>
  <si>
    <t>RICHER</t>
  </si>
  <si>
    <t>RUE ROCHAMBEAU</t>
  </si>
  <si>
    <t>ROCHAMBEAU</t>
  </si>
  <si>
    <t>BOULEVARD DE ROCHECHOUART</t>
  </si>
  <si>
    <t>ROCHECHOUART</t>
  </si>
  <si>
    <t>RUE DE ROCHECHOUART</t>
  </si>
  <si>
    <t>RUE RODIER</t>
  </si>
  <si>
    <t>RODIER</t>
  </si>
  <si>
    <t>RUE ROSSINI</t>
  </si>
  <si>
    <t>ROSSINI</t>
  </si>
  <si>
    <t>CITE ROUGEMONT</t>
  </si>
  <si>
    <t>ROUGEMONT</t>
  </si>
  <si>
    <t>RUE ROUGEMONT</t>
  </si>
  <si>
    <t>IMPASSE SANDRIE</t>
  </si>
  <si>
    <t>SANDRIE</t>
  </si>
  <si>
    <t>RUE SAULNIER</t>
  </si>
  <si>
    <t>SAULNIER</t>
  </si>
  <si>
    <t>RUE SCRIBE</t>
  </si>
  <si>
    <t>SCRIBE</t>
  </si>
  <si>
    <t>PLACE SAINT GEORGES</t>
  </si>
  <si>
    <t>SAINT GEORGES</t>
  </si>
  <si>
    <t>RUE SAINT GEORGES</t>
  </si>
  <si>
    <t>RUE SAINTE CECILE</t>
  </si>
  <si>
    <t>SAINTE CECILE</t>
  </si>
  <si>
    <t>RUE TAITBOUT</t>
  </si>
  <si>
    <t>TAITBOUT</t>
  </si>
  <si>
    <t>RUE THIMONNIER</t>
  </si>
  <si>
    <t>THIMONNIER</t>
  </si>
  <si>
    <t>RUE DE LA TOUR DES DAMES</t>
  </si>
  <si>
    <t>TOUR DES DAMES</t>
  </si>
  <si>
    <t>CITE DE TREVISE</t>
  </si>
  <si>
    <t>TREVISE</t>
  </si>
  <si>
    <t>RUE DE TREVISE</t>
  </si>
  <si>
    <t>RUE DE LA TRINITE</t>
  </si>
  <si>
    <t>AVENUE TRUDAINE</t>
  </si>
  <si>
    <t>TRUDAINE</t>
  </si>
  <si>
    <t>SQUARE TRUDAINE</t>
  </si>
  <si>
    <t>RUE TURGOT</t>
  </si>
  <si>
    <t>TURGOT</t>
  </si>
  <si>
    <t>PASSAGE VERDEAU</t>
  </si>
  <si>
    <t>VERDEAU</t>
  </si>
  <si>
    <t>RUE DE LA VICTOIRE</t>
  </si>
  <si>
    <t>VICTOIRE</t>
  </si>
  <si>
    <t>RUE VICTOR MASSE</t>
  </si>
  <si>
    <t>VICTOR MASSE</t>
  </si>
  <si>
    <t>RUE DE VINTIMILLE</t>
  </si>
  <si>
    <t>VINTIMILLE</t>
  </si>
  <si>
    <t>RUE VIOLLET LE DUC</t>
  </si>
  <si>
    <t>VIOLLET LE DUC</t>
  </si>
  <si>
    <t>S015</t>
  </si>
  <si>
    <t>METRO RER AUBER</t>
  </si>
  <si>
    <t>S071</t>
  </si>
  <si>
    <t>METRO CADET</t>
  </si>
  <si>
    <t>S092</t>
  </si>
  <si>
    <t>METRO CHAUSSEE D ANTIN</t>
  </si>
  <si>
    <t>S223</t>
  </si>
  <si>
    <t>METRO HAVRE CAUMARTIN</t>
  </si>
  <si>
    <t>HAVRE CAUMARTIN</t>
  </si>
  <si>
    <t>S288</t>
  </si>
  <si>
    <t>METRO LE PELLETIER</t>
  </si>
  <si>
    <t>LE PELLETIER</t>
  </si>
  <si>
    <t>S365</t>
  </si>
  <si>
    <t>S383</t>
  </si>
  <si>
    <t>METRO OPERA</t>
  </si>
  <si>
    <t>S415</t>
  </si>
  <si>
    <t>METRO PIGALLE</t>
  </si>
  <si>
    <t>S416</t>
  </si>
  <si>
    <t>METRO PLACE CLICHY</t>
  </si>
  <si>
    <t>PLACE CLICHY</t>
  </si>
  <si>
    <t>S420</t>
  </si>
  <si>
    <t>METRO POISSONNIERE</t>
  </si>
  <si>
    <t>S488</t>
  </si>
  <si>
    <t>METRO RICHELIEU DROUOT</t>
  </si>
  <si>
    <t>RICHELIEU DROUOT</t>
  </si>
  <si>
    <t>S514</t>
  </si>
  <si>
    <t>METRO SAINT GEORGES</t>
  </si>
  <si>
    <t>S565</t>
  </si>
  <si>
    <t>METRO TRINITE</t>
  </si>
  <si>
    <t>V011</t>
  </si>
  <si>
    <t>SOUTERRAIN PETRELLE</t>
  </si>
  <si>
    <t>RUE D AIX</t>
  </si>
  <si>
    <t>AIX</t>
  </si>
  <si>
    <t>SQUARE ALBAN SATRAGNE</t>
  </si>
  <si>
    <t>ALBAN SATRAGNE</t>
  </si>
  <si>
    <t>RUE ALBERT CAMUS</t>
  </si>
  <si>
    <t>ALBERT CAMUS</t>
  </si>
  <si>
    <t>RUE ALBERT THOMAS</t>
  </si>
  <si>
    <t>ALBERT THOMAS</t>
  </si>
  <si>
    <t>RUE ALEXANDRE PARODI</t>
  </si>
  <si>
    <t>ALEXANDRE PARODI</t>
  </si>
  <si>
    <t>MARCHE ALIBERT</t>
  </si>
  <si>
    <t>ALIBERT</t>
  </si>
  <si>
    <t>RUE ALIBERT</t>
  </si>
  <si>
    <t>RUE D ALSACE</t>
  </si>
  <si>
    <t>ALSACE</t>
  </si>
  <si>
    <t>SQUARE AMADOU HAMPATE BA</t>
  </si>
  <si>
    <t>AMADOU HAMPATE BA</t>
  </si>
  <si>
    <t>RUE AMBROISE PARE</t>
  </si>
  <si>
    <t>AMBROISE PARE</t>
  </si>
  <si>
    <t>RUE DE L AQUEDUC</t>
  </si>
  <si>
    <t>AQUEDUC</t>
  </si>
  <si>
    <t>SQUARE ARISTIDE CAVAILLE COLL</t>
  </si>
  <si>
    <t>ARISTIDE CAVAILLE COLL</t>
  </si>
  <si>
    <t>RUE ARTHUR GROUSSIER</t>
  </si>
  <si>
    <t>ARTHUR GROUSSIER</t>
  </si>
  <si>
    <t>PASSAGE BARTHELEMY</t>
  </si>
  <si>
    <t>BARTHELEMY</t>
  </si>
  <si>
    <t>PLACE DE LA BATAILLE DE STALINGRAD</t>
  </si>
  <si>
    <t>BATAILLE DE STALINGRAD</t>
  </si>
  <si>
    <t>RUE BEAUREPAIRE</t>
  </si>
  <si>
    <t>RUE DE BELZUNCE</t>
  </si>
  <si>
    <t>BELZUNCE</t>
  </si>
  <si>
    <t>RUE BICHAT</t>
  </si>
  <si>
    <t>BICHAT</t>
  </si>
  <si>
    <t>IMPASSE BONNE NOUVELLE</t>
  </si>
  <si>
    <t>RUE BOSSUET</t>
  </si>
  <si>
    <t>BOSSUET</t>
  </si>
  <si>
    <t>RUE BOUCHARDON</t>
  </si>
  <si>
    <t>BOUCHARDON</t>
  </si>
  <si>
    <t>IMPASSE BOUTRON</t>
  </si>
  <si>
    <t>BOUTRON</t>
  </si>
  <si>
    <t>RUE BOY ZELENSKI</t>
  </si>
  <si>
    <t>BOY ZELENSKI</t>
  </si>
  <si>
    <t>PASSAGE BRADY</t>
  </si>
  <si>
    <t>BRADY</t>
  </si>
  <si>
    <t>COUR DES BRETONS</t>
  </si>
  <si>
    <t>BRETONS</t>
  </si>
  <si>
    <t>PASSAGE DU BUISSON SAINT LOUIS</t>
  </si>
  <si>
    <t>BUISSON SAINT LOUIS</t>
  </si>
  <si>
    <t>RUE DU BUISSON SAINT LOUIS</t>
  </si>
  <si>
    <t>RUE CAIL</t>
  </si>
  <si>
    <t>CAIL</t>
  </si>
  <si>
    <t>ALLEE DU CANAL</t>
  </si>
  <si>
    <t>CANAL</t>
  </si>
  <si>
    <t>CITE DE CHABROL</t>
  </si>
  <si>
    <t>CHABROL</t>
  </si>
  <si>
    <t>RUE DE CHABROL</t>
  </si>
  <si>
    <t>RUE DU CHALET</t>
  </si>
  <si>
    <t>CHALET</t>
  </si>
  <si>
    <t>BOULEVARD DE LA CHAPELLE</t>
  </si>
  <si>
    <t>CHAPELLE</t>
  </si>
  <si>
    <t>RUE CHARLES ROBIN</t>
  </si>
  <si>
    <t>CHARLES ROBIN</t>
  </si>
  <si>
    <t>RUE DU CHATEAU D EAU</t>
  </si>
  <si>
    <t>CHATEAU D EAU</t>
  </si>
  <si>
    <t>RUE DU CHATEAU LANDON</t>
  </si>
  <si>
    <t>CHATEAU LANDON</t>
  </si>
  <si>
    <t>RUE CHAUDRON</t>
  </si>
  <si>
    <t>CHAUDRON</t>
  </si>
  <si>
    <t>IMPASSE CHAUSSON</t>
  </si>
  <si>
    <t>CHAUSSON</t>
  </si>
  <si>
    <t>RUE CIVIALE</t>
  </si>
  <si>
    <t>CIVIALE</t>
  </si>
  <si>
    <t>AVENUE CLAUDE VELLEFAUX</t>
  </si>
  <si>
    <t>CLAUDE VELLEFAUX</t>
  </si>
  <si>
    <t>PLACE DU COLONEL FABIEN</t>
  </si>
  <si>
    <t>COLONEL FABIEN</t>
  </si>
  <si>
    <t>RUE DU COMMANDANT MORTENOL</t>
  </si>
  <si>
    <t>COMMANDANT MORTENOL</t>
  </si>
  <si>
    <t>RUE DE COMPIEGNE</t>
  </si>
  <si>
    <t>COMPIEGNE</t>
  </si>
  <si>
    <t>PASSAGE DELANOS</t>
  </si>
  <si>
    <t>DELANOS</t>
  </si>
  <si>
    <t>PASSAGE DELESSERT</t>
  </si>
  <si>
    <t>DELESSERT</t>
  </si>
  <si>
    <t>RUE DEMARQUAY</t>
  </si>
  <si>
    <t>DEMARQUAY</t>
  </si>
  <si>
    <t>BOULEVARD DE DENAIN</t>
  </si>
  <si>
    <t>DENAIN</t>
  </si>
  <si>
    <t>PASSAGE DU DESIR</t>
  </si>
  <si>
    <t>DESIR</t>
  </si>
  <si>
    <t>RUE DES DEUX GARES</t>
  </si>
  <si>
    <t>DEUX GARES</t>
  </si>
  <si>
    <t>RUE DIEU</t>
  </si>
  <si>
    <t>DIEU</t>
  </si>
  <si>
    <t>PLACE DU DOCTEUR ALFRED FOURNIER</t>
  </si>
  <si>
    <t>DOCTEUR ALFRED FOURNIER</t>
  </si>
  <si>
    <t>IMPASSE DU 49 FAUBOURG SAINT MARTIN</t>
  </si>
  <si>
    <t>DU 49 FAUBOURG SAINT MARTIN</t>
  </si>
  <si>
    <t>PASSAGE DUBAIL</t>
  </si>
  <si>
    <t>DUBAIL</t>
  </si>
  <si>
    <t>PLACE DULCIE SEPTEMBER</t>
  </si>
  <si>
    <t>DULCIE SEPTEMBER</t>
  </si>
  <si>
    <t>RUE DE L ECHIQUIER</t>
  </si>
  <si>
    <t>ECHIQUIER</t>
  </si>
  <si>
    <t>RUE DES ECLUSES SAINT MARTIN</t>
  </si>
  <si>
    <t>ECLUSES SAINT MARTIN</t>
  </si>
  <si>
    <t>RUE D ENGHIEN</t>
  </si>
  <si>
    <t>ENGHIEN</t>
  </si>
  <si>
    <t>RUE EUGENE VARLIN</t>
  </si>
  <si>
    <t>EUGENE VARLIN</t>
  </si>
  <si>
    <t>RUE DU FAUBOURG DU TEMPLE</t>
  </si>
  <si>
    <t>FAUBOURG DU TEMPLE</t>
  </si>
  <si>
    <t>RUE DU FAUBOURG SAINT DENIS</t>
  </si>
  <si>
    <t>FAUBOURG SAINT DENIS</t>
  </si>
  <si>
    <t>RUE DU FAUBOURG SAINT MARTIN</t>
  </si>
  <si>
    <t>FAUBOURG SAINT MARTIN</t>
  </si>
  <si>
    <t>RUE FENELON</t>
  </si>
  <si>
    <t>COUR DE LA FERME SAINT LAZARE</t>
  </si>
  <si>
    <t>FERME SAINT LAZARE</t>
  </si>
  <si>
    <t>PASSAGE DE LA FERME SAINT LAZARE</t>
  </si>
  <si>
    <t>RUE DE LA FIDELITE</t>
  </si>
  <si>
    <t>FIDELITE</t>
  </si>
  <si>
    <t>RUE FRANCIS JAMMES</t>
  </si>
  <si>
    <t>FRANCIS JAMMES</t>
  </si>
  <si>
    <t>PLACE FRANZ LISZT</t>
  </si>
  <si>
    <t>FRANZ LISZT</t>
  </si>
  <si>
    <t>RUE GABRIEL LAUMAIN</t>
  </si>
  <si>
    <t>GABRIEL LAUMAIN</t>
  </si>
  <si>
    <t>COUR DE LA GARE DE L EST</t>
  </si>
  <si>
    <t>GARE DE L EST</t>
  </si>
  <si>
    <t>COUR DE LA GARE DU NORD</t>
  </si>
  <si>
    <t>GARE DU NORD</t>
  </si>
  <si>
    <t>RUE GEORG FRIEDRICH HAENDEL</t>
  </si>
  <si>
    <t>GEORG FRIEDRICH HAENDEL</t>
  </si>
  <si>
    <t>COUR DE LA GRACE DE DIEU</t>
  </si>
  <si>
    <t>GRACE DE DIEU</t>
  </si>
  <si>
    <t>RUE DE LA GRANGE AUX BELLES</t>
  </si>
  <si>
    <t>GRANGE AUX BELLES</t>
  </si>
  <si>
    <t>RUE GUSTAVE GOUBLIER</t>
  </si>
  <si>
    <t>GUSTAVE GOUBLIER</t>
  </si>
  <si>
    <t>RUE GUY PATIN</t>
  </si>
  <si>
    <t>GUY PATIN</t>
  </si>
  <si>
    <t>CITE D HAUTEVILLE</t>
  </si>
  <si>
    <t>HAUTEVILLE</t>
  </si>
  <si>
    <t>RUE D HAUTEVILLE</t>
  </si>
  <si>
    <t>PASSAGE HEBRARD</t>
  </si>
  <si>
    <t>HEBRARD</t>
  </si>
  <si>
    <t>SQUARE HENRI CHRISTINE</t>
  </si>
  <si>
    <t>HENRI CHRISTINE</t>
  </si>
  <si>
    <t>RUE HENRI FEULARD</t>
  </si>
  <si>
    <t>HENRI FEULARD</t>
  </si>
  <si>
    <t>CITE HERON</t>
  </si>
  <si>
    <t>HERON</t>
  </si>
  <si>
    <t>CITE HITTORF</t>
  </si>
  <si>
    <t>HITTORF</t>
  </si>
  <si>
    <t>RUE HITTORF</t>
  </si>
  <si>
    <t>RUE DE L HOPITAL SAINT LOUIS</t>
  </si>
  <si>
    <t>HOPITAL SAINT LOUIS</t>
  </si>
  <si>
    <t>RUE DU HUIT MAI 1945</t>
  </si>
  <si>
    <t>HUIT MAI 1945</t>
  </si>
  <si>
    <t>PASSAGE DE L INDUSTRIE</t>
  </si>
  <si>
    <t>INDUSTRIE</t>
  </si>
  <si>
    <t>PLACE JACQUES BONSERGENT</t>
  </si>
  <si>
    <t>JACQUES BONSERGENT</t>
  </si>
  <si>
    <t>RUE JACQUES LOUVEL TESSIER</t>
  </si>
  <si>
    <t>JACQUES LOUVEL TESSIER</t>
  </si>
  <si>
    <t>RUE JARRY</t>
  </si>
  <si>
    <t>JARRY</t>
  </si>
  <si>
    <t>QUAI DE JEMMAPES</t>
  </si>
  <si>
    <t>JEMMAPES</t>
  </si>
  <si>
    <t>PLACE JOHANN STRAUSS</t>
  </si>
  <si>
    <t>JOHANN STRAUSS</t>
  </si>
  <si>
    <t>RUE JULIETTE DODU</t>
  </si>
  <si>
    <t>JULIETTE DODU</t>
  </si>
  <si>
    <t>RUE DE LANCRY</t>
  </si>
  <si>
    <t>LANCRY</t>
  </si>
  <si>
    <t>VILLA DU LAVOIR</t>
  </si>
  <si>
    <t>LAVOIR</t>
  </si>
  <si>
    <t>RUE LEGOUVE</t>
  </si>
  <si>
    <t>LEGOUVE</t>
  </si>
  <si>
    <t>RUE LEON JOUHAUX</t>
  </si>
  <si>
    <t>LEON JOUHAUX</t>
  </si>
  <si>
    <t>LOUIS BLANC</t>
  </si>
  <si>
    <t>RUE LUCIEN SAMPAIX</t>
  </si>
  <si>
    <t>LUCIEN SAMPAIX</t>
  </si>
  <si>
    <t>CITE DE MAGENTA</t>
  </si>
  <si>
    <t>PASSAGE DES MARAIS</t>
  </si>
  <si>
    <t>MARAIS</t>
  </si>
  <si>
    <t>PASSAGE DU MARCHE</t>
  </si>
  <si>
    <t>MARCHE</t>
  </si>
  <si>
    <t>RUE MARIE ET LOUISE</t>
  </si>
  <si>
    <t>MARIE ET LOUISE</t>
  </si>
  <si>
    <t>RUE DE MARSEILLE</t>
  </si>
  <si>
    <t>MARSEILLE</t>
  </si>
  <si>
    <t>RUE MARTEL</t>
  </si>
  <si>
    <t>MARTEL</t>
  </si>
  <si>
    <t>IMPASSE MARTINI</t>
  </si>
  <si>
    <t>MARTINI</t>
  </si>
  <si>
    <t>RUE DE MAZAGRAN</t>
  </si>
  <si>
    <t>MAZAGRAN</t>
  </si>
  <si>
    <t>RUE DES MESSAGERIES</t>
  </si>
  <si>
    <t>MESSAGERIES</t>
  </si>
  <si>
    <t>RUE DE METZ</t>
  </si>
  <si>
    <t>METZ</t>
  </si>
  <si>
    <t>RUE MONSEIGNEUR RODHAIN</t>
  </si>
  <si>
    <t>MONSEIGNEUR RODHAIN</t>
  </si>
  <si>
    <t>RUE DE NANCY</t>
  </si>
  <si>
    <t>NANCY</t>
  </si>
  <si>
    <t>PLACE NAPOLEON III</t>
  </si>
  <si>
    <t>NAPOLEON III</t>
  </si>
  <si>
    <t>PLACE DU ONZE NOVEMBRE 1918</t>
  </si>
  <si>
    <t>ONZE NOVEMBRE 1918</t>
  </si>
  <si>
    <t>CITE PARADIS</t>
  </si>
  <si>
    <t>PARADIS</t>
  </si>
  <si>
    <t>RUE DE PARADIS</t>
  </si>
  <si>
    <t>AVENUE PARMENTIER</t>
  </si>
  <si>
    <t>PARMENTIER</t>
  </si>
  <si>
    <t>RUE PERDONNET</t>
  </si>
  <si>
    <t>PERDONNET</t>
  </si>
  <si>
    <t>COUR DES PETITES ECURIES</t>
  </si>
  <si>
    <t>PETITES ECURIES</t>
  </si>
  <si>
    <t>PASSAGE DES PETITES ECURIES</t>
  </si>
  <si>
    <t>RUE DES PETITES ECURIES</t>
  </si>
  <si>
    <t>RUE DES PETITS HOTELS</t>
  </si>
  <si>
    <t>PETITS HOTELS</t>
  </si>
  <si>
    <t>RUE PHILIPPE DE GIRARD</t>
  </si>
  <si>
    <t>PHILIPPE DE GIRARD</t>
  </si>
  <si>
    <t>RUE PIERRE BULLET</t>
  </si>
  <si>
    <t>PIERRE BULLET</t>
  </si>
  <si>
    <t>RUE PIERRE CHAUSSON</t>
  </si>
  <si>
    <t>PIERRE CHAUSSON</t>
  </si>
  <si>
    <t>RUE PIERRE DUPONT</t>
  </si>
  <si>
    <t>PIERRE DUPONT</t>
  </si>
  <si>
    <t>PASSAGE DU PRADO</t>
  </si>
  <si>
    <t>PRADO</t>
  </si>
  <si>
    <t>PLACE RAOUL FOLLEREAU</t>
  </si>
  <si>
    <t>RAOUL FOLLEREAU</t>
  </si>
  <si>
    <t>PASSAGE DES RECOLLETS</t>
  </si>
  <si>
    <t>RECOLLETS</t>
  </si>
  <si>
    <t>RUE DES RECOLLETS</t>
  </si>
  <si>
    <t>PASSAGE REILHAC</t>
  </si>
  <si>
    <t>REILHAC</t>
  </si>
  <si>
    <t>RUE RENE BOULANGER</t>
  </si>
  <si>
    <t>RENE BOULANGER</t>
  </si>
  <si>
    <t>AVENUE RICHERAND</t>
  </si>
  <si>
    <t>RICHERAND</t>
  </si>
  <si>
    <t>CITE RIVERIN</t>
  </si>
  <si>
    <t>RIVERIN</t>
  </si>
  <si>
    <t>RUE ROBERT BLACHE</t>
  </si>
  <si>
    <t>ROBERT BLACHE</t>
  </si>
  <si>
    <t>PLACE ROBERT DESNOS</t>
  </si>
  <si>
    <t>ROBERT DESNOS</t>
  </si>
  <si>
    <t>RUE DE ROCROY</t>
  </si>
  <si>
    <t>ROCROY</t>
  </si>
  <si>
    <t>PLACE DE ROUBAIX</t>
  </si>
  <si>
    <t>ROUBAIX</t>
  </si>
  <si>
    <t>RUE DE SAMBRE ET MEUSE</t>
  </si>
  <si>
    <t>SAMBRE ET MEUSE</t>
  </si>
  <si>
    <t>RUE SIBOUR</t>
  </si>
  <si>
    <t>SIBOUR</t>
  </si>
  <si>
    <t>BOULEVARD DE STRASBOURG</t>
  </si>
  <si>
    <t>STRASBOURG</t>
  </si>
  <si>
    <t>RUE SAINT LAURENT</t>
  </si>
  <si>
    <t>SAINT LAURENT</t>
  </si>
  <si>
    <t>CITE SAINT MARTIN</t>
  </si>
  <si>
    <t>CANAL SAINT MARTIN</t>
  </si>
  <si>
    <t>CAN</t>
  </si>
  <si>
    <t>RUE SAINT MAUR</t>
  </si>
  <si>
    <t>SAINT MAUR</t>
  </si>
  <si>
    <t>RUE DE SAINT QUENTIN</t>
  </si>
  <si>
    <t>SAINT QUENTIN</t>
  </si>
  <si>
    <t>RUE SAINT VINCENT DE PAUL</t>
  </si>
  <si>
    <t>SAINT VINCENT DE PAUL</t>
  </si>
  <si>
    <t>IMPASSE SAINTE MARTHE</t>
  </si>
  <si>
    <t>SAINTE MARTHE</t>
  </si>
  <si>
    <t>RUE SAINTE MARTHE</t>
  </si>
  <si>
    <t>PLACE SAINTE MARTHE</t>
  </si>
  <si>
    <t>RUE TAYLOR</t>
  </si>
  <si>
    <t>TAYLOR</t>
  </si>
  <si>
    <t>RUE DU TERRAGE</t>
  </si>
  <si>
    <t>TERRAGE</t>
  </si>
  <si>
    <t>RUE TESSON</t>
  </si>
  <si>
    <t>TESSON</t>
  </si>
  <si>
    <t>PLACE DE VALENCIENNES</t>
  </si>
  <si>
    <t>VALENCIENNES</t>
  </si>
  <si>
    <t>RUE DE VALENCIENNES</t>
  </si>
  <si>
    <t>QUAI DE VALMY</t>
  </si>
  <si>
    <t>AVENUE DE VERDUN</t>
  </si>
  <si>
    <t>VERDUN</t>
  </si>
  <si>
    <t>SQUARE DE VERDUN</t>
  </si>
  <si>
    <t>RUE VICQ D AZIR</t>
  </si>
  <si>
    <t>VICQ D AZIR</t>
  </si>
  <si>
    <t>MARCHE DE LA VILLETTE</t>
  </si>
  <si>
    <t>VILLETTE</t>
  </si>
  <si>
    <t>BOULEVARD DE LA VILLETTE</t>
  </si>
  <si>
    <t>RUE DES VINAIGRIERS</t>
  </si>
  <si>
    <t>VINAIGRIERS</t>
  </si>
  <si>
    <t>CITE DU WAUXHALL</t>
  </si>
  <si>
    <t>WAUXHALL</t>
  </si>
  <si>
    <t>RUE YVES TOUDIC</t>
  </si>
  <si>
    <t>YVES TOUDIC</t>
  </si>
  <si>
    <t>P173</t>
  </si>
  <si>
    <t>ZAC JEMMAPES GRANGES AUX BELLES</t>
  </si>
  <si>
    <t>JEMMAPES GRANGES AUX BELLES</t>
  </si>
  <si>
    <t>S038</t>
  </si>
  <si>
    <t>METRO BELLEVILLE</t>
  </si>
  <si>
    <t>BELLEVILLE</t>
  </si>
  <si>
    <t>S081</t>
  </si>
  <si>
    <t>METRO LA CHAPELLE</t>
  </si>
  <si>
    <t>S086</t>
  </si>
  <si>
    <t>METRO CHATEAU D EAU</t>
  </si>
  <si>
    <t>S087</t>
  </si>
  <si>
    <t>METRO CHATEAU LANDON</t>
  </si>
  <si>
    <t>S097</t>
  </si>
  <si>
    <t>METRO COLONEL FABIEN</t>
  </si>
  <si>
    <t>S184</t>
  </si>
  <si>
    <t>METRO GARE DE L EST</t>
  </si>
  <si>
    <t>S186</t>
  </si>
  <si>
    <t>METRO GARE DU NORD</t>
  </si>
  <si>
    <t>S251</t>
  </si>
  <si>
    <t>METRO JACQUES BONSERGENT</t>
  </si>
  <si>
    <t>S290</t>
  </si>
  <si>
    <t>S813</t>
  </si>
  <si>
    <t>EST</t>
  </si>
  <si>
    <t>S821</t>
  </si>
  <si>
    <t>GARE DE L EST 37</t>
  </si>
  <si>
    <t>EST 37</t>
  </si>
  <si>
    <t>S826</t>
  </si>
  <si>
    <t>NORD</t>
  </si>
  <si>
    <t>S854</t>
  </si>
  <si>
    <t>SOUS STATION EST CENTRAL</t>
  </si>
  <si>
    <t>SST</t>
  </si>
  <si>
    <t>EST CENTRAL</t>
  </si>
  <si>
    <t>ABEL RABAUD</t>
  </si>
  <si>
    <t>RUE ALEXANDRE DUMAS</t>
  </si>
  <si>
    <t>ALEXANDRE DUMAS</t>
  </si>
  <si>
    <t>PASSAGE ALEXANDRINE</t>
  </si>
  <si>
    <t>ALEXANDRINE</t>
  </si>
  <si>
    <t>RUE ALPHONSE BAUDIN</t>
  </si>
  <si>
    <t>ALPHONSE BAUDIN</t>
  </si>
  <si>
    <t>IMPASSE AMELOT</t>
  </si>
  <si>
    <t>AMELOT</t>
  </si>
  <si>
    <t>RUE AMELOT</t>
  </si>
  <si>
    <t>CITE DE L AMEUBLEMENT</t>
  </si>
  <si>
    <t>AMEUBLEMENT</t>
  </si>
  <si>
    <t>CITE D ANGOULEME</t>
  </si>
  <si>
    <t>ANGOULEME</t>
  </si>
  <si>
    <t>PASSAGE DE L ASILE</t>
  </si>
  <si>
    <t>ASILE</t>
  </si>
  <si>
    <t>RUE DE L ASILE POPINCOURT</t>
  </si>
  <si>
    <t>ASILE POPINCOURT</t>
  </si>
  <si>
    <t>RUE AUGUSTE BARBIER</t>
  </si>
  <si>
    <t>AUGUSTE BARBIER</t>
  </si>
  <si>
    <t>RUE AUGUSTE LAURENT</t>
  </si>
  <si>
    <t>AUGUSTE LAURENT</t>
  </si>
  <si>
    <t>CITE DE L AVENIR</t>
  </si>
  <si>
    <t>AVENIR</t>
  </si>
  <si>
    <t>IMPASSE DE LA BALEINE</t>
  </si>
  <si>
    <t>BALEINE</t>
  </si>
  <si>
    <t>PASSAGE BASFROI</t>
  </si>
  <si>
    <t>BASFROI</t>
  </si>
  <si>
    <t>RUE BASFROI</t>
  </si>
  <si>
    <t>MARCHE BASTILLE</t>
  </si>
  <si>
    <t>CITE BAYVET</t>
  </si>
  <si>
    <t>BAYVET</t>
  </si>
  <si>
    <t>CITE BEAUHARNAIS</t>
  </si>
  <si>
    <t>BEAUHARNAIS</t>
  </si>
  <si>
    <t>RUE DE BELFORT</t>
  </si>
  <si>
    <t>BELFORT</t>
  </si>
  <si>
    <t>BOULEVARD DE BELLEVILLE</t>
  </si>
  <si>
    <t>MARCHE DE BELLEVILLE</t>
  </si>
  <si>
    <t>CITE BERTRAND</t>
  </si>
  <si>
    <t>BERTRAND</t>
  </si>
  <si>
    <t>PASSAGE BESLAY</t>
  </si>
  <si>
    <t>BESLAY</t>
  </si>
  <si>
    <t>RUE DES BLUETS</t>
  </si>
  <si>
    <t>BLUETS</t>
  </si>
  <si>
    <t>PASSAGE DE LA BONNE GRAINE</t>
  </si>
  <si>
    <t>BONNE GRAINE</t>
  </si>
  <si>
    <t>IMPASSE BON SECOURS</t>
  </si>
  <si>
    <t>BON SECOURS</t>
  </si>
  <si>
    <t>RUE DES BOULETS</t>
  </si>
  <si>
    <t>BOULETS</t>
  </si>
  <si>
    <t>RUE BOULLE</t>
  </si>
  <si>
    <t>BOULLE</t>
  </si>
  <si>
    <t>RUE BOUVIER</t>
  </si>
  <si>
    <t>BOUVIER</t>
  </si>
  <si>
    <t>AVENUE DE BOUVINES</t>
  </si>
  <si>
    <t>BOUVINES</t>
  </si>
  <si>
    <t>RUE DE BOUVINES</t>
  </si>
  <si>
    <t>RUE BREGUET</t>
  </si>
  <si>
    <t>BREGUET</t>
  </si>
  <si>
    <t>PASSAGE BULLOURDE</t>
  </si>
  <si>
    <t>BULLOURDE</t>
  </si>
  <si>
    <t>IMPASSE DU BUREAU</t>
  </si>
  <si>
    <t>BUREAU</t>
  </si>
  <si>
    <t>PASSAGE DU BUREAU</t>
  </si>
  <si>
    <t>RUE CAMILLE DESMOULINS</t>
  </si>
  <si>
    <t>CAMILLE DESMOULINS</t>
  </si>
  <si>
    <t>RUE DE CANDIE</t>
  </si>
  <si>
    <t>CANDIE</t>
  </si>
  <si>
    <t>COUR DU CANTAL</t>
  </si>
  <si>
    <t>CANTAL</t>
  </si>
  <si>
    <t>IMPASSE CARRIERE MAINGUET</t>
  </si>
  <si>
    <t>CARRIERE MAINGUET</t>
  </si>
  <si>
    <t>RUE CARRIERE MAINGUET</t>
  </si>
  <si>
    <t>IMPASSE CESSELIN</t>
  </si>
  <si>
    <t>CESSELIN</t>
  </si>
  <si>
    <t>RUE CHANZY</t>
  </si>
  <si>
    <t>CHANZY</t>
  </si>
  <si>
    <t>PASSAGE CHARLES DALLERY</t>
  </si>
  <si>
    <t>CHARLES DALLERY</t>
  </si>
  <si>
    <t>RUE CHARLES DELESCLUZE</t>
  </si>
  <si>
    <t>CHARLES DELESCLUZE</t>
  </si>
  <si>
    <t>RUE CHARLES LUIZET</t>
  </si>
  <si>
    <t>CHARLES LUIZET</t>
  </si>
  <si>
    <t>IMPASSE CHARLES PETIT</t>
  </si>
  <si>
    <t>CHARLES PETIT</t>
  </si>
  <si>
    <t>BOULEVARD DE CHARONNE</t>
  </si>
  <si>
    <t>CHARONNE</t>
  </si>
  <si>
    <t>RUE DE CHARONNE</t>
  </si>
  <si>
    <t>MARCHE DE CHARONNE</t>
  </si>
  <si>
    <t>RUE CHARRIERE</t>
  </si>
  <si>
    <t>CHARRIERE</t>
  </si>
  <si>
    <t>PASSAGE DU CHEMIN VERT</t>
  </si>
  <si>
    <t>CHEMIN VERT</t>
  </si>
  <si>
    <t>RUE DU CHEMIN VERT</t>
  </si>
  <si>
    <t>PASSAGE DU CHEVAL BLANC</t>
  </si>
  <si>
    <t>CHEVAL BLANC</t>
  </si>
  <si>
    <t>RUE DU CHEVET</t>
  </si>
  <si>
    <t>CHEVET</t>
  </si>
  <si>
    <t>RUE CHEVREUL</t>
  </si>
  <si>
    <t>CHEVREUL</t>
  </si>
  <si>
    <t>VILLA DU CLOS DE MALEVART</t>
  </si>
  <si>
    <t>CLOS DE MALEVART</t>
  </si>
  <si>
    <t>RUE CLOTILDE DE VAUX</t>
  </si>
  <si>
    <t>CLOTILDE DE VAUX</t>
  </si>
  <si>
    <t>RUE DU COMMANDANT LAMY</t>
  </si>
  <si>
    <t>COMMANDANT LAMY</t>
  </si>
  <si>
    <t>RUE CONDILLAC</t>
  </si>
  <si>
    <t>CONDILLAC</t>
  </si>
  <si>
    <t>COUR DU COQ</t>
  </si>
  <si>
    <t>PASSAGE COURTOIS</t>
  </si>
  <si>
    <t>COURTOIS</t>
  </si>
  <si>
    <t>CITE DU COUVENT</t>
  </si>
  <si>
    <t>COUVENT</t>
  </si>
  <si>
    <t>RUE CRESPIN DU GAST</t>
  </si>
  <si>
    <t>CRESPIN DU GAST</t>
  </si>
  <si>
    <t>RUE DE LA CROIX FAUBIN</t>
  </si>
  <si>
    <t>CROIX FAUBIN</t>
  </si>
  <si>
    <t>CITE DE CRUSSOL</t>
  </si>
  <si>
    <t>CRUSSOL</t>
  </si>
  <si>
    <t>RUE DE CRUSSOL</t>
  </si>
  <si>
    <t>RUE DU DAHOMEY</t>
  </si>
  <si>
    <t>DAHOMEY</t>
  </si>
  <si>
    <t>COUR DAMOYE</t>
  </si>
  <si>
    <t>DAMOYE</t>
  </si>
  <si>
    <t>RUE DARBOY</t>
  </si>
  <si>
    <t>DARBOY</t>
  </si>
  <si>
    <t>IMPASSE DAUNAY</t>
  </si>
  <si>
    <t>DAUNAY</t>
  </si>
  <si>
    <t>RUE DAVAL</t>
  </si>
  <si>
    <t>DAVAL</t>
  </si>
  <si>
    <t>COUR DEBILLE</t>
  </si>
  <si>
    <t>DEBILLE</t>
  </si>
  <si>
    <t>RUE DEGUERRY</t>
  </si>
  <si>
    <t>DEGUERRY</t>
  </si>
  <si>
    <t>CITE DELAUNAY</t>
  </si>
  <si>
    <t>DELAUNAY</t>
  </si>
  <si>
    <t>IMPASSE DELAUNAY</t>
  </si>
  <si>
    <t>IMPASSE DELEPINE</t>
  </si>
  <si>
    <t>DELEPINE</t>
  </si>
  <si>
    <t>COUR DELEPINE</t>
  </si>
  <si>
    <t>PLACE DES ANTILLES</t>
  </si>
  <si>
    <t>DES ANTILLES</t>
  </si>
  <si>
    <t>RUE DESARGUES</t>
  </si>
  <si>
    <t>DESARGUES</t>
  </si>
  <si>
    <t>RUE DRANEM</t>
  </si>
  <si>
    <t>DRANEM</t>
  </si>
  <si>
    <t>PASSAGE DUDOUY</t>
  </si>
  <si>
    <t>DUDOUY</t>
  </si>
  <si>
    <t>PASSAGE DUMAS</t>
  </si>
  <si>
    <t>DUMAS</t>
  </si>
  <si>
    <t>CITE DUPONT</t>
  </si>
  <si>
    <t>DUPONT</t>
  </si>
  <si>
    <t>RUE DURANTI</t>
  </si>
  <si>
    <t>DURANTI</t>
  </si>
  <si>
    <t>CITE DURMAR</t>
  </si>
  <si>
    <t>DURMAR</t>
  </si>
  <si>
    <t>PASSAGE DES EAUX VIVES</t>
  </si>
  <si>
    <t>EAUX VIVES</t>
  </si>
  <si>
    <t>RUE EMILE LEPEU</t>
  </si>
  <si>
    <t>EMILE LEPEU</t>
  </si>
  <si>
    <t>COUR DE L ETOILE D OR</t>
  </si>
  <si>
    <t>ETOILE D OR</t>
  </si>
  <si>
    <t>COUR DES FABRIQUES</t>
  </si>
  <si>
    <t>FABRIQUES</t>
  </si>
  <si>
    <t>RUE FAIDHERBE</t>
  </si>
  <si>
    <t>FAIDHERBE</t>
  </si>
  <si>
    <t>RUE DU FAUBOURG SAINT ANTOINE</t>
  </si>
  <si>
    <t>FAUBOURG SAINT ANTOINE</t>
  </si>
  <si>
    <t>RUE FELIX VOISIN</t>
  </si>
  <si>
    <t>FELIX VOISIN</t>
  </si>
  <si>
    <t>RUE DE LA FOLIE MERICOURT</t>
  </si>
  <si>
    <t>FOLIE MERICOURT</t>
  </si>
  <si>
    <t>PASSAGE DE LA FOLIE REGNAULT</t>
  </si>
  <si>
    <t>FOLIE REGNAULT</t>
  </si>
  <si>
    <t>RUE DE LA FOLIE REGNAULT</t>
  </si>
  <si>
    <t>PASSAGE DE LA FONDERIE</t>
  </si>
  <si>
    <t>FONDERIE</t>
  </si>
  <si>
    <t>RUE DE LA FONTAINE AU ROI</t>
  </si>
  <si>
    <t>FONTAINE AU ROI</t>
  </si>
  <si>
    <t>RUE DE LA FORGE ROYALE</t>
  </si>
  <si>
    <t>FORGE ROYALE</t>
  </si>
  <si>
    <t>IMPASSE FRANCHEMONT</t>
  </si>
  <si>
    <t>FRANCHEMONT</t>
  </si>
  <si>
    <t>RUE FRANCOIS DE NEUFCHATEAU</t>
  </si>
  <si>
    <t>FRANCOIS DE NEUFCHATEAU</t>
  </si>
  <si>
    <t>RUE FROMENT</t>
  </si>
  <si>
    <t>FROMENT</t>
  </si>
  <si>
    <t>RUE GABY SYLVIA</t>
  </si>
  <si>
    <t>GABY SYLVIA</t>
  </si>
  <si>
    <t>RUE GAMBEY</t>
  </si>
  <si>
    <t>GAMBEY</t>
  </si>
  <si>
    <t>VILLA GAUDELET</t>
  </si>
  <si>
    <t>GAUDELET</t>
  </si>
  <si>
    <t>RUE GENERAL RENAULT</t>
  </si>
  <si>
    <t>GENERAL RENAULT</t>
  </si>
  <si>
    <t>RUE DU GENERAL BLAISE</t>
  </si>
  <si>
    <t>GENERAL BLAISE</t>
  </si>
  <si>
    <t>RUE DU GENERAL GUILHEM</t>
  </si>
  <si>
    <t>GENERAL GUILHEM</t>
  </si>
  <si>
    <t>RUE GERBIER</t>
  </si>
  <si>
    <t>GERBIER</t>
  </si>
  <si>
    <t>RUE GOBERT</t>
  </si>
  <si>
    <t>GOBERT</t>
  </si>
  <si>
    <t>RUE GODEFROY CAVAIGNAC</t>
  </si>
  <si>
    <t>GODEFROY CAVAIGNAC</t>
  </si>
  <si>
    <t>RUE DES GONCOURT</t>
  </si>
  <si>
    <t>GONCOURT</t>
  </si>
  <si>
    <t>RUE GONNET</t>
  </si>
  <si>
    <t>GONNET</t>
  </si>
  <si>
    <t>RUE DU GRAND PRIEURE</t>
  </si>
  <si>
    <t>GRAND PRIEURE</t>
  </si>
  <si>
    <t>CITE GRISET</t>
  </si>
  <si>
    <t>GRISET</t>
  </si>
  <si>
    <t>PASSAGE GUENOT</t>
  </si>
  <si>
    <t>GUENOT</t>
  </si>
  <si>
    <t>RUE GUENOT</t>
  </si>
  <si>
    <t>PASSAGE GUILHEM</t>
  </si>
  <si>
    <t>GUILHEM</t>
  </si>
  <si>
    <t>RUE GUILLAUME BERTRAND</t>
  </si>
  <si>
    <t>GUILLAUME BERTRAND</t>
  </si>
  <si>
    <t>PASSAGE GUSTAVE LEPEU</t>
  </si>
  <si>
    <t>GUSTAVE LEPEU</t>
  </si>
  <si>
    <t>RUE HENRI RANVIER</t>
  </si>
  <si>
    <t>HENRI RANVIER</t>
  </si>
  <si>
    <t>PLACE DU 8 FEVRIER 1962</t>
  </si>
  <si>
    <t>8 FEVRIER 1962</t>
  </si>
  <si>
    <t>RUE DES IMMEUBLES INDUSTRIELS</t>
  </si>
  <si>
    <t>IMMEUBLES INDUSTRIELS</t>
  </si>
  <si>
    <t>CITE DE L INDUSTRIE</t>
  </si>
  <si>
    <t>COUR DE L INDUSTRIE</t>
  </si>
  <si>
    <t>CITE INDUSTRIELLE</t>
  </si>
  <si>
    <t>INDUSTRIELLE</t>
  </si>
  <si>
    <t>RUE JACQUARD</t>
  </si>
  <si>
    <t>JACQUARD</t>
  </si>
  <si>
    <t>COUR JACQUES VIGUES</t>
  </si>
  <si>
    <t>JACQUES VIGUES</t>
  </si>
  <si>
    <t>RUE JAPY</t>
  </si>
  <si>
    <t>JAPY</t>
  </si>
  <si>
    <t>IMPASSE DES JARDINIERS</t>
  </si>
  <si>
    <t>JARDINIERS</t>
  </si>
  <si>
    <t>PASSAGE DU JEU DE BOULES</t>
  </si>
  <si>
    <t>JEU DE BOULES</t>
  </si>
  <si>
    <t>CITE JOLY</t>
  </si>
  <si>
    <t>JOLY</t>
  </si>
  <si>
    <t>PASSAGE JOSSET</t>
  </si>
  <si>
    <t>JOSSET</t>
  </si>
  <si>
    <t>IMPASSE JOUDRIER</t>
  </si>
  <si>
    <t>JOUDRIER</t>
  </si>
  <si>
    <t>BOULEVARD JULES FERRY</t>
  </si>
  <si>
    <t>JULES FERRY</t>
  </si>
  <si>
    <t>RUE JULES VALLES</t>
  </si>
  <si>
    <t>JULES VALLES</t>
  </si>
  <si>
    <t>RUE JULES VERNE</t>
  </si>
  <si>
    <t>JULES VERNE</t>
  </si>
  <si>
    <t>RUE KELLER</t>
  </si>
  <si>
    <t>KELLER</t>
  </si>
  <si>
    <t>RUE LACHARRIERE</t>
  </si>
  <si>
    <t>LACHARRIERE</t>
  </si>
  <si>
    <t>IMPASSE LAMIER</t>
  </si>
  <si>
    <t>LAMIER</t>
  </si>
  <si>
    <t>RUE DE LAPPE</t>
  </si>
  <si>
    <t>LAPPE</t>
  </si>
  <si>
    <t>RUE LA VACQUERIE</t>
  </si>
  <si>
    <t>LA VACQUERIE</t>
  </si>
  <si>
    <t>RUE LECHEVIN</t>
  </si>
  <si>
    <t>LECHEVIN</t>
  </si>
  <si>
    <t>AVENUE LEDRU ROLLIN</t>
  </si>
  <si>
    <t>LEDRU ROLLIN</t>
  </si>
  <si>
    <t>PLACE LEON BLUM</t>
  </si>
  <si>
    <t>LEON BLUM</t>
  </si>
  <si>
    <t>RUE LEON FROT</t>
  </si>
  <si>
    <t>LEON FROT</t>
  </si>
  <si>
    <t>PASSAGE LHOMME</t>
  </si>
  <si>
    <t>LHOMME</t>
  </si>
  <si>
    <t>PASSAGE LISA</t>
  </si>
  <si>
    <t>LISA</t>
  </si>
  <si>
    <t>LOUIS BONNET</t>
  </si>
  <si>
    <t>RUE MAILLARD</t>
  </si>
  <si>
    <t>MAILLARD</t>
  </si>
  <si>
    <t>PASSAGE DE LA MAIN D OR</t>
  </si>
  <si>
    <t>MAIN D OR</t>
  </si>
  <si>
    <t>RUE DE LA MAIN D OR</t>
  </si>
  <si>
    <t>COUR DE LA MAISON BRULEE</t>
  </si>
  <si>
    <t>MAISON BRULEE</t>
  </si>
  <si>
    <t>RUE DE MALTE</t>
  </si>
  <si>
    <t>MALTE</t>
  </si>
  <si>
    <t>RUE MARCEL GROMAIRE</t>
  </si>
  <si>
    <t>MARCEL GROMAIRE</t>
  </si>
  <si>
    <t>VILLA MARCES</t>
  </si>
  <si>
    <t>MARCES</t>
  </si>
  <si>
    <t>SQUARE MARCEL RAJMAN</t>
  </si>
  <si>
    <t>MARCEL RAJMAN</t>
  </si>
  <si>
    <t>RUE DU MARCHE POPINCOURT</t>
  </si>
  <si>
    <t>MARCHE POPINCOURT</t>
  </si>
  <si>
    <t>PLACE MARIE JOSE NICOLI</t>
  </si>
  <si>
    <t>MARIE JOSE NICOLI</t>
  </si>
  <si>
    <t>SQUARE MAURICE GARDETTE</t>
  </si>
  <si>
    <t>MAURICE GARDETTE</t>
  </si>
  <si>
    <t>BOULEVARD DE MENILMONTANT</t>
  </si>
  <si>
    <t>MENILMONTANT</t>
  </si>
  <si>
    <t>PASSAGE DE MENILMONTANT</t>
  </si>
  <si>
    <t>RUE MERCOEUR</t>
  </si>
  <si>
    <t>MERCOEUR</t>
  </si>
  <si>
    <t>RUE MERLIN</t>
  </si>
  <si>
    <t>MERLIN</t>
  </si>
  <si>
    <t>IMPASSE DE MONT LOUIS</t>
  </si>
  <si>
    <t>MONT LOUIS</t>
  </si>
  <si>
    <t>RUE DE MONT LOUIS</t>
  </si>
  <si>
    <t>RUE DE MONTREUIL</t>
  </si>
  <si>
    <t>MONTREUIL</t>
  </si>
  <si>
    <t>RUE MORAND</t>
  </si>
  <si>
    <t>MORAND</t>
  </si>
  <si>
    <t>RUE MORET</t>
  </si>
  <si>
    <t>MORET</t>
  </si>
  <si>
    <t>IMPASSE MORLET</t>
  </si>
  <si>
    <t>MORLET</t>
  </si>
  <si>
    <t>RUE DU MORVAN</t>
  </si>
  <si>
    <t>MORVAN</t>
  </si>
  <si>
    <t>RUE MOUFLE</t>
  </si>
  <si>
    <t>MOUFLE</t>
  </si>
  <si>
    <t>VILLA DU MOULIN DAGOBERT</t>
  </si>
  <si>
    <t>MOULIN DAGOBERT</t>
  </si>
  <si>
    <t>RUE DU MOULIN JOLY</t>
  </si>
  <si>
    <t>MOULIN JOLY</t>
  </si>
  <si>
    <t>RUE DES NANETTES</t>
  </si>
  <si>
    <t>NANETTES</t>
  </si>
  <si>
    <t>PLACE DE LA NATION</t>
  </si>
  <si>
    <t>NATION</t>
  </si>
  <si>
    <t>RUE DE NEMOURS</t>
  </si>
  <si>
    <t>RUE NEUVE DES BOULETS</t>
  </si>
  <si>
    <t>NEUVE DES BOULETS</t>
  </si>
  <si>
    <t>RUE NEUVE POPINCOURT</t>
  </si>
  <si>
    <t>NEUVE POPINCOURT</t>
  </si>
  <si>
    <t>RUE DE NICE</t>
  </si>
  <si>
    <t>NICE</t>
  </si>
  <si>
    <t>RUE NICOLAS APPERT</t>
  </si>
  <si>
    <t>NICOLAS APPERT</t>
  </si>
  <si>
    <t>VILLA NICOLAS DE BLEGNY</t>
  </si>
  <si>
    <t>NICOLAS DE BLEGNY</t>
  </si>
  <si>
    <t>COUR DU NOM DE JESUS</t>
  </si>
  <si>
    <t>NOM DE JESUS</t>
  </si>
  <si>
    <t>RUE OBERKAMPF</t>
  </si>
  <si>
    <t>OBERKAMPF</t>
  </si>
  <si>
    <t>RUE OMER TALON</t>
  </si>
  <si>
    <t>OMER TALON</t>
  </si>
  <si>
    <t>RUE DE L ORILLON</t>
  </si>
  <si>
    <t>ORILLON</t>
  </si>
  <si>
    <t>COUR DE L OURS</t>
  </si>
  <si>
    <t>RUE PACHE</t>
  </si>
  <si>
    <t>PACHE</t>
  </si>
  <si>
    <t>COUR DU PANIER FLEURI</t>
  </si>
  <si>
    <t>PANIER FLEURI</t>
  </si>
  <si>
    <t>CITE PARCHAPPE</t>
  </si>
  <si>
    <t>PARCHAPPE</t>
  </si>
  <si>
    <t>PLACE PASDELOUP</t>
  </si>
  <si>
    <t>PASDELOUP</t>
  </si>
  <si>
    <t>RUE PASTEUR</t>
  </si>
  <si>
    <t>PASTEUR</t>
  </si>
  <si>
    <t>RUE DU PASTEUR WAGNER</t>
  </si>
  <si>
    <t>PASTEUR WAGNER</t>
  </si>
  <si>
    <t>RUE PELEE</t>
  </si>
  <si>
    <t>PELEE</t>
  </si>
  <si>
    <t>PLACE DU PERE CHAILLET</t>
  </si>
  <si>
    <t>PERE CHAILLET</t>
  </si>
  <si>
    <t>RUE PETION</t>
  </si>
  <si>
    <t>PETION</t>
  </si>
  <si>
    <t>RUE DE LA PETITE PIERRE</t>
  </si>
  <si>
    <t>PETITE PIERRE</t>
  </si>
  <si>
    <t>PASSAGE DE LA PETITE VOIRIE</t>
  </si>
  <si>
    <t>PETITE VOIRIE</t>
  </si>
  <si>
    <t>CITE DE PHALSBOURG</t>
  </si>
  <si>
    <t>PHALSBOURG</t>
  </si>
  <si>
    <t>AVENUE PHILIPPE AUGUSTE</t>
  </si>
  <si>
    <t>PHILIPPE AUGUSTE</t>
  </si>
  <si>
    <t>PASSAGE PHILIPPE AUGUSTE</t>
  </si>
  <si>
    <t>ALLEE DU PHILOSOPHE</t>
  </si>
  <si>
    <t>PHILOSOPHE</t>
  </si>
  <si>
    <t>RUE DE LA PIERRE LEVEE</t>
  </si>
  <si>
    <t>PIERRE LEVEE</t>
  </si>
  <si>
    <t>RUE PIHET</t>
  </si>
  <si>
    <t>PIHET</t>
  </si>
  <si>
    <t>IMPASSE PIVER</t>
  </si>
  <si>
    <t>PIVER</t>
  </si>
  <si>
    <t>PASSAGE PIVER</t>
  </si>
  <si>
    <t>RUE PLICHON</t>
  </si>
  <si>
    <t>PLICHON</t>
  </si>
  <si>
    <t>POPINCOURT</t>
  </si>
  <si>
    <t>CITE POPINCOURT</t>
  </si>
  <si>
    <t>IMPASSE POPINCOURT</t>
  </si>
  <si>
    <t>RUE POPINCOURT</t>
  </si>
  <si>
    <t>RUE DE LA PRESENTATION</t>
  </si>
  <si>
    <t>PRESENTATION</t>
  </si>
  <si>
    <t>IMPASSE DES PRIMEVERES</t>
  </si>
  <si>
    <t>PRIMEVERES</t>
  </si>
  <si>
    <t>CITE PROST</t>
  </si>
  <si>
    <t>PROST</t>
  </si>
  <si>
    <t>COUR QUELLARD</t>
  </si>
  <si>
    <t>QUELLARD</t>
  </si>
  <si>
    <t>IMPASSE QUESTRE</t>
  </si>
  <si>
    <t>QUESTRE</t>
  </si>
  <si>
    <t>RUE RAMPON</t>
  </si>
  <si>
    <t>RAMPON</t>
  </si>
  <si>
    <t>SQUARE RAOUL NORDLING</t>
  </si>
  <si>
    <t>RAOUL NORDLING</t>
  </si>
  <si>
    <t>PASSAGE RAUCH</t>
  </si>
  <si>
    <t>RAUCH</t>
  </si>
  <si>
    <t>RUE RENE VILLERME</t>
  </si>
  <si>
    <t>RENE VILLERME</t>
  </si>
  <si>
    <t>AVENUE DE LA REPUBLIQUE</t>
  </si>
  <si>
    <t>CITE RIBOT</t>
  </si>
  <si>
    <t>RIBOT</t>
  </si>
  <si>
    <t>BOULEVARD RICHARD LENOIR</t>
  </si>
  <si>
    <t>RICHARD LENOIR</t>
  </si>
  <si>
    <t>RUE RICHARD LENOIR</t>
  </si>
  <si>
    <t>RUE ROBERT ET SONIA DELAUNAY</t>
  </si>
  <si>
    <t>ROBERT ET SONIA DELAUNAY</t>
  </si>
  <si>
    <t>RUE ROBERT HOUDIN</t>
  </si>
  <si>
    <t>ROBERT HOUDIN</t>
  </si>
  <si>
    <t>PASSAGE ROCHEBRUNE</t>
  </si>
  <si>
    <t>ROCHEBRUNE</t>
  </si>
  <si>
    <t>RUE ROCHEBRUNE</t>
  </si>
  <si>
    <t>CITE DE LA ROQUETTE</t>
  </si>
  <si>
    <t>ROQUETTE</t>
  </si>
  <si>
    <t>RUE DE LA ROQUETTE</t>
  </si>
  <si>
    <t>SQUARE DE LA ROQUETTE</t>
  </si>
  <si>
    <t>RUE ROUBO</t>
  </si>
  <si>
    <t>ROUBO</t>
  </si>
  <si>
    <t>PASSAGE SALARNIER</t>
  </si>
  <si>
    <t>SALARNIER</t>
  </si>
  <si>
    <t>RUE SCARRON</t>
  </si>
  <si>
    <t>SCARRON</t>
  </si>
  <si>
    <t>COUR SEDAINE</t>
  </si>
  <si>
    <t>SEDAINE</t>
  </si>
  <si>
    <t>RUE SEDAINE</t>
  </si>
  <si>
    <t>RUE SERVAN</t>
  </si>
  <si>
    <t>SERVAN</t>
  </si>
  <si>
    <t>SQUARE SERVAN</t>
  </si>
  <si>
    <t>CITE SOUZY</t>
  </si>
  <si>
    <t>SOUZY</t>
  </si>
  <si>
    <t>RUE SPINOZA</t>
  </si>
  <si>
    <t>SPINOZA</t>
  </si>
  <si>
    <t>PASSAGE SAINT AMBROISE</t>
  </si>
  <si>
    <t>SAINT AMBROISE</t>
  </si>
  <si>
    <t>RUE SAINT AMBROISE</t>
  </si>
  <si>
    <t>PASSAGE SAINT ANTOINE</t>
  </si>
  <si>
    <t>PASSAGE SAINT BERNARD</t>
  </si>
  <si>
    <t>RUE SAINT BERNARD</t>
  </si>
  <si>
    <t>COUR DU SAINT ESPRIT</t>
  </si>
  <si>
    <t>SAINT ESPRIT</t>
  </si>
  <si>
    <t>RUE SAINT HUBERT</t>
  </si>
  <si>
    <t>SAINT HUBERT</t>
  </si>
  <si>
    <t>SQUARE SAINT IRENEE</t>
  </si>
  <si>
    <t>SAINT IRENEE</t>
  </si>
  <si>
    <t>COUR SAINT JACQUES</t>
  </si>
  <si>
    <t>COUR SAINT JOSEPH</t>
  </si>
  <si>
    <t>COUR SAINT LOUIS</t>
  </si>
  <si>
    <t>PASSAGE SAINT MAUR</t>
  </si>
  <si>
    <t>COUR SAINT NICOLAS</t>
  </si>
  <si>
    <t>SAINT NICOLAS</t>
  </si>
  <si>
    <t>PASSAGE SAINT PIERRE AMELOT</t>
  </si>
  <si>
    <t>SAINT PIERRE AMELOT</t>
  </si>
  <si>
    <t>PASSAGE SAINT SABIN</t>
  </si>
  <si>
    <t>SAINT SABIN</t>
  </si>
  <si>
    <t>RUE SAINT SABIN</t>
  </si>
  <si>
    <t>IMPASSE SAINT SEBASTIEN</t>
  </si>
  <si>
    <t>SAINT SEBASTIEN</t>
  </si>
  <si>
    <t>PASSAGE SAINT SEBASTIEN</t>
  </si>
  <si>
    <t>RUE SAINT SEBASTIEN</t>
  </si>
  <si>
    <t>PASSAGE SAINTE ANNE POPINCOURT</t>
  </si>
  <si>
    <t>SAINTE ANNE POPINCOURT</t>
  </si>
  <si>
    <t>PASSAGE DES TAILLANDIERS</t>
  </si>
  <si>
    <t>TAILLANDIERS</t>
  </si>
  <si>
    <t>RUE DES TAILLANDIERS</t>
  </si>
  <si>
    <t>AVENUE DE TAILLEBOURG</t>
  </si>
  <si>
    <t>TAILLEBOURG</t>
  </si>
  <si>
    <t>RUE TERNAUX</t>
  </si>
  <si>
    <t>TERNAUX</t>
  </si>
  <si>
    <t>PASSAGE THIERE</t>
  </si>
  <si>
    <t>THIERE</t>
  </si>
  <si>
    <t>RUE TITON</t>
  </si>
  <si>
    <t>TITON</t>
  </si>
  <si>
    <t>CITE DES TROIS BORNES</t>
  </si>
  <si>
    <t>TROIS BORNES</t>
  </si>
  <si>
    <t>RUE DES TROIS BORNES</t>
  </si>
  <si>
    <t>RUE DES TROIS COURONNES</t>
  </si>
  <si>
    <t>TROIS COURONNES</t>
  </si>
  <si>
    <t>COUR DES TROIS FRERES</t>
  </si>
  <si>
    <t>TROIS FRERES</t>
  </si>
  <si>
    <t>IMPASSE DES TROIS SOEURS</t>
  </si>
  <si>
    <t>TROIS SOEURS</t>
  </si>
  <si>
    <t>AVENUE DU TRONE</t>
  </si>
  <si>
    <t>TRONE</t>
  </si>
  <si>
    <t>PASSAGE DU TRONE</t>
  </si>
  <si>
    <t>RUE TROUSSEAU</t>
  </si>
  <si>
    <t>TROUSSEAU</t>
  </si>
  <si>
    <t>IMPASSE TRUILLOT</t>
  </si>
  <si>
    <t>TRUILLOT</t>
  </si>
  <si>
    <t>RUE DE TUNIS</t>
  </si>
  <si>
    <t>TUNIS</t>
  </si>
  <si>
    <t>PASSAGE TURQUETIL</t>
  </si>
  <si>
    <t>TURQUETIL</t>
  </si>
  <si>
    <t>RUE DE VAUCOULEURS</t>
  </si>
  <si>
    <t>VAUCOULEURS</t>
  </si>
  <si>
    <t>ALLEE VERTE</t>
  </si>
  <si>
    <t>VERTE</t>
  </si>
  <si>
    <t>PASSAGE VIALLET</t>
  </si>
  <si>
    <t>VIALLET</t>
  </si>
  <si>
    <t>RUE VICTOR GELEZ</t>
  </si>
  <si>
    <t>VICTOR GELEZ</t>
  </si>
  <si>
    <t>COUR VIGUES</t>
  </si>
  <si>
    <t>VIGUES</t>
  </si>
  <si>
    <t>BOULEVARD VOLTAIRE</t>
  </si>
  <si>
    <t>CITE VOLTAIRE</t>
  </si>
  <si>
    <t>RUE VOLTAIRE</t>
  </si>
  <si>
    <t>B130</t>
  </si>
  <si>
    <t>JARDIN DAMIA</t>
  </si>
  <si>
    <t>DAMIA</t>
  </si>
  <si>
    <t>B134</t>
  </si>
  <si>
    <t>JARDIN EMILE GALLE</t>
  </si>
  <si>
    <t>EMILE GALLE</t>
  </si>
  <si>
    <t>B137</t>
  </si>
  <si>
    <t>LOUIS MAJORELLE</t>
  </si>
  <si>
    <t>B138</t>
  </si>
  <si>
    <t>SQUARE PIERRE JOSEPH REDOUTE</t>
  </si>
  <si>
    <t>PIERRE JOSEPH REDOUTE</t>
  </si>
  <si>
    <t>B150</t>
  </si>
  <si>
    <t>SQUARE DES JARDINIERS</t>
  </si>
  <si>
    <t>P149</t>
  </si>
  <si>
    <t>ZAC DORIAN</t>
  </si>
  <si>
    <t>DORIAN</t>
  </si>
  <si>
    <t>S003</t>
  </si>
  <si>
    <t>METRO ALEXANDRE DUMAS</t>
  </si>
  <si>
    <t>S017</t>
  </si>
  <si>
    <t>METRO AVRON</t>
  </si>
  <si>
    <t>AVRON</t>
  </si>
  <si>
    <t>S050</t>
  </si>
  <si>
    <t>METRO BOULETS MONTREUIL</t>
  </si>
  <si>
    <t>BOULETS MONTREUIL</t>
  </si>
  <si>
    <t>S053</t>
  </si>
  <si>
    <t>METRO BREGUET SABIN</t>
  </si>
  <si>
    <t>BREGUET SABIN</t>
  </si>
  <si>
    <t>S085</t>
  </si>
  <si>
    <t>METRO CHARONNE</t>
  </si>
  <si>
    <t>S093</t>
  </si>
  <si>
    <t>METRO CHEMIN VERT</t>
  </si>
  <si>
    <t>S106</t>
  </si>
  <si>
    <t>METRO COURONNES</t>
  </si>
  <si>
    <t>COURONNES</t>
  </si>
  <si>
    <t>S161</t>
  </si>
  <si>
    <t>METRO FAIDHERBE CHALIGNY</t>
  </si>
  <si>
    <t>FAIDHERBE CHALIGNY</t>
  </si>
  <si>
    <t>S164</t>
  </si>
  <si>
    <t>METRO FILLES DU CALVAIRE</t>
  </si>
  <si>
    <t>S195</t>
  </si>
  <si>
    <t>METRO GONCOURT</t>
  </si>
  <si>
    <t>S328</t>
  </si>
  <si>
    <t>METRO MENILMONTANT</t>
  </si>
  <si>
    <t>S381</t>
  </si>
  <si>
    <t>METRO OBERKAMPF</t>
  </si>
  <si>
    <t>S404</t>
  </si>
  <si>
    <t>METRO PARMENTIER</t>
  </si>
  <si>
    <t>S410</t>
  </si>
  <si>
    <t>METRO PERE LACHAISE</t>
  </si>
  <si>
    <t>PERE LACHAISE</t>
  </si>
  <si>
    <t>S412</t>
  </si>
  <si>
    <t>METRO PHILIPPE AUGUSTE</t>
  </si>
  <si>
    <t>S485</t>
  </si>
  <si>
    <t>METRO REPUBLIQUE</t>
  </si>
  <si>
    <t>S487</t>
  </si>
  <si>
    <t>METRO RICHARD LENOIR</t>
  </si>
  <si>
    <t>S491</t>
  </si>
  <si>
    <t>STATION RER NATION</t>
  </si>
  <si>
    <t>STA</t>
  </si>
  <si>
    <t>S510</t>
  </si>
  <si>
    <t>METRO SAINT AMBROISE</t>
  </si>
  <si>
    <t>S520</t>
  </si>
  <si>
    <t>METRO SAINT MAUR</t>
  </si>
  <si>
    <t>S527</t>
  </si>
  <si>
    <t>METRO SAINT SEBASTIEN</t>
  </si>
  <si>
    <t>S591</t>
  </si>
  <si>
    <t>METRO VOLTAIRE</t>
  </si>
  <si>
    <t>RUE ABEL</t>
  </si>
  <si>
    <t>ABEL</t>
  </si>
  <si>
    <t>ABEL LEBLANC</t>
  </si>
  <si>
    <t>AUTOROUTE A4</t>
  </si>
  <si>
    <t>AUT</t>
  </si>
  <si>
    <t>A4</t>
  </si>
  <si>
    <t>SQUARE ALBERT TOURNAIRE</t>
  </si>
  <si>
    <t>ALBERT TOURNAIRE</t>
  </si>
  <si>
    <t>RUE ALBERT MALET</t>
  </si>
  <si>
    <t>ALBERT MALET</t>
  </si>
  <si>
    <t>RUE ALBINONI</t>
  </si>
  <si>
    <t>ALBINONI</t>
  </si>
  <si>
    <t>COUR D ALGER</t>
  </si>
  <si>
    <t>PLACE D ALIGRE</t>
  </si>
  <si>
    <t>ALIGRE</t>
  </si>
  <si>
    <t>RUE D ALIGRE</t>
  </si>
  <si>
    <t>RUE ALLARD</t>
  </si>
  <si>
    <t>ALLARD</t>
  </si>
  <si>
    <t>COUR D ALSACE LORRAINE</t>
  </si>
  <si>
    <t>ALSACE LORRAINE</t>
  </si>
  <si>
    <t>RUE DE L AMBROISIE</t>
  </si>
  <si>
    <t>AMBROISIE</t>
  </si>
  <si>
    <t>RUE DE L AMIRAL LA RONCIERE LE NOURY</t>
  </si>
  <si>
    <t>AMIRAL LA RONCIERE LE NOURY</t>
  </si>
  <si>
    <t>RUE ANDRE DERAIN</t>
  </si>
  <si>
    <t>ANDRE DERAIN</t>
  </si>
  <si>
    <t>AVENUE ARMAND ROUSSEAU</t>
  </si>
  <si>
    <t>ARMAND ROUSSEAU</t>
  </si>
  <si>
    <t>VILLA DES ARTISANS</t>
  </si>
  <si>
    <t>ARTISANS</t>
  </si>
  <si>
    <t>IMPASSE DES ARTS</t>
  </si>
  <si>
    <t>RUE DE L AUBRAC</t>
  </si>
  <si>
    <t>AUBRAC</t>
  </si>
  <si>
    <t>RUE AUDUBON</t>
  </si>
  <si>
    <t>AUDUBON</t>
  </si>
  <si>
    <t>RUE D AUSTERLITZ</t>
  </si>
  <si>
    <t>RUE BARON LE ROY</t>
  </si>
  <si>
    <t>BARON LE ROY</t>
  </si>
  <si>
    <t>IMPASSE BARRIER</t>
  </si>
  <si>
    <t>BARRIER</t>
  </si>
  <si>
    <t>BOULEVARD DE LA BASTILLE</t>
  </si>
  <si>
    <t>PLACE DU BATAILLON DU PACIFIQUE</t>
  </si>
  <si>
    <t>BATAILLON DU PACIFIQUE</t>
  </si>
  <si>
    <t>RUE BAULANT</t>
  </si>
  <si>
    <t>BAULANT</t>
  </si>
  <si>
    <t>RUE DE BEAUGENCY</t>
  </si>
  <si>
    <t>BEAUGENCY</t>
  </si>
  <si>
    <t>MARCHE BEAUVAU SAINT ANTOINE</t>
  </si>
  <si>
    <t>BEAUVAU SAINT ANTOINE</t>
  </si>
  <si>
    <t>RUE BECCARIA</t>
  </si>
  <si>
    <t>BECCARIA</t>
  </si>
  <si>
    <t>AVENUE DU BEL AIR</t>
  </si>
  <si>
    <t>BEL AIR</t>
  </si>
  <si>
    <t>COUR DU BEL AIR</t>
  </si>
  <si>
    <t>VILLA DU BEL AIR</t>
  </si>
  <si>
    <t>AVENUE DE LA BELLE GABRIELLE * NOGENT/FONTENAY</t>
  </si>
  <si>
    <t>BELLE GABRIELLE * NOGENT/FONTENAY</t>
  </si>
  <si>
    <t>COUR DE BERCY</t>
  </si>
  <si>
    <t>BERCY</t>
  </si>
  <si>
    <t>BOULEVARD DE BERCY</t>
  </si>
  <si>
    <t>PONT DE BERCY</t>
  </si>
  <si>
    <t>PORT DE BERCY</t>
  </si>
  <si>
    <t>ALLEE DE BERCY</t>
  </si>
  <si>
    <t>QUAI DE BERCY</t>
  </si>
  <si>
    <t>RUE DE BERCY</t>
  </si>
  <si>
    <t>PARC DE BERCY</t>
  </si>
  <si>
    <t>PAR</t>
  </si>
  <si>
    <t>RUE BERNARD LECACHE</t>
  </si>
  <si>
    <t>BERNARD LECACHE</t>
  </si>
  <si>
    <t>RUELLE BIDAULT</t>
  </si>
  <si>
    <t>BIDAULT</t>
  </si>
  <si>
    <t>RUE BIGNON</t>
  </si>
  <si>
    <t>BIGNON</t>
  </si>
  <si>
    <t>RUE BISCORNET</t>
  </si>
  <si>
    <t>BISCORNET</t>
  </si>
  <si>
    <t>PASSAGE DE LA BOULE BLANCHE</t>
  </si>
  <si>
    <t>BOULE BLANCHE</t>
  </si>
  <si>
    <t>RUE BRAHMS</t>
  </si>
  <si>
    <t>BRAHMS</t>
  </si>
  <si>
    <t>RUE DE LA BRECHE AUX LOUPS</t>
  </si>
  <si>
    <t>BRECHE AUX LOUPS</t>
  </si>
  <si>
    <t>SENTIER BRIENS</t>
  </si>
  <si>
    <t>SEN</t>
  </si>
  <si>
    <t>BRIENS</t>
  </si>
  <si>
    <t>PASSAGE BRULON</t>
  </si>
  <si>
    <t>BRULON</t>
  </si>
  <si>
    <t>PASSAGE BRUNOY</t>
  </si>
  <si>
    <t>BRUNOY</t>
  </si>
  <si>
    <t>RUE CAILLETET</t>
  </si>
  <si>
    <t>CAILLETET</t>
  </si>
  <si>
    <t>IMPASSE CANART</t>
  </si>
  <si>
    <t>CANART</t>
  </si>
  <si>
    <t>RUE CANNEBIERE</t>
  </si>
  <si>
    <t>CANNEBIERE</t>
  </si>
  <si>
    <t>RUE DE CAPRI</t>
  </si>
  <si>
    <t>CAPRI</t>
  </si>
  <si>
    <t>PLACE DU CARDINAL LAVIGERIE</t>
  </si>
  <si>
    <t>CARDINAL LAVIGERIE</t>
  </si>
  <si>
    <t>BOULEVARD CARNOT</t>
  </si>
  <si>
    <t>CARNOT</t>
  </si>
  <si>
    <t>RUE DE CHABLIS</t>
  </si>
  <si>
    <t>CHABLIS</t>
  </si>
  <si>
    <t>COUR CHABRIE</t>
  </si>
  <si>
    <t>CHABRIE</t>
  </si>
  <si>
    <t>RUE DU CHAFFAULT</t>
  </si>
  <si>
    <t>CHAFFAULT</t>
  </si>
  <si>
    <t>RUE CHALIGNY</t>
  </si>
  <si>
    <t>CHALIGNY</t>
  </si>
  <si>
    <t>COUR DE CHALON</t>
  </si>
  <si>
    <t>CHALON</t>
  </si>
  <si>
    <t>IMPASSE CHALON</t>
  </si>
  <si>
    <t>RUE DE CHALON</t>
  </si>
  <si>
    <t>RUE DE CHAMBERTIN</t>
  </si>
  <si>
    <t>CHAMBERTIN</t>
  </si>
  <si>
    <t>TERRASSE DE CHAMPAGNE</t>
  </si>
  <si>
    <t>CHAMPAGNE</t>
  </si>
  <si>
    <t>RUE CHANGARNIER</t>
  </si>
  <si>
    <t>CHANGARNIER</t>
  </si>
  <si>
    <t>PASSAGE DU CHANTIER</t>
  </si>
  <si>
    <t>CHANTIER</t>
  </si>
  <si>
    <t>RUE DE CHARENTON</t>
  </si>
  <si>
    <t>CHARENTON</t>
  </si>
  <si>
    <t>RUE CHARLES BAUDELAIRE</t>
  </si>
  <si>
    <t>CHARLES BAUDELAIRE</t>
  </si>
  <si>
    <t>VILLA CHARLES BENARD</t>
  </si>
  <si>
    <t>CHARLES BENARD</t>
  </si>
  <si>
    <t>RUE CHARLES BOSSUT</t>
  </si>
  <si>
    <t>CHARLES BOSSUT</t>
  </si>
  <si>
    <t>AVENUE CHARLES DE FOUCAULD</t>
  </si>
  <si>
    <t>CHARLES DE FOUCAULD</t>
  </si>
  <si>
    <t>PONT CHARLES DE GAULLE</t>
  </si>
  <si>
    <t>RUE CHARLES NICOLLE</t>
  </si>
  <si>
    <t>CHARLES NICOLLE</t>
  </si>
  <si>
    <t>SQUARE CHARLES PEGUY</t>
  </si>
  <si>
    <t>CHARLES PEGUY</t>
  </si>
  <si>
    <t>PASSAGE DU CHAROLAIS</t>
  </si>
  <si>
    <t>CHAROLAIS</t>
  </si>
  <si>
    <t>RUE DU CHAROLAIS</t>
  </si>
  <si>
    <t>PASSAGE CHAUSSIN</t>
  </si>
  <si>
    <t>CHAUSSIN</t>
  </si>
  <si>
    <t>COUR DU CHENE VERT</t>
  </si>
  <si>
    <t>CHENE VERT</t>
  </si>
  <si>
    <t>RUE CHRETIEN DE TROYES</t>
  </si>
  <si>
    <t>CHRETIEN DE TROYES</t>
  </si>
  <si>
    <t>RUE CHRISTIAN DEWET</t>
  </si>
  <si>
    <t>CHRISTIAN DEWET</t>
  </si>
  <si>
    <t>RUE DE CITEAUX</t>
  </si>
  <si>
    <t>CITEAUX</t>
  </si>
  <si>
    <t>RUE CLAUDE DECAEN</t>
  </si>
  <si>
    <t>CLAUDE DECAEN</t>
  </si>
  <si>
    <t>RUE CLAUDE TILLIER</t>
  </si>
  <si>
    <t>CLAUDE TILLIER</t>
  </si>
  <si>
    <t>PLACE DU COLONEL BOURGOIN</t>
  </si>
  <si>
    <t>COLONEL BOURGOIN</t>
  </si>
  <si>
    <t>RUE DU COLONEL OUDOT</t>
  </si>
  <si>
    <t>COLONEL OUDOT</t>
  </si>
  <si>
    <t>RUE DES COLONNES DU TRONE</t>
  </si>
  <si>
    <t>COLONNES DU TRONE</t>
  </si>
  <si>
    <t>RUE DU COLONEL ROZANOFF</t>
  </si>
  <si>
    <t>COLONEL ROZANOFF</t>
  </si>
  <si>
    <t>PLACE DES COMBATTANTS EN AFRIQUE DU NORD</t>
  </si>
  <si>
    <t>COMBATTANTS EN AFRIQUE DU NORD</t>
  </si>
  <si>
    <t>SQUARE DES COMBATTANTS D INDOCHINE</t>
  </si>
  <si>
    <t>COMBATTANTS D INDOCHINE</t>
  </si>
  <si>
    <t>RUE DU CONGO</t>
  </si>
  <si>
    <t>CONGO</t>
  </si>
  <si>
    <t>AVENUE DE CORBERA</t>
  </si>
  <si>
    <t>CORBERA</t>
  </si>
  <si>
    <t>RUE CORBINEAU</t>
  </si>
  <si>
    <t>CORBINEAU</t>
  </si>
  <si>
    <t>RUE CORIOLIS</t>
  </si>
  <si>
    <t>CORIOLIS</t>
  </si>
  <si>
    <t>RUE DE COTTE</t>
  </si>
  <si>
    <t>COTTE</t>
  </si>
  <si>
    <t>AVENUE COURTELINE</t>
  </si>
  <si>
    <t>COURTELINE</t>
  </si>
  <si>
    <t>SQUARE COURTELINE</t>
  </si>
  <si>
    <t>RUE CREMIEUX</t>
  </si>
  <si>
    <t>CREMIEUX</t>
  </si>
  <si>
    <t>IMPASSE CROZATIER</t>
  </si>
  <si>
    <t>CROZATIER</t>
  </si>
  <si>
    <t>RUE CROZATIER</t>
  </si>
  <si>
    <t>RUE DAGORNO</t>
  </si>
  <si>
    <t>DAGORNO</t>
  </si>
  <si>
    <t>AVENUE DE LA DAME BLANCHE * VINCENNES/FONTENAY</t>
  </si>
  <si>
    <t>DAME BLANCHE * VINCENNES/FONTENAY</t>
  </si>
  <si>
    <t>RUE D ARTAGNAN</t>
  </si>
  <si>
    <t>D ARTAGNAN</t>
  </si>
  <si>
    <t>AVENUE DAUMESNIL</t>
  </si>
  <si>
    <t>DAUMESNIL</t>
  </si>
  <si>
    <t>VILLA DAUMESNIL</t>
  </si>
  <si>
    <t>CITE DEBERGUE</t>
  </si>
  <si>
    <t>DEBERGUE</t>
  </si>
  <si>
    <t>RUE DESCOS</t>
  </si>
  <si>
    <t>DESCOS</t>
  </si>
  <si>
    <t>COUR DESSORT</t>
  </si>
  <si>
    <t>DESSORT</t>
  </si>
  <si>
    <t>BOULEVARD DIDEROT</t>
  </si>
  <si>
    <t>DIDEROT</t>
  </si>
  <si>
    <t>COUR DIDEROT</t>
  </si>
  <si>
    <t>RUE DE DIJON</t>
  </si>
  <si>
    <t>DIJON</t>
  </si>
  <si>
    <t>AVENUE DU DOCTEUR ARNOLD NETTER</t>
  </si>
  <si>
    <t>DOCTEUR ARNOLD NETTER</t>
  </si>
  <si>
    <t>PLACE 19 MARS 1962</t>
  </si>
  <si>
    <t>19 MARS 1962</t>
  </si>
  <si>
    <t>RUE DU DOCTEUR GOUJON</t>
  </si>
  <si>
    <t>DOCTEUR GOUJON</t>
  </si>
  <si>
    <t>AVENUE DORIAN</t>
  </si>
  <si>
    <t>RUE DORIAN</t>
  </si>
  <si>
    <t>PASSAGE DRIANCOURT</t>
  </si>
  <si>
    <t>DRIANCOURT</t>
  </si>
  <si>
    <t>IMPASSE DRUINOT</t>
  </si>
  <si>
    <t>DRUINOT</t>
  </si>
  <si>
    <t>RUE DUBRUNFAUT</t>
  </si>
  <si>
    <t>DUBRUNFAUT</t>
  </si>
  <si>
    <t>PASSAGE DUBUFFET</t>
  </si>
  <si>
    <t>DUBUFFET</t>
  </si>
  <si>
    <t>RUE DUGOMMIER</t>
  </si>
  <si>
    <t>DUGOMMIER</t>
  </si>
  <si>
    <t>RUE DE LA DURANCE</t>
  </si>
  <si>
    <t>DURANCE</t>
  </si>
  <si>
    <t>RUE EBELMEN</t>
  </si>
  <si>
    <t>EBELMEN</t>
  </si>
  <si>
    <t>RUE ELIE FAURE</t>
  </si>
  <si>
    <t>ELIE FAURE</t>
  </si>
  <si>
    <t>RUE ELISA LEMONNIER</t>
  </si>
  <si>
    <t>ELISA LEMONNIER</t>
  </si>
  <si>
    <t>SQUARE EMILE COHL</t>
  </si>
  <si>
    <t>EMILE COHL</t>
  </si>
  <si>
    <t>RUE EMILE GILBERT</t>
  </si>
  <si>
    <t>EMILE GILBERT</t>
  </si>
  <si>
    <t>AVENUE EMILE LAURENT</t>
  </si>
  <si>
    <t>EMILE LAURENT</t>
  </si>
  <si>
    <t>RUE EMILIO CASTELAR</t>
  </si>
  <si>
    <t>EMILIO CASTELAR</t>
  </si>
  <si>
    <t>IMPASSE ERARD</t>
  </si>
  <si>
    <t>ERARD</t>
  </si>
  <si>
    <t>RUE ERARD</t>
  </si>
  <si>
    <t>RUE ERNEST LACOSTE</t>
  </si>
  <si>
    <t>ERNEST LACOSTE</t>
  </si>
  <si>
    <t>RUE ERNEST LAVISSE</t>
  </si>
  <si>
    <t>ERNEST LAVISSE</t>
  </si>
  <si>
    <t>RUE ERNEST LEFEBURE</t>
  </si>
  <si>
    <t>ERNEST LEFEBURE</t>
  </si>
  <si>
    <t>RUE ESCOFFIER</t>
  </si>
  <si>
    <t>ESCOFFIER</t>
  </si>
  <si>
    <t>CHAUSSEE DE L ETANG * SAINT MANDE</t>
  </si>
  <si>
    <t>CHS</t>
  </si>
  <si>
    <t>ETANG * SAINT MANDE</t>
  </si>
  <si>
    <t>SQUARE EUGENE THOMAS</t>
  </si>
  <si>
    <t>EUGENE THOMAS</t>
  </si>
  <si>
    <t>RUE EUGENIE EBOUE</t>
  </si>
  <si>
    <t>EUGENIE EBOUE</t>
  </si>
  <si>
    <t>RUE FABRE D EGLANTINE</t>
  </si>
  <si>
    <t>FABRE D EGLANTINE</t>
  </si>
  <si>
    <t>RUE DE FECAMP</t>
  </si>
  <si>
    <t>FECAMP</t>
  </si>
  <si>
    <t>PLACE FELIX EBOUE</t>
  </si>
  <si>
    <t>FELIX EBOUE</t>
  </si>
  <si>
    <t>RUE FERDINAND DE BEHAGLE</t>
  </si>
  <si>
    <t>FERDINAND DE BEHAGLE</t>
  </si>
  <si>
    <t>CARREFOUR DE LA FERME DE LA FAISANDERIE</t>
  </si>
  <si>
    <t>FERME DE LA FAISANDERIE</t>
  </si>
  <si>
    <t>RUE FERNAND FOUREAU</t>
  </si>
  <si>
    <t>FERNAND FOUREAU</t>
  </si>
  <si>
    <t>AVENUE FOCH * VINCENNES</t>
  </si>
  <si>
    <t>FOCH * VINCENNES</t>
  </si>
  <si>
    <t>RUE DES FONDS VERTS</t>
  </si>
  <si>
    <t>FONDS VERTS</t>
  </si>
  <si>
    <t>RUELLE FRAISIER</t>
  </si>
  <si>
    <t>FRAISIER</t>
  </si>
  <si>
    <t>RUE FRANCOIS TRUFFAUT</t>
  </si>
  <si>
    <t>FRANCOIS TRUFFAUT</t>
  </si>
  <si>
    <t>SQUARE FREDERIC ROSSIF</t>
  </si>
  <si>
    <t>FREDERIC ROSSIF</t>
  </si>
  <si>
    <t>RUE DU GABON</t>
  </si>
  <si>
    <t>GABON</t>
  </si>
  <si>
    <t>RUE GABRIEL LAME</t>
  </si>
  <si>
    <t>GABRIEL LAME</t>
  </si>
  <si>
    <t>RUE DE LA GARE DE REUILLY</t>
  </si>
  <si>
    <t>GARE DE REUILLY</t>
  </si>
  <si>
    <t>PASSAGE GATBOIS</t>
  </si>
  <si>
    <t>GATBOIS</t>
  </si>
  <si>
    <t>RUE DU GENERAL ARCHINARD</t>
  </si>
  <si>
    <t>GENERAL ARCHINARD</t>
  </si>
  <si>
    <t>AVENUE DU GENERAL DODDS</t>
  </si>
  <si>
    <t>GENERAL DODDS</t>
  </si>
  <si>
    <t>AVENUE DU GENERAL LAPERRINE</t>
  </si>
  <si>
    <t>GENERAL LAPERRINE</t>
  </si>
  <si>
    <t>AVENUE DU GENERAL MESSIMY</t>
  </si>
  <si>
    <t>GENERAL MESSIMY</t>
  </si>
  <si>
    <t>AVENUE DU GENERAL MICHEL BIZOT</t>
  </si>
  <si>
    <t>GENERAL MICHEL BIZOT</t>
  </si>
  <si>
    <t>PASSAGE DU GENIE</t>
  </si>
  <si>
    <t>GENIE</t>
  </si>
  <si>
    <t>PASSAGE GENTY</t>
  </si>
  <si>
    <t>GENTY</t>
  </si>
  <si>
    <t>RUE DU GENERAL DE LANGLE DE CARY</t>
  </si>
  <si>
    <t>GENERAL DE LANGLE DE CARY</t>
  </si>
  <si>
    <t>RUE GEORGE GERSHWIN</t>
  </si>
  <si>
    <t>GEORGE GERSHWIN</t>
  </si>
  <si>
    <t>COUR DU GINKGO</t>
  </si>
  <si>
    <t>GINKGO</t>
  </si>
  <si>
    <t>PLACE GINETTE HAMELIN</t>
  </si>
  <si>
    <t>GINETTE HAMELIN</t>
  </si>
  <si>
    <t>RUE GERTY ARCHIMEDE</t>
  </si>
  <si>
    <t>GERTY ARCHIMEDE</t>
  </si>
  <si>
    <t>RUE GOSSEC</t>
  </si>
  <si>
    <t>GOSSEC</t>
  </si>
  <si>
    <t>RUE DE GRAVELLE</t>
  </si>
  <si>
    <t>GRAVELLE</t>
  </si>
  <si>
    <t>RUE GUILLAUMOT</t>
  </si>
  <si>
    <t>GUILLAUMOT</t>
  </si>
  <si>
    <t>BOULEVARD DE LA GUYANE</t>
  </si>
  <si>
    <t>GUYANE</t>
  </si>
  <si>
    <t>RUELLE DES HEBRARD</t>
  </si>
  <si>
    <t>RUE HECTOR MALOT</t>
  </si>
  <si>
    <t>HECTOR MALOT</t>
  </si>
  <si>
    <t>PLACE HENRI FRENAY</t>
  </si>
  <si>
    <t>HENRI FRENAY</t>
  </si>
  <si>
    <t>PASSAGE HENNEL</t>
  </si>
  <si>
    <t>HENNEL</t>
  </si>
  <si>
    <t>RUE HENRI DESGRANGE</t>
  </si>
  <si>
    <t>HENRI DESGRANGE</t>
  </si>
  <si>
    <t>PLACE DE L ILE DE LA REUNION</t>
  </si>
  <si>
    <t>ILE DE LA REUNION</t>
  </si>
  <si>
    <t>ROUTE DES ILES</t>
  </si>
  <si>
    <t>RTE</t>
  </si>
  <si>
    <t>ILES</t>
  </si>
  <si>
    <t>RUE JACQUES HILLAIRET</t>
  </si>
  <si>
    <t>JACQUES HILLAIRET</t>
  </si>
  <si>
    <t>RUE DES JARDINIERS</t>
  </si>
  <si>
    <t>RUE JAUCOURT</t>
  </si>
  <si>
    <t>JAUCOURT</t>
  </si>
  <si>
    <t>RUE JEANNE JUGAN</t>
  </si>
  <si>
    <t>JEANNE JUGAN</t>
  </si>
  <si>
    <t>AVENUE DE JOINVILLE</t>
  </si>
  <si>
    <t>RUE JOSEPH CHAILLEY</t>
  </si>
  <si>
    <t>JOSEPH CHAILLEY</t>
  </si>
  <si>
    <t>RUE JOSEPH KESSEL</t>
  </si>
  <si>
    <t>JOSEPH KESSEL</t>
  </si>
  <si>
    <t>RUE JULES CESAR</t>
  </si>
  <si>
    <t>JULES CESAR</t>
  </si>
  <si>
    <t>RUE JULES LEMAITRE</t>
  </si>
  <si>
    <t>JULES LEMAITRE</t>
  </si>
  <si>
    <t>RUE JULES PICHARD</t>
  </si>
  <si>
    <t>JULES PICHARD</t>
  </si>
  <si>
    <t>PLACE LACHAMBEAUDIE</t>
  </si>
  <si>
    <t>LACHAMBEAUDIE</t>
  </si>
  <si>
    <t>RUE LACUEE</t>
  </si>
  <si>
    <t>LACUEE</t>
  </si>
  <si>
    <t>RUE LAMBLARDIE</t>
  </si>
  <si>
    <t>LAMBLARDIE</t>
  </si>
  <si>
    <t>AVENUE LAMORICIERE</t>
  </si>
  <si>
    <t>LAMORICIERE</t>
  </si>
  <si>
    <t>RUE DE LA LANCETTE</t>
  </si>
  <si>
    <t>LANCETTE</t>
  </si>
  <si>
    <t>RUE LASSON</t>
  </si>
  <si>
    <t>LASSON</t>
  </si>
  <si>
    <t>RUE LEGRAVEREND</t>
  </si>
  <si>
    <t>LEGRAVEREND</t>
  </si>
  <si>
    <t>PLACE LEONARD BERNSTEIN</t>
  </si>
  <si>
    <t>LEONARD BERNSTEIN</t>
  </si>
  <si>
    <t>RUE LEROY DUPRE</t>
  </si>
  <si>
    <t>LEROY DUPRE</t>
  </si>
  <si>
    <t>COUR DU LEVANT</t>
  </si>
  <si>
    <t>LEVANT</t>
  </si>
  <si>
    <t>RUE LHEUREUX</t>
  </si>
  <si>
    <t>LHEUREUX</t>
  </si>
  <si>
    <t>RUE DE LIBOURNE</t>
  </si>
  <si>
    <t>LIBOURNE</t>
  </si>
  <si>
    <t>SENTIER DE LA LIEUTENANCE</t>
  </si>
  <si>
    <t>LIEUTENANCE</t>
  </si>
  <si>
    <t>LOUIS ARMAND</t>
  </si>
  <si>
    <t>LOUIS BRAILLE</t>
  </si>
  <si>
    <t>LOUIS GENTIL</t>
  </si>
  <si>
    <t>RUE DE LYON</t>
  </si>
  <si>
    <t>LYON</t>
  </si>
  <si>
    <t>RUE DES MACONNAIS</t>
  </si>
  <si>
    <t>MACONNAIS</t>
  </si>
  <si>
    <t>RUE DE MADAGASCAR</t>
  </si>
  <si>
    <t>MADAGASCAR</t>
  </si>
  <si>
    <t>RUE MARCEL DUBOIS</t>
  </si>
  <si>
    <t>MARCEL DUBOIS</t>
  </si>
  <si>
    <t>COUR DU MARCHE SAINT ANTOINE</t>
  </si>
  <si>
    <t>MARCHE SAINT ANTOINE</t>
  </si>
  <si>
    <t>AVENUE DU MARECHAL FAYOLLE * VINCENNES</t>
  </si>
  <si>
    <t>MARECHAL FAYOLLE * VINCENNES</t>
  </si>
  <si>
    <t>RUE DU MARECHAL LECLERC * SAINT MAURICE</t>
  </si>
  <si>
    <t>MARECHAL LECLERC * SAINT MAURICE</t>
  </si>
  <si>
    <t>COUR MARGAUX</t>
  </si>
  <si>
    <t>MARGAUX</t>
  </si>
  <si>
    <t>RUE DES MARGUETTES</t>
  </si>
  <si>
    <t>MARGUETTES</t>
  </si>
  <si>
    <t>RUE MARIE BENOIST</t>
  </si>
  <si>
    <t>MARIE BENOIST</t>
  </si>
  <si>
    <t>RUE MARIE LAURENCIN</t>
  </si>
  <si>
    <t>MARIE LAURENCIN</t>
  </si>
  <si>
    <t>RUE MARSOULAN</t>
  </si>
  <si>
    <t>MARSOULAN</t>
  </si>
  <si>
    <t>SQUARE DU MASSIF CENTRAL</t>
  </si>
  <si>
    <t>MASSIF CENTRAL</t>
  </si>
  <si>
    <t>RUE MAURICE DENIS</t>
  </si>
  <si>
    <t>MAURICE DENIS</t>
  </si>
  <si>
    <t>PLACE MAURICE DE FONTENAY</t>
  </si>
  <si>
    <t>MAURICE DE FONTENAY</t>
  </si>
  <si>
    <t>AVENUE MAURICE RAVEL</t>
  </si>
  <si>
    <t>MAURICE RAVEL</t>
  </si>
  <si>
    <t>PLACE MAZAS</t>
  </si>
  <si>
    <t>MAZAS</t>
  </si>
  <si>
    <t>SENTIER DES MERISIERS</t>
  </si>
  <si>
    <t>MERISIERS</t>
  </si>
  <si>
    <t>RUE MESSIDOR</t>
  </si>
  <si>
    <t>MESSIDOR</t>
  </si>
  <si>
    <t>RUE DES MEUNIERS</t>
  </si>
  <si>
    <t>MEUNIERS</t>
  </si>
  <si>
    <t>RUE MICHEL CHASLES</t>
  </si>
  <si>
    <t>MICHEL CHASLES</t>
  </si>
  <si>
    <t>COUR DU MIDI</t>
  </si>
  <si>
    <t>MIDI</t>
  </si>
  <si>
    <t>COUR DU MINERVOIS</t>
  </si>
  <si>
    <t>MINERVOIS</t>
  </si>
  <si>
    <t>RUE MONGENOT</t>
  </si>
  <si>
    <t>MONGENOT</t>
  </si>
  <si>
    <t>RUE DE MONTEMPOIVRE</t>
  </si>
  <si>
    <t>MONTEMPOIVRE</t>
  </si>
  <si>
    <t>SENTIER DE MONTEMPOIVRE</t>
  </si>
  <si>
    <t>RUE MONTERA</t>
  </si>
  <si>
    <t>MONTERA</t>
  </si>
  <si>
    <t>RUE MONTESQUIOU FEZENSAC</t>
  </si>
  <si>
    <t>MONTESQUIOU FEZENSAC</t>
  </si>
  <si>
    <t>PASSAGE MONTGALLET</t>
  </si>
  <si>
    <t>MONTGALLET</t>
  </si>
  <si>
    <t>RUE MONTGALLET</t>
  </si>
  <si>
    <t>RUE MOREAU</t>
  </si>
  <si>
    <t>MOREAU</t>
  </si>
  <si>
    <t>IMPASSE MOUSSET</t>
  </si>
  <si>
    <t>MOUSSET</t>
  </si>
  <si>
    <t>RUE MOUSSET ROBERT</t>
  </si>
  <si>
    <t>MOUSSET ROBERT</t>
  </si>
  <si>
    <t>CITE MOYNET</t>
  </si>
  <si>
    <t>MOYNET</t>
  </si>
  <si>
    <t>PONT NATIONAL</t>
  </si>
  <si>
    <t>NATIONAL</t>
  </si>
  <si>
    <t>RUE DE LA NATIVITE</t>
  </si>
  <si>
    <t>NATIVITE</t>
  </si>
  <si>
    <t>TERRASSE DES NEGOCIANTS</t>
  </si>
  <si>
    <t>NEGOCIANTS</t>
  </si>
  <si>
    <t>RUE NICOLAI</t>
  </si>
  <si>
    <t>NICOLAI</t>
  </si>
  <si>
    <t>RUE DU NIGER</t>
  </si>
  <si>
    <t>NIGER</t>
  </si>
  <si>
    <t>RUE DE LA NOUVELLE CALEDONIE</t>
  </si>
  <si>
    <t>NOUVELLE CALEDONIE</t>
  </si>
  <si>
    <t>AVENUE DE PARIS * VINCENNES</t>
  </si>
  <si>
    <t>PARIS * VINCENNES</t>
  </si>
  <si>
    <t>RUE PARROT</t>
  </si>
  <si>
    <t>PARROT</t>
  </si>
  <si>
    <t>RUE DU PENSIONNAT</t>
  </si>
  <si>
    <t>PENSIONNAT</t>
  </si>
  <si>
    <t>BOULEVARD PERIPHERIQUE</t>
  </si>
  <si>
    <t>PERIPHERIQUE</t>
  </si>
  <si>
    <t>BOULEVARD DE PICPUS</t>
  </si>
  <si>
    <t>PICPUS</t>
  </si>
  <si>
    <t>RUE DE PICPUS</t>
  </si>
  <si>
    <t>RUE PIERRE BOURDAN</t>
  </si>
  <si>
    <t>PIERRE BOURDAN</t>
  </si>
  <si>
    <t>RUE DES PIROGUES DE BERCY</t>
  </si>
  <si>
    <t>PIROGUES DE BERCY</t>
  </si>
  <si>
    <t>RUELLE DE LA PLANCHETTE</t>
  </si>
  <si>
    <t>RUE PLEYEL</t>
  </si>
  <si>
    <t>PLEYEL</t>
  </si>
  <si>
    <t>RUE DE POMMARD</t>
  </si>
  <si>
    <t>POMMARD</t>
  </si>
  <si>
    <t>COUR DU PONANT</t>
  </si>
  <si>
    <t>PONANT</t>
  </si>
  <si>
    <t>BOULEVARD PONIATOWSKI</t>
  </si>
  <si>
    <t>PONIATOWSKI</t>
  </si>
  <si>
    <t>AVENUE DE LA PORTE DE CHARENTON</t>
  </si>
  <si>
    <t>PORTE DE CHARENTON</t>
  </si>
  <si>
    <t>AVENUE DE LA PORTE DE VINCENNES</t>
  </si>
  <si>
    <t>PORTE DE VINCENNES</t>
  </si>
  <si>
    <t>RUE DE PRAGUE</t>
  </si>
  <si>
    <t>PRAGUE</t>
  </si>
  <si>
    <t>RUE PROUDHON</t>
  </si>
  <si>
    <t>PROUDHON</t>
  </si>
  <si>
    <t>PASSAGE RAGUINOT</t>
  </si>
  <si>
    <t>RAGUINOT</t>
  </si>
  <si>
    <t>RUE DE RAMBERVILLERS</t>
  </si>
  <si>
    <t>RAMBERVILLERS</t>
  </si>
  <si>
    <t>RUE DE RAMBOUILLET</t>
  </si>
  <si>
    <t>RAMBOUILLET</t>
  </si>
  <si>
    <t>RUE RAOUL</t>
  </si>
  <si>
    <t>RAOUL</t>
  </si>
  <si>
    <t>PORT DE LA RAPEE</t>
  </si>
  <si>
    <t>RAPEE</t>
  </si>
  <si>
    <t>QUAI DE LA RAPEE</t>
  </si>
  <si>
    <t>CITE DU RENDEZ VOUS</t>
  </si>
  <si>
    <t>RENDEZ VOUS</t>
  </si>
  <si>
    <t>RUE DU RENDEZ VOUS</t>
  </si>
  <si>
    <t>BOULEVARD DE REUILLY</t>
  </si>
  <si>
    <t>REUILLY</t>
  </si>
  <si>
    <t>JARDIN DE REUILLY</t>
  </si>
  <si>
    <t>RUE DE REUILLY</t>
  </si>
  <si>
    <t>RUE RIESENER</t>
  </si>
  <si>
    <t>RIESENER</t>
  </si>
  <si>
    <t>RUE ROBERT ETLIN</t>
  </si>
  <si>
    <t>ROBERT ETLIN</t>
  </si>
  <si>
    <t>RUE ROLAND BARTHES</t>
  </si>
  <si>
    <t>ROLAND BARTHES</t>
  </si>
  <si>
    <t>RUE RONDELET</t>
  </si>
  <si>
    <t>RONDELET</t>
  </si>
  <si>
    <t>RUE ROTTEMBOURG</t>
  </si>
  <si>
    <t>ROTTEMBOURG</t>
  </si>
  <si>
    <t>PLACE RUTEBEUF</t>
  </si>
  <si>
    <t>RUTEBEUF</t>
  </si>
  <si>
    <t>RUE DU SAHEL</t>
  </si>
  <si>
    <t>SAHEL</t>
  </si>
  <si>
    <t>VILLA DU SAHEL</t>
  </si>
  <si>
    <t>SQUARE DU SANCERROIS</t>
  </si>
  <si>
    <t>SANCERROIS</t>
  </si>
  <si>
    <t>RUE SANTERRE</t>
  </si>
  <si>
    <t>SANTERRE</t>
  </si>
  <si>
    <t>RUE DU SERGENT BAUCHAT</t>
  </si>
  <si>
    <t>SERGENT BAUCHAT</t>
  </si>
  <si>
    <t>RUE SIBUET</t>
  </si>
  <si>
    <t>SIBUET</t>
  </si>
  <si>
    <t>RUE SIDI BRAHIM</t>
  </si>
  <si>
    <t>SIDI BRAHIM</t>
  </si>
  <si>
    <t>RUE SOULAGES</t>
  </si>
  <si>
    <t>SOULAGES</t>
  </si>
  <si>
    <t>BOULEVARD SOULT</t>
  </si>
  <si>
    <t>SOULT</t>
  </si>
  <si>
    <t>PASSAGE STINVILLE</t>
  </si>
  <si>
    <t>STINVILLE</t>
  </si>
  <si>
    <t>SQUARE SAINT CHARLES</t>
  </si>
  <si>
    <t>SAINT CHARLES</t>
  </si>
  <si>
    <t>COUR SAINT ELOI</t>
  </si>
  <si>
    <t>SAINT ELOI</t>
  </si>
  <si>
    <t>PASSAGE SAINT EMILION</t>
  </si>
  <si>
    <t>SAINT EMILION</t>
  </si>
  <si>
    <t>PLACE SAINT ESTEPHE</t>
  </si>
  <si>
    <t>SAINT ESTEPHE</t>
  </si>
  <si>
    <t>ESPLANADE SAINT LOUIS</t>
  </si>
  <si>
    <t>AVENUE DE SAINT MANDE</t>
  </si>
  <si>
    <t>SAINT MANDE</t>
  </si>
  <si>
    <t>VILLA DE SAINT MANDE</t>
  </si>
  <si>
    <t>RUE SAINT NICOLAS</t>
  </si>
  <si>
    <t>PASSAGE SAINT VIVANT</t>
  </si>
  <si>
    <t>SAINT VIVANT</t>
  </si>
  <si>
    <t>RUE SAINTE CLAIRE DEVILLE</t>
  </si>
  <si>
    <t>SAINTE CLAIRE DEVILLE</t>
  </si>
  <si>
    <t>AVENUE SAINTE MARIE</t>
  </si>
  <si>
    <t>SAINTE MARIE</t>
  </si>
  <si>
    <t>RUE TAINE</t>
  </si>
  <si>
    <t>TAINE</t>
  </si>
  <si>
    <t>RUE DE TAITI</t>
  </si>
  <si>
    <t>TAITI</t>
  </si>
  <si>
    <t>AVENUE DES TERROIRS DE FRANCE</t>
  </si>
  <si>
    <t>TERROIRS DE FRANCE</t>
  </si>
  <si>
    <t>RUE THEODORE HAMONT</t>
  </si>
  <si>
    <t>THEODORE HAMONT</t>
  </si>
  <si>
    <t>RUE THEOPHILE ROUSSEL</t>
  </si>
  <si>
    <t>THEOPHILE ROUSSEL</t>
  </si>
  <si>
    <t>RUE DE THORINS</t>
  </si>
  <si>
    <t>THORINS</t>
  </si>
  <si>
    <t>PONT DE TOLBIAC</t>
  </si>
  <si>
    <t>TOLBIAC</t>
  </si>
  <si>
    <t>RUE DE TOUL</t>
  </si>
  <si>
    <t>TOUL</t>
  </si>
  <si>
    <t>IMPASSE TOURNEUX</t>
  </si>
  <si>
    <t>TOURNEUX</t>
  </si>
  <si>
    <t>RUE TOURNEUX</t>
  </si>
  <si>
    <t>RUE TRAVERSIERE</t>
  </si>
  <si>
    <t>TRAVERSIERE</t>
  </si>
  <si>
    <t>AVENUE DU TREMBLAY</t>
  </si>
  <si>
    <t>TREMBLAY</t>
  </si>
  <si>
    <t>SQUARE TROUSSEAU</t>
  </si>
  <si>
    <t>IMPASSE DE LA VALLEE DE FECAMP</t>
  </si>
  <si>
    <t>VALLEE DE FECAMP</t>
  </si>
  <si>
    <t>RUE VAN GOGH</t>
  </si>
  <si>
    <t>VAN GOGH</t>
  </si>
  <si>
    <t>IMPASSE VASSOU</t>
  </si>
  <si>
    <t>VASSOU</t>
  </si>
  <si>
    <t>RUE DE LA VEGA</t>
  </si>
  <si>
    <t>VEGA</t>
  </si>
  <si>
    <t>SQUARE DE VENDEE</t>
  </si>
  <si>
    <t>VENDEE</t>
  </si>
  <si>
    <t>ALLEE DES VERGERS</t>
  </si>
  <si>
    <t>VERGERS</t>
  </si>
  <si>
    <t>RUE VICTOR CHEVREUIL</t>
  </si>
  <si>
    <t>VICTOR CHEVREUIL</t>
  </si>
  <si>
    <t>RUE VIEILLE DE LA GARONNE</t>
  </si>
  <si>
    <t>VIEILLE DE LA GARONNE</t>
  </si>
  <si>
    <t>RUE VILLIOT</t>
  </si>
  <si>
    <t>VILLIOT</t>
  </si>
  <si>
    <t>COURS DE VINCENNES</t>
  </si>
  <si>
    <t>VINCENNES</t>
  </si>
  <si>
    <t>AVENUE VINCENT D INDY</t>
  </si>
  <si>
    <t>VINCENT D INDY</t>
  </si>
  <si>
    <t>PLACE DES VINS DE FRANCE</t>
  </si>
  <si>
    <t>VINS DE FRANCE</t>
  </si>
  <si>
    <t>ALLEE VIVALDI</t>
  </si>
  <si>
    <t>VIVALDI</t>
  </si>
  <si>
    <t>PASSAGE DE LA VOUTE</t>
  </si>
  <si>
    <t>VOUTE</t>
  </si>
  <si>
    <t>RUE DE LA VOUTE</t>
  </si>
  <si>
    <t>RUE DE VOUVRAY</t>
  </si>
  <si>
    <t>VOUVRAY</t>
  </si>
  <si>
    <t>IMPASSE DE WATTIGNIES</t>
  </si>
  <si>
    <t>WATTIGNIES</t>
  </si>
  <si>
    <t>RUE DE WATTIGNIES</t>
  </si>
  <si>
    <t>PASSAGE DE L YONNE</t>
  </si>
  <si>
    <t>YONNE</t>
  </si>
  <si>
    <t>RUE DE L YONNE</t>
  </si>
  <si>
    <t>B143</t>
  </si>
  <si>
    <t>JARDIN YITZHAK RABIN</t>
  </si>
  <si>
    <t>YITZHAK RABIN</t>
  </si>
  <si>
    <t>B145</t>
  </si>
  <si>
    <t>SQUARE EUGENE HATTON</t>
  </si>
  <si>
    <t>EUGENE HATTON</t>
  </si>
  <si>
    <t>P050</t>
  </si>
  <si>
    <t>SOUTERRAIN BERCY</t>
  </si>
  <si>
    <t>P052</t>
  </si>
  <si>
    <t>ZAC BERCY</t>
  </si>
  <si>
    <t>P053</t>
  </si>
  <si>
    <t>VOIE SNCF PETITE CEINTURE 45</t>
  </si>
  <si>
    <t>SNCF PETITE CEINTURE 45</t>
  </si>
  <si>
    <t>P055</t>
  </si>
  <si>
    <t>VOIE SNCF PETITE CEINTURE 48</t>
  </si>
  <si>
    <t>SNCF PETITE CEINTURE 48</t>
  </si>
  <si>
    <t>P076</t>
  </si>
  <si>
    <t>ZAC CHALON</t>
  </si>
  <si>
    <t>P099</t>
  </si>
  <si>
    <t>P100</t>
  </si>
  <si>
    <t>SOUTERRAIN CHARENTON</t>
  </si>
  <si>
    <t>P137</t>
  </si>
  <si>
    <t>ZAC CORBINEAU LACHAMBEAUDIE</t>
  </si>
  <si>
    <t>CORBINEAU LACHAMBEAUDIE</t>
  </si>
  <si>
    <t>P153</t>
  </si>
  <si>
    <t>PORTE DOREE</t>
  </si>
  <si>
    <t>DOREE</t>
  </si>
  <si>
    <t>P166</t>
  </si>
  <si>
    <t>ZAC GARE DE LYON BERCY</t>
  </si>
  <si>
    <t>GARE DE LYON BERCY</t>
  </si>
  <si>
    <t>P205</t>
  </si>
  <si>
    <t>ZAC DE REUILLY</t>
  </si>
  <si>
    <t>P220</t>
  </si>
  <si>
    <t>SOUTERRAIN TOLBIAC</t>
  </si>
  <si>
    <t>P235</t>
  </si>
  <si>
    <t>SOUTERRAIN VAN GOGH</t>
  </si>
  <si>
    <t>P254</t>
  </si>
  <si>
    <t>P260</t>
  </si>
  <si>
    <t>BOULEVARD PERIPHERIQUE INTERIEUR SUD</t>
  </si>
  <si>
    <t>PERIPHERIQUE INTERIEUR SUD</t>
  </si>
  <si>
    <t>P261</t>
  </si>
  <si>
    <t>BOULEVARD PERIPHERIQUE EXTERIEUR SUD</t>
  </si>
  <si>
    <t>PERIPHERIQUE EXTERIEUR SUD</t>
  </si>
  <si>
    <t>P264</t>
  </si>
  <si>
    <t>BOULEVARD PERIPHERIQUE INTERIEUR NORD &amp; EST</t>
  </si>
  <si>
    <t>PERIPHERIQUE INTERIEUR NORD &amp; EST</t>
  </si>
  <si>
    <t>P265</t>
  </si>
  <si>
    <t>BOULEVARD PERIPHERIQUE EXTERIEUR NORD &amp; EST</t>
  </si>
  <si>
    <t>PERIPHERIQUE EXTERIEUR NORD &amp; EST</t>
  </si>
  <si>
    <t>P501</t>
  </si>
  <si>
    <t>ECHANGEUR BERCY</t>
  </si>
  <si>
    <t>ECH</t>
  </si>
  <si>
    <t>P533</t>
  </si>
  <si>
    <t>ECHANGEUR VINCENNES</t>
  </si>
  <si>
    <t>P534</t>
  </si>
  <si>
    <t>ECHANGEUR SAINT MANDE</t>
  </si>
  <si>
    <t>P535</t>
  </si>
  <si>
    <t>ECHANGEUR PORTE DOREE</t>
  </si>
  <si>
    <t>P536</t>
  </si>
  <si>
    <t>ECHANGEUR CHARENTON</t>
  </si>
  <si>
    <t>S037</t>
  </si>
  <si>
    <t>METRO BEL AIR</t>
  </si>
  <si>
    <t>S040</t>
  </si>
  <si>
    <t>METRO BERCY</t>
  </si>
  <si>
    <t>S105</t>
  </si>
  <si>
    <t>METRO COUR SAINT EMILION</t>
  </si>
  <si>
    <t>COUR SAINT EMILION</t>
  </si>
  <si>
    <t>S122</t>
  </si>
  <si>
    <t>METRO DAUMESNIL</t>
  </si>
  <si>
    <t>S125</t>
  </si>
  <si>
    <t>METRO DUGOMMIER</t>
  </si>
  <si>
    <t>S185</t>
  </si>
  <si>
    <t>METRO GARE DE LYON</t>
  </si>
  <si>
    <t>GARE DE LYON</t>
  </si>
  <si>
    <t>S287</t>
  </si>
  <si>
    <t>METRO LEDRU ROLLIN</t>
  </si>
  <si>
    <t>S331</t>
  </si>
  <si>
    <t>METRO MICHEL BIZOT</t>
  </si>
  <si>
    <t>MICHEL BIZOT</t>
  </si>
  <si>
    <t>S336</t>
  </si>
  <si>
    <t>METRO MONTGALLET</t>
  </si>
  <si>
    <t>S361</t>
  </si>
  <si>
    <t>METRO NATION</t>
  </si>
  <si>
    <t>S413</t>
  </si>
  <si>
    <t>METRO PICPUS</t>
  </si>
  <si>
    <t>S432</t>
  </si>
  <si>
    <t>METRO PORTE DE CHARENTON</t>
  </si>
  <si>
    <t>S437</t>
  </si>
  <si>
    <t>METRO PORTE DOREE</t>
  </si>
  <si>
    <t>S450</t>
  </si>
  <si>
    <t>METRO PORTE DE VINCENNES</t>
  </si>
  <si>
    <t>S472</t>
  </si>
  <si>
    <t>METRO QUAI DE LA RAPEE</t>
  </si>
  <si>
    <t>S486</t>
  </si>
  <si>
    <t>METRO REUILLY DIDEROT</t>
  </si>
  <si>
    <t>REUILLY DIDEROT</t>
  </si>
  <si>
    <t>S518</t>
  </si>
  <si>
    <t>METRO SAINT MANDE</t>
  </si>
  <si>
    <t>S802</t>
  </si>
  <si>
    <t>GARE DE LA BASTILLE</t>
  </si>
  <si>
    <t>S804</t>
  </si>
  <si>
    <t>GARE BEL AIR</t>
  </si>
  <si>
    <t>S806</t>
  </si>
  <si>
    <t>GARE DE BERCY</t>
  </si>
  <si>
    <t>S820</t>
  </si>
  <si>
    <t>S841</t>
  </si>
  <si>
    <t>S858</t>
  </si>
  <si>
    <t>GARE BERCY NICOLAI</t>
  </si>
  <si>
    <t>BERCY NICOLAI</t>
  </si>
  <si>
    <t>S860</t>
  </si>
  <si>
    <t>GARE BERCY PONIATOWSKI</t>
  </si>
  <si>
    <t>BERCY PONIATOWSKI</t>
  </si>
  <si>
    <t>S861</t>
  </si>
  <si>
    <t>GARE BERCY RAPEE</t>
  </si>
  <si>
    <t>BERCY RAPEE</t>
  </si>
  <si>
    <t>V007</t>
  </si>
  <si>
    <t>SOUTERRAIN CHALON</t>
  </si>
  <si>
    <t>V012</t>
  </si>
  <si>
    <t>SOUTERRAIN PONT NATIONAL</t>
  </si>
  <si>
    <t>V013</t>
  </si>
  <si>
    <t>SOUTERRAIN QUAI DE LA RAPEE</t>
  </si>
  <si>
    <t>V014</t>
  </si>
  <si>
    <t>SOUTERRAIN QUAI DE BERCY</t>
  </si>
  <si>
    <t>V025</t>
  </si>
  <si>
    <t>PROMENADE PLANTEE</t>
  </si>
  <si>
    <t>PLANTEE</t>
  </si>
  <si>
    <t>X999</t>
  </si>
  <si>
    <t xml:space="preserve"> LIMITE ADMINISTRATIVE</t>
  </si>
  <si>
    <t>LIM</t>
  </si>
  <si>
    <t>LIMITE ADMINISTRATIVE</t>
  </si>
  <si>
    <t>Z500</t>
  </si>
  <si>
    <t>ROUTE AIMABLE</t>
  </si>
  <si>
    <t>AIMABLE</t>
  </si>
  <si>
    <t>Z501</t>
  </si>
  <si>
    <t>ROUTE DE ASILE NATIONAL</t>
  </si>
  <si>
    <t>ASILE NATIONAL</t>
  </si>
  <si>
    <t>Z510</t>
  </si>
  <si>
    <t>ROUTE DU BAC</t>
  </si>
  <si>
    <t>Z511</t>
  </si>
  <si>
    <t>ROUTES DES BATTERIES</t>
  </si>
  <si>
    <t>BATTERIES</t>
  </si>
  <si>
    <t>Z512</t>
  </si>
  <si>
    <t>ROUTES DES BARRIERS</t>
  </si>
  <si>
    <t>BARRIERS</t>
  </si>
  <si>
    <t>Z513</t>
  </si>
  <si>
    <t>CARREFOUR DE BEAUTE</t>
  </si>
  <si>
    <t>BEAUTE</t>
  </si>
  <si>
    <t>Z514</t>
  </si>
  <si>
    <t>AVENUE DE BEL AIR</t>
  </si>
  <si>
    <t>Z515</t>
  </si>
  <si>
    <t>ROUTE DE LA BELLE ETOILE</t>
  </si>
  <si>
    <t>BELLE ETOILE</t>
  </si>
  <si>
    <t>Z516</t>
  </si>
  <si>
    <t>ROUTE BOSQUET MORTEMART</t>
  </si>
  <si>
    <t>BOSQUET MORTEMART</t>
  </si>
  <si>
    <t>Z517</t>
  </si>
  <si>
    <t>ROUTE DES BOSQUETS</t>
  </si>
  <si>
    <t>BOSQUETS</t>
  </si>
  <si>
    <t>Z518</t>
  </si>
  <si>
    <t>ROUTE DE BOURDON</t>
  </si>
  <si>
    <t>Z519</t>
  </si>
  <si>
    <t>ROUTE DE LA BRASSERIE</t>
  </si>
  <si>
    <t>BRASSERIE</t>
  </si>
  <si>
    <t>Z520</t>
  </si>
  <si>
    <t>ROUTE BRULEE</t>
  </si>
  <si>
    <t>BRULEE</t>
  </si>
  <si>
    <t>Z521</t>
  </si>
  <si>
    <t>ALLEE DES BUTTES</t>
  </si>
  <si>
    <t>BUTTES</t>
  </si>
  <si>
    <t>Z530</t>
  </si>
  <si>
    <t>AVENUE DES CANADIENS</t>
  </si>
  <si>
    <t>CANADIENS</t>
  </si>
  <si>
    <t>Z531</t>
  </si>
  <si>
    <t>ROUTE DE LA CASCADE</t>
  </si>
  <si>
    <t>CASCADE</t>
  </si>
  <si>
    <t>Z532</t>
  </si>
  <si>
    <t>ROUTE DE LA CAVALERIE</t>
  </si>
  <si>
    <t>CAVALERIE</t>
  </si>
  <si>
    <t>Z533</t>
  </si>
  <si>
    <t>ROUTE DE CEINTURE DU LAC DAUMESNIL</t>
  </si>
  <si>
    <t>CEINTURE DU LAC DAUMESNIL</t>
  </si>
  <si>
    <t>Z534</t>
  </si>
  <si>
    <t>ROUTE DU CHAMP DE MANOEUVRES</t>
  </si>
  <si>
    <t>CHAMP DE MANOEUVRES</t>
  </si>
  <si>
    <t>Z536</t>
  </si>
  <si>
    <t>ROUTE DES CHENES</t>
  </si>
  <si>
    <t>CHENES</t>
  </si>
  <si>
    <t>Z537</t>
  </si>
  <si>
    <t>CHEMIN DU CIMETIERE</t>
  </si>
  <si>
    <t>CHE</t>
  </si>
  <si>
    <t>CIMETIERE</t>
  </si>
  <si>
    <t>Z538</t>
  </si>
  <si>
    <t>ROUTE CIRCULAIRE</t>
  </si>
  <si>
    <t>CIRCULAIRE</t>
  </si>
  <si>
    <t>Z539</t>
  </si>
  <si>
    <t>CARREFOUR DE CONSERVATION</t>
  </si>
  <si>
    <t>CONSERVATION</t>
  </si>
  <si>
    <t>Z540</t>
  </si>
  <si>
    <t>ROUTE DE LA CROIX ROUGE</t>
  </si>
  <si>
    <t>CROIX ROUGE</t>
  </si>
  <si>
    <t>Z549</t>
  </si>
  <si>
    <t>ROUTE DE LA DEMI LUNE</t>
  </si>
  <si>
    <t>DEMI LUNE</t>
  </si>
  <si>
    <t>Z550</t>
  </si>
  <si>
    <t>ROUTE DE LA DAME BLANCHE</t>
  </si>
  <si>
    <t>DAME BLANCHE</t>
  </si>
  <si>
    <t>Z551</t>
  </si>
  <si>
    <t>ROUTE DES DAMES</t>
  </si>
  <si>
    <t>DAMES</t>
  </si>
  <si>
    <t>Z552</t>
  </si>
  <si>
    <t>ROUTE DAUPHINE</t>
  </si>
  <si>
    <t>Z554</t>
  </si>
  <si>
    <t>ROUTE DOM PERIGNON</t>
  </si>
  <si>
    <t>DOM PERIGNON</t>
  </si>
  <si>
    <t>Z555</t>
  </si>
  <si>
    <t>ROUTE DU DONJON</t>
  </si>
  <si>
    <t>DONJON</t>
  </si>
  <si>
    <t>Z556</t>
  </si>
  <si>
    <t>AVENUE DAUMESNIL * SAINT MANDE</t>
  </si>
  <si>
    <t>DAUMESNIL * SAINT MANDE</t>
  </si>
  <si>
    <t>Z557</t>
  </si>
  <si>
    <t>AVENUE DE L ECOLE DE JOINVILLE</t>
  </si>
  <si>
    <t>ECOLE DE JOINVILLE</t>
  </si>
  <si>
    <t>Z560</t>
  </si>
  <si>
    <t>ROUTE DE L EPINE</t>
  </si>
  <si>
    <t>EPINE</t>
  </si>
  <si>
    <t>Z561</t>
  </si>
  <si>
    <t>ROUTE DE L ESPLANADE</t>
  </si>
  <si>
    <t>ESPLANADE</t>
  </si>
  <si>
    <t>Z562</t>
  </si>
  <si>
    <t>ROUTE DE L ETANG</t>
  </si>
  <si>
    <t>ETANG</t>
  </si>
  <si>
    <t>Z570</t>
  </si>
  <si>
    <t>ROUTE DE LA FALUERE</t>
  </si>
  <si>
    <t>FALUERE</t>
  </si>
  <si>
    <t>Z571</t>
  </si>
  <si>
    <t>ROUTE DE LA FERME</t>
  </si>
  <si>
    <t>FERME</t>
  </si>
  <si>
    <t>Z572</t>
  </si>
  <si>
    <t>AVENUE DE FONTENAY</t>
  </si>
  <si>
    <t>FONTENAY</t>
  </si>
  <si>
    <t>Z573</t>
  </si>
  <si>
    <t>ROUTE DU FORT DE GRAVELLE</t>
  </si>
  <si>
    <t>FORT DE GRAVELLE</t>
  </si>
  <si>
    <t>Z574</t>
  </si>
  <si>
    <t>ROUTE DES FORTIFICATIONS</t>
  </si>
  <si>
    <t>FORTIFICATIONS</t>
  </si>
  <si>
    <t>Z575</t>
  </si>
  <si>
    <t>AVENUE FRANCOIS FRESNEAU</t>
  </si>
  <si>
    <t>FRANCOIS FRESNEAU</t>
  </si>
  <si>
    <t>Z580</t>
  </si>
  <si>
    <t>ROUTE DE LA GERBE</t>
  </si>
  <si>
    <t>GERBE</t>
  </si>
  <si>
    <t>Z581</t>
  </si>
  <si>
    <t>ROUTE DU GRAND MARECHAL</t>
  </si>
  <si>
    <t>GRAND MARECHAL</t>
  </si>
  <si>
    <t>Z582</t>
  </si>
  <si>
    <t>ROUTE DU GRAND PRIEUR</t>
  </si>
  <si>
    <t>GRAND PRIEUR</t>
  </si>
  <si>
    <t>Z583</t>
  </si>
  <si>
    <t>AVENUE DE GRAVELLE</t>
  </si>
  <si>
    <t>Z584</t>
  </si>
  <si>
    <t>AVENUE DE GRAVELLE * ST MAURICE/CHARENTON</t>
  </si>
  <si>
    <t>GRAVELLE * ST MAURICE/CHARENTON</t>
  </si>
  <si>
    <t>Z610</t>
  </si>
  <si>
    <t>LA PORTE JAUNE</t>
  </si>
  <si>
    <t>PTE</t>
  </si>
  <si>
    <t>JAUNE</t>
  </si>
  <si>
    <t>Z620</t>
  </si>
  <si>
    <t>AVENUE DE JOINVILLE * NOGENT SUR MARNE</t>
  </si>
  <si>
    <t>JOINVILLE * NOGENT SUR MARNE</t>
  </si>
  <si>
    <t>Z630</t>
  </si>
  <si>
    <t>ROUTE DU LAC DE SAINT MANDE</t>
  </si>
  <si>
    <t>LAC DE SAINT MANDE</t>
  </si>
  <si>
    <t>Z631</t>
  </si>
  <si>
    <t>ALLEE DES LAPINS</t>
  </si>
  <si>
    <t>LAPINS</t>
  </si>
  <si>
    <t>Z632</t>
  </si>
  <si>
    <t>ROUTE LEMOINE</t>
  </si>
  <si>
    <t>Z633</t>
  </si>
  <si>
    <t>COURS DES MARECHAUX</t>
  </si>
  <si>
    <t>MARECHAUX</t>
  </si>
  <si>
    <t>Z634</t>
  </si>
  <si>
    <t>ROUTE DE LA MENAGERIE</t>
  </si>
  <si>
    <t>MENAGERIE</t>
  </si>
  <si>
    <t>Z635</t>
  </si>
  <si>
    <t>ROUTE DES MERISIERS</t>
  </si>
  <si>
    <t>Z636</t>
  </si>
  <si>
    <t>AVENUE DES MINIMES</t>
  </si>
  <si>
    <t>Z637</t>
  </si>
  <si>
    <t>ROUTE DU MOULIN ROUGE</t>
  </si>
  <si>
    <t>MOULIN ROUGE</t>
  </si>
  <si>
    <t>Z638</t>
  </si>
  <si>
    <t>AVENUE DES MINIMES * SAINT MANDE/VINCENNES</t>
  </si>
  <si>
    <t>MINIMES * SAINT MANDE/VINCENNES</t>
  </si>
  <si>
    <t>Z640</t>
  </si>
  <si>
    <t>AVENUE DE NOGENT</t>
  </si>
  <si>
    <t>NOGENT</t>
  </si>
  <si>
    <t>Z641</t>
  </si>
  <si>
    <t>AVENUE DE NOGENT * VINCENNES</t>
  </si>
  <si>
    <t>NOGENT * VINCENNES</t>
  </si>
  <si>
    <t>Z643</t>
  </si>
  <si>
    <t>ROUTE NOUVELLE</t>
  </si>
  <si>
    <t>Z650</t>
  </si>
  <si>
    <t>ROUTE ODETTE</t>
  </si>
  <si>
    <t>ODETTE</t>
  </si>
  <si>
    <t>Z660</t>
  </si>
  <si>
    <t>ROUTE DU PARC</t>
  </si>
  <si>
    <t>PARC</t>
  </si>
  <si>
    <t>Z661</t>
  </si>
  <si>
    <t>CARREFOUR DE PATTE D OIE</t>
  </si>
  <si>
    <t>PATTE D OIE</t>
  </si>
  <si>
    <t>Z662</t>
  </si>
  <si>
    <t>ROUTE DES PELOUSES</t>
  </si>
  <si>
    <t>PELOUSES</t>
  </si>
  <si>
    <t>Z663</t>
  </si>
  <si>
    <t>ROUTE DES PELOUSES MARIGNY</t>
  </si>
  <si>
    <t>PELOUSES MARIGNY</t>
  </si>
  <si>
    <t>Z664</t>
  </si>
  <si>
    <t>AVENUE DE LA PEPINIERE</t>
  </si>
  <si>
    <t>Z665</t>
  </si>
  <si>
    <t>ROUTE DU PESAGE</t>
  </si>
  <si>
    <t>PESAGE</t>
  </si>
  <si>
    <t>Z666</t>
  </si>
  <si>
    <t>ROUTE DE LA PLAINE</t>
  </si>
  <si>
    <t>PLAINE</t>
  </si>
  <si>
    <t>Z667</t>
  </si>
  <si>
    <t>ROUTE DU POINT DE VUE</t>
  </si>
  <si>
    <t>POINT DE VUE</t>
  </si>
  <si>
    <t>Z668</t>
  </si>
  <si>
    <t>AVENUE DU POLYGONE</t>
  </si>
  <si>
    <t>POLYGONE</t>
  </si>
  <si>
    <t>Z669</t>
  </si>
  <si>
    <t>ROUTE DE LA POMPADOUR</t>
  </si>
  <si>
    <t>POMPADOUR</t>
  </si>
  <si>
    <t>Z670</t>
  </si>
  <si>
    <t>ROUTE DE LA PORTE JAUNE</t>
  </si>
  <si>
    <t>PORTE JAUNE</t>
  </si>
  <si>
    <t>Z671</t>
  </si>
  <si>
    <t>ROUTE DE LA PORTE NOIRE</t>
  </si>
  <si>
    <t>PORTE NOIRE</t>
  </si>
  <si>
    <t>Z672</t>
  </si>
  <si>
    <t>CARREFOUR DE PYRAMIDE</t>
  </si>
  <si>
    <t>PYRAMIDE</t>
  </si>
  <si>
    <t>Z673</t>
  </si>
  <si>
    <t>ROUTE DE LA PYRAMIDE</t>
  </si>
  <si>
    <t>Z680</t>
  </si>
  <si>
    <t>ALLEE DES QUATRE CARREFOURS</t>
  </si>
  <si>
    <t>QUATRE CARREFOURS</t>
  </si>
  <si>
    <t>Z690</t>
  </si>
  <si>
    <t>ROUTE DE REUILLY</t>
  </si>
  <si>
    <t>Z691</t>
  </si>
  <si>
    <t>ALLEE ROYALE</t>
  </si>
  <si>
    <t>Z692</t>
  </si>
  <si>
    <t>ROUTE ROYALE DE BEAUTE</t>
  </si>
  <si>
    <t>ROYALE DE BEAUTE</t>
  </si>
  <si>
    <t>Z693</t>
  </si>
  <si>
    <t>ROUTE DU RUISSEAU</t>
  </si>
  <si>
    <t>RUISSEAU</t>
  </si>
  <si>
    <t>Z700</t>
  </si>
  <si>
    <t>ROUTE DES SABOTIERS</t>
  </si>
  <si>
    <t>SABOTIERS</t>
  </si>
  <si>
    <t>Z701</t>
  </si>
  <si>
    <t>ROUTE SAINT HUBERT</t>
  </si>
  <si>
    <t>Z702</t>
  </si>
  <si>
    <t>PORTE DE SAINT MANDE</t>
  </si>
  <si>
    <t>Z703</t>
  </si>
  <si>
    <t>ROUTE SAINT LOUIS</t>
  </si>
  <si>
    <t>Z704</t>
  </si>
  <si>
    <t>AVENUE DE SAINT MAURICE</t>
  </si>
  <si>
    <t>SAINT MAURICE</t>
  </si>
  <si>
    <t>Z705</t>
  </si>
  <si>
    <t>ROUTE STRATEGIQUE</t>
  </si>
  <si>
    <t>STRATEGIQUE</t>
  </si>
  <si>
    <t>Z710</t>
  </si>
  <si>
    <t>ROUTE DE LA TERRASSE</t>
  </si>
  <si>
    <t>TERRASSE</t>
  </si>
  <si>
    <t>Z711</t>
  </si>
  <si>
    <t>AVENUE DES TILLEULS</t>
  </si>
  <si>
    <t>TILLEULS</t>
  </si>
  <si>
    <t>Z712</t>
  </si>
  <si>
    <t>ROUTE DE LA TOURELLE</t>
  </si>
  <si>
    <t>TOURELLE</t>
  </si>
  <si>
    <t>Z713</t>
  </si>
  <si>
    <t>ROUTE DE LA TOURELLE A GRAVELLE</t>
  </si>
  <si>
    <t>TOURELLE A GRAVELLE</t>
  </si>
  <si>
    <t>Z715</t>
  </si>
  <si>
    <t>AVENUE DES TRIBUNES</t>
  </si>
  <si>
    <t>TRIBUNES</t>
  </si>
  <si>
    <t>Z716</t>
  </si>
  <si>
    <t>PORTE DU BEL AIR</t>
  </si>
  <si>
    <t>Z904</t>
  </si>
  <si>
    <t>ALLEE CAVALIERE</t>
  </si>
  <si>
    <t>CAVALIERE</t>
  </si>
  <si>
    <t>ABEL GANCE</t>
  </si>
  <si>
    <t>ABEL HOVELACQUE</t>
  </si>
  <si>
    <t>RUE AIME MOROT</t>
  </si>
  <si>
    <t>AIME MOROT</t>
  </si>
  <si>
    <t>RUE ALBERT</t>
  </si>
  <si>
    <t>ALBERT</t>
  </si>
  <si>
    <t>RUE ALBERT BAYET</t>
  </si>
  <si>
    <t>ALBERT BAYET</t>
  </si>
  <si>
    <t>SQUARE ALBIN CACHOT</t>
  </si>
  <si>
    <t>ALBIN CACHOT</t>
  </si>
  <si>
    <t>RUE ALBIN HALLER</t>
  </si>
  <si>
    <t>ALBIN HALLER</t>
  </si>
  <si>
    <t>PLACE ALBERT LONDRES</t>
  </si>
  <si>
    <t>ALBERT LONDRES</t>
  </si>
  <si>
    <t>RUE ALBERT EINSTEIN</t>
  </si>
  <si>
    <t>ALBERT EINSTEIN</t>
  </si>
  <si>
    <t>ALLEE ALEXANDRE VIALATTE</t>
  </si>
  <si>
    <t>ALEXANDRE VIALATTE</t>
  </si>
  <si>
    <t>RUE ALFRED FOUILLEE</t>
  </si>
  <si>
    <t>ALFRED FOUILLEE</t>
  </si>
  <si>
    <t>RUE ALICE DOMON ET LEONIE DUQUET</t>
  </si>
  <si>
    <t>ALICE DOMON ET LEONIE DUQUET</t>
  </si>
  <si>
    <t>PLACE DES ALPES</t>
  </si>
  <si>
    <t>ALPES</t>
  </si>
  <si>
    <t>RUE ALPHAND</t>
  </si>
  <si>
    <t>ALPHAND</t>
  </si>
  <si>
    <t>RUE DE L AMIRAL MOUCHEZ</t>
  </si>
  <si>
    <t>AMIRAL MOUCHEZ</t>
  </si>
  <si>
    <t>SQUARE ANDRE DREYER</t>
  </si>
  <si>
    <t>ANDRE DREYER</t>
  </si>
  <si>
    <t>RUE ANDRE VOGUET</t>
  </si>
  <si>
    <t>ANDRE VOGUET</t>
  </si>
  <si>
    <t>RUE ANDRE PIEYRE DE MANDIARGUES</t>
  </si>
  <si>
    <t>ANDRE PIEYRE DE MANDIARGUES</t>
  </si>
  <si>
    <t>PLACE ANDRE TRANNOY</t>
  </si>
  <si>
    <t>ANDRE TRANNOY</t>
  </si>
  <si>
    <t>PLACE ANDRE MASSON</t>
  </si>
  <si>
    <t>ANDRE MASSON</t>
  </si>
  <si>
    <t>BOULEVARD ARAGO</t>
  </si>
  <si>
    <t>ARAGO</t>
  </si>
  <si>
    <t>SQUARE ARAGO</t>
  </si>
  <si>
    <t>ALLEE ARTHUR RIMBAUD</t>
  </si>
  <si>
    <t>ARTHUR RIMBAUD</t>
  </si>
  <si>
    <t>PLACE AUGUSTA HOLMES</t>
  </si>
  <si>
    <t>AUGUSTA HOLMES</t>
  </si>
  <si>
    <t>BOULEVARD AUGUSTE BLANQUI</t>
  </si>
  <si>
    <t>AUGUSTE BLANQUI</t>
  </si>
  <si>
    <t>VILLA AUGUSTE BLANQUI</t>
  </si>
  <si>
    <t>RUE AUGUSTE LANCON</t>
  </si>
  <si>
    <t>AUGUSTE LANCON</t>
  </si>
  <si>
    <t>RUE AUGUSTE PERRET</t>
  </si>
  <si>
    <t>AUGUSTE PERRET</t>
  </si>
  <si>
    <t>RUE AUMONT</t>
  </si>
  <si>
    <t>AUMONT</t>
  </si>
  <si>
    <t>PORT D AUSTERLITZ</t>
  </si>
  <si>
    <t>QUAI D AUSTERLITZ</t>
  </si>
  <si>
    <t>RUE DU BANQUIER</t>
  </si>
  <si>
    <t>BANQUIER</t>
  </si>
  <si>
    <t>RUE BAPTISTE RENARD</t>
  </si>
  <si>
    <t>BAPTISTE RENARD</t>
  </si>
  <si>
    <t>PASSAGE BARRAULT</t>
  </si>
  <si>
    <t>BARRAULT</t>
  </si>
  <si>
    <t>RUE BARRAULT</t>
  </si>
  <si>
    <t>RUE BAUDOIN</t>
  </si>
  <si>
    <t>BAUDOIN</t>
  </si>
  <si>
    <t>IMPASSE BAUDRAN</t>
  </si>
  <si>
    <t>BAUDRAN</t>
  </si>
  <si>
    <t>IMPASSE BAUDRICOURT</t>
  </si>
  <si>
    <t>BAUDRICOURT</t>
  </si>
  <si>
    <t>RUE BAUDRICOURT</t>
  </si>
  <si>
    <t>RUE BELLIER DEDOUVRE</t>
  </si>
  <si>
    <t>BELLIER DEDOUVRE</t>
  </si>
  <si>
    <t>RUE DE BELLIEVRE</t>
  </si>
  <si>
    <t>BELLIEVRE</t>
  </si>
  <si>
    <t>RUE BERBIER DU METS</t>
  </si>
  <si>
    <t>BERBIER DU METS</t>
  </si>
  <si>
    <t>PLACE DE LA BERGERE D IVRY</t>
  </si>
  <si>
    <t>BERGERE D IVRY</t>
  </si>
  <si>
    <t>RUE BOBILLOT</t>
  </si>
  <si>
    <t>BOBILLOT</t>
  </si>
  <si>
    <t>PASSAGE BOITON</t>
  </si>
  <si>
    <t>BOITON</t>
  </si>
  <si>
    <t>IMPASSE BOURGOIN</t>
  </si>
  <si>
    <t>BOURGOIN</t>
  </si>
  <si>
    <t>PASSAGE BOURGOIN</t>
  </si>
  <si>
    <t>RUE BOURGON</t>
  </si>
  <si>
    <t>BOURGON</t>
  </si>
  <si>
    <t>RUE BOUSSINGAULT</t>
  </si>
  <si>
    <t>BOUSSINGAULT</t>
  </si>
  <si>
    <t>RUE BOUTIN</t>
  </si>
  <si>
    <t>BOUTIN</t>
  </si>
  <si>
    <t>AVENUE BOUTROUX</t>
  </si>
  <si>
    <t>BOUTROUX</t>
  </si>
  <si>
    <t>RUE BRILLAT SAVARIN</t>
  </si>
  <si>
    <t>BRILLAT SAVARIN</t>
  </si>
  <si>
    <t>RUE BRUANT</t>
  </si>
  <si>
    <t>BRUANT</t>
  </si>
  <si>
    <t>RUE BRUNESEAU</t>
  </si>
  <si>
    <t>BRUNESEAU</t>
  </si>
  <si>
    <t>RUE BUOT</t>
  </si>
  <si>
    <t>BUOT</t>
  </si>
  <si>
    <t>RUE DE LA BUTTE AUX CAILLES</t>
  </si>
  <si>
    <t>BUTTE AUX CAILLES</t>
  </si>
  <si>
    <t>RUE CACHEUX</t>
  </si>
  <si>
    <t>CACHEUX</t>
  </si>
  <si>
    <t>RUE DES CADETS DE LA FRANCE LIBRE</t>
  </si>
  <si>
    <t>CADETS DE LA FRANCE LIBRE</t>
  </si>
  <si>
    <t>AVENUE CAFFIERI</t>
  </si>
  <si>
    <t>CAFFIERI</t>
  </si>
  <si>
    <t>RUE CAILLAUX</t>
  </si>
  <si>
    <t>CAILLAUX</t>
  </si>
  <si>
    <t>RUE DE CAMPO FORMIO</t>
  </si>
  <si>
    <t>CAMPO FORMIO</t>
  </si>
  <si>
    <t>RUE CANTAGREL</t>
  </si>
  <si>
    <t>CANTAGREL</t>
  </si>
  <si>
    <t>RUE DU CHAMP DE L ALOUETTE</t>
  </si>
  <si>
    <t>CHAMP DE L ALOUETTE</t>
  </si>
  <si>
    <t>PASSAGE CHANVIN</t>
  </si>
  <si>
    <t>CHANVIN</t>
  </si>
  <si>
    <t>RUE CHARBONNEL</t>
  </si>
  <si>
    <t>CHARBONNEL</t>
  </si>
  <si>
    <t>RUE CHARCOT</t>
  </si>
  <si>
    <t>CHARCOT</t>
  </si>
  <si>
    <t>RUE CHARLES BERTHEAU</t>
  </si>
  <si>
    <t>CHARLES BERTHEAU</t>
  </si>
  <si>
    <t>RUE CHARLES FOURIER</t>
  </si>
  <si>
    <t>CHARLES FOURIER</t>
  </si>
  <si>
    <t>RUE CHARLES LEROY</t>
  </si>
  <si>
    <t>CHARLES LEROY</t>
  </si>
  <si>
    <t>RUE CHARLES MOUREU</t>
  </si>
  <si>
    <t>CHARLES MOUREU</t>
  </si>
  <si>
    <t>RUE DU CHATEAU DES RENTIERS</t>
  </si>
  <si>
    <t>CHATEAU DES RENTIERS</t>
  </si>
  <si>
    <t>RUE CHEREAU</t>
  </si>
  <si>
    <t>CHEREAU</t>
  </si>
  <si>
    <t>RUE DU CHEVALERET</t>
  </si>
  <si>
    <t>CHEVALERET</t>
  </si>
  <si>
    <t>RUE CHODERLOS DE LACLOS</t>
  </si>
  <si>
    <t>CHODERLOS DE LACLOS</t>
  </si>
  <si>
    <t>AVENUE DE CHOISY</t>
  </si>
  <si>
    <t>CHOISY</t>
  </si>
  <si>
    <t>RUE DES CINQ DIAMANTS</t>
  </si>
  <si>
    <t>CINQ DIAMANTS</t>
  </si>
  <si>
    <t>PLACE CLAUDE BOURDET</t>
  </si>
  <si>
    <t>CLAUDE BOURDET</t>
  </si>
  <si>
    <t>AVENUE CLAUDE REGAUD</t>
  </si>
  <si>
    <t>CLAUDE REGAUD</t>
  </si>
  <si>
    <t>IMPASSE CLISSON</t>
  </si>
  <si>
    <t>CLISSON</t>
  </si>
  <si>
    <t>RUE CLISSON</t>
  </si>
  <si>
    <t>RUE DU COLONEL DOMINE</t>
  </si>
  <si>
    <t>COLONEL DOMINE</t>
  </si>
  <si>
    <t>RUE DE LA COLONIE</t>
  </si>
  <si>
    <t>COLONIE</t>
  </si>
  <si>
    <t>PLACE COLUCHE</t>
  </si>
  <si>
    <t>COLUCHE</t>
  </si>
  <si>
    <t>PLACE DE LA COMMUNE DE PARIS</t>
  </si>
  <si>
    <t>COMMUNE DE PARIS</t>
  </si>
  <si>
    <t>RUE DU CONVENTIONNEL CHIAPPE</t>
  </si>
  <si>
    <t>CONVENTIONNEL CHIAPPE</t>
  </si>
  <si>
    <t>RUE DES CORDELIERES</t>
  </si>
  <si>
    <t>CORDELIERES</t>
  </si>
  <si>
    <t>RUE CORVISART</t>
  </si>
  <si>
    <t>CORVISART</t>
  </si>
  <si>
    <t>RUE COYPEL</t>
  </si>
  <si>
    <t>COYPEL</t>
  </si>
  <si>
    <t>PASSAGE DES CRAYONS</t>
  </si>
  <si>
    <t>CRAYONS</t>
  </si>
  <si>
    <t>IMPASSE DU CREDIT LYONNAIS</t>
  </si>
  <si>
    <t>CREDIT LYONNAIS</t>
  </si>
  <si>
    <t>RUE DE LA CROIX JARRY</t>
  </si>
  <si>
    <t>CROIX JARRY</t>
  </si>
  <si>
    <t>RUE DE CROULEBARBE</t>
  </si>
  <si>
    <t>CROULEBARBE</t>
  </si>
  <si>
    <t>RUE DALLOZ</t>
  </si>
  <si>
    <t>DALLOZ</t>
  </si>
  <si>
    <t>IMPASSE DAMESME</t>
  </si>
  <si>
    <t>DAMESME</t>
  </si>
  <si>
    <t>RUE DAMESME</t>
  </si>
  <si>
    <t>RUE DARMESTETER</t>
  </si>
  <si>
    <t>DARMESTETER</t>
  </si>
  <si>
    <t>RUE DAVIEL</t>
  </si>
  <si>
    <t>DAVIEL</t>
  </si>
  <si>
    <t>VILLA DAVIEL</t>
  </si>
  <si>
    <t>VILLA DELODER</t>
  </si>
  <si>
    <t>DELODER</t>
  </si>
  <si>
    <t>RUE DU DESSOUS DES BERGES</t>
  </si>
  <si>
    <t>DESSOUS DES BERGES</t>
  </si>
  <si>
    <t>RUE DES DEUX AVENUES</t>
  </si>
  <si>
    <t>DEUX AVENUES</t>
  </si>
  <si>
    <t>JARDIN DES DEUX MOULINS</t>
  </si>
  <si>
    <t>DEUX MOULINS</t>
  </si>
  <si>
    <t>RUE DIEUDONE COSTES</t>
  </si>
  <si>
    <t>DIEUDONE COSTES</t>
  </si>
  <si>
    <t>RUE DIEULAFOY</t>
  </si>
  <si>
    <t>DIEULAFOY</t>
  </si>
  <si>
    <t>RUE DU DISQUE</t>
  </si>
  <si>
    <t>DISQUE</t>
  </si>
  <si>
    <t>RUE DU DOCTEUR BOURNEVILLE</t>
  </si>
  <si>
    <t>DOCTEUR BOURNEVILLE</t>
  </si>
  <si>
    <t>RUE DU DOCTEUR CHARLES RICHET</t>
  </si>
  <si>
    <t>DOCTEUR CHARLES RICHET</t>
  </si>
  <si>
    <t>RUE DU DOCTEUR LANDOUZY</t>
  </si>
  <si>
    <t>DOCTEUR LANDOUZY</t>
  </si>
  <si>
    <t>RUE DU DOCTEUR LAURENT</t>
  </si>
  <si>
    <t>DOCTEUR LAURENT</t>
  </si>
  <si>
    <t>RUE DU DOCTEUR LECENE</t>
  </si>
  <si>
    <t>DOCTEUR LECENE</t>
  </si>
  <si>
    <t>RUE DU DOCTEUR LERAY</t>
  </si>
  <si>
    <t>DOCTEUR LERAY</t>
  </si>
  <si>
    <t>RUE DU DOCTEUR LUCAS CHAMPIONNIERE</t>
  </si>
  <si>
    <t>DOCTEUR LUCAS CHAMPIONNIERE</t>
  </si>
  <si>
    <t>RUE DU DOCTEUR MAGNAN</t>
  </si>
  <si>
    <t>DOCTEUR MAGNAN</t>
  </si>
  <si>
    <t>PLACE DU DOCTEUR NAVARRE</t>
  </si>
  <si>
    <t>DOCTEUR NAVARRE</t>
  </si>
  <si>
    <t>RUE DU DOCTEUR TUFFIER</t>
  </si>
  <si>
    <t>DOCTEUR TUFFIER</t>
  </si>
  <si>
    <t>RUE DU DOCTEUR VICTOR HUTINEL</t>
  </si>
  <si>
    <t>DOCTEUR VICTOR HUTINEL</t>
  </si>
  <si>
    <t>PLACE DU DOCTEUR YERSIN</t>
  </si>
  <si>
    <t>DOCTEUR YERSIN</t>
  </si>
  <si>
    <t>RUE DE DOMREMY</t>
  </si>
  <si>
    <t>DOMREMY</t>
  </si>
  <si>
    <t>RUE DUCHEFDELAVILLE</t>
  </si>
  <si>
    <t>DUCHEFDELAVILLE</t>
  </si>
  <si>
    <t>RUE DUMERIL</t>
  </si>
  <si>
    <t>DUMERIL</t>
  </si>
  <si>
    <t>RUE DUNOIS</t>
  </si>
  <si>
    <t>DUNOIS</t>
  </si>
  <si>
    <t>SQUARE DUNOIS</t>
  </si>
  <si>
    <t>RUE DUPUY DE LOME</t>
  </si>
  <si>
    <t>DUPUY DE LOME</t>
  </si>
  <si>
    <t>AVENUE EDISON</t>
  </si>
  <si>
    <t>EDISON</t>
  </si>
  <si>
    <t>RUE EDMOND FLAMAND</t>
  </si>
  <si>
    <t>EDMOND FLAMAND</t>
  </si>
  <si>
    <t>RUE EDMOND GONDINET</t>
  </si>
  <si>
    <t>EDMOND GONDINET</t>
  </si>
  <si>
    <t>SQUARE HELOISE ET ABELARD</t>
  </si>
  <si>
    <t>HELOISE ET ABELARD</t>
  </si>
  <si>
    <t>RUE ELSA MORANTE</t>
  </si>
  <si>
    <t>ELSA MORANTE</t>
  </si>
  <si>
    <t>RUE EMILE DESLANDRES</t>
  </si>
  <si>
    <t>EMILE DESLANDRES</t>
  </si>
  <si>
    <t>RUE EMILE DURKHEIM</t>
  </si>
  <si>
    <t>EMILE DURKHEIM</t>
  </si>
  <si>
    <t>RUE EMILE LEVASSOR</t>
  </si>
  <si>
    <t>EMILE LEVASSOR</t>
  </si>
  <si>
    <t>PLACE DES 44 ENFANTS D IZIEU</t>
  </si>
  <si>
    <t>44 ENFANTS D IZIEU</t>
  </si>
  <si>
    <t>RUE ERNEST ET HENRI ROUSSELLE</t>
  </si>
  <si>
    <t>ERNEST ET HENRI ROUSSELLE</t>
  </si>
  <si>
    <t>PLACE DE L ESCADRILLE NORMANDIE NIEMEN</t>
  </si>
  <si>
    <t>ESCADRILLE NORMANDIE NIEMEN</t>
  </si>
  <si>
    <t>RUE DE L ESPERANCE</t>
  </si>
  <si>
    <t>ESPERANCE</t>
  </si>
  <si>
    <t>RUE ESQUIROL</t>
  </si>
  <si>
    <t>ESQUIROL</t>
  </si>
  <si>
    <t>VILLA D ESTE</t>
  </si>
  <si>
    <t>ESTE</t>
  </si>
  <si>
    <t>RUE EUGENE ATGET</t>
  </si>
  <si>
    <t>EUGENE ATGET</t>
  </si>
  <si>
    <t>RUE EUGENE OUDINE</t>
  </si>
  <si>
    <t>EUGENE OUDINE</t>
  </si>
  <si>
    <t>RUE FAGON</t>
  </si>
  <si>
    <t>FAGON</t>
  </si>
  <si>
    <t>AVENUE FELICIEN ROPS</t>
  </si>
  <si>
    <t>FELICIEN ROPS</t>
  </si>
  <si>
    <t>RUE FERNAND BRAUDEL</t>
  </si>
  <si>
    <t>FERNAND BRAUDEL</t>
  </si>
  <si>
    <t>RUE FERNAND WIDAL</t>
  </si>
  <si>
    <t>FERNAND WIDAL</t>
  </si>
  <si>
    <t>RUE DE LA FONTAINE A MULARD</t>
  </si>
  <si>
    <t>FONTAINE A MULARD</t>
  </si>
  <si>
    <t>PASSAGE FOUBERT</t>
  </si>
  <si>
    <t>FOUBERT</t>
  </si>
  <si>
    <t>RUE FRANC NOHAIN</t>
  </si>
  <si>
    <t>FRANC NOHAIN</t>
  </si>
  <si>
    <t>AVENUE DE FRANCE</t>
  </si>
  <si>
    <t>FRANCE</t>
  </si>
  <si>
    <t>RUE FRANCIS DE MIOMANDRE</t>
  </si>
  <si>
    <t>FRANCIS DE MIOMANDRE</t>
  </si>
  <si>
    <t>QUAI FRANCOIS MAURIAC</t>
  </si>
  <si>
    <t>FRANCOIS MAURIAC</t>
  </si>
  <si>
    <t>RUE FRANCOISE DOLTO</t>
  </si>
  <si>
    <t>FRANCOISE DOLTO</t>
  </si>
  <si>
    <t>RUE FRANCOIS BLOCH LAINE</t>
  </si>
  <si>
    <t>FRANCOIS BLOCH LAINE</t>
  </si>
  <si>
    <t>RUE DES FRERES D ASTIER DE LA VIGERIE</t>
  </si>
  <si>
    <t>FRERES D ASTIER DE LA VIGERIE</t>
  </si>
  <si>
    <t>RUE DES FRIGOS</t>
  </si>
  <si>
    <t>FRIGOS</t>
  </si>
  <si>
    <t>RUE FULTON</t>
  </si>
  <si>
    <t>FULTON</t>
  </si>
  <si>
    <t>RUE GANDON</t>
  </si>
  <si>
    <t>GANDON</t>
  </si>
  <si>
    <t>PORT DE LA GARE</t>
  </si>
  <si>
    <t>GARE</t>
  </si>
  <si>
    <t>QUAI DE LA GARE</t>
  </si>
  <si>
    <t>RUE GEORGE EASTMAN</t>
  </si>
  <si>
    <t>GEORGE EASTMAN</t>
  </si>
  <si>
    <t>RUE GERARD</t>
  </si>
  <si>
    <t>GERARD</t>
  </si>
  <si>
    <t>RUE GEORGE BALANCHINE</t>
  </si>
  <si>
    <t>GEORGE BALANCHINE</t>
  </si>
  <si>
    <t>RUE GIFFARD</t>
  </si>
  <si>
    <t>GIFFARD</t>
  </si>
  <si>
    <t>RUE DE LA GLACIERE</t>
  </si>
  <si>
    <t>GLACIERE</t>
  </si>
  <si>
    <t>RUE DES GLYCINES</t>
  </si>
  <si>
    <t>GLYCINES</t>
  </si>
  <si>
    <t>RUE DES GOBELINS</t>
  </si>
  <si>
    <t>VILLA DES GOBELINS</t>
  </si>
  <si>
    <t>RUE GODEFROY</t>
  </si>
  <si>
    <t>GODEFROY</t>
  </si>
  <si>
    <t>RUE GOUTHIERE</t>
  </si>
  <si>
    <t>GOUTHIERE</t>
  </si>
  <si>
    <t>RUE DES GRANDS MOULINS</t>
  </si>
  <si>
    <t>GRANDS MOULINS</t>
  </si>
  <si>
    <t>SQUARE GRANGE</t>
  </si>
  <si>
    <t>GRANGE</t>
  </si>
  <si>
    <t>RUE GUSTAVE GEFFROY</t>
  </si>
  <si>
    <t>GUSTAVE GEFFROY</t>
  </si>
  <si>
    <t>SQUARE GUSTAVE MESUREUR</t>
  </si>
  <si>
    <t>GUSTAVE MESUREUR</t>
  </si>
  <si>
    <t>RUE GUYTON DE MORVEAU</t>
  </si>
  <si>
    <t>GUYTON DE MORVEAU</t>
  </si>
  <si>
    <t>RUE DES HAUTES FORMES</t>
  </si>
  <si>
    <t>HAUTES FORMES</t>
  </si>
  <si>
    <t>RUE HELENE BRION</t>
  </si>
  <si>
    <t>HELENE BRION</t>
  </si>
  <si>
    <t>RUE HENRI BECQUE</t>
  </si>
  <si>
    <t>HENRI BECQUE</t>
  </si>
  <si>
    <t>RUE HENRI PAPE</t>
  </si>
  <si>
    <t>HENRI PAPE</t>
  </si>
  <si>
    <t>PLACE HENRI LANGLOIS</t>
  </si>
  <si>
    <t>HENRI LANGLOIS</t>
  </si>
  <si>
    <t>RUE HENRI MICHAUX</t>
  </si>
  <si>
    <t>HENRI MICHAUX</t>
  </si>
  <si>
    <t>SQUARE HENRI CADIOU</t>
  </si>
  <si>
    <t>HENRI CADIOU</t>
  </si>
  <si>
    <t>RUE DE L INDUSTRIE</t>
  </si>
  <si>
    <t>RUE DE L INTERNE LOEB</t>
  </si>
  <si>
    <t>INTERNE LOEB</t>
  </si>
  <si>
    <t>RUE DES IRIS</t>
  </si>
  <si>
    <t>IRIS</t>
  </si>
  <si>
    <t>AVENUE D ITALIE</t>
  </si>
  <si>
    <t>ITALIE</t>
  </si>
  <si>
    <t>PLACE D ITALIE</t>
  </si>
  <si>
    <t>RUE D ITALIE</t>
  </si>
  <si>
    <t>AVENUE D IVRY</t>
  </si>
  <si>
    <t>IVRY</t>
  </si>
  <si>
    <t>QUAI D IVRY</t>
  </si>
  <si>
    <t>JARDIN JAMES JOYCE</t>
  </si>
  <si>
    <t>JAMES JOYCE</t>
  </si>
  <si>
    <t>RUE JACQUES DESTREE</t>
  </si>
  <si>
    <t>JACQUES DESTREE</t>
  </si>
  <si>
    <t>RUE DU JAVELOT</t>
  </si>
  <si>
    <t>JAVELOT</t>
  </si>
  <si>
    <t>PLACE JEANNE D ARC</t>
  </si>
  <si>
    <t>JEANNE D ARC</t>
  </si>
  <si>
    <t>RUE JEANNE D ARC</t>
  </si>
  <si>
    <t>RUE JENNER</t>
  </si>
  <si>
    <t>JENNER</t>
  </si>
  <si>
    <t>RUE JONAS</t>
  </si>
  <si>
    <t>JONAS</t>
  </si>
  <si>
    <t>AVENUE JOSEPH BEDIER</t>
  </si>
  <si>
    <t>JOSEPH BEDIER</t>
  </si>
  <si>
    <t>JARDIN JUAN MIRO</t>
  </si>
  <si>
    <t>JUAN MIRO</t>
  </si>
  <si>
    <t>RUE JULES BRETON</t>
  </si>
  <si>
    <t>JULES BRETON</t>
  </si>
  <si>
    <t>PROMENADE JULES ISAAC</t>
  </si>
  <si>
    <t>JULES ISAAC</t>
  </si>
  <si>
    <t>RUE DE JULIENNE</t>
  </si>
  <si>
    <t>JULIENNE</t>
  </si>
  <si>
    <t>RUE DU JURA</t>
  </si>
  <si>
    <t>JURA</t>
  </si>
  <si>
    <t>BOULEVARD KELLERMANN</t>
  </si>
  <si>
    <t>KELLERMANN</t>
  </si>
  <si>
    <t>RUE KEUFER</t>
  </si>
  <si>
    <t>KEUFER</t>
  </si>
  <si>
    <t>RUE KUSS</t>
  </si>
  <si>
    <t>KUSS</t>
  </si>
  <si>
    <t>RUE LACHELIER</t>
  </si>
  <si>
    <t>LACHELIER</t>
  </si>
  <si>
    <t>RUE LAHIRE</t>
  </si>
  <si>
    <t>LAHIRE</t>
  </si>
  <si>
    <t>RUE LE BRUN</t>
  </si>
  <si>
    <t>LE BRUN</t>
  </si>
  <si>
    <t>RUE LE DANTEC</t>
  </si>
  <si>
    <t>LE DANTEC</t>
  </si>
  <si>
    <t>AVENUE LEON BOLLEE</t>
  </si>
  <si>
    <t>LEON BOLLEE</t>
  </si>
  <si>
    <t>RUE LEON MAURICE NORDMANN</t>
  </si>
  <si>
    <t>LEON MAURICE NORDMANN</t>
  </si>
  <si>
    <t>RUE LEREDDE</t>
  </si>
  <si>
    <t>LEREDDE</t>
  </si>
  <si>
    <t>COUR DU LIEGAT</t>
  </si>
  <si>
    <t>LIEGAT</t>
  </si>
  <si>
    <t>SQUARE DE LA LIMAGNE</t>
  </si>
  <si>
    <t>LIMAGNE</t>
  </si>
  <si>
    <t>SQUARE DU LIMOUSIN</t>
  </si>
  <si>
    <t>LIMOUSIN</t>
  </si>
  <si>
    <t>RUE DES LISERONS</t>
  </si>
  <si>
    <t>LISERONS</t>
  </si>
  <si>
    <t>RUE DU LOIRET</t>
  </si>
  <si>
    <t>LOIRET</t>
  </si>
  <si>
    <t>RUE DES LONGUES RAIES</t>
  </si>
  <si>
    <t>LONGUES RAIES</t>
  </si>
  <si>
    <t>LOUIS ARMSTRONG</t>
  </si>
  <si>
    <t>RUE LOUISE WEISS</t>
  </si>
  <si>
    <t>LOUISE WEISS</t>
  </si>
  <si>
    <t>LOUIS PERGAUD</t>
  </si>
  <si>
    <t>RUE MARIE ANDREE LAGROUA WEILL HALLE</t>
  </si>
  <si>
    <t>MARIE ANDREE LAGROUA WEILL HALLE</t>
  </si>
  <si>
    <t>RUE MAGENDIE</t>
  </si>
  <si>
    <t>MAGENDIE</t>
  </si>
  <si>
    <t>RUE DE LA MAISON BLANCHE</t>
  </si>
  <si>
    <t>MAISON BLANCHE</t>
  </si>
  <si>
    <t>RUE DES MALMAISONS</t>
  </si>
  <si>
    <t>MALMAISONS</t>
  </si>
  <si>
    <t>ALLEE MARCEL JAMBENOIRE</t>
  </si>
  <si>
    <t>MARCEL JAMBENOIRE</t>
  </si>
  <si>
    <t>ALLEE MARC CHAGALL</t>
  </si>
  <si>
    <t>MARC CHAGALL</t>
  </si>
  <si>
    <t>RUE MARCEL DUCHAMP</t>
  </si>
  <si>
    <t>MARCEL DUCHAMP</t>
  </si>
  <si>
    <t>SQUARE MARIE CURIE</t>
  </si>
  <si>
    <t>MARIE CURIE</t>
  </si>
  <si>
    <t>RUE MARGUERITE DURAS</t>
  </si>
  <si>
    <t>MARGUERITE DURAS</t>
  </si>
  <si>
    <t>RUE DES MARMOUSETS</t>
  </si>
  <si>
    <t>MARMOUSETS</t>
  </si>
  <si>
    <t>RUE MARTIN BERNARD</t>
  </si>
  <si>
    <t>MARTIN BERNARD</t>
  </si>
  <si>
    <t>RUE MARYSE BASTIE</t>
  </si>
  <si>
    <t>MARYSE BASTIE</t>
  </si>
  <si>
    <t>BOULEVARD MASSENA</t>
  </si>
  <si>
    <t>MASSENA</t>
  </si>
  <si>
    <t>SQUARE MASSENA</t>
  </si>
  <si>
    <t>RUE MAX JACOB</t>
  </si>
  <si>
    <t>MAX JACOB</t>
  </si>
  <si>
    <t>RUE MICHAL</t>
  </si>
  <si>
    <t>MICHAL</t>
  </si>
  <si>
    <t>RUE MICHEL BREAL</t>
  </si>
  <si>
    <t>MICHEL BREAL</t>
  </si>
  <si>
    <t>RUE MICHEL PETER</t>
  </si>
  <si>
    <t>MICHEL PETER</t>
  </si>
  <si>
    <t>SQUARE DES MIMOSAS</t>
  </si>
  <si>
    <t>MIMOSAS</t>
  </si>
  <si>
    <t>JARDIN DE LA MONTGOLFIERE</t>
  </si>
  <si>
    <t>MONTGOLFIERE</t>
  </si>
  <si>
    <t>JARDIN DU MOULIN DE LA POINTE</t>
  </si>
  <si>
    <t>MOULIN DE LA POINTE</t>
  </si>
  <si>
    <t>RUE DU MOULIN DE LA POINTE</t>
  </si>
  <si>
    <t>RUE DU MOULIN DES PRES</t>
  </si>
  <si>
    <t>MOULIN DES PRES</t>
  </si>
  <si>
    <t>PASSAGE DU MOULIN DES PRES</t>
  </si>
  <si>
    <t>PASSAGE DU MOULINET</t>
  </si>
  <si>
    <t>MOULINET</t>
  </si>
  <si>
    <t>RUE DU MOULINET</t>
  </si>
  <si>
    <t>PASSAGE NATIONAL</t>
  </si>
  <si>
    <t>IMPASSE NATIONALE</t>
  </si>
  <si>
    <t>NATIONALE</t>
  </si>
  <si>
    <t>PLACE NATIONALE</t>
  </si>
  <si>
    <t>RUE NATIONALE</t>
  </si>
  <si>
    <t>RUE NEUVE TOLBIAC</t>
  </si>
  <si>
    <t>NEUVE TOLBIAC</t>
  </si>
  <si>
    <t>RUE NICOLAS FORTIN</t>
  </si>
  <si>
    <t>NICOLAS FORTIN</t>
  </si>
  <si>
    <t>RUE NICOLAS RORET</t>
  </si>
  <si>
    <t>NICOLAS RORET</t>
  </si>
  <si>
    <t>VILLA NIEUPORT</t>
  </si>
  <si>
    <t>NIEUPORT</t>
  </si>
  <si>
    <t>RUE OLIVIER MESSIAEN</t>
  </si>
  <si>
    <t>OLIVIER MESSIAEN</t>
  </si>
  <si>
    <t>IMPASSE ONFROY</t>
  </si>
  <si>
    <t>ONFROY</t>
  </si>
  <si>
    <t>RUE DES ORCHIDEES</t>
  </si>
  <si>
    <t>ORCHIDEES</t>
  </si>
  <si>
    <t>RUE OUDRY</t>
  </si>
  <si>
    <t>OUDRY</t>
  </si>
  <si>
    <t>QUAI PANHARD ET LEVASSOR</t>
  </si>
  <si>
    <t>PANHARD ET LEVASSOR</t>
  </si>
  <si>
    <t>RUE PAU CASALS</t>
  </si>
  <si>
    <t>PAU CASALS</t>
  </si>
  <si>
    <t>ALLEE DU PARC DE CHOISY</t>
  </si>
  <si>
    <t>PARC DE CHOISY</t>
  </si>
  <si>
    <t>RUE DE PATAY</t>
  </si>
  <si>
    <t>PATAY</t>
  </si>
  <si>
    <t>RUE PAULIN ENFERT</t>
  </si>
  <si>
    <t>PAULIN ENFERT</t>
  </si>
  <si>
    <t>RUE PAULIN MERY</t>
  </si>
  <si>
    <t>PAULIN MERY</t>
  </si>
  <si>
    <t>RUE PEAN</t>
  </si>
  <si>
    <t>PEAN</t>
  </si>
  <si>
    <t>RUE DU PERE GUERIN</t>
  </si>
  <si>
    <t>PERE GUERIN</t>
  </si>
  <si>
    <t>IMPASSE DU PETIT MODELE</t>
  </si>
  <si>
    <t>PETIT MODELE</t>
  </si>
  <si>
    <t>RUE DES PEUPLIERS</t>
  </si>
  <si>
    <t>PEUPLIERS</t>
  </si>
  <si>
    <t>SQUARE DES PEUPLIERS</t>
  </si>
  <si>
    <t>RUE PHILIBERT LUCOT</t>
  </si>
  <si>
    <t>PHILIBERT LUCOT</t>
  </si>
  <si>
    <t>RUE PHILIPPE DE CHAMPAGNE</t>
  </si>
  <si>
    <t>PHILIPPE DE CHAMPAGNE</t>
  </si>
  <si>
    <t>AVENUE PIERRE DE COUBERTIN</t>
  </si>
  <si>
    <t>PIERRE DE COUBERTIN</t>
  </si>
  <si>
    <t>RUE PIERRE GOURDAULT</t>
  </si>
  <si>
    <t>PIERRE GOURDAULT</t>
  </si>
  <si>
    <t>RUE PIERRE JOSEPH DESAULT</t>
  </si>
  <si>
    <t>PIERRE JOSEPH DESAULT</t>
  </si>
  <si>
    <t>AVENUE PIERRE MENDES FRANCE</t>
  </si>
  <si>
    <t>PIERRE MENDES FRANCE</t>
  </si>
  <si>
    <t>PLACE PINEL</t>
  </si>
  <si>
    <t>PINEL</t>
  </si>
  <si>
    <t>RUE PINEL</t>
  </si>
  <si>
    <t>RUE PIRANDELLO</t>
  </si>
  <si>
    <t>PIRANDELLO</t>
  </si>
  <si>
    <t>RUE DE LA POINTE D IVRY</t>
  </si>
  <si>
    <t>POINTE D IVRY</t>
  </si>
  <si>
    <t>RUE PONSCARME</t>
  </si>
  <si>
    <t>PONSCARME</t>
  </si>
  <si>
    <t>PLACE PORT AU PRINCE</t>
  </si>
  <si>
    <t>PORT AU PRINCE</t>
  </si>
  <si>
    <t>AVENUE DE LA PORTE DE CHOISY</t>
  </si>
  <si>
    <t>PORTE DE CHOISY</t>
  </si>
  <si>
    <t>AVENUE DE LA PORTE D ITALIE</t>
  </si>
  <si>
    <t>PORTE D ITALIE</t>
  </si>
  <si>
    <t>AVENUE DE LA PORTE D IVRY</t>
  </si>
  <si>
    <t>PORTE D IVRY</t>
  </si>
  <si>
    <t>AVENUE DE LA PORTE DE VITRY</t>
  </si>
  <si>
    <t>PORTE DE VITRY</t>
  </si>
  <si>
    <t>CITE DE PORT ROYAL</t>
  </si>
  <si>
    <t>SQUARE DE PORT ROYAL</t>
  </si>
  <si>
    <t>RUE DE LA POTERNE DES PEUPLIERS</t>
  </si>
  <si>
    <t>POTERNE DES PEUPLIERS</t>
  </si>
  <si>
    <t>RUE DE POUY</t>
  </si>
  <si>
    <t>POUY</t>
  </si>
  <si>
    <t>RUE PRIMATICE</t>
  </si>
  <si>
    <t>PRIMATICE</t>
  </si>
  <si>
    <t>RUE PRIMO LEVI</t>
  </si>
  <si>
    <t>PRIMO LEVI</t>
  </si>
  <si>
    <t>RUE DE LA PROVIDENCE</t>
  </si>
  <si>
    <t>PROVIDENCE</t>
  </si>
  <si>
    <t>RUE RAYMOND ARON</t>
  </si>
  <si>
    <t>RAYMOND ARON</t>
  </si>
  <si>
    <t>RUE DES RECULETTES</t>
  </si>
  <si>
    <t>RECULETTES</t>
  </si>
  <si>
    <t>RUE REGNAULT</t>
  </si>
  <si>
    <t>REGNAULT</t>
  </si>
  <si>
    <t>RUE DE REIMS</t>
  </si>
  <si>
    <t>REIMS</t>
  </si>
  <si>
    <t>RUE DE LA REINE BLANCHE</t>
  </si>
  <si>
    <t>REINE BLANCHE</t>
  </si>
  <si>
    <t>RUE RENE PANHARD</t>
  </si>
  <si>
    <t>RENE PANHARD</t>
  </si>
  <si>
    <t>RUE RENE GOSCINNY</t>
  </si>
  <si>
    <t>RENE GOSCINNY</t>
  </si>
  <si>
    <t>RUE RESAL</t>
  </si>
  <si>
    <t>RESAL</t>
  </si>
  <si>
    <t>RUE RICAUT</t>
  </si>
  <si>
    <t>RICAUT</t>
  </si>
  <si>
    <t>RUE DE RICHEMONT</t>
  </si>
  <si>
    <t>RICHEMONT</t>
  </si>
  <si>
    <t>VILLA ROBERT DOISNEAU</t>
  </si>
  <si>
    <t>ROBERT DOISNEAU</t>
  </si>
  <si>
    <t>PLACE ROBERT ANTELME</t>
  </si>
  <si>
    <t>ROBERT ANTELME</t>
  </si>
  <si>
    <t>SQUARE ROSNY AINE</t>
  </si>
  <si>
    <t>ROSNY AINE</t>
  </si>
  <si>
    <t>RUE RUBENS</t>
  </si>
  <si>
    <t>RUBENS</t>
  </si>
  <si>
    <t>PLACE DE RUNGIS</t>
  </si>
  <si>
    <t>RUNGIS</t>
  </si>
  <si>
    <t>RUE DE RUNGIS</t>
  </si>
  <si>
    <t>RUE SAMSON</t>
  </si>
  <si>
    <t>SAMSON</t>
  </si>
  <si>
    <t>IMPASSE DE LA SANTE</t>
  </si>
  <si>
    <t>SANTE</t>
  </si>
  <si>
    <t>RUE DE LA SANTE</t>
  </si>
  <si>
    <t>RUE SAUVAGE</t>
  </si>
  <si>
    <t>SAUVAGE</t>
  </si>
  <si>
    <t>PASSAGE SIGAUD</t>
  </si>
  <si>
    <t>SIGAUD</t>
  </si>
  <si>
    <t>RUE SIMONET</t>
  </si>
  <si>
    <t>SIMONET</t>
  </si>
  <si>
    <t>RUE SOEUR CATHERINE MARIE</t>
  </si>
  <si>
    <t>SOEUR CATHERINE MARIE</t>
  </si>
  <si>
    <t>AVENUE DE LA SOEUR ROSALIE</t>
  </si>
  <si>
    <t>SOEUR ROSALIE</t>
  </si>
  <si>
    <t>PLACE SOUHAM</t>
  </si>
  <si>
    <t>SOUHAM</t>
  </si>
  <si>
    <t>AVENUE STEPHEN PICHON</t>
  </si>
  <si>
    <t>STEPHEN PICHON</t>
  </si>
  <si>
    <t>RUE STHRAU</t>
  </si>
  <si>
    <t>STHRAU</t>
  </si>
  <si>
    <t>RUE SAINT HIPPOLYTE</t>
  </si>
  <si>
    <t>SAINT HIPPOLYTE</t>
  </si>
  <si>
    <t>RUE DE SAINTE HELENE</t>
  </si>
  <si>
    <t>SAINTE HELENE</t>
  </si>
  <si>
    <t>RUE SIMONE WEIL</t>
  </si>
  <si>
    <t>SIMONE WEIL</t>
  </si>
  <si>
    <t>RUE DU TAGE</t>
  </si>
  <si>
    <t>TAGE</t>
  </si>
  <si>
    <t>RUE TAGORE</t>
  </si>
  <si>
    <t>TAGORE</t>
  </si>
  <si>
    <t>RUE DES TANNERIES</t>
  </si>
  <si>
    <t>TANNERIES</t>
  </si>
  <si>
    <t>RUE DES TERRES AU CURE</t>
  </si>
  <si>
    <t>TERRES AU CURE</t>
  </si>
  <si>
    <t>RUE THOMAS MANN</t>
  </si>
  <si>
    <t>THOMAS MANN</t>
  </si>
  <si>
    <t>RUE THOMIRE</t>
  </si>
  <si>
    <t>THOMIRE</t>
  </si>
  <si>
    <t>RUE DU TIBRE</t>
  </si>
  <si>
    <t>TIBRE</t>
  </si>
  <si>
    <t>RUE TITIEN</t>
  </si>
  <si>
    <t>TITIEN</t>
  </si>
  <si>
    <t>PORT DE TOLBIAC</t>
  </si>
  <si>
    <t>RUE DE TOLBIAC</t>
  </si>
  <si>
    <t>VILLA TOLBIAC</t>
  </si>
  <si>
    <t>RUE TOUSSAINT FERON</t>
  </si>
  <si>
    <t>TOUSSAINT FERON</t>
  </si>
  <si>
    <t>RUE TROLLEY DE PREVAUX</t>
  </si>
  <si>
    <t>TROLLEY DE PREVAUX</t>
  </si>
  <si>
    <t>PASSAGE TRUBERT BELLIER</t>
  </si>
  <si>
    <t>TRUBERT BELLIER</t>
  </si>
  <si>
    <t>RUE ULYSSE TRELAT</t>
  </si>
  <si>
    <t>ULYSSE TRELAT</t>
  </si>
  <si>
    <t>SQUARE ULYSSE TRELAT</t>
  </si>
  <si>
    <t>RUE DU VAL DE MARNE</t>
  </si>
  <si>
    <t>VAL DE MARNE</t>
  </si>
  <si>
    <t>RUE VALERY LARBAUD</t>
  </si>
  <si>
    <t>VALERY LARBAUD</t>
  </si>
  <si>
    <t>PASSAGE VALLET</t>
  </si>
  <si>
    <t>VALLET</t>
  </si>
  <si>
    <t>PASSAGE VANDREZANNE</t>
  </si>
  <si>
    <t>VANDREZANNE</t>
  </si>
  <si>
    <t>RUE VANDREZANNE</t>
  </si>
  <si>
    <t>SQUARE DU VELAY</t>
  </si>
  <si>
    <t>VELAY</t>
  </si>
  <si>
    <t>PLACE DE VENETIE</t>
  </si>
  <si>
    <t>VENETIE</t>
  </si>
  <si>
    <t>RUE VERGNIAUD</t>
  </si>
  <si>
    <t>VERGNIAUD</t>
  </si>
  <si>
    <t>RUE VERONESE</t>
  </si>
  <si>
    <t>VERONESE</t>
  </si>
  <si>
    <t>PASSAGE VICTOR MARCHAND</t>
  </si>
  <si>
    <t>VICTOR MARCHAND</t>
  </si>
  <si>
    <t>RUE DE VIMOUTIERS</t>
  </si>
  <si>
    <t>VIMOUTIERS</t>
  </si>
  <si>
    <t>BOULEVARD VINCENT AURIOL</t>
  </si>
  <si>
    <t>VINCENT AURIOL</t>
  </si>
  <si>
    <t>RUE DE LA VISTULE</t>
  </si>
  <si>
    <t>VISTULE</t>
  </si>
  <si>
    <t>RUE DES VOLUBILIS</t>
  </si>
  <si>
    <t>VOLUBILIS</t>
  </si>
  <si>
    <t>RUE VULPIAN</t>
  </si>
  <si>
    <t>VULPIAN</t>
  </si>
  <si>
    <t>RUE DES WALLONS</t>
  </si>
  <si>
    <t>WALLONS</t>
  </si>
  <si>
    <t>RUE WATT</t>
  </si>
  <si>
    <t>WATT</t>
  </si>
  <si>
    <t>RUE WATTEAU</t>
  </si>
  <si>
    <t>WATTEAU</t>
  </si>
  <si>
    <t>RUE WURTZ</t>
  </si>
  <si>
    <t>WURTZ</t>
  </si>
  <si>
    <t>RUE XAINTRAILLES</t>
  </si>
  <si>
    <t>XAINTRAILLES</t>
  </si>
  <si>
    <t>RUE YEO THOMAS</t>
  </si>
  <si>
    <t>YEO THOMAS</t>
  </si>
  <si>
    <t>RUE ZADKINE</t>
  </si>
  <si>
    <t>ZADKINE</t>
  </si>
  <si>
    <t>BOULEVARD DE LA ZONE</t>
  </si>
  <si>
    <t>ZONE</t>
  </si>
  <si>
    <t>A519</t>
  </si>
  <si>
    <t>AVENUE GENERAL DE GAULLE 94</t>
  </si>
  <si>
    <t>GENERAL DE GAULLE 94</t>
  </si>
  <si>
    <t>B124</t>
  </si>
  <si>
    <t>JARDIN BRASSAI</t>
  </si>
  <si>
    <t>BRASSAI</t>
  </si>
  <si>
    <t>B132</t>
  </si>
  <si>
    <t>LOUIS SAY</t>
  </si>
  <si>
    <t>B146</t>
  </si>
  <si>
    <t>ESPLANADE LEO HAMON</t>
  </si>
  <si>
    <t>LEO HAMON</t>
  </si>
  <si>
    <t>B147</t>
  </si>
  <si>
    <t>P048</t>
  </si>
  <si>
    <t>ZAC BAUDRICOURT</t>
  </si>
  <si>
    <t>P057</t>
  </si>
  <si>
    <t>VOIE SNCF PETITE CEINTURE 50</t>
  </si>
  <si>
    <t>SNCF PETITE CEINTURE 50</t>
  </si>
  <si>
    <t>P102</t>
  </si>
  <si>
    <t>ZAC CHATEAU DES RENTIERS</t>
  </si>
  <si>
    <t>P108</t>
  </si>
  <si>
    <t>ZAC CHEVALERET JEANNE D ARC</t>
  </si>
  <si>
    <t>CHEVALERET JEANNE D ARC</t>
  </si>
  <si>
    <t>P112</t>
  </si>
  <si>
    <t>P156</t>
  </si>
  <si>
    <t>PORTE DE GENTILLY</t>
  </si>
  <si>
    <t>GENTILLY</t>
  </si>
  <si>
    <t>P157</t>
  </si>
  <si>
    <t>P163</t>
  </si>
  <si>
    <t>ZAC GANDON MASSENA</t>
  </si>
  <si>
    <t>GANDON MASSENA</t>
  </si>
  <si>
    <t>P170</t>
  </si>
  <si>
    <t>SOUTERRAIN ITALIE</t>
  </si>
  <si>
    <t>P171</t>
  </si>
  <si>
    <t>P174</t>
  </si>
  <si>
    <t>ZAC LAHIRE</t>
  </si>
  <si>
    <t>P218</t>
  </si>
  <si>
    <t>ZAC TAGE KELLERMANN</t>
  </si>
  <si>
    <t>TAGE KELLERMANN</t>
  </si>
  <si>
    <t>P221</t>
  </si>
  <si>
    <t>ZAC TOLBIAC MASSENA</t>
  </si>
  <si>
    <t>TOLBIAC MASSENA</t>
  </si>
  <si>
    <t>P256</t>
  </si>
  <si>
    <t>VITRY</t>
  </si>
  <si>
    <t>P502</t>
  </si>
  <si>
    <t>ECHANGEUR GARE</t>
  </si>
  <si>
    <t>P503</t>
  </si>
  <si>
    <t>ECHANGEUR IVRY</t>
  </si>
  <si>
    <t>P504</t>
  </si>
  <si>
    <t>ECHANGEUR ITALIE</t>
  </si>
  <si>
    <t>P505</t>
  </si>
  <si>
    <t>ECHANGEUR GENTILLY</t>
  </si>
  <si>
    <t>S073</t>
  </si>
  <si>
    <t>METRO CAMPO FORMIO</t>
  </si>
  <si>
    <t>S094</t>
  </si>
  <si>
    <t>METRO CHEVALERET</t>
  </si>
  <si>
    <t>S103</t>
  </si>
  <si>
    <t>METRO CORVISART</t>
  </si>
  <si>
    <t>S187</t>
  </si>
  <si>
    <t>METRO GARE D AUSTERLITZ</t>
  </si>
  <si>
    <t>GARE D AUSTERLITZ</t>
  </si>
  <si>
    <t>S193</t>
  </si>
  <si>
    <t>METRO GLACIERE</t>
  </si>
  <si>
    <t>S194</t>
  </si>
  <si>
    <t>METRO GOBELINS</t>
  </si>
  <si>
    <t>S318</t>
  </si>
  <si>
    <t>METRO MAISON BLANCHE</t>
  </si>
  <si>
    <t>S362</t>
  </si>
  <si>
    <t>METRO NATIONALE</t>
  </si>
  <si>
    <t>S384</t>
  </si>
  <si>
    <t>METRO ORLEANS AUSTERLITZ</t>
  </si>
  <si>
    <t>ORLEANS AUSTERLITZ</t>
  </si>
  <si>
    <t>S418</t>
  </si>
  <si>
    <t>METRO PLACE D ITALIE</t>
  </si>
  <si>
    <t>S433</t>
  </si>
  <si>
    <t>METRO PORTE DE CHOISY</t>
  </si>
  <si>
    <t>S438</t>
  </si>
  <si>
    <t>METRO PORTE D ITALIE</t>
  </si>
  <si>
    <t>S439</t>
  </si>
  <si>
    <t>METRO PORTE D IVRY</t>
  </si>
  <si>
    <t>S471</t>
  </si>
  <si>
    <t>METRO QUAI DE LA GARE</t>
  </si>
  <si>
    <t>S519</t>
  </si>
  <si>
    <t>METRO SAINT MARCEL</t>
  </si>
  <si>
    <t>S564</t>
  </si>
  <si>
    <t>METRO TOLBIAC</t>
  </si>
  <si>
    <t>S800</t>
  </si>
  <si>
    <t>S822</t>
  </si>
  <si>
    <t>GARE MASSENA</t>
  </si>
  <si>
    <t>S824</t>
  </si>
  <si>
    <t>GARE MASSENA ATELIER MIXTE</t>
  </si>
  <si>
    <t>MASSENA ATELIER MIXTE</t>
  </si>
  <si>
    <t>S831</t>
  </si>
  <si>
    <t>GARE DE TOLBIAC</t>
  </si>
  <si>
    <t>S890</t>
  </si>
  <si>
    <t>GARE DE LA GLACIERE GENTIL</t>
  </si>
  <si>
    <t>GLACIERE GENTIL</t>
  </si>
  <si>
    <t>S915</t>
  </si>
  <si>
    <t>GARE LES GOBELINS</t>
  </si>
  <si>
    <t>V015</t>
  </si>
  <si>
    <t>SOUTERRAIN QUAI BAS AUSTERLITZ</t>
  </si>
  <si>
    <t>QUAI BAS AUSTERLITZ</t>
  </si>
  <si>
    <t>ABBE LEMIRE</t>
  </si>
  <si>
    <t>ABBE CARTON</t>
  </si>
  <si>
    <t>ABBE SOULANGE BODIN</t>
  </si>
  <si>
    <t>RUE ACHILLE LUCHAIRE</t>
  </si>
  <si>
    <t>ACHILLE LUCHAIRE</t>
  </si>
  <si>
    <t>RUE ADOLPHE FOCILLON</t>
  </si>
  <si>
    <t>ADOLPHE FOCILLON</t>
  </si>
  <si>
    <t>BOULEVARD ADOLPHE PINARD</t>
  </si>
  <si>
    <t>ADOLPHE PINARD</t>
  </si>
  <si>
    <t>VILLA ADRIENNE</t>
  </si>
  <si>
    <t>ADRIENNE</t>
  </si>
  <si>
    <t>VILLA ADRIENNE SIMON</t>
  </si>
  <si>
    <t>ADRIENNE SIMON</t>
  </si>
  <si>
    <t>SQUARE DE L AIDE SOCIALE</t>
  </si>
  <si>
    <t>AIDE SOCIALE</t>
  </si>
  <si>
    <t>RUE ALAIN</t>
  </si>
  <si>
    <t>ALAIN</t>
  </si>
  <si>
    <t>SQUARE ALAIN FOURNIER</t>
  </si>
  <si>
    <t>ALAIN FOURNIER</t>
  </si>
  <si>
    <t>RUE ALBERT SOREL</t>
  </si>
  <si>
    <t>ALBERT SOREL</t>
  </si>
  <si>
    <t>RUE D ALEMBERT</t>
  </si>
  <si>
    <t>ALEMBERT</t>
  </si>
  <si>
    <t>RUE D ALESIA</t>
  </si>
  <si>
    <t>ALESIA</t>
  </si>
  <si>
    <t>VILLA D ALESIA</t>
  </si>
  <si>
    <t>RUE ALFRED DURAND CLAYE</t>
  </si>
  <si>
    <t>ALFRED DURAND CLAYE</t>
  </si>
  <si>
    <t>SQUARE ALICE</t>
  </si>
  <si>
    <t>ALICE</t>
  </si>
  <si>
    <t>RUE ALPHONSE DAUDET</t>
  </si>
  <si>
    <t>ALPHONSE DAUDET</t>
  </si>
  <si>
    <t>PLACE DE L AMPHITHEATRE</t>
  </si>
  <si>
    <t>AMPHITHEATRE</t>
  </si>
  <si>
    <t>AVENUE ANDRE RIVOIRE</t>
  </si>
  <si>
    <t>ANDRE RIVOIRE</t>
  </si>
  <si>
    <t>SQUARE ANDRE LICHTENBERGER</t>
  </si>
  <si>
    <t>ANDRE LICHTENBERGER</t>
  </si>
  <si>
    <t>CITE ANNIBAL</t>
  </si>
  <si>
    <t>ANNIBAL</t>
  </si>
  <si>
    <t>RUE DES ARBUSTES</t>
  </si>
  <si>
    <t>ARBUSTES</t>
  </si>
  <si>
    <t>RUE D ARCUEIL</t>
  </si>
  <si>
    <t>ARCUEIL</t>
  </si>
  <si>
    <t>RUE DES ARTISTES</t>
  </si>
  <si>
    <t>ARTISTES</t>
  </si>
  <si>
    <t>PASSAGE DES ARTS</t>
  </si>
  <si>
    <t>SQUARE DE L ASPIRANT DUNAND</t>
  </si>
  <si>
    <t>ASPIRANT DUNAND</t>
  </si>
  <si>
    <t>RUE ASSELINE</t>
  </si>
  <si>
    <t>ASSELINE</t>
  </si>
  <si>
    <t>JARDIN ATLANTIQUE</t>
  </si>
  <si>
    <t>ATLANTIQUE</t>
  </si>
  <si>
    <t>RUE DE L AUDE</t>
  </si>
  <si>
    <t>AUDE</t>
  </si>
  <si>
    <t>RUE AUGUSTE CAIN</t>
  </si>
  <si>
    <t>AUGUSTE CAIN</t>
  </si>
  <si>
    <t>RUE AUGUSTE MIE</t>
  </si>
  <si>
    <t>AUGUSTE MIE</t>
  </si>
  <si>
    <t>SQUARE AUGUSTE RENOIR</t>
  </si>
  <si>
    <t>AUGUSTE RENOIR</t>
  </si>
  <si>
    <t>RUE BAILLOU</t>
  </si>
  <si>
    <t>BAILLOU</t>
  </si>
  <si>
    <t>RUE BARDINET</t>
  </si>
  <si>
    <t>BARDINET</t>
  </si>
  <si>
    <t>CITE BAUER</t>
  </si>
  <si>
    <t>BAUER</t>
  </si>
  <si>
    <t>RUE BEAUNIER</t>
  </si>
  <si>
    <t>BEAUNIER</t>
  </si>
  <si>
    <t>RUE BENARD</t>
  </si>
  <si>
    <t>BENARD</t>
  </si>
  <si>
    <t>RUE DES BERGES HENNEQUINES</t>
  </si>
  <si>
    <t>BERGES HENNEQUINES</t>
  </si>
  <si>
    <t>RUE BERNARD DE VENTADOUR</t>
  </si>
  <si>
    <t>BERNARD DE VENTADOUR</t>
  </si>
  <si>
    <t>RUE BEZOUT</t>
  </si>
  <si>
    <t>BEZOUT</t>
  </si>
  <si>
    <t>RUE DE BIGORRE</t>
  </si>
  <si>
    <t>BIGORRE</t>
  </si>
  <si>
    <t>CITE BLANCHE</t>
  </si>
  <si>
    <t>RUE BOISSONADE</t>
  </si>
  <si>
    <t>BOISSONADE</t>
  </si>
  <si>
    <t>RUE BOULARD</t>
  </si>
  <si>
    <t>BOULARD</t>
  </si>
  <si>
    <t>RUE BOULITTE</t>
  </si>
  <si>
    <t>BOULITTE</t>
  </si>
  <si>
    <t>RUE BOYER BARRET</t>
  </si>
  <si>
    <t>BOYER BARRET</t>
  </si>
  <si>
    <t>RUE BREZIN</t>
  </si>
  <si>
    <t>BREZIN</t>
  </si>
  <si>
    <t>RUE DE LA BRIQUETERIE</t>
  </si>
  <si>
    <t>BRIQUETERIE</t>
  </si>
  <si>
    <t>RUE BROUSSAIS</t>
  </si>
  <si>
    <t>BROUSSAIS</t>
  </si>
  <si>
    <t>RUE BRULLER</t>
  </si>
  <si>
    <t>BRULLER</t>
  </si>
  <si>
    <t>BOULEVARD BRUNE</t>
  </si>
  <si>
    <t>BRUNE</t>
  </si>
  <si>
    <t>VILLA BRUNE</t>
  </si>
  <si>
    <t>RUE CABANIS</t>
  </si>
  <si>
    <t>CABANIS</t>
  </si>
  <si>
    <t>RUE DES CAMELIAS</t>
  </si>
  <si>
    <t>CAMELIAS</t>
  </si>
  <si>
    <t>RUE CAMPAGNE PREMIERE</t>
  </si>
  <si>
    <t>CAMPAGNE PREMIERE</t>
  </si>
  <si>
    <t>SQUARE DU CARDINAL WYSZYNSKI</t>
  </si>
  <si>
    <t>CARDINAL WYSZYNSKI</t>
  </si>
  <si>
    <t>RUE CASSINI</t>
  </si>
  <si>
    <t>CASSINI</t>
  </si>
  <si>
    <t>PLACE DE CATALOGNE</t>
  </si>
  <si>
    <t>CATALOGNE</t>
  </si>
  <si>
    <t>IMPASSE CELS</t>
  </si>
  <si>
    <t>CELS</t>
  </si>
  <si>
    <t>RUE CELS</t>
  </si>
  <si>
    <t>RUE CHARLES DIVRY</t>
  </si>
  <si>
    <t>CHARLES DIVRY</t>
  </si>
  <si>
    <t>RUE CHARLES LE GOFFIC</t>
  </si>
  <si>
    <t>CHARLES LE GOFFIC</t>
  </si>
  <si>
    <t>RUE DU CHATEAU</t>
  </si>
  <si>
    <t>CHATEAU</t>
  </si>
  <si>
    <t>ALLEE DU CHATEAU OUVRIER</t>
  </si>
  <si>
    <t>CHATEAU OUVRIER</t>
  </si>
  <si>
    <t>RUE DE CHATILLON</t>
  </si>
  <si>
    <t>CHATILLON</t>
  </si>
  <si>
    <t>SQUARE DE CHATILLON</t>
  </si>
  <si>
    <t>ALLEE DU CHEF D ESCADRON DE GUILLEBON</t>
  </si>
  <si>
    <t>CHEF D ESCADRON DE GUILLEBON</t>
  </si>
  <si>
    <t>PLACE DES CINQ MARTYRS DU LYCEE BUFFON</t>
  </si>
  <si>
    <t>CINQ MARTYRS DU LYCEE BUFFON</t>
  </si>
  <si>
    <t>RUE DE LA CITE UNIVERSITAIRE</t>
  </si>
  <si>
    <t>CITE UNIVERSITAIRE</t>
  </si>
  <si>
    <t>RUE CLAUDE GARAMOND</t>
  </si>
  <si>
    <t>CLAUDE GARAMOND</t>
  </si>
  <si>
    <t>SQUARE CLAUDE NICOLAS LEDOUX</t>
  </si>
  <si>
    <t>CLAUDE NICOLAS LEDOUX</t>
  </si>
  <si>
    <t>VILLA COEUR DE VEY</t>
  </si>
  <si>
    <t>COEUR DE VEY</t>
  </si>
  <si>
    <t>VILLA COLLET</t>
  </si>
  <si>
    <t>COLLET</t>
  </si>
  <si>
    <t>AVENUE DU COLONEL HENRI ROL TANGUY</t>
  </si>
  <si>
    <t>COLONEL HENRI ROL TANGUY</t>
  </si>
  <si>
    <t>RUE DU COLONEL MONTEIL</t>
  </si>
  <si>
    <t>COLONEL MONTEIL</t>
  </si>
  <si>
    <t>RUE DU COMMANDANT RENE MOUCHOTTE</t>
  </si>
  <si>
    <t>COMMANDANT RENE MOUCHOTTE</t>
  </si>
  <si>
    <t>RUE DU COMMANDEUR</t>
  </si>
  <si>
    <t>COMMANDEUR</t>
  </si>
  <si>
    <t>PLACE CONSTANTIN BRANCUSI</t>
  </si>
  <si>
    <t>CONSTANTIN BRANCUSI</t>
  </si>
  <si>
    <t>RUE COUCHE</t>
  </si>
  <si>
    <t>COUCHE</t>
  </si>
  <si>
    <t>RUE DE COULMIERS</t>
  </si>
  <si>
    <t>COULMIERS</t>
  </si>
  <si>
    <t>RUE CROCE SPINELLI</t>
  </si>
  <si>
    <t>CROCE SPINELLI</t>
  </si>
  <si>
    <t>RUE DAGUERRE</t>
  </si>
  <si>
    <t>DAGUERRE</t>
  </si>
  <si>
    <t>RUE DANVILLE</t>
  </si>
  <si>
    <t>DANVILLE</t>
  </si>
  <si>
    <t>PASSAGE DAREAU</t>
  </si>
  <si>
    <t>DAREAU</t>
  </si>
  <si>
    <t>RUE DAREAU</t>
  </si>
  <si>
    <t>AVENUE DAVID WEILL</t>
  </si>
  <si>
    <t>DAVID WEILL</t>
  </si>
  <si>
    <t>RUE DECRES</t>
  </si>
  <si>
    <t>DECRES</t>
  </si>
  <si>
    <t>RUE DELAMBRE</t>
  </si>
  <si>
    <t>DELAMBRE</t>
  </si>
  <si>
    <t>SQUARE DELAMBRE</t>
  </si>
  <si>
    <t>RUE DELBET</t>
  </si>
  <si>
    <t>DELBET</t>
  </si>
  <si>
    <t>PLACE DENFERT ROCHEREAU</t>
  </si>
  <si>
    <t>DENFERT ROCHEREAU</t>
  </si>
  <si>
    <t>AVENUE DENFERT ROCHEREAU</t>
  </si>
  <si>
    <t>RUE DEPARCIEUX</t>
  </si>
  <si>
    <t>DEPARCIEUX</t>
  </si>
  <si>
    <t>RUE DU DEPART</t>
  </si>
  <si>
    <t>DEPART</t>
  </si>
  <si>
    <t>VILLA DESHAYES</t>
  </si>
  <si>
    <t>DESHAYES</t>
  </si>
  <si>
    <t>RUE DESPREZ</t>
  </si>
  <si>
    <t>DESPREZ</t>
  </si>
  <si>
    <t>ALLEE DE LA DEUXIEME DB</t>
  </si>
  <si>
    <t>DEUXIEME DB</t>
  </si>
  <si>
    <t>RUE DIDOT</t>
  </si>
  <si>
    <t>DIDOT</t>
  </si>
  <si>
    <t>AVENUE DU DOCTEUR LANNELONGUE</t>
  </si>
  <si>
    <t>DOCTEUR LANNELONGUE</t>
  </si>
  <si>
    <t>RUE DU DOUANIER ROUSSEAU</t>
  </si>
  <si>
    <t>DOUANIER ROUSSEAU</t>
  </si>
  <si>
    <t>RUE DU CANGE</t>
  </si>
  <si>
    <t>DU CANGE</t>
  </si>
  <si>
    <t>RUE DU COUEDIC</t>
  </si>
  <si>
    <t>DU COUEDIC</t>
  </si>
  <si>
    <t>RUE DUROUCHOUX</t>
  </si>
  <si>
    <t>DUROUCHOUX</t>
  </si>
  <si>
    <t>VILLA DUTHY</t>
  </si>
  <si>
    <t>DUTHY</t>
  </si>
  <si>
    <t>BOULEVARD EDGAR QUINET</t>
  </si>
  <si>
    <t>EDGAR QUINET</t>
  </si>
  <si>
    <t>RUE EDMOND ROUSSE</t>
  </si>
  <si>
    <t>EDMOND ROUSSE</t>
  </si>
  <si>
    <t>RUE EMILE DEUTSCH DE LA MEURTHE</t>
  </si>
  <si>
    <t>EMILE DEUTSCH DE LA MEURTHE</t>
  </si>
  <si>
    <t>RUE EMILE DUBOIS</t>
  </si>
  <si>
    <t>EMILE DUBOIS</t>
  </si>
  <si>
    <t>RUE EMILE FAGUET</t>
  </si>
  <si>
    <t>EMILE FAGUET</t>
  </si>
  <si>
    <t>RUE EMILE RICHARD</t>
  </si>
  <si>
    <t>EMILE RICHARD</t>
  </si>
  <si>
    <t>RUE DE L EMPEREUR JULIEN</t>
  </si>
  <si>
    <t>EMPEREUR JULIEN</t>
  </si>
  <si>
    <t>RUE DE L EMPEREUR VALENTINIEN</t>
  </si>
  <si>
    <t>EMPEREUR VALENTINIEN</t>
  </si>
  <si>
    <t>PASSAGE D ENFER</t>
  </si>
  <si>
    <t>ENFER</t>
  </si>
  <si>
    <t>PASSAGE DES EPINETTES</t>
  </si>
  <si>
    <t>EPINETTES</t>
  </si>
  <si>
    <t>RUE ERNEST CRESSON</t>
  </si>
  <si>
    <t>ERNEST CRESSON</t>
  </si>
  <si>
    <t>AVENUE ERNEST REYER</t>
  </si>
  <si>
    <t>ERNEST REYER</t>
  </si>
  <si>
    <t>PLACE EUGENE CLAUDIUS PETIT</t>
  </si>
  <si>
    <t>EUGENE CLAUDIUS PETIT</t>
  </si>
  <si>
    <t>RUE EUGENE PELLETAN</t>
  </si>
  <si>
    <t>EUGENE PELLETAN</t>
  </si>
  <si>
    <t>RUE DE L EURE</t>
  </si>
  <si>
    <t>EURE</t>
  </si>
  <si>
    <t>RUE DU FAUBOURG SAINT JACQUES</t>
  </si>
  <si>
    <t>FAUBOURG SAINT JACQUES</t>
  </si>
  <si>
    <t>PLACE FERDINAND BRUNOT</t>
  </si>
  <si>
    <t>FERDINAND BRUNOT</t>
  </si>
  <si>
    <t>PASSAGE FERMAT</t>
  </si>
  <si>
    <t>FERMAT</t>
  </si>
  <si>
    <t>RUE FERMAT</t>
  </si>
  <si>
    <t>RUE FERNAND HOLWECK</t>
  </si>
  <si>
    <t>FERNAND HOLWECK</t>
  </si>
  <si>
    <t>PLACE FERNAND MOURLOT</t>
  </si>
  <si>
    <t>FERNAND MOURLOT</t>
  </si>
  <si>
    <t>RUE FERRUS</t>
  </si>
  <si>
    <t>FERRUS</t>
  </si>
  <si>
    <t>PLACE FLORA TRISTAN</t>
  </si>
  <si>
    <t>FLORA TRISTAN</t>
  </si>
  <si>
    <t>IMPASSE FLORIMONT</t>
  </si>
  <si>
    <t>FLORIMONT</t>
  </si>
  <si>
    <t>RUE FRANCIS DE PRESSENSE</t>
  </si>
  <si>
    <t>FRANCIS DE PRESSENSE</t>
  </si>
  <si>
    <t>SQUARE FREDERIC BAZILLE</t>
  </si>
  <si>
    <t>FREDERIC BAZILLE</t>
  </si>
  <si>
    <t>RUE FRIANT</t>
  </si>
  <si>
    <t>FRIANT</t>
  </si>
  <si>
    <t>RUE FROIDEVAUX</t>
  </si>
  <si>
    <t>FROIDEVAUX</t>
  </si>
  <si>
    <t>RUE FURTADO HEINE</t>
  </si>
  <si>
    <t>FURTADO HEINE</t>
  </si>
  <si>
    <t>IMPASSE DE LA GAITE</t>
  </si>
  <si>
    <t>GAITE</t>
  </si>
  <si>
    <t>RUE DE LA GAITE</t>
  </si>
  <si>
    <t>PLACE DE LA GARENNE</t>
  </si>
  <si>
    <t>GARENNE</t>
  </si>
  <si>
    <t>RUE GASSENDI</t>
  </si>
  <si>
    <t>GASSENDI</t>
  </si>
  <si>
    <t>ALLEE GASTON BACHELARD</t>
  </si>
  <si>
    <t>GASTON BACHELARD</t>
  </si>
  <si>
    <t>RUE GAUGUET</t>
  </si>
  <si>
    <t>GAUGUET</t>
  </si>
  <si>
    <t>RUE GAZAN</t>
  </si>
  <si>
    <t>GAZAN</t>
  </si>
  <si>
    <t>RUE DU GENERAL DE MAUD HUY</t>
  </si>
  <si>
    <t>GENERAL DE MAUD HUY</t>
  </si>
  <si>
    <t>RUE DU GENERAL HUMBERT</t>
  </si>
  <si>
    <t>GENERAL HUMBERT</t>
  </si>
  <si>
    <t>AVENUE DU GENERAL LECLERC</t>
  </si>
  <si>
    <t>GENERAL LECLERC</t>
  </si>
  <si>
    <t>AVENUE DU GENERAL MAISTRE</t>
  </si>
  <si>
    <t>GENERAL MAISTRE</t>
  </si>
  <si>
    <t>RUE DU GENERAL SERE DE RIVIERES</t>
  </si>
  <si>
    <t>GENERAL SERE DE RIVIERES</t>
  </si>
  <si>
    <t>PASSAGE DE GERGOVIE</t>
  </si>
  <si>
    <t>GERGOVIE</t>
  </si>
  <si>
    <t>RUE DE GERGOVIE</t>
  </si>
  <si>
    <t>PLACE GILBERT PERROY</t>
  </si>
  <si>
    <t>GILBERT PERROY</t>
  </si>
  <si>
    <t>RUE GIORDANO BRUNO</t>
  </si>
  <si>
    <t>GIORDANO BRUNO</t>
  </si>
  <si>
    <t>PLACE GILBERT PRIVAT</t>
  </si>
  <si>
    <t>GILBERT PRIVAT</t>
  </si>
  <si>
    <t>RUE DE GRANCEY</t>
  </si>
  <si>
    <t>GRANCEY</t>
  </si>
  <si>
    <t>RUE GUILLEMINOT</t>
  </si>
  <si>
    <t>GUILLEMINOT</t>
  </si>
  <si>
    <t>RUE GUSTAVE LE BON</t>
  </si>
  <si>
    <t>GUSTAVE LE BON</t>
  </si>
  <si>
    <t>RUE HALLE</t>
  </si>
  <si>
    <t>HALLE</t>
  </si>
  <si>
    <t>VILLA HALLE</t>
  </si>
  <si>
    <t>RUE HENRI BARBOUX</t>
  </si>
  <si>
    <t>HENRI BARBOUX</t>
  </si>
  <si>
    <t>SQUARE HENRI DELORMEL</t>
  </si>
  <si>
    <t>HENRI DELORMEL</t>
  </si>
  <si>
    <t>RUE HENRI REGNAULT</t>
  </si>
  <si>
    <t>HENRI REGNAULT</t>
  </si>
  <si>
    <t>RUE HENRY DE BOURNAZEL</t>
  </si>
  <si>
    <t>HENRY DE BOURNAZEL</t>
  </si>
  <si>
    <t>SQUARE HENRI ET ACHILLE DUCHENE</t>
  </si>
  <si>
    <t>HENRI ET ACHILLE DUCHENE</t>
  </si>
  <si>
    <t>RUE HIPPOLYTE MAINDRON</t>
  </si>
  <si>
    <t>HIPPOLYTE MAINDRON</t>
  </si>
  <si>
    <t>ALLEE DES HORTENSIAS</t>
  </si>
  <si>
    <t>HORTENSIAS</t>
  </si>
  <si>
    <t>RUE HUYGHENS</t>
  </si>
  <si>
    <t>HUYGHENS</t>
  </si>
  <si>
    <t>PLACE DE ILE DE SEIN</t>
  </si>
  <si>
    <t>ILE DE SEIN</t>
  </si>
  <si>
    <t>SQUARE JACQUES ANTOINE</t>
  </si>
  <si>
    <t>JACQUES ANTOINE</t>
  </si>
  <si>
    <t>RUE JACQUIER</t>
  </si>
  <si>
    <t>JACQUIER</t>
  </si>
  <si>
    <t>VILLA JAMOT</t>
  </si>
  <si>
    <t>JAMOT</t>
  </si>
  <si>
    <t>PLACE JACQUES DEBU BRIDEL</t>
  </si>
  <si>
    <t>JACQUES DEBU BRIDEL</t>
  </si>
  <si>
    <t>PLACE JACQUES DEMY</t>
  </si>
  <si>
    <t>JACQUES DEMY</t>
  </si>
  <si>
    <t>PASSAGE JOANES</t>
  </si>
  <si>
    <t>JOANES</t>
  </si>
  <si>
    <t>RUE JOANES</t>
  </si>
  <si>
    <t>RUE JOLIVET</t>
  </si>
  <si>
    <t>JOLIVET</t>
  </si>
  <si>
    <t>RUE DES JONQUILLES</t>
  </si>
  <si>
    <t>JONQUILLES</t>
  </si>
  <si>
    <t>RUE JONQUOY</t>
  </si>
  <si>
    <t>JONQUOY</t>
  </si>
  <si>
    <t>BOULEVARD JOURDAN</t>
  </si>
  <si>
    <t>JOURDAN</t>
  </si>
  <si>
    <t>PLACE JOSEPHINE BAKER</t>
  </si>
  <si>
    <t>JOSEPHINE BAKER</t>
  </si>
  <si>
    <t>RUE JULES GUESDE</t>
  </si>
  <si>
    <t>JULES GUESDE</t>
  </si>
  <si>
    <t>PLACE JULES HENAFFE</t>
  </si>
  <si>
    <t>JULES HENAFFE</t>
  </si>
  <si>
    <t>RUE JULIA BARTET</t>
  </si>
  <si>
    <t>JULIA BARTET</t>
  </si>
  <si>
    <t>RUE LACAZE</t>
  </si>
  <si>
    <t>LACAZE</t>
  </si>
  <si>
    <t>RUE LALANDE</t>
  </si>
  <si>
    <t>LALANDE</t>
  </si>
  <si>
    <t>RUE LAROCHELLE</t>
  </si>
  <si>
    <t>LAROCHELLE</t>
  </si>
  <si>
    <t>IMPASSE LEBOUIS</t>
  </si>
  <si>
    <t>LEBOUIS</t>
  </si>
  <si>
    <t>RUE LEBOUIS</t>
  </si>
  <si>
    <t>RUE LE BRIX ET MESMIN</t>
  </si>
  <si>
    <t>LE BRIX ET MESMIN</t>
  </si>
  <si>
    <t>RUE LECLERC</t>
  </si>
  <si>
    <t>LECLERC</t>
  </si>
  <si>
    <t>RUE LECUIROT</t>
  </si>
  <si>
    <t>LECUIROT</t>
  </si>
  <si>
    <t>RUE LEDION</t>
  </si>
  <si>
    <t>LEDION</t>
  </si>
  <si>
    <t>RUE DE LA LEGION ETRANGERE</t>
  </si>
  <si>
    <t>LEGION ETRANGERE</t>
  </si>
  <si>
    <t>RUE LEMAIGNAN</t>
  </si>
  <si>
    <t>LEMAIGNAN</t>
  </si>
  <si>
    <t>RUE LENEVEUX</t>
  </si>
  <si>
    <t>LENEVEUX</t>
  </si>
  <si>
    <t>VILLA LEONE</t>
  </si>
  <si>
    <t>LEONE</t>
  </si>
  <si>
    <t>RUE LEONIDAS</t>
  </si>
  <si>
    <t>LEONIDAS</t>
  </si>
  <si>
    <t>RUE LEOPOLD ROBERT</t>
  </si>
  <si>
    <t>LEOPOLD ROBERT</t>
  </si>
  <si>
    <t>RUE LIANCOURT</t>
  </si>
  <si>
    <t>LIANCOURT</t>
  </si>
  <si>
    <t>RUE LIARD</t>
  </si>
  <si>
    <t>LIARD</t>
  </si>
  <si>
    <t>RUE DU LIEUTENANT LAPEYRE</t>
  </si>
  <si>
    <t>LIEUTENANT LAPEYRE</t>
  </si>
  <si>
    <t>PLACE LIEUTENANT STEPHANE PIOBETTA</t>
  </si>
  <si>
    <t>LIEUTENANT STEPHANE PIOBETTA</t>
  </si>
  <si>
    <t>RUE DU LOING</t>
  </si>
  <si>
    <t>LOING</t>
  </si>
  <si>
    <t>SQUARE LOUISE ET TONY</t>
  </si>
  <si>
    <t>LOUISE ET TONY</t>
  </si>
  <si>
    <t>LOUIS MORARD</t>
  </si>
  <si>
    <t>IMPASSE LOUVAT</t>
  </si>
  <si>
    <t>LOUVAT</t>
  </si>
  <si>
    <t>VILLA LOUVAT</t>
  </si>
  <si>
    <t>VILLA DE LOURCINE</t>
  </si>
  <si>
    <t>LOURCINE</t>
  </si>
  <si>
    <t>AVENUE LUCIEN DESCAVES</t>
  </si>
  <si>
    <t>LUCIEN DESCAVES</t>
  </si>
  <si>
    <t>RUE DU LUNAIN</t>
  </si>
  <si>
    <t>LUNAIN</t>
  </si>
  <si>
    <t>AVENUE DU MAINE</t>
  </si>
  <si>
    <t>MAINE</t>
  </si>
  <si>
    <t>RUE DU MAINE</t>
  </si>
  <si>
    <t>RUE MAISON DIEU</t>
  </si>
  <si>
    <t>MAISON DIEU</t>
  </si>
  <si>
    <t>VILLA MALLEBAY</t>
  </si>
  <si>
    <t>MALLEBAY</t>
  </si>
  <si>
    <t>PLACE MARCEL PAUL</t>
  </si>
  <si>
    <t>MARCEL PAUL</t>
  </si>
  <si>
    <t>AVENUE MARC SANGNIER</t>
  </si>
  <si>
    <t>MARC SANGNIER</t>
  </si>
  <si>
    <t>RUE MARGUERIN</t>
  </si>
  <si>
    <t>MARGUERIN</t>
  </si>
  <si>
    <t>RUE MARIE DAVY</t>
  </si>
  <si>
    <t>MARIE DAVY</t>
  </si>
  <si>
    <t>RUE MARIE ROSE</t>
  </si>
  <si>
    <t>MARIE ROSE</t>
  </si>
  <si>
    <t>RUE DES MARINIERS</t>
  </si>
  <si>
    <t>MARINIERS</t>
  </si>
  <si>
    <t>RUE MAURICE BOUCHOR</t>
  </si>
  <si>
    <t>MAURICE BOUCHOR</t>
  </si>
  <si>
    <t>AVENUE MAURICE D OCAGNE</t>
  </si>
  <si>
    <t>MAURICE D OCAGNE</t>
  </si>
  <si>
    <t>RUE MAURICE LOEWY</t>
  </si>
  <si>
    <t>MAURICE LOEWY</t>
  </si>
  <si>
    <t>RUE MAURICE NOGUES</t>
  </si>
  <si>
    <t>MAURICE NOGUES</t>
  </si>
  <si>
    <t>RUE MAURICE RIPOCHE</t>
  </si>
  <si>
    <t>MAURICE RIPOCHE</t>
  </si>
  <si>
    <t>RUE MAURICE ROUVIER</t>
  </si>
  <si>
    <t>MAURICE ROUVIER</t>
  </si>
  <si>
    <t>AVENUE DE MAZAGRAN</t>
  </si>
  <si>
    <t>RUE MECHAIN</t>
  </si>
  <si>
    <t>MECHAIN</t>
  </si>
  <si>
    <t>VILLA MERIDIENNE</t>
  </si>
  <si>
    <t>MERIDIENNE</t>
  </si>
  <si>
    <t>RUE MESSIER</t>
  </si>
  <si>
    <t>MESSIER</t>
  </si>
  <si>
    <t>PLACE MICHEL AUDIARD</t>
  </si>
  <si>
    <t>MICHEL AUDIARD</t>
  </si>
  <si>
    <t>VILLA MODERNE</t>
  </si>
  <si>
    <t>MODERNE</t>
  </si>
  <si>
    <t>TERRASSE MODIGLIANI</t>
  </si>
  <si>
    <t>MODIGLIANI</t>
  </si>
  <si>
    <t>PASSAGE MONTBRUN</t>
  </si>
  <si>
    <t>MONTBRUN</t>
  </si>
  <si>
    <t>RUE MONTBRUN</t>
  </si>
  <si>
    <t>RUE MONTICELLI</t>
  </si>
  <si>
    <t>MONTICELLI</t>
  </si>
  <si>
    <t>CIMETIERE DE MONTROUGE</t>
  </si>
  <si>
    <t>CIM</t>
  </si>
  <si>
    <t>MONTROUGE</t>
  </si>
  <si>
    <t>PARC DE MONTSOURIS</t>
  </si>
  <si>
    <t>MONTSOURIS</t>
  </si>
  <si>
    <t>SQUARE DE MONTSOURIS</t>
  </si>
  <si>
    <t>RUE MORERE</t>
  </si>
  <si>
    <t>MORERE</t>
  </si>
  <si>
    <t>PLACE DE MORO GIAFFERI</t>
  </si>
  <si>
    <t>MORO GIAFFERI</t>
  </si>
  <si>
    <t>RUE DU MOULIN DE LA VIERGE</t>
  </si>
  <si>
    <t>MOULIN DE LA VIERGE</t>
  </si>
  <si>
    <t>RUE DU MOULIN DES LAPINS</t>
  </si>
  <si>
    <t>MOULIN DES LAPINS</t>
  </si>
  <si>
    <t>IMPASSE DU MOULIN VERT</t>
  </si>
  <si>
    <t>MOULIN VERT</t>
  </si>
  <si>
    <t>RUE DU MOULIN VERT</t>
  </si>
  <si>
    <t>RUE MOUTON DUVERNET</t>
  </si>
  <si>
    <t>MOUTON DUVERNET</t>
  </si>
  <si>
    <t>IMPASSE NANSOUTY</t>
  </si>
  <si>
    <t>NANSOUTY</t>
  </si>
  <si>
    <t>RUE NANSOUTY</t>
  </si>
  <si>
    <t>CITE NICOLAS POUSSIN</t>
  </si>
  <si>
    <t>NICOLAS POUSSIN</t>
  </si>
  <si>
    <t>RUE NICOLAS TAUNAY</t>
  </si>
  <si>
    <t>NICOLAS TAUNAY</t>
  </si>
  <si>
    <t>RUE NIEPCE</t>
  </si>
  <si>
    <t>NIEPCE</t>
  </si>
  <si>
    <t>RUE D ODESSA</t>
  </si>
  <si>
    <t>ODESSA</t>
  </si>
  <si>
    <t>RUE OLIVIER NOYER</t>
  </si>
  <si>
    <t>OLIVIER NOYER</t>
  </si>
  <si>
    <t>PORTIQUE D ORLEANS</t>
  </si>
  <si>
    <t>PTQ</t>
  </si>
  <si>
    <t>VILLA D ORLEANS</t>
  </si>
  <si>
    <t>RUE DE L OUEST</t>
  </si>
  <si>
    <t>OUEST</t>
  </si>
  <si>
    <t>RUE DU PARC DE MONTSOURIS</t>
  </si>
  <si>
    <t>VILLA DU PARC DE MONTSOURIS</t>
  </si>
  <si>
    <t>RUE PATURLE</t>
  </si>
  <si>
    <t>PATURLE</t>
  </si>
  <si>
    <t>RUE PAULY</t>
  </si>
  <si>
    <t>PAULY</t>
  </si>
  <si>
    <t>RUE DE PERCEVAL</t>
  </si>
  <si>
    <t>PERCEVAL</t>
  </si>
  <si>
    <t>SQUARE DU PERE PLUMIER</t>
  </si>
  <si>
    <t>PERE PLUMIER</t>
  </si>
  <si>
    <t>RUE DU PERE CORENTIN</t>
  </si>
  <si>
    <t>PERE CORENTIN</t>
  </si>
  <si>
    <t>RUE PERNETY</t>
  </si>
  <si>
    <t>PERNETY</t>
  </si>
  <si>
    <t>RUE PIERRE LAROUSSE</t>
  </si>
  <si>
    <t>PIERRE LAROUSSE</t>
  </si>
  <si>
    <t>RUE PIERRE LE ROY</t>
  </si>
  <si>
    <t>PIERRE LE ROY</t>
  </si>
  <si>
    <t>AVENUE PIERRE MASSE</t>
  </si>
  <si>
    <t>PIERRE MASSE</t>
  </si>
  <si>
    <t>RUE DE PLAISANCE</t>
  </si>
  <si>
    <t>PLAISANCE</t>
  </si>
  <si>
    <t>RUE DES PLANTES</t>
  </si>
  <si>
    <t>PLANTES</t>
  </si>
  <si>
    <t>VILLA DES PLANTES</t>
  </si>
  <si>
    <t>RUE POINSOT</t>
  </si>
  <si>
    <t>POINSOT</t>
  </si>
  <si>
    <t>RUE POIRIER DE NARCAY</t>
  </si>
  <si>
    <t>POIRIER DE NARCAY</t>
  </si>
  <si>
    <t>AVENUE DE LA PORTE DE CHATILLON</t>
  </si>
  <si>
    <t>PORTE DE CHATILLON</t>
  </si>
  <si>
    <t>PLACE DE LA PORTE DE CHATILLON</t>
  </si>
  <si>
    <t>AVENUE DE LA PORTE DIDOT</t>
  </si>
  <si>
    <t>PORTE DIDOT</t>
  </si>
  <si>
    <t>AVENUE DE LA PORTE DE MONTROUGE</t>
  </si>
  <si>
    <t>PORTE DE MONTROUGE</t>
  </si>
  <si>
    <t>AVENUE DE LA PORTE D ORLEANS</t>
  </si>
  <si>
    <t>PORTE D ORLEANS</t>
  </si>
  <si>
    <t>AVENUE DE LA PORTE DE VANVES</t>
  </si>
  <si>
    <t>PORTE DE VANVES</t>
  </si>
  <si>
    <t>PLACE DE LA PORTE DE VANVES</t>
  </si>
  <si>
    <t>SQUARE DE LA PORTE DE VANVES</t>
  </si>
  <si>
    <t>RUE PREVOST PARADOL</t>
  </si>
  <si>
    <t>PREVOST PARADOL</t>
  </si>
  <si>
    <t>RUE PRISSE D AVENNES</t>
  </si>
  <si>
    <t>PRISSE D AVENNES</t>
  </si>
  <si>
    <t>RUE DU PROFESSEUR HYACINTHE VINCENT</t>
  </si>
  <si>
    <t>PROFESSEUR HYACINTHE VINCENT</t>
  </si>
  <si>
    <t>RUE RAYMOND LOSSERAND</t>
  </si>
  <si>
    <t>RAYMOND LOSSERAND</t>
  </si>
  <si>
    <t>AVENUE REILLE</t>
  </si>
  <si>
    <t>REILLE</t>
  </si>
  <si>
    <t>IMPASSE REILLE</t>
  </si>
  <si>
    <t>RUE REMY DUMONCEL</t>
  </si>
  <si>
    <t>REMY DUMONCEL</t>
  </si>
  <si>
    <t>AVENUE RENE COTY</t>
  </si>
  <si>
    <t>RENE COTY</t>
  </si>
  <si>
    <t>RUE DE RIDDER</t>
  </si>
  <si>
    <t>RIDDER</t>
  </si>
  <si>
    <t>PASSAGE RIMBAUT</t>
  </si>
  <si>
    <t>RIMBAUT</t>
  </si>
  <si>
    <t>AVENUE ROCKEFELLER</t>
  </si>
  <si>
    <t>ROCKEFELLER</t>
  </si>
  <si>
    <t>ALLEE RODENBACH</t>
  </si>
  <si>
    <t>RODENBACH</t>
  </si>
  <si>
    <t>RUE ROGER</t>
  </si>
  <si>
    <t>ROGER</t>
  </si>
  <si>
    <t>RUE ROLI</t>
  </si>
  <si>
    <t>ROLI</t>
  </si>
  <si>
    <t>BOULEVARD ROMAIN ROLLAND</t>
  </si>
  <si>
    <t>ROMAIN ROLLAND</t>
  </si>
  <si>
    <t>IMPASSE DU ROUET</t>
  </si>
  <si>
    <t>ROUET</t>
  </si>
  <si>
    <t>RUE DE LA SABLIERE</t>
  </si>
  <si>
    <t>SABLIERE</t>
  </si>
  <si>
    <t>RUE SAILLARD</t>
  </si>
  <si>
    <t>SAILLARD</t>
  </si>
  <si>
    <t>RUE DE LA SAONE</t>
  </si>
  <si>
    <t>SAONE</t>
  </si>
  <si>
    <t>RUE SARRETTE</t>
  </si>
  <si>
    <t>SARRETTE</t>
  </si>
  <si>
    <t>PLACE DE SEOUL</t>
  </si>
  <si>
    <t>SEOUL</t>
  </si>
  <si>
    <t>RUE DU SERMENT DE KOUFRA</t>
  </si>
  <si>
    <t>SERMENT DE KOUFRA</t>
  </si>
  <si>
    <t>VILLA SEURAT</t>
  </si>
  <si>
    <t>SEURAT</t>
  </si>
  <si>
    <t>RUE SEVERO</t>
  </si>
  <si>
    <t>SEVERO</t>
  </si>
  <si>
    <t>AVENUE DE LA SIBELLE</t>
  </si>
  <si>
    <t>SIBELLE</t>
  </si>
  <si>
    <t>RUE SIVEL</t>
  </si>
  <si>
    <t>SIVEL</t>
  </si>
  <si>
    <t>RUE SOPHIE GERMAIN</t>
  </si>
  <si>
    <t>SOPHIE GERMAIN</t>
  </si>
  <si>
    <t>VILLA SOUTINE</t>
  </si>
  <si>
    <t>SOUTINE</t>
  </si>
  <si>
    <t>RUE DES SUISSES</t>
  </si>
  <si>
    <t>SUISSES</t>
  </si>
  <si>
    <t>IMPASSE SAINT ALPHONSE</t>
  </si>
  <si>
    <t>SAINT ALPHONSE</t>
  </si>
  <si>
    <t>RUE DU SAINT GOTHARD</t>
  </si>
  <si>
    <t>SAINT GOTHARD</t>
  </si>
  <si>
    <t>BOULEVARD SAINT JACQUES</t>
  </si>
  <si>
    <t>PLACE SAINT JACQUES</t>
  </si>
  <si>
    <t>VILLA SAINT JACQUES</t>
  </si>
  <si>
    <t>RUE SAINT YVES</t>
  </si>
  <si>
    <t>SAINT YVES</t>
  </si>
  <si>
    <t>RUE SAINTE LEONIE</t>
  </si>
  <si>
    <t>SAINTE LEONIE</t>
  </si>
  <si>
    <t>PASSAGE TENAILLE</t>
  </si>
  <si>
    <t>TENAILLE</t>
  </si>
  <si>
    <t>RUE DU TEXEL</t>
  </si>
  <si>
    <t>TEXEL</t>
  </si>
  <si>
    <t>RUE DES THERMOPYLES</t>
  </si>
  <si>
    <t>THERMOPYLES</t>
  </si>
  <si>
    <t>RUE THIBAUD</t>
  </si>
  <si>
    <t>THIBAUD</t>
  </si>
  <si>
    <t>RUE THOMAS FRANCINE</t>
  </si>
  <si>
    <t>THOMAS FRANCINE</t>
  </si>
  <si>
    <t>RUE DE LA TOMBE ISSOIRE</t>
  </si>
  <si>
    <t>TOMBE ISSOIRE</t>
  </si>
  <si>
    <t>PASSAGE DE LA TOUR DE VANVES</t>
  </si>
  <si>
    <t>TOUR DE VANVES</t>
  </si>
  <si>
    <t>AVENUE DE LA TUNISIE</t>
  </si>
  <si>
    <t>TUNISIE</t>
  </si>
  <si>
    <t>IMPASSE VANDAL</t>
  </si>
  <si>
    <t>VANDAL</t>
  </si>
  <si>
    <t>RUE VANDAMME</t>
  </si>
  <si>
    <t>VANDAMME</t>
  </si>
  <si>
    <t>RUE VERCINGETORIX</t>
  </si>
  <si>
    <t>VERCINGETORIX</t>
  </si>
  <si>
    <t>ALLEE VERHAEREN</t>
  </si>
  <si>
    <t>VERHAEREN</t>
  </si>
  <si>
    <t>RUE VICTOR CONSIDERANT</t>
  </si>
  <si>
    <t>VICTOR CONSIDERANT</t>
  </si>
  <si>
    <t>PLACE VICTOR ET HELENE BASCH</t>
  </si>
  <si>
    <t>VICTOR ET HELENE BASCH</t>
  </si>
  <si>
    <t>RUE VICTOR SCHOELCHER</t>
  </si>
  <si>
    <t>VICTOR SCHOELCHER</t>
  </si>
  <si>
    <t>AVENUE VILLEMAIN</t>
  </si>
  <si>
    <t>VILLEMAIN</t>
  </si>
  <si>
    <t>PLACE DU VINGT CINQ AOUT 1944</t>
  </si>
  <si>
    <t>VINGT CINQ AOUT 1944</t>
  </si>
  <si>
    <t>VILLA VIRGINIE</t>
  </si>
  <si>
    <t>VIRGINIE</t>
  </si>
  <si>
    <t>RUE WILFRID LAURIER</t>
  </si>
  <si>
    <t>WILFRID LAURIER</t>
  </si>
  <si>
    <t>B136</t>
  </si>
  <si>
    <t>ALLEE SAMUEL BECKETT</t>
  </si>
  <si>
    <t>SAMUEL BECKETT</t>
  </si>
  <si>
    <t>B140</t>
  </si>
  <si>
    <t>JARDIN DU MOULIN DES TROIS CORNETS</t>
  </si>
  <si>
    <t>MOULIN DES TROIS CORNETS</t>
  </si>
  <si>
    <t>P059</t>
  </si>
  <si>
    <t>VOIE SNCF PETITE CEINTURE 54</t>
  </si>
  <si>
    <t>SNCF PETITE CEINTURE 54</t>
  </si>
  <si>
    <t>P061</t>
  </si>
  <si>
    <t>VOIE SNCF PETITE CEINTURE 56</t>
  </si>
  <si>
    <t>SNCF PETITE CEINTURE 56</t>
  </si>
  <si>
    <t>P103</t>
  </si>
  <si>
    <t>P147</t>
  </si>
  <si>
    <t>P148</t>
  </si>
  <si>
    <t>ZAC DIDOT</t>
  </si>
  <si>
    <t>P169</t>
  </si>
  <si>
    <t>ZAC GUILLEMINOT VERCINGETORIX E J ZAY</t>
  </si>
  <si>
    <t>GUILLEMINOT VERCINGETORIX E J ZAY</t>
  </si>
  <si>
    <t>P190</t>
  </si>
  <si>
    <t>SOUTERRAIN MAINE MONTPARNAS</t>
  </si>
  <si>
    <t>MAINE MONTPARNAS</t>
  </si>
  <si>
    <t>P193</t>
  </si>
  <si>
    <t>P194</t>
  </si>
  <si>
    <t>P197</t>
  </si>
  <si>
    <t>ZAC PASTEUR MONTPARNASSE</t>
  </si>
  <si>
    <t>PASTEUR MONTPARNASSE</t>
  </si>
  <si>
    <t>P237</t>
  </si>
  <si>
    <t>VANVES</t>
  </si>
  <si>
    <t>P506</t>
  </si>
  <si>
    <t>ECHANGEUR ORLEANS</t>
  </si>
  <si>
    <t>P507</t>
  </si>
  <si>
    <t>ECHANGEUR CHATILLON</t>
  </si>
  <si>
    <t>P508</t>
  </si>
  <si>
    <t>ECHANGEUR VANVES</t>
  </si>
  <si>
    <t>P509</t>
  </si>
  <si>
    <t>ECHANGEUR BRANCION</t>
  </si>
  <si>
    <t>BRANCION</t>
  </si>
  <si>
    <t>S002</t>
  </si>
  <si>
    <t>METRO ALESIA</t>
  </si>
  <si>
    <t>S096</t>
  </si>
  <si>
    <t>METRO CITE UNIVERSITAIRE</t>
  </si>
  <si>
    <t>S124</t>
  </si>
  <si>
    <t>METRO DENFERT ROCHEREAU</t>
  </si>
  <si>
    <t>S142</t>
  </si>
  <si>
    <t>METRO EDGAR QUINET</t>
  </si>
  <si>
    <t>S181</t>
  </si>
  <si>
    <t>METRO GAITE</t>
  </si>
  <si>
    <t>S338</t>
  </si>
  <si>
    <t>METRO MONTPARNASSE BIENVENUE</t>
  </si>
  <si>
    <t>MONTPARNASSE BIENVENUE</t>
  </si>
  <si>
    <t>S339</t>
  </si>
  <si>
    <t>METRO MOUTON DUVERNET</t>
  </si>
  <si>
    <t>S411</t>
  </si>
  <si>
    <t>METRO PERNETY</t>
  </si>
  <si>
    <t>S419</t>
  </si>
  <si>
    <t>METRO PLAISANCE</t>
  </si>
  <si>
    <t>S443</t>
  </si>
  <si>
    <t>METRO PORTE D ORLEANS</t>
  </si>
  <si>
    <t>S447</t>
  </si>
  <si>
    <t>METRO PORTE DE VANVES</t>
  </si>
  <si>
    <t>S483</t>
  </si>
  <si>
    <t>METRO RASPAIL</t>
  </si>
  <si>
    <t>S517</t>
  </si>
  <si>
    <t>METRO SAINT JACQUES</t>
  </si>
  <si>
    <t>S823</t>
  </si>
  <si>
    <t>GARE MONTPARNASSE</t>
  </si>
  <si>
    <t>V016</t>
  </si>
  <si>
    <t>SOUTERRAIN COCHIN</t>
  </si>
  <si>
    <t>ABBE GROULT</t>
  </si>
  <si>
    <t>ABBE ROGER DERRY</t>
  </si>
  <si>
    <t>PLACE ADOLPHE CHERIOUX</t>
  </si>
  <si>
    <t>ADOLPHE CHERIOUX</t>
  </si>
  <si>
    <t>RUE ALAIN CHARTIER</t>
  </si>
  <si>
    <t>ALAIN CHARTIER</t>
  </si>
  <si>
    <t>RUE ALASSEUR</t>
  </si>
  <si>
    <t>ALASSEUR</t>
  </si>
  <si>
    <t>AVENUE ALBERT BARTHOLOME</t>
  </si>
  <si>
    <t>ALBERT BARTHOLOME</t>
  </si>
  <si>
    <t>SQUARE ALBERT BARTHOLOME</t>
  </si>
  <si>
    <t>PLACE ALBERT COHEN</t>
  </si>
  <si>
    <t>ALBERT COHEN</t>
  </si>
  <si>
    <t>RUE D ALENCON</t>
  </si>
  <si>
    <t>ALENCON</t>
  </si>
  <si>
    <t>PASSAGE ALEXANDRE</t>
  </si>
  <si>
    <t>ALEXANDRE</t>
  </si>
  <si>
    <t>RUE ALEXANDRE CABANEL</t>
  </si>
  <si>
    <t>ALEXANDRE CABANEL</t>
  </si>
  <si>
    <t>PLACE ALFRED DREYFUS</t>
  </si>
  <si>
    <t>ALFRED DREYFUS</t>
  </si>
  <si>
    <t>PLACE ALFRED SAUVY</t>
  </si>
  <si>
    <t>ALFRED SAUVY</t>
  </si>
  <si>
    <t>HAMEAU D ALLERAY</t>
  </si>
  <si>
    <t>HAM</t>
  </si>
  <si>
    <t>ALLERAY</t>
  </si>
  <si>
    <t>PLACE D ALLERAY</t>
  </si>
  <si>
    <t>RUE D ALLERAY</t>
  </si>
  <si>
    <t>RUE ALPHONSE BERTILLON</t>
  </si>
  <si>
    <t>ALPHONSE BERTILLON</t>
  </si>
  <si>
    <t>PLACE ALPHONSE HUMBERT</t>
  </si>
  <si>
    <t>ALPHONSE HUMBERT</t>
  </si>
  <si>
    <t>PLACE AMEDEE GORDINI</t>
  </si>
  <si>
    <t>AMEDEE GORDINI</t>
  </si>
  <si>
    <t>RUE DE L AMIRAL ROUSSIN</t>
  </si>
  <si>
    <t>AMIRAL ROUSSIN</t>
  </si>
  <si>
    <t>RUE ANDRE GIDE</t>
  </si>
  <si>
    <t>ANDRE GIDE</t>
  </si>
  <si>
    <t>QUAI ANDRE CITROEN</t>
  </si>
  <si>
    <t>ANDRE CITROEN</t>
  </si>
  <si>
    <t>RUE ANDRE THEURIET</t>
  </si>
  <si>
    <t>ANDRE THEURIET</t>
  </si>
  <si>
    <t>PARC ANDRE CITROEN</t>
  </si>
  <si>
    <t>RUE ANDRE LEFEBVRE</t>
  </si>
  <si>
    <t>ANDRE LEFEBVRE</t>
  </si>
  <si>
    <t>RUE ANSELME PAYEN</t>
  </si>
  <si>
    <t>ANSELME PAYEN</t>
  </si>
  <si>
    <t>RUE ANTONIN MERCIE</t>
  </si>
  <si>
    <t>ANTONIN MERCIE</t>
  </si>
  <si>
    <t>RUE ARISTIDE MAILLOL</t>
  </si>
  <si>
    <t>ARISTIDE MAILLOL</t>
  </si>
  <si>
    <t>RUE ARMAND MOISANT</t>
  </si>
  <si>
    <t>ARMAND MOISANT</t>
  </si>
  <si>
    <t>RUE DE L ARMORIQUE</t>
  </si>
  <si>
    <t>ARMORIQUE</t>
  </si>
  <si>
    <t>RUE DE L ARRIVEE</t>
  </si>
  <si>
    <t>ARRIVEE</t>
  </si>
  <si>
    <t>RUE D ARSONVAL</t>
  </si>
  <si>
    <t>ARSONVAL</t>
  </si>
  <si>
    <t>VILLA DE L ASTROLABE</t>
  </si>
  <si>
    <t>ASTROLABE</t>
  </si>
  <si>
    <t>RUE AUGUSTE BARTHOLDI</t>
  </si>
  <si>
    <t>AUGUSTE BARTHOLDI</t>
  </si>
  <si>
    <t>SQUARE AUGUSTE CHABRIERES</t>
  </si>
  <si>
    <t>AUGUSTE CHABRIERES</t>
  </si>
  <si>
    <t>CITE AUGUSTE CHABRIERES</t>
  </si>
  <si>
    <t>RUE AUGUSTE CHABRIERES</t>
  </si>
  <si>
    <t>RUE AUGUSTE DORCHAIN</t>
  </si>
  <si>
    <t>AUGUSTE DORCHAIN</t>
  </si>
  <si>
    <t>RUE AUGUSTE VITU</t>
  </si>
  <si>
    <t>AUGUSTE VITU</t>
  </si>
  <si>
    <t>PROMENADE D AUSTRALIE</t>
  </si>
  <si>
    <t>RUE DE L AVRE</t>
  </si>
  <si>
    <t>AVRE</t>
  </si>
  <si>
    <t>PLACE BALARD</t>
  </si>
  <si>
    <t>BALARD</t>
  </si>
  <si>
    <t>RUE BALARD</t>
  </si>
  <si>
    <t>RUE BARGUE</t>
  </si>
  <si>
    <t>BARGUE</t>
  </si>
  <si>
    <t>RUE BARTHELEMY</t>
  </si>
  <si>
    <t>RUE BAUSSET</t>
  </si>
  <si>
    <t>BAUSSET</t>
  </si>
  <si>
    <t>RUE BEATRIX DUSSANE</t>
  </si>
  <si>
    <t>BEATRIX DUSSANE</t>
  </si>
  <si>
    <t>RUE BEAUGRENELLE</t>
  </si>
  <si>
    <t>BEAUGRENELLE</t>
  </si>
  <si>
    <t>SQUARE BELA BARTOK</t>
  </si>
  <si>
    <t>BELA BARTOK</t>
  </si>
  <si>
    <t>RUE BELLART</t>
  </si>
  <si>
    <t>BELLART</t>
  </si>
  <si>
    <t>RUE DES BERGERS</t>
  </si>
  <si>
    <t>BERGERS</t>
  </si>
  <si>
    <t>ALLEE DE LA BERTELOTTE</t>
  </si>
  <si>
    <t>BERTELOTTE</t>
  </si>
  <si>
    <t>RUE DU BESSIN</t>
  </si>
  <si>
    <t>BESSIN</t>
  </si>
  <si>
    <t>PLACE BIENVENUE</t>
  </si>
  <si>
    <t>BIENVENUE</t>
  </si>
  <si>
    <t>PONT DE BIR HAKEIM</t>
  </si>
  <si>
    <t>BIR HAKEIM</t>
  </si>
  <si>
    <t>RUE BLOMET</t>
  </si>
  <si>
    <t>BLOMET</t>
  </si>
  <si>
    <t>RUE DU BOCAGE</t>
  </si>
  <si>
    <t>BOCAGE</t>
  </si>
  <si>
    <t>RUE BORROMEE</t>
  </si>
  <si>
    <t>BORROMEE</t>
  </si>
  <si>
    <t>RUE BOUCHUT</t>
  </si>
  <si>
    <t>BOUCHUT</t>
  </si>
  <si>
    <t>RUE MARGUERITE BOUCICAUT</t>
  </si>
  <si>
    <t>MARGUERITE BOUCICAUT</t>
  </si>
  <si>
    <t>RUE BOUILLOUX LAFONT</t>
  </si>
  <si>
    <t>BOUILLOUX LAFONT</t>
  </si>
  <si>
    <t>RUE BOURSEUL</t>
  </si>
  <si>
    <t>BOURSEUL</t>
  </si>
  <si>
    <t>SQUARE BRANCION</t>
  </si>
  <si>
    <t>RUE BRANCION</t>
  </si>
  <si>
    <t>PLACE DE BRAZZAVILLE</t>
  </si>
  <si>
    <t>BRAZZAVILLE</t>
  </si>
  <si>
    <t>RUE BROWN SEQUARD</t>
  </si>
  <si>
    <t>BROWN SEQUARD</t>
  </si>
  <si>
    <t>RUE DE CADIX</t>
  </si>
  <si>
    <t>CADIX</t>
  </si>
  <si>
    <t>PLACE CAMBRONNE</t>
  </si>
  <si>
    <t>CAMBRONNE</t>
  </si>
  <si>
    <t>RUE CAMBRONNE</t>
  </si>
  <si>
    <t>SQUARE CAMBRONNE</t>
  </si>
  <si>
    <t>PLACE CAMILLE CLAUDEL</t>
  </si>
  <si>
    <t>CAMILLE CLAUDEL</t>
  </si>
  <si>
    <t>RUE CAMILLE DESMOULINS * ISSY LES M.</t>
  </si>
  <si>
    <t>CAMILLE DESMOULINS * ISSY LES M.</t>
  </si>
  <si>
    <t>RUE CAMULOGENE</t>
  </si>
  <si>
    <t>CAMULOGENE</t>
  </si>
  <si>
    <t>ALLEE DU CAPITAINE DRONNE</t>
  </si>
  <si>
    <t>CAPITAINE DRONNE</t>
  </si>
  <si>
    <t>RUE DU CAPITAINE MENARD</t>
  </si>
  <si>
    <t>CAPITAINE MENARD</t>
  </si>
  <si>
    <t>RUE DU CAPITAINE SCOTT</t>
  </si>
  <si>
    <t>CAPITAINE SCOTT</t>
  </si>
  <si>
    <t>RUE CARCEL</t>
  </si>
  <si>
    <t>CARCEL</t>
  </si>
  <si>
    <t>PLACE DU CARDINAL AMETTE</t>
  </si>
  <si>
    <t>CARDINAL AMETTE</t>
  </si>
  <si>
    <t>SQUARE CARDINAL VERDIER</t>
  </si>
  <si>
    <t>CARDINAL VERDIER</t>
  </si>
  <si>
    <t>RUE CARRIER BELLEUSE</t>
  </si>
  <si>
    <t>CARRIER BELLEUSE</t>
  </si>
  <si>
    <t>RUE DE CASABLANCA</t>
  </si>
  <si>
    <t>CASABLANCA</t>
  </si>
  <si>
    <t>RUE CASTAGNARY</t>
  </si>
  <si>
    <t>CASTAGNARY</t>
  </si>
  <si>
    <t>RUE CAUCHY</t>
  </si>
  <si>
    <t>CAUCHY</t>
  </si>
  <si>
    <t>RUE DE LA CAVALERIE</t>
  </si>
  <si>
    <t>RUE CEPRE</t>
  </si>
  <si>
    <t>CEPRE</t>
  </si>
  <si>
    <t>MARCHE CERVANTES</t>
  </si>
  <si>
    <t>CERVANTES</t>
  </si>
  <si>
    <t>RUE CESAR FRANCK</t>
  </si>
  <si>
    <t>CESAR FRANCK</t>
  </si>
  <si>
    <t>RUE DES CEVENNES</t>
  </si>
  <si>
    <t>CEVENNES</t>
  </si>
  <si>
    <t>RUE DE CHAMBERY</t>
  </si>
  <si>
    <t>CHAMBERY</t>
  </si>
  <si>
    <t>AVENUE DE CHAMPAUBERT</t>
  </si>
  <si>
    <t>CHAMPAUBERT</t>
  </si>
  <si>
    <t>IMPASSE CHANDON</t>
  </si>
  <si>
    <t>CHANDON</t>
  </si>
  <si>
    <t>PASSAGE DES CHARBONNIERS</t>
  </si>
  <si>
    <t>CHARBONNIERS</t>
  </si>
  <si>
    <t>SQUARE CHARLES LAURENT</t>
  </si>
  <si>
    <t>CHARLES LAURENT</t>
  </si>
  <si>
    <t>RUE CHARLES LECOCQ</t>
  </si>
  <si>
    <t>CHARLES LECOCQ</t>
  </si>
  <si>
    <t>PLACE CHARLES MICHELS</t>
  </si>
  <si>
    <t>CHARLES MICHELS</t>
  </si>
  <si>
    <t>PLACE CHARLES VALLIN</t>
  </si>
  <si>
    <t>CHARLES VALLIN</t>
  </si>
  <si>
    <t>RUE CHARLES WEISS</t>
  </si>
  <si>
    <t>CHARLES WEISS</t>
  </si>
  <si>
    <t>VILLA DES CHARMILLES</t>
  </si>
  <si>
    <t>CHARMILLES</t>
  </si>
  <si>
    <t>RUE CHASSELOUP LAUBAT</t>
  </si>
  <si>
    <t>CHASSELOUP LAUBAT</t>
  </si>
  <si>
    <t>RUE CHAUVELOT</t>
  </si>
  <si>
    <t>CHAUVELOT</t>
  </si>
  <si>
    <t>RUE DE CHERBOURG</t>
  </si>
  <si>
    <t>CHERBOURG</t>
  </si>
  <si>
    <t>RUE CLEMENT MYIONNET</t>
  </si>
  <si>
    <t>CLEMENT MYIONNET</t>
  </si>
  <si>
    <t>RUE CLODION</t>
  </si>
  <si>
    <t>CLODION</t>
  </si>
  <si>
    <t>RUE DU CLOS FEUQUIERES</t>
  </si>
  <si>
    <t>CLOS FEUQUIERES</t>
  </si>
  <si>
    <t>RUE CLOUET</t>
  </si>
  <si>
    <t>CLOUET</t>
  </si>
  <si>
    <t>RUE DU COLONEL COLONNA D ORNANO</t>
  </si>
  <si>
    <t>COLONEL COLONNA D ORNANO</t>
  </si>
  <si>
    <t>RUE DU COLONEL PIERRE AVIA</t>
  </si>
  <si>
    <t>COLONEL PIERRE AVIA</t>
  </si>
  <si>
    <t>RUE DU COMMANDANT LEANDRI</t>
  </si>
  <si>
    <t>COMMANDANT LEANDRI</t>
  </si>
  <si>
    <t>IMPASSE DU COMMERCE</t>
  </si>
  <si>
    <t>COMMERCE</t>
  </si>
  <si>
    <t>PLACE DU COMMERCE</t>
  </si>
  <si>
    <t>ALLEE DU COMMANDANT RAYNAL</t>
  </si>
  <si>
    <t>COMMANDANT RAYNAL</t>
  </si>
  <si>
    <t>RUE DU COMMERCE</t>
  </si>
  <si>
    <t>PLACE DU COMTAT VENAISSIN</t>
  </si>
  <si>
    <t>COMTAT VENAISSIN</t>
  </si>
  <si>
    <t>RUE DE LA CONVENTION</t>
  </si>
  <si>
    <t>CONVENTION</t>
  </si>
  <si>
    <t>RUE COPREAUX</t>
  </si>
  <si>
    <t>COPREAUX</t>
  </si>
  <si>
    <t>RUE CORBON</t>
  </si>
  <si>
    <t>CORBON</t>
  </si>
  <si>
    <t>RUE DU COTENTIN</t>
  </si>
  <si>
    <t>COTENTIN</t>
  </si>
  <si>
    <t>RUE COURNOT</t>
  </si>
  <si>
    <t>COURNOT</t>
  </si>
  <si>
    <t>SQUARE DU CROISIC</t>
  </si>
  <si>
    <t>CROISIC</t>
  </si>
  <si>
    <t>RUE DE LA CROIX NIVERT</t>
  </si>
  <si>
    <t>CROIX NIVERT</t>
  </si>
  <si>
    <t>VILLA CROIX NIVERT</t>
  </si>
  <si>
    <t>RUE DE CRONSTADT</t>
  </si>
  <si>
    <t>CRONSTADT</t>
  </si>
  <si>
    <t>ALLEE DES CYGNES</t>
  </si>
  <si>
    <t>CYGNES</t>
  </si>
  <si>
    <t>RUE DALOU</t>
  </si>
  <si>
    <t>DALOU</t>
  </si>
  <si>
    <t>RUE DANIEL STERN</t>
  </si>
  <si>
    <t>DANIEL STERN</t>
  </si>
  <si>
    <t>PASSAGE DE DANTZIG</t>
  </si>
  <si>
    <t>DANTZIG</t>
  </si>
  <si>
    <t>RUE DE DANTZIG</t>
  </si>
  <si>
    <t>AVENUE DELECOURT</t>
  </si>
  <si>
    <t>DELECOURT</t>
  </si>
  <si>
    <t>RUE DESAIX</t>
  </si>
  <si>
    <t>DESAIX</t>
  </si>
  <si>
    <t>SQUARE DESAIX</t>
  </si>
  <si>
    <t>RUE DESNOUETTES</t>
  </si>
  <si>
    <t>DESNOUETTES</t>
  </si>
  <si>
    <t>SQUARE DESNOUETTES</t>
  </si>
  <si>
    <t>SQUARE DOCTEUR CALMETTE</t>
  </si>
  <si>
    <t>DOCTEUR CALMETTE</t>
  </si>
  <si>
    <t>RUE DU DOCTEUR FINLAY</t>
  </si>
  <si>
    <t>DOCTEUR FINLAY</t>
  </si>
  <si>
    <t>RUE DU DOCTEUR JACQUEMAIRE CLEMENCEAU</t>
  </si>
  <si>
    <t>DOCTEUR JACQUEMAIRE CLEMENCEAU</t>
  </si>
  <si>
    <t>RUE DU DOCTEUR ROUX</t>
  </si>
  <si>
    <t>DOCTEUR ROUX</t>
  </si>
  <si>
    <t>IMPASSE DOMBASLE</t>
  </si>
  <si>
    <t>DOMBASLE</t>
  </si>
  <si>
    <t>PASSAGE DOMBASLE</t>
  </si>
  <si>
    <t>RUE DOMBASLE</t>
  </si>
  <si>
    <t>RUE DOMINIQUE PADO</t>
  </si>
  <si>
    <t>DOMINIQUE PADO</t>
  </si>
  <si>
    <t>PASSAGE DU GUESCLIN</t>
  </si>
  <si>
    <t>DU GUESCLIN</t>
  </si>
  <si>
    <t>RUE DU GUESCLIN</t>
  </si>
  <si>
    <t>RUE DULAC</t>
  </si>
  <si>
    <t>DULAC</t>
  </si>
  <si>
    <t>PLACE DUPLEIX</t>
  </si>
  <si>
    <t>DUPLEIX</t>
  </si>
  <si>
    <t>RUE DUPLEIX</t>
  </si>
  <si>
    <t>RUE DURANTON</t>
  </si>
  <si>
    <t>DURANTON</t>
  </si>
  <si>
    <t>RUE DUTOT</t>
  </si>
  <si>
    <t>DUTOT</t>
  </si>
  <si>
    <t>PASSAGE DES ECOLIERS</t>
  </si>
  <si>
    <t>ECOLIERS</t>
  </si>
  <si>
    <t>RUE EDGAR FAURE</t>
  </si>
  <si>
    <t>EDGAR FAURE</t>
  </si>
  <si>
    <t>RUE EDMOND GUILLOUT</t>
  </si>
  <si>
    <t>EDMOND GUILLOUT</t>
  </si>
  <si>
    <t>RUE EDMOND ROGER</t>
  </si>
  <si>
    <t>EDMOND ROGER</t>
  </si>
  <si>
    <t>IMPASSE DE L EGLISE</t>
  </si>
  <si>
    <t>EGLISE</t>
  </si>
  <si>
    <t>RUE DE L EGLISE</t>
  </si>
  <si>
    <t>RUE EMERIAU</t>
  </si>
  <si>
    <t>EMERIAU</t>
  </si>
  <si>
    <t>RUE EMILE DUCLAUX</t>
  </si>
  <si>
    <t>EMILE DUCLAUX</t>
  </si>
  <si>
    <t>AVENUE EMILE ZOLA</t>
  </si>
  <si>
    <t>EMILE ZOLA</t>
  </si>
  <si>
    <t>SQUARE EMILE ZOLA</t>
  </si>
  <si>
    <t>RUE EMMANUEL CHAUVIERE</t>
  </si>
  <si>
    <t>EMMANUEL CHAUVIERE</t>
  </si>
  <si>
    <t>IMPASSE DE L ENFANT JESUS</t>
  </si>
  <si>
    <t>ENFANT JESUS</t>
  </si>
  <si>
    <t>PASSAGE DES ENTREPRENEURS</t>
  </si>
  <si>
    <t>ENTREPRENEURS</t>
  </si>
  <si>
    <t>RUE DES ENTREPRENEURS</t>
  </si>
  <si>
    <t>VILLA DES ENTREPRENEURS</t>
  </si>
  <si>
    <t>RUE ERNEST HEMINGWAY</t>
  </si>
  <si>
    <t>ERNEST HEMINGWAY</t>
  </si>
  <si>
    <t>AVENUE ERNEST RENAN</t>
  </si>
  <si>
    <t>ERNEST RENAN</t>
  </si>
  <si>
    <t>RUE ERNEST RENAN</t>
  </si>
  <si>
    <t>PLACE ETIENNE PERNET</t>
  </si>
  <si>
    <t>ETIENNE PERNET</t>
  </si>
  <si>
    <t>RUE EUGENE GIBEZ</t>
  </si>
  <si>
    <t>EUGENE GIBEZ</t>
  </si>
  <si>
    <t>RUE EUGENE MILLON</t>
  </si>
  <si>
    <t>EUGENE MILLON</t>
  </si>
  <si>
    <t>CITE FALGUIERE</t>
  </si>
  <si>
    <t>FALGUIERE</t>
  </si>
  <si>
    <t>PLACE FALGUIERE</t>
  </si>
  <si>
    <t>RUE FALGUIERE</t>
  </si>
  <si>
    <t>RUE FALLEMPIN</t>
  </si>
  <si>
    <t>FALLEMPIN</t>
  </si>
  <si>
    <t>RUE DES FAVORITES</t>
  </si>
  <si>
    <t>FAVORITES</t>
  </si>
  <si>
    <t>RUE DE LA FEDERATION</t>
  </si>
  <si>
    <t>FEDERATION</t>
  </si>
  <si>
    <t>AVENUE FELIX FAURE</t>
  </si>
  <si>
    <t>FELIX FAURE</t>
  </si>
  <si>
    <t>RUE FELIX FAURE</t>
  </si>
  <si>
    <t>RUE FENOUX</t>
  </si>
  <si>
    <t>FENOUX</t>
  </si>
  <si>
    <t>RUE FERDINAND FABRE</t>
  </si>
  <si>
    <t>FERDINAND FABRE</t>
  </si>
  <si>
    <t>PLACE FERNAND FOREST</t>
  </si>
  <si>
    <t>FERNAND FOREST</t>
  </si>
  <si>
    <t>RUE FIRMIN GILLOT</t>
  </si>
  <si>
    <t>FIRMIN GILLOT</t>
  </si>
  <si>
    <t>RUE FIZEAU</t>
  </si>
  <si>
    <t>FIZEAU</t>
  </si>
  <si>
    <t>RUE FONDARY</t>
  </si>
  <si>
    <t>FONDARY</t>
  </si>
  <si>
    <t>VILLA FONDARY</t>
  </si>
  <si>
    <t>RUE FOURCADE</t>
  </si>
  <si>
    <t>FOURCADE</t>
  </si>
  <si>
    <t>RUE FRANCOIS BONVIN</t>
  </si>
  <si>
    <t>FRANCOIS BONVIN</t>
  </si>
  <si>
    <t>RUE FRANCOIS COPPEE</t>
  </si>
  <si>
    <t>FRANCOIS COPPEE</t>
  </si>
  <si>
    <t>RUE FRANCOIS MOUTHON</t>
  </si>
  <si>
    <t>FRANCOIS MOUTHON</t>
  </si>
  <si>
    <t>RUE FRANCOIS VILLON</t>
  </si>
  <si>
    <t>FRANCOIS VILLON</t>
  </si>
  <si>
    <t>RUE FRANQUET</t>
  </si>
  <si>
    <t>FRANQUET</t>
  </si>
  <si>
    <t>RUE FREDERIC MAGISSON</t>
  </si>
  <si>
    <t>FREDERIC MAGISSON</t>
  </si>
  <si>
    <t>RUE FREDERIC MISTRAL</t>
  </si>
  <si>
    <t>FREDERIC MISTRAL</t>
  </si>
  <si>
    <t>VILLA FREDERIC MISTRAL</t>
  </si>
  <si>
    <t>SQUARE FREDERIC VALLOIS</t>
  </si>
  <si>
    <t>FREDERIC VALLOIS</t>
  </si>
  <si>
    <t>RUE FREMICOURT</t>
  </si>
  <si>
    <t>FREMICOURT</t>
  </si>
  <si>
    <t>RUE DES FRERES MORANE</t>
  </si>
  <si>
    <t>FRERES MORANE</t>
  </si>
  <si>
    <t>BOULEVARD DES FRERES VOISIN</t>
  </si>
  <si>
    <t>FRERES VOISIN</t>
  </si>
  <si>
    <t>ALLEE DES FRERES VOISIN</t>
  </si>
  <si>
    <t>VILLA GABRIEL</t>
  </si>
  <si>
    <t>RUE GAGER GABILLOT</t>
  </si>
  <si>
    <t>GAGER GABILLOT</t>
  </si>
  <si>
    <t>BOULEVARD GALLIENI</t>
  </si>
  <si>
    <t>GALLIENI</t>
  </si>
  <si>
    <t>BOULEVARD GARIBALDI</t>
  </si>
  <si>
    <t>GARIBALDI</t>
  </si>
  <si>
    <t>PONT DU GARIGLIANO</t>
  </si>
  <si>
    <t>GARIGLIANO</t>
  </si>
  <si>
    <t>VILLA GARNIER</t>
  </si>
  <si>
    <t>GARNIER</t>
  </si>
  <si>
    <t>RUE GASTON BOISSIER</t>
  </si>
  <si>
    <t>GASTON BOISSIER</t>
  </si>
  <si>
    <t>RUE GASTON DE CAILLAVET</t>
  </si>
  <si>
    <t>GASTON DE CAILLAVET</t>
  </si>
  <si>
    <t>PLACE GENERAL MONCLAR</t>
  </si>
  <si>
    <t>GENERAL MONCLAR</t>
  </si>
  <si>
    <t>RUE DU GENERAL LUCOTTE</t>
  </si>
  <si>
    <t>GENERAL LUCOTTE</t>
  </si>
  <si>
    <t>RUE DU GENERAL BARATIER</t>
  </si>
  <si>
    <t>GENERAL BARATIER</t>
  </si>
  <si>
    <t>PLACE DU GENERAL BEURET</t>
  </si>
  <si>
    <t>GENERAL BEURET</t>
  </si>
  <si>
    <t>RUE DU GENERAL BEURET</t>
  </si>
  <si>
    <t>RUE DU GENERAL DE CASTELNAU</t>
  </si>
  <si>
    <t>GENERAL DE CASTELNAU</t>
  </si>
  <si>
    <t>RUE DU GENERAL GUILLAUMAT</t>
  </si>
  <si>
    <t>GENERAL GUILLAUMAT</t>
  </si>
  <si>
    <t>RUE DU GENERAL ESTIENNE</t>
  </si>
  <si>
    <t>GENERAL ESTIENNE</t>
  </si>
  <si>
    <t>RUE DU GENERAL DE LARMINAT</t>
  </si>
  <si>
    <t>GENERAL DE LARMINAT</t>
  </si>
  <si>
    <t>RUE GERBERT</t>
  </si>
  <si>
    <t>GERBERT</t>
  </si>
  <si>
    <t>BOULEVARD GENERAL MARTIAL VALIN</t>
  </si>
  <si>
    <t>GENERAL MARTIAL VALIN</t>
  </si>
  <si>
    <t>RUE GEORGE BERNARD SHAW</t>
  </si>
  <si>
    <t>GEORGE BERNARD SHAW</t>
  </si>
  <si>
    <t>RUE GINOUX</t>
  </si>
  <si>
    <t>GINOUX</t>
  </si>
  <si>
    <t>ALLEE DU GENERAL DENAIN</t>
  </si>
  <si>
    <t>GENERAL DENAIN</t>
  </si>
  <si>
    <t>RUE GRAMME</t>
  </si>
  <si>
    <t>GRAMME</t>
  </si>
  <si>
    <t>BOULEVARD DE GRENELLE</t>
  </si>
  <si>
    <t>PONT DE GRENELLE</t>
  </si>
  <si>
    <t>PORT DE GRENELLE</t>
  </si>
  <si>
    <t>QUAI DE GRENELLE</t>
  </si>
  <si>
    <t>VILLA DE GRENELLE</t>
  </si>
  <si>
    <t>MARCHE GRENELLE</t>
  </si>
  <si>
    <t>IMPASSE GRISEL</t>
  </si>
  <si>
    <t>GRISEL</t>
  </si>
  <si>
    <t>RUE GUSTAVE LARROUMET</t>
  </si>
  <si>
    <t>GUSTAVE LARROUMET</t>
  </si>
  <si>
    <t>RUE GUTENBERG</t>
  </si>
  <si>
    <t>GUTENBERG</t>
  </si>
  <si>
    <t>RUE DU HAMEAU</t>
  </si>
  <si>
    <t>HAMEAU</t>
  </si>
  <si>
    <t>RUE DE L HARMONIE</t>
  </si>
  <si>
    <t>HARMONIE</t>
  </si>
  <si>
    <t>RUE HENRI BOCQUILLON</t>
  </si>
  <si>
    <t>HENRI BOCQUILLON</t>
  </si>
  <si>
    <t>RUE HENRI DUCHENE</t>
  </si>
  <si>
    <t>HENRI DUCHENE</t>
  </si>
  <si>
    <t>PLACE HENRI QUEUILLE</t>
  </si>
  <si>
    <t>HENRI QUEUILLE</t>
  </si>
  <si>
    <t>PLACE HENRI ROLLET</t>
  </si>
  <si>
    <t>HENRI ROLLET</t>
  </si>
  <si>
    <t>RUE HENRY FARMAN</t>
  </si>
  <si>
    <t>HENRY FARMAN</t>
  </si>
  <si>
    <t>RUE HERICART</t>
  </si>
  <si>
    <t>HERICART</t>
  </si>
  <si>
    <t>VILLA HERSENT</t>
  </si>
  <si>
    <t>HERSENT</t>
  </si>
  <si>
    <t>RUE HOUDART DE LAMOTTE</t>
  </si>
  <si>
    <t>HOUDART DE LAMOTTE</t>
  </si>
  <si>
    <t>PLACE HUBERT MONMARCHE</t>
  </si>
  <si>
    <t>HUBERT MONMARCHE</t>
  </si>
  <si>
    <t>RUE HUMBLOT</t>
  </si>
  <si>
    <t>HUMBLOT</t>
  </si>
  <si>
    <t>RUE DE L INGENIEUR ROBERT KELLER</t>
  </si>
  <si>
    <t>INGENIEUR ROBERT KELLER</t>
  </si>
  <si>
    <t>PLACE DES INSURGES DE VARSOVIE</t>
  </si>
  <si>
    <t>INSURGES DE VARSOVIE</t>
  </si>
  <si>
    <t>QUAI D ISSY LES MOULINEAUX</t>
  </si>
  <si>
    <t>ISSY LES MOULINEAUX</t>
  </si>
  <si>
    <t>PLACE JACQUES ET THERESE TREFOUEL</t>
  </si>
  <si>
    <t>JACQUES ET THERESE TREFOUEL</t>
  </si>
  <si>
    <t>RUE JACQUES BAUDRY</t>
  </si>
  <si>
    <t>JACQUES BAUDRY</t>
  </si>
  <si>
    <t>RUE JACQUES MAWAS</t>
  </si>
  <si>
    <t>JACQUES MAWAS</t>
  </si>
  <si>
    <t>PLACE JACQUES MARETTE</t>
  </si>
  <si>
    <t>JACQUES MARETTE</t>
  </si>
  <si>
    <t>PORT DE JAVEL</t>
  </si>
  <si>
    <t>JAVEL</t>
  </si>
  <si>
    <t>PORT DE JAVEL BAS</t>
  </si>
  <si>
    <t>JAVEL BAS</t>
  </si>
  <si>
    <t>RUE DE JAVEL</t>
  </si>
  <si>
    <t>RUE JEANNE HACHETTE</t>
  </si>
  <si>
    <t>JEANNE HACHETTE</t>
  </si>
  <si>
    <t>RUE JOBBE DUVAL</t>
  </si>
  <si>
    <t>JOBBE DUVAL</t>
  </si>
  <si>
    <t>RUE JOSEPH LIOUVILLE</t>
  </si>
  <si>
    <t>JOSEPH LIOUVILLE</t>
  </si>
  <si>
    <t>RUE JONGKIND</t>
  </si>
  <si>
    <t>JONGKIND</t>
  </si>
  <si>
    <t>RUE JUGE</t>
  </si>
  <si>
    <t>JUGE</t>
  </si>
  <si>
    <t>VILLA JUGE</t>
  </si>
  <si>
    <t>RUE JULES DUPRE</t>
  </si>
  <si>
    <t>JULES DUPRE</t>
  </si>
  <si>
    <t>RUE JULES SIMON</t>
  </si>
  <si>
    <t>JULES SIMON</t>
  </si>
  <si>
    <t>PLACE DE KYOTO</t>
  </si>
  <si>
    <t>KYOTO</t>
  </si>
  <si>
    <t>IMPASSE DU LABRADOR</t>
  </si>
  <si>
    <t>LABRADOR</t>
  </si>
  <si>
    <t>RUE LABROUSTE</t>
  </si>
  <si>
    <t>LABROUSTE</t>
  </si>
  <si>
    <t>RUE LACORDAIRE</t>
  </si>
  <si>
    <t>LACORDAIRE</t>
  </si>
  <si>
    <t>RUE LACRETELLE</t>
  </si>
  <si>
    <t>LACRETELLE</t>
  </si>
  <si>
    <t>VILLA LA FRESNAYE</t>
  </si>
  <si>
    <t>LA FRESNAYE</t>
  </si>
  <si>
    <t>RUE LAKANAL</t>
  </si>
  <si>
    <t>LAKANAL</t>
  </si>
  <si>
    <t>SQUARE DE LA MOTTE PICQUET</t>
  </si>
  <si>
    <t>RUE DE LANGEAC</t>
  </si>
  <si>
    <t>LANGEAC</t>
  </si>
  <si>
    <t>RUE DU LAOS</t>
  </si>
  <si>
    <t>LAOS</t>
  </si>
  <si>
    <t>RUE LA QUINTINIE</t>
  </si>
  <si>
    <t>LA QUINTINIE</t>
  </si>
  <si>
    <t>RUE LAURE SURVILLE</t>
  </si>
  <si>
    <t>LAURE SURVILLE</t>
  </si>
  <si>
    <t>RUE LEBLANC</t>
  </si>
  <si>
    <t>LEBLANC</t>
  </si>
  <si>
    <t>MARCHE LECOURBE</t>
  </si>
  <si>
    <t>LECOURBE</t>
  </si>
  <si>
    <t>RUE LECOURBE</t>
  </si>
  <si>
    <t>VILLA LECOURBE</t>
  </si>
  <si>
    <t>BOULEVARD LEFEBVRE</t>
  </si>
  <si>
    <t>LEFEBVRE</t>
  </si>
  <si>
    <t>RUE LEFEBVRE</t>
  </si>
  <si>
    <t>ALLEE LE GRAMAT</t>
  </si>
  <si>
    <t>LE GRAMAT</t>
  </si>
  <si>
    <t>RUE LEON DELAGRANGE</t>
  </si>
  <si>
    <t>LEON DELAGRANGE</t>
  </si>
  <si>
    <t>RUE LEON DELHOMME</t>
  </si>
  <si>
    <t>LEON DELHOMME</t>
  </si>
  <si>
    <t>RUE LEON DIERX</t>
  </si>
  <si>
    <t>LEON DIERX</t>
  </si>
  <si>
    <t>SQUARE LEON GUILLOT</t>
  </si>
  <si>
    <t>LEON GUILLOT</t>
  </si>
  <si>
    <t>RUE LEON LHERMITTE</t>
  </si>
  <si>
    <t>LEON LHERMITTE</t>
  </si>
  <si>
    <t>RUE LEON SECHE</t>
  </si>
  <si>
    <t>LEON SECHE</t>
  </si>
  <si>
    <t>RUE LEONTINE</t>
  </si>
  <si>
    <t>LEONTINE</t>
  </si>
  <si>
    <t>RUE LERICHE</t>
  </si>
  <si>
    <t>LERICHE</t>
  </si>
  <si>
    <t>RUE LEROI GOURHAN</t>
  </si>
  <si>
    <t>LEROI GOURHAN</t>
  </si>
  <si>
    <t>RUE LETELLIER</t>
  </si>
  <si>
    <t>LETELLIER</t>
  </si>
  <si>
    <t>VILLA LETELLIER</t>
  </si>
  <si>
    <t>RUE LHUILLIER</t>
  </si>
  <si>
    <t>LHUILLIER</t>
  </si>
  <si>
    <t>RUE DU LIEUVIN</t>
  </si>
  <si>
    <t>LIEUVIN</t>
  </si>
  <si>
    <t>RUE LINOIS</t>
  </si>
  <si>
    <t>LINOIS</t>
  </si>
  <si>
    <t>LOUIS VICAT</t>
  </si>
  <si>
    <t>RUE DE LOURMEL</t>
  </si>
  <si>
    <t>LOURMEL</t>
  </si>
  <si>
    <t>SQUARE LOWENDAL</t>
  </si>
  <si>
    <t>RUE LUCIEN BOSSOUTROT</t>
  </si>
  <si>
    <t>LUCIEN BOSSOUTROT</t>
  </si>
  <si>
    <t>RUE MADEMOISELLE</t>
  </si>
  <si>
    <t>MADEMOISELLE</t>
  </si>
  <si>
    <t>RUE MALASSIS</t>
  </si>
  <si>
    <t>MALASSIS</t>
  </si>
  <si>
    <t>SQUARE MARCEL TOUSSAINT</t>
  </si>
  <si>
    <t>MARCEL TOUSSAINT</t>
  </si>
  <si>
    <t>SQUARE MARCEL HENNEQUET</t>
  </si>
  <si>
    <t>MARCEL HENNEQUET</t>
  </si>
  <si>
    <t>PLACE MARCEL CERDAN</t>
  </si>
  <si>
    <t>MARCEL CERDAN</t>
  </si>
  <si>
    <t>VILLA MARIE VASSILIEFF</t>
  </si>
  <si>
    <t>MARIE VASSILIEFF</t>
  </si>
  <si>
    <t>ALLEE MARGUERITE YOURCENAR</t>
  </si>
  <si>
    <t>MARGUERITE YOURCENAR</t>
  </si>
  <si>
    <t>PLACE MARIE MADELEINE FOURCADE</t>
  </si>
  <si>
    <t>MARIE MADELEINE FOURCADE</t>
  </si>
  <si>
    <t>SQUARE MARIN LA MESLEE</t>
  </si>
  <si>
    <t>MARIN LA MESLEE</t>
  </si>
  <si>
    <t>RUE MARIO NIKIS</t>
  </si>
  <si>
    <t>MARIO NIKIS</t>
  </si>
  <si>
    <t>RUE MARMONTEL</t>
  </si>
  <si>
    <t>MARMONTEL</t>
  </si>
  <si>
    <t>PLACE DES MARTYRS DE LA RESISTANCE</t>
  </si>
  <si>
    <t>MARTYRS DE LA RESISTANCE</t>
  </si>
  <si>
    <t>PLACE DES MARTYRS JUIFS DU VELODROME D HIV</t>
  </si>
  <si>
    <t>MARTYRS JUIFS DU VELODROME D HIV</t>
  </si>
  <si>
    <t>IMPASSE MATHIEU</t>
  </si>
  <si>
    <t>MATHIEU</t>
  </si>
  <si>
    <t>RUE MATHURIN REGNIER</t>
  </si>
  <si>
    <t>MATHURIN REGNIER</t>
  </si>
  <si>
    <t>RUE MAUBLANC</t>
  </si>
  <si>
    <t>MAUBLANC</t>
  </si>
  <si>
    <t>RUE MAURICE MAIGNEN</t>
  </si>
  <si>
    <t>MAURICE MAIGNEN</t>
  </si>
  <si>
    <t>SQUARE MAX HYMANS</t>
  </si>
  <si>
    <t>MAX HYMANS</t>
  </si>
  <si>
    <t>ESPLANADE MAX GUEDJ</t>
  </si>
  <si>
    <t>MAX GUEDJ</t>
  </si>
  <si>
    <t>RUE MEILHAC</t>
  </si>
  <si>
    <t>MEILHAC</t>
  </si>
  <si>
    <t>VOIE COMMUNALE MARCHE DU BOULEVARD LEFEBVRE</t>
  </si>
  <si>
    <t>MARCHE DU BOULEVARD LEFEBVRE</t>
  </si>
  <si>
    <t>RUE MIOLLIS</t>
  </si>
  <si>
    <t>MIOLLIS</t>
  </si>
  <si>
    <t>PONT MIRABEAU</t>
  </si>
  <si>
    <t>MIRABEAU</t>
  </si>
  <si>
    <t>RUE MIZON</t>
  </si>
  <si>
    <t>MIZON</t>
  </si>
  <si>
    <t>RUE MODIGLIANI</t>
  </si>
  <si>
    <t>RUE DU MONT AIGOUAL</t>
  </si>
  <si>
    <t>MONT AIGOUAL</t>
  </si>
  <si>
    <t>PLACE DE LA MONTAGNE DU GOULET</t>
  </si>
  <si>
    <t>MONTAGNE DU GOULET</t>
  </si>
  <si>
    <t>RUE DE LA MONTAGNE DE LA FAGE</t>
  </si>
  <si>
    <t>MONTAGNE DE LA FAGE</t>
  </si>
  <si>
    <t>RUE DE LA MONTAGNE D AULAS</t>
  </si>
  <si>
    <t>MONTAGNE D AULAS</t>
  </si>
  <si>
    <t>RUE DE LA MONTAGNE DE L ESPEROU</t>
  </si>
  <si>
    <t>MONTAGNE DE L ESPEROU</t>
  </si>
  <si>
    <t>RUE MONTAUBAN</t>
  </si>
  <si>
    <t>MONTAUBAN</t>
  </si>
  <si>
    <t>RUE DE MONTEBELLO</t>
  </si>
  <si>
    <t>VILLA DU MONT TONNERRE</t>
  </si>
  <si>
    <t>MONT TONNERRE</t>
  </si>
  <si>
    <t>CITE MORIEUX</t>
  </si>
  <si>
    <t>MORIEUX</t>
  </si>
  <si>
    <t>RUE DES MORILLONS</t>
  </si>
  <si>
    <t>MORILLONS</t>
  </si>
  <si>
    <t>PLACE DU MOULIN DE JAVEL</t>
  </si>
  <si>
    <t>MOULIN DE JAVEL</t>
  </si>
  <si>
    <t>RUE NANTEUIL</t>
  </si>
  <si>
    <t>NANTEUIL</t>
  </si>
  <si>
    <t>SQUARE NECKER</t>
  </si>
  <si>
    <t>RUE NELATON</t>
  </si>
  <si>
    <t>NELATON</t>
  </si>
  <si>
    <t>RUE NICOLAS CHARLET</t>
  </si>
  <si>
    <t>NICOLAS CHARLET</t>
  </si>
  <si>
    <t>JARDIN NICOLE DE HAUTECLOQUE</t>
  </si>
  <si>
    <t>NICOLE DE HAUTECLOQUE</t>
  </si>
  <si>
    <t>RUE NOCARD</t>
  </si>
  <si>
    <t>NOCARD</t>
  </si>
  <si>
    <t>RUE OLIER</t>
  </si>
  <si>
    <t>OLIER</t>
  </si>
  <si>
    <t>PASSAGE OLIVIER DE SERRES</t>
  </si>
  <si>
    <t>OLIVIER DE SERRES</t>
  </si>
  <si>
    <t>RUE OLIVIER DE SERRES</t>
  </si>
  <si>
    <t>RUE D ORADOUR SUR GLANE</t>
  </si>
  <si>
    <t>ORADOUR SUR GLANE</t>
  </si>
  <si>
    <t>RUE OSCAR ROTY</t>
  </si>
  <si>
    <t>OSCAR ROTY</t>
  </si>
  <si>
    <t>RUE D OUESSANT</t>
  </si>
  <si>
    <t>OUESSANT</t>
  </si>
  <si>
    <t>SQUARE PABLO CASALS</t>
  </si>
  <si>
    <t>PABLO CASALS</t>
  </si>
  <si>
    <t>SQUARE PASTEUR</t>
  </si>
  <si>
    <t>BOULEVARD PASTEUR</t>
  </si>
  <si>
    <t>RUE PECLET</t>
  </si>
  <si>
    <t>PECLET</t>
  </si>
  <si>
    <t>RUE PEGOUD</t>
  </si>
  <si>
    <t>PEGOUD</t>
  </si>
  <si>
    <t>RUE DES PERICHAUX</t>
  </si>
  <si>
    <t>PERICHAUX</t>
  </si>
  <si>
    <t>SQUARE DES PERICHAUX</t>
  </si>
  <si>
    <t>RUE PETEL</t>
  </si>
  <si>
    <t>PETEL</t>
  </si>
  <si>
    <t>RUE DU PIC DE BARRETTE</t>
  </si>
  <si>
    <t>PIC DE BARRETTE</t>
  </si>
  <si>
    <t>SQUARE PIERRE ADRIEN DALPAYRAT</t>
  </si>
  <si>
    <t>PIERRE ADRIEN DALPAYRAT</t>
  </si>
  <si>
    <t>RUE PIERRE MILLE</t>
  </si>
  <si>
    <t>PIERRE MILLE</t>
  </si>
  <si>
    <t>RUE PIET MONDRIAN</t>
  </si>
  <si>
    <t>PIET MONDRIAN</t>
  </si>
  <si>
    <t>RUE PLATON</t>
  </si>
  <si>
    <t>PLATON</t>
  </si>
  <si>
    <t>RUE DE PLELO</t>
  </si>
  <si>
    <t>PLELO</t>
  </si>
  <si>
    <t>RUE PLUMET</t>
  </si>
  <si>
    <t>PLUMET</t>
  </si>
  <si>
    <t>VILLA POIRIER</t>
  </si>
  <si>
    <t>POIRIER</t>
  </si>
  <si>
    <t>RUE DE PONDICHERY</t>
  </si>
  <si>
    <t>PONDICHERY</t>
  </si>
  <si>
    <t>ROND POINT DU PONT MIRABEAU</t>
  </si>
  <si>
    <t>AVENUE DE LA PORTE BRANCION</t>
  </si>
  <si>
    <t>PORTE BRANCION</t>
  </si>
  <si>
    <t>RUE DE LA PORTE D ISSY</t>
  </si>
  <si>
    <t>PORTE D ISSY</t>
  </si>
  <si>
    <t>AVENUE DE LA PORTE DE LA PLAINE</t>
  </si>
  <si>
    <t>PORTE DE LA PLAINE</t>
  </si>
  <si>
    <t>AVENUE DE LA PORTE DE PLAISANCE</t>
  </si>
  <si>
    <t>PORTE DE PLAISANCE</t>
  </si>
  <si>
    <t>AVENUE DE LA PORTE DE SEVRES</t>
  </si>
  <si>
    <t>PORTE DE SEVRES</t>
  </si>
  <si>
    <t>PLACE DE LA PORTE DE VERSAILLES</t>
  </si>
  <si>
    <t>PORTE DE VERSAILLES</t>
  </si>
  <si>
    <t>IMPASSE DE PRESLES</t>
  </si>
  <si>
    <t>PRESLES</t>
  </si>
  <si>
    <t>RUE DE PRESLES</t>
  </si>
  <si>
    <t>RUE DE LA PROCESSION</t>
  </si>
  <si>
    <t>PROCESSION</t>
  </si>
  <si>
    <t>RUE DU PROFESSEUR FLORIAN DELBARRE</t>
  </si>
  <si>
    <t>PROFESSEUR FLORIAN DELBARRE</t>
  </si>
  <si>
    <t>RUE DES QUATRE FRERES PEIGNOT</t>
  </si>
  <si>
    <t>QUATRE FRERES PEIGNOT</t>
  </si>
  <si>
    <t>RUE QUINAULT</t>
  </si>
  <si>
    <t>QUINAULT</t>
  </si>
  <si>
    <t>PLACE RAOUL DAUTRY</t>
  </si>
  <si>
    <t>RAOUL DAUTRY</t>
  </si>
  <si>
    <t>RUE RENE RAVAUD</t>
  </si>
  <si>
    <t>RENE RAVAUD</t>
  </si>
  <si>
    <t>PLACE DE LA REPUBLIQUE DE PANAMA</t>
  </si>
  <si>
    <t>REPUBLIQUE DE PANAMA</t>
  </si>
  <si>
    <t>PASSAGE RIBET</t>
  </si>
  <si>
    <t>RIBET</t>
  </si>
  <si>
    <t>IMPASSE RICHARD</t>
  </si>
  <si>
    <t>RICHARD</t>
  </si>
  <si>
    <t>RUE ROBERT DE FLERS</t>
  </si>
  <si>
    <t>ROBERT DE FLERS</t>
  </si>
  <si>
    <t>RUE ROBERT FLEURY</t>
  </si>
  <si>
    <t>ROBERT FLEURY</t>
  </si>
  <si>
    <t>RUE ROBERT LINDET</t>
  </si>
  <si>
    <t>ROBERT LINDET</t>
  </si>
  <si>
    <t>VILLA ROBERT LINDET</t>
  </si>
  <si>
    <t>PLACE ROBERT GUILLEMARD</t>
  </si>
  <si>
    <t>ROBERT GUILLEMARD</t>
  </si>
  <si>
    <t>PLACE ROMAIN GARY</t>
  </si>
  <si>
    <t>ROMAIN GARY</t>
  </si>
  <si>
    <t>IMPASSE RONSIN</t>
  </si>
  <si>
    <t>RONSIN</t>
  </si>
  <si>
    <t>RUE ROSA BONHEUR</t>
  </si>
  <si>
    <t>ROSA BONHEUR</t>
  </si>
  <si>
    <t>RUE ROSENWALD</t>
  </si>
  <si>
    <t>ROSENWALD</t>
  </si>
  <si>
    <t>RUE DE LA ROSIERE</t>
  </si>
  <si>
    <t>ROSIERE</t>
  </si>
  <si>
    <t>RUE ROUELLE</t>
  </si>
  <si>
    <t>ROUELLE</t>
  </si>
  <si>
    <t>RUE DE LA SAIDA</t>
  </si>
  <si>
    <t>SAIDA</t>
  </si>
  <si>
    <t>RUE SANTOS DUMONT</t>
  </si>
  <si>
    <t>SANTOS DUMONT</t>
  </si>
  <si>
    <t>VILLA SANTOS DUMONT</t>
  </si>
  <si>
    <t>RUE SARASATE</t>
  </si>
  <si>
    <t>SARASATE</t>
  </si>
  <si>
    <t>RUE SCHUTZENBERGER</t>
  </si>
  <si>
    <t>SCHUTZENBERGER</t>
  </si>
  <si>
    <t>RUE SEBASTIEN MERCIER</t>
  </si>
  <si>
    <t>SEBASTIEN MERCIER</t>
  </si>
  <si>
    <t>PASSAGE SECURITE</t>
  </si>
  <si>
    <t>SECURITE</t>
  </si>
  <si>
    <t>RUE SERRET</t>
  </si>
  <si>
    <t>SERRET</t>
  </si>
  <si>
    <t>RUE SEXTIUS MICHEL</t>
  </si>
  <si>
    <t>SEXTIUS MICHEL</t>
  </si>
  <si>
    <t>RUELLE DU SOLEIL D OR</t>
  </si>
  <si>
    <t>SOLEIL D OR</t>
  </si>
  <si>
    <t>RUE DU SOMMET DES ALPES</t>
  </si>
  <si>
    <t>SOMMET DES ALPES</t>
  </si>
  <si>
    <t>RUE DU SOUDAN</t>
  </si>
  <si>
    <t>SOUDAN</t>
  </si>
  <si>
    <t>RUE DE STAEL</t>
  </si>
  <si>
    <t>STAEL</t>
  </si>
  <si>
    <t>RUE SAINT AMAND</t>
  </si>
  <si>
    <t>SAINT AMAND</t>
  </si>
  <si>
    <t>MARCHE SAINT CHARLES</t>
  </si>
  <si>
    <t>VILLA SAINT CHARLES</t>
  </si>
  <si>
    <t>VIL</t>
  </si>
  <si>
    <t>PLACE SAINT CHARLES</t>
  </si>
  <si>
    <t>ROND POINT SAINT CHARLES</t>
  </si>
  <si>
    <t>RUE SAINT CHARLES</t>
  </si>
  <si>
    <t>RUE SAINT CHRISTOPHE</t>
  </si>
  <si>
    <t>SAINT CHRISTOPHE</t>
  </si>
  <si>
    <t>RUE SAINT LAMBERT</t>
  </si>
  <si>
    <t>SAINT LAMBERT</t>
  </si>
  <si>
    <t>SQUARE SAINT LAMBERT</t>
  </si>
  <si>
    <t>RUE SAINT SAENS</t>
  </si>
  <si>
    <t>SAINT SAENS</t>
  </si>
  <si>
    <t>AVENUE SAINTE EUGENIE</t>
  </si>
  <si>
    <t>SAINTE EUGENIE</t>
  </si>
  <si>
    <t>RUE SAINTE FELICITE</t>
  </si>
  <si>
    <t>SAINTE FELICITE</t>
  </si>
  <si>
    <t>RUE SAINTE LUCIE</t>
  </si>
  <si>
    <t>SAINTE LUCIE</t>
  </si>
  <si>
    <t>RUE TESSIER</t>
  </si>
  <si>
    <t>TESSIER</t>
  </si>
  <si>
    <t>RUE DU THEATRE</t>
  </si>
  <si>
    <t>THEATRE</t>
  </si>
  <si>
    <t>RUE THEODORE DECK</t>
  </si>
  <si>
    <t>THEODORE DECK</t>
  </si>
  <si>
    <t>VILLA THEODORE DECK</t>
  </si>
  <si>
    <t>SQUARE THEODORE JUDLIN</t>
  </si>
  <si>
    <t>THEODORE JUDLIN</t>
  </si>
  <si>
    <t>RUE THEOPHRASTE RENAUDOT</t>
  </si>
  <si>
    <t>THEOPHRASTE RENAUDOT</t>
  </si>
  <si>
    <t>RUE THIBOUMERY</t>
  </si>
  <si>
    <t>THIBOUMERY</t>
  </si>
  <si>
    <t>VILLA THORETON</t>
  </si>
  <si>
    <t>THORETON</t>
  </si>
  <si>
    <t>CITE THURE</t>
  </si>
  <si>
    <t>THURE</t>
  </si>
  <si>
    <t>RUE THUREAU DANGIN</t>
  </si>
  <si>
    <t>THUREAU DANGIN</t>
  </si>
  <si>
    <t>RUE TIPHAINE</t>
  </si>
  <si>
    <t>TIPHAINE</t>
  </si>
  <si>
    <t>RUE TISSERAND</t>
  </si>
  <si>
    <t>TISSERAND</t>
  </si>
  <si>
    <t>RUE TOURNUS</t>
  </si>
  <si>
    <t>TOURNUS</t>
  </si>
  <si>
    <t>RUE VALENTIN HAUY</t>
  </si>
  <si>
    <t>VALENTIN HAUY</t>
  </si>
  <si>
    <t>RUE VARET</t>
  </si>
  <si>
    <t>VARET</t>
  </si>
  <si>
    <t>RUE VASCO DE GAMA</t>
  </si>
  <si>
    <t>VASCO DE GAMA</t>
  </si>
  <si>
    <t>RUE VAUGELAS</t>
  </si>
  <si>
    <t>VAUGELAS</t>
  </si>
  <si>
    <t>BOULEVARD DE VAUGIRARD</t>
  </si>
  <si>
    <t>SQUARE VERGENNES</t>
  </si>
  <si>
    <t>VERGENNES</t>
  </si>
  <si>
    <t>RUE VIALA</t>
  </si>
  <si>
    <t>VIALA</t>
  </si>
  <si>
    <t>RUE DE VICHY</t>
  </si>
  <si>
    <t>VICHY</t>
  </si>
  <si>
    <t>BOULEVARD VICTOR</t>
  </si>
  <si>
    <t>VICTOR</t>
  </si>
  <si>
    <t>SQUARE VICTOR</t>
  </si>
  <si>
    <t>RUE VICTOR DURUY</t>
  </si>
  <si>
    <t>VICTOR DURUY</t>
  </si>
  <si>
    <t>RUE VICTOR GALLAND</t>
  </si>
  <si>
    <t>VICTOR GALLAND</t>
  </si>
  <si>
    <t>RUE VIGEE LEBRUN</t>
  </si>
  <si>
    <t>VIGEE LEBRUN</t>
  </si>
  <si>
    <t>RUE DE VILLAFRANCA</t>
  </si>
  <si>
    <t>VILLAFRANCA</t>
  </si>
  <si>
    <t>PLACE VIOLET</t>
  </si>
  <si>
    <t>VIOLET</t>
  </si>
  <si>
    <t>RUE VIOLET</t>
  </si>
  <si>
    <t>SQUARE VIOLET</t>
  </si>
  <si>
    <t>VILLA VIOLET</t>
  </si>
  <si>
    <t>RUE DE VIROFLAY</t>
  </si>
  <si>
    <t>VIROFLAY</t>
  </si>
  <si>
    <t>RUE DES VOLONTAIRES</t>
  </si>
  <si>
    <t>VOLONTAIRES</t>
  </si>
  <si>
    <t>RUE DE VOUILLE</t>
  </si>
  <si>
    <t>VOUILLE</t>
  </si>
  <si>
    <t>PLACE DE WASSILY KANDINSKY</t>
  </si>
  <si>
    <t>WASSILY KANDINSKY</t>
  </si>
  <si>
    <t>RUE YVART</t>
  </si>
  <si>
    <t>YVART</t>
  </si>
  <si>
    <t>B014</t>
  </si>
  <si>
    <t>PARKING DE LA RUE DE LA PORTE D ISSY</t>
  </si>
  <si>
    <t>B015</t>
  </si>
  <si>
    <t>PARKING DE LA PLACE DE LA PORTE DE VERSAILLES</t>
  </si>
  <si>
    <t>B104</t>
  </si>
  <si>
    <t>ESPLANADE HENRI DE FRANCE</t>
  </si>
  <si>
    <t>HENRI DE FRANCE</t>
  </si>
  <si>
    <t>B144</t>
  </si>
  <si>
    <t>SQUARE CARLO SARRABEZOLLES</t>
  </si>
  <si>
    <t>CARLO SARRABEZOLLES</t>
  </si>
  <si>
    <t>B148</t>
  </si>
  <si>
    <t>ESPLANADE ANDRE CHAMSON</t>
  </si>
  <si>
    <t>ANDRE CHAMSON</t>
  </si>
  <si>
    <t>P058</t>
  </si>
  <si>
    <t>P063</t>
  </si>
  <si>
    <t>VOIE SNCF PETITE CEINTURE 60</t>
  </si>
  <si>
    <t>SNCF PETITE CEINTURE 60</t>
  </si>
  <si>
    <t>P109</t>
  </si>
  <si>
    <t>ZAC CITROEN CEVENNES</t>
  </si>
  <si>
    <t>CITROEN CEVENNES</t>
  </si>
  <si>
    <t>P151</t>
  </si>
  <si>
    <t>ZAC DUPLEIX</t>
  </si>
  <si>
    <t>P158</t>
  </si>
  <si>
    <t>ISSY</t>
  </si>
  <si>
    <t>P167</t>
  </si>
  <si>
    <t>ZAC GARE DE VAUGIRARD</t>
  </si>
  <si>
    <t>GARE DE VAUGIRARD</t>
  </si>
  <si>
    <t>P202</t>
  </si>
  <si>
    <t>ZAC SAINT CHARLES</t>
  </si>
  <si>
    <t>P204</t>
  </si>
  <si>
    <t>P212</t>
  </si>
  <si>
    <t>P219</t>
  </si>
  <si>
    <t>P244</t>
  </si>
  <si>
    <t>VERSAILLES</t>
  </si>
  <si>
    <t>P510</t>
  </si>
  <si>
    <t>ECHANGEUR PLAINE</t>
  </si>
  <si>
    <t>P511</t>
  </si>
  <si>
    <t>ECHANGEUR SEVRES</t>
  </si>
  <si>
    <t>P512</t>
  </si>
  <si>
    <t>ECHANGEUR ISSY</t>
  </si>
  <si>
    <t>S034</t>
  </si>
  <si>
    <t>METRO PLACE BALARD</t>
  </si>
  <si>
    <t>S042</t>
  </si>
  <si>
    <t>METRO BIR HAKEIM</t>
  </si>
  <si>
    <t>S049</t>
  </si>
  <si>
    <t>METRO BOUCICAUT</t>
  </si>
  <si>
    <t>S072</t>
  </si>
  <si>
    <t>METRO CAMBRONNE</t>
  </si>
  <si>
    <t>S084</t>
  </si>
  <si>
    <t>METRO CHARLES MICHEL</t>
  </si>
  <si>
    <t>CHARLES MICHEL</t>
  </si>
  <si>
    <t>S098</t>
  </si>
  <si>
    <t>METRO COMMERCE</t>
  </si>
  <si>
    <t>S100</t>
  </si>
  <si>
    <t>METRO CONVENTION</t>
  </si>
  <si>
    <t>S126</t>
  </si>
  <si>
    <t>METRO DUPLEIX</t>
  </si>
  <si>
    <t>S145</t>
  </si>
  <si>
    <t>METRO EMILE ZOLA</t>
  </si>
  <si>
    <t>S162</t>
  </si>
  <si>
    <t>METRO FALGUIERE</t>
  </si>
  <si>
    <t>S163</t>
  </si>
  <si>
    <t>METRO FELIX FAURE</t>
  </si>
  <si>
    <t>S253</t>
  </si>
  <si>
    <t>METRO JAVEL</t>
  </si>
  <si>
    <t>S283</t>
  </si>
  <si>
    <t>METRO LA MOTTE PICQUET</t>
  </si>
  <si>
    <t>S292</t>
  </si>
  <si>
    <t>METRO LOURMEL</t>
  </si>
  <si>
    <t>S406</t>
  </si>
  <si>
    <t>METRO PASTEUR</t>
  </si>
  <si>
    <t>S448</t>
  </si>
  <si>
    <t>METRO PORTE DE VERSAILLES</t>
  </si>
  <si>
    <t>S530</t>
  </si>
  <si>
    <t>METRO SEGUR</t>
  </si>
  <si>
    <t>S533</t>
  </si>
  <si>
    <t>METRO SEVRES LECOURBE</t>
  </si>
  <si>
    <t>SEVRES LECOURBE</t>
  </si>
  <si>
    <t>S584</t>
  </si>
  <si>
    <t>METRO VAUGIRARD</t>
  </si>
  <si>
    <t>S590</t>
  </si>
  <si>
    <t>METRO VOLONTAIRES</t>
  </si>
  <si>
    <t>S809</t>
  </si>
  <si>
    <t>GARE DU CHAMPS DE MARS</t>
  </si>
  <si>
    <t>CHAMPS DE MARS</t>
  </si>
  <si>
    <t>S816</t>
  </si>
  <si>
    <t>GARE DE GRENELLE</t>
  </si>
  <si>
    <t>S819</t>
  </si>
  <si>
    <t>GARE DE JAVEL</t>
  </si>
  <si>
    <t>S916</t>
  </si>
  <si>
    <t>SOUS STATION SNCF QUAI D ISSY</t>
  </si>
  <si>
    <t>SNCF QUAI D ISSY</t>
  </si>
  <si>
    <t>S990</t>
  </si>
  <si>
    <t>GARE VAUGIRARD CEINTURE</t>
  </si>
  <si>
    <t>VAUGIRARD CEINTURE</t>
  </si>
  <si>
    <t>V017</t>
  </si>
  <si>
    <t>SOUTERRAIN PORTE DE SEVRES</t>
  </si>
  <si>
    <t>V018</t>
  </si>
  <si>
    <t>SOUTERRAIN CITROEN CEVENNES</t>
  </si>
  <si>
    <t>ABBE GILLET</t>
  </si>
  <si>
    <t>ABBE ROUSSEL</t>
  </si>
  <si>
    <t>ABBE FRANZ STOCK</t>
  </si>
  <si>
    <t>ABEL FERRY</t>
  </si>
  <si>
    <t>AUTOROUTE A13</t>
  </si>
  <si>
    <t>A13</t>
  </si>
  <si>
    <t>RUE ADOLPHE YVON</t>
  </si>
  <si>
    <t>ADOLPHE YVON</t>
  </si>
  <si>
    <t>AVENUE ADRIEN HEBRARD</t>
  </si>
  <si>
    <t>ADRIEN HEBRARD</t>
  </si>
  <si>
    <t>RUE AGAR</t>
  </si>
  <si>
    <t>AGAR</t>
  </si>
  <si>
    <t>RUE ALBERIC MAGNARD</t>
  </si>
  <si>
    <t>ALBERIC MAGNARD</t>
  </si>
  <si>
    <t>AVENUE ALBERT DE MUN</t>
  </si>
  <si>
    <t>ALBERT DE MUN</t>
  </si>
  <si>
    <t>AVENUE ALBERT 1ER DE MONACO</t>
  </si>
  <si>
    <t>ALBERT 1ER DE MONACO</t>
  </si>
  <si>
    <t>RUE DE L ALBONI</t>
  </si>
  <si>
    <t>ALBONI</t>
  </si>
  <si>
    <t>SQUARE ALBONI</t>
  </si>
  <si>
    <t>SQUARE ALEXANDRE ET RENE PARODI</t>
  </si>
  <si>
    <t>ALEXANDRE ET RENE PARODI</t>
  </si>
  <si>
    <t>SQUARE ALEXANDRE PREMIER DE YOUGOSLAVIE</t>
  </si>
  <si>
    <t>ALEXANDRE PREMIER DE YOUGOSLAVIE</t>
  </si>
  <si>
    <t>VILLA ALEXANDRE TANSMAN</t>
  </si>
  <si>
    <t>ALEXANDRE TANSMAN</t>
  </si>
  <si>
    <t>RUE ALFRED BRUNEAU</t>
  </si>
  <si>
    <t>ALFRED BRUNEAU</t>
  </si>
  <si>
    <t>SQUARE ALFRED CAPUS</t>
  </si>
  <si>
    <t>ALFRED CAPUS</t>
  </si>
  <si>
    <t>RUE ALFRED DEHODENCQ</t>
  </si>
  <si>
    <t>ALFRED DEHODENCQ</t>
  </si>
  <si>
    <t>SQUARE ALFRED DEHODENCQ</t>
  </si>
  <si>
    <t>SQUARE DES ALISCAMPS</t>
  </si>
  <si>
    <t>ALISCAMPS</t>
  </si>
  <si>
    <t>AVENUE ALPHAND</t>
  </si>
  <si>
    <t>AVENUE ALPHONSE XIII</t>
  </si>
  <si>
    <t>ALPHONSE XIII</t>
  </si>
  <si>
    <t>CARREFOUR DES ANCIENS COMBATTANTS * BOULOGNE</t>
  </si>
  <si>
    <t>ANCIENS COMBATTANTS * BOULOGNE</t>
  </si>
  <si>
    <t>MARCHE AMIRAL BRUIX</t>
  </si>
  <si>
    <t>AMIRAL BRUIX</t>
  </si>
  <si>
    <t>BOULEVARD ANATOLE FRANCE * BOULOGNE</t>
  </si>
  <si>
    <t>ANATOLE FRANCE * BOULOGNE</t>
  </si>
  <si>
    <t>BOULEVARD DE L AMIRAL BRUIX</t>
  </si>
  <si>
    <t>RUE DE L AMIRAL CLOUE</t>
  </si>
  <si>
    <t>AMIRAL CLOUE</t>
  </si>
  <si>
    <t>RUE DE L AMIRAL COURBET</t>
  </si>
  <si>
    <t>AMIRAL COURBET</t>
  </si>
  <si>
    <t>RUE DE L AMIRAL D ESTAING</t>
  </si>
  <si>
    <t>AMIRAL D ESTAING</t>
  </si>
  <si>
    <t>PLACE DE L AMIRAL DE GRASSE</t>
  </si>
  <si>
    <t>AMIRAL DE GRASSE</t>
  </si>
  <si>
    <t>RUE D ANDIGNE</t>
  </si>
  <si>
    <t>ANDIGNE</t>
  </si>
  <si>
    <t>RUE ANDRE COLLEDEBOEUF</t>
  </si>
  <si>
    <t>ANDRE COLLEDEBOEUF</t>
  </si>
  <si>
    <t>RUE ANDRE PASCAL</t>
  </si>
  <si>
    <t>ANDRE PASCAL</t>
  </si>
  <si>
    <t>BOULEVARD ANDRE MAUROIS</t>
  </si>
  <si>
    <t>ANDRE MAUROIS</t>
  </si>
  <si>
    <t>RUE ANKARA</t>
  </si>
  <si>
    <t>ANKARA</t>
  </si>
  <si>
    <t>RUE DE L ANNONCIATION</t>
  </si>
  <si>
    <t>ANNONCIATION</t>
  </si>
  <si>
    <t>PLACE D ANDORRE</t>
  </si>
  <si>
    <t>ANDORRE</t>
  </si>
  <si>
    <t>RUE D ARGENTINE</t>
  </si>
  <si>
    <t>ARGENTINE</t>
  </si>
  <si>
    <t>RUE DE L ARIOSTE</t>
  </si>
  <si>
    <t>ARIOSTE</t>
  </si>
  <si>
    <t>PAVILLON D ARMENONVILLE</t>
  </si>
  <si>
    <t>PAV</t>
  </si>
  <si>
    <t>ARMENONVILLE</t>
  </si>
  <si>
    <t>RUE DE L ASSOMPTION</t>
  </si>
  <si>
    <t>ASSOMPTION</t>
  </si>
  <si>
    <t>RUE AUGUSTE MAQUET</t>
  </si>
  <si>
    <t>AUGUSTE MAQUET</t>
  </si>
  <si>
    <t>RUE AUGUSTE VACQUERIE</t>
  </si>
  <si>
    <t>AUGUSTE VACQUERIE</t>
  </si>
  <si>
    <t>HYPPODROME D AUTEUIL</t>
  </si>
  <si>
    <t>HYP</t>
  </si>
  <si>
    <t>AUTEUIL</t>
  </si>
  <si>
    <t>MARCHE AUTEUIL</t>
  </si>
  <si>
    <t>PORT D AUTEUIL</t>
  </si>
  <si>
    <t>RUE D AUTEUIL</t>
  </si>
  <si>
    <t>SQUARE DE L AVENUE DU BOIS</t>
  </si>
  <si>
    <t>AVENUE DU BOIS</t>
  </si>
  <si>
    <t>SQUARE DE L AVENUE FOCH</t>
  </si>
  <si>
    <t>AVENUE FOCH</t>
  </si>
  <si>
    <t>PAVILLON DE BAGATELLE</t>
  </si>
  <si>
    <t>BAGATELLE</t>
  </si>
  <si>
    <t>PARC DE BAGATELLE</t>
  </si>
  <si>
    <t>PLACE DE BARCELONE</t>
  </si>
  <si>
    <t>BARCELONE</t>
  </si>
  <si>
    <t>RUE BASTIEN LEPAGE</t>
  </si>
  <si>
    <t>BASTIEN LEPAGE</t>
  </si>
  <si>
    <t>RUE DES BAUCHES</t>
  </si>
  <si>
    <t>BAUCHES</t>
  </si>
  <si>
    <t>BOULEVARD DE BEAUSEJOUR</t>
  </si>
  <si>
    <t>BEAUSEJOUR</t>
  </si>
  <si>
    <t>VILLA DE BEAUSEJOUR</t>
  </si>
  <si>
    <t>RUE BEETHOVEN</t>
  </si>
  <si>
    <t>BEETHOVEN</t>
  </si>
  <si>
    <t>IMPASSE DES BELLES FEUILLES</t>
  </si>
  <si>
    <t>BELLES FEUILLES</t>
  </si>
  <si>
    <t>RUE DES BELLES FEUILLES</t>
  </si>
  <si>
    <t>RUE BELLINI</t>
  </si>
  <si>
    <t>BELLINI</t>
  </si>
  <si>
    <t>RUE DE BELLOY</t>
  </si>
  <si>
    <t>BELLOY</t>
  </si>
  <si>
    <t>RUE BENJAMIN GODARD</t>
  </si>
  <si>
    <t>BENJAMIN GODARD</t>
  </si>
  <si>
    <t>RUE BENJAMIN FRANKLIN</t>
  </si>
  <si>
    <t>BENJAMIN FRANKLIN</t>
  </si>
  <si>
    <t>RUE BENOUVILLE</t>
  </si>
  <si>
    <t>BENOUVILLE</t>
  </si>
  <si>
    <t>HAMEAU BERANGER</t>
  </si>
  <si>
    <t>RUE BERLIOZ</t>
  </si>
  <si>
    <t>BERLIOZ</t>
  </si>
  <si>
    <t>RUE BERTON</t>
  </si>
  <si>
    <t>BERTON</t>
  </si>
  <si>
    <t>HAMEAU BOILEAU</t>
  </si>
  <si>
    <t>BOILEAU</t>
  </si>
  <si>
    <t>RUE BOILEAU</t>
  </si>
  <si>
    <t>VILLA BOILEAU</t>
  </si>
  <si>
    <t>RUE DU BOIS DE BOULOGNE</t>
  </si>
  <si>
    <t>BOIS DE BOULOGNE</t>
  </si>
  <si>
    <t>RUE BOIS LE VENT</t>
  </si>
  <si>
    <t>BOIS LE VENT</t>
  </si>
  <si>
    <t>RUE BOISSIERE</t>
  </si>
  <si>
    <t>BOISSIERE</t>
  </si>
  <si>
    <t>VILLA BOISSIERE</t>
  </si>
  <si>
    <t>PLACE DE BOLIVIE</t>
  </si>
  <si>
    <t>BOLIVIE</t>
  </si>
  <si>
    <t>RUE BOSIO</t>
  </si>
  <si>
    <t>BOSIO</t>
  </si>
  <si>
    <t>AVENUE BOUDON</t>
  </si>
  <si>
    <t>BOUDON</t>
  </si>
  <si>
    <t>AVENUE DE BOUFFLERS</t>
  </si>
  <si>
    <t>BOUFFLERS</t>
  </si>
  <si>
    <t>HAMEAU DE BOULAINVILLIERS</t>
  </si>
  <si>
    <t>BOULAINVILLIERS</t>
  </si>
  <si>
    <t>RUE DE BOULAINVILLIERS</t>
  </si>
  <si>
    <t>RUE DU BOUQUET DE LONGCHAMP</t>
  </si>
  <si>
    <t>BOUQUET DE LONGCHAMP</t>
  </si>
  <si>
    <t>SQUARE DE LA BRESSE</t>
  </si>
  <si>
    <t>BRESSE</t>
  </si>
  <si>
    <t>RUE BRIGNOLE</t>
  </si>
  <si>
    <t>BRIGNOLE</t>
  </si>
  <si>
    <t>AVENUE BUGEAUD</t>
  </si>
  <si>
    <t>BUGEAUD</t>
  </si>
  <si>
    <t>RUE DU BUIS</t>
  </si>
  <si>
    <t>BUIS</t>
  </si>
  <si>
    <t>AVENUE DE CAMOENS</t>
  </si>
  <si>
    <t>CAMOENS</t>
  </si>
  <si>
    <t>RUE DU CAPITAINE OLCHANSKI</t>
  </si>
  <si>
    <t>CAPITAINE OLCHANSKI</t>
  </si>
  <si>
    <t>IMPASSE DES CARRIERES</t>
  </si>
  <si>
    <t>CARRIERES</t>
  </si>
  <si>
    <t>RUE DE CHAILLOT</t>
  </si>
  <si>
    <t>CHAILLOT</t>
  </si>
  <si>
    <t>SQUARE CHAILLOT</t>
  </si>
  <si>
    <t>AVENUE DES CHALETS</t>
  </si>
  <si>
    <t>CHALETS</t>
  </si>
  <si>
    <t>RUE CHALGRIN</t>
  </si>
  <si>
    <t>CHALGRIN</t>
  </si>
  <si>
    <t>RUE CHAMFORT</t>
  </si>
  <si>
    <t>CHAMFORT</t>
  </si>
  <si>
    <t>PLACE DU CHANCELIER ADENAUER</t>
  </si>
  <si>
    <t>CHANCELIER ADENAUER</t>
  </si>
  <si>
    <t>RUE CHANEZ</t>
  </si>
  <si>
    <t>CHANEZ</t>
  </si>
  <si>
    <t>VILLA CHANEZ</t>
  </si>
  <si>
    <t>AVENUE CHANTEMESSE</t>
  </si>
  <si>
    <t>CHANTEMESSE</t>
  </si>
  <si>
    <t>RUE CHAPU</t>
  </si>
  <si>
    <t>CHAPU</t>
  </si>
  <si>
    <t>RUE CHARDIN</t>
  </si>
  <si>
    <t>CHARDIN</t>
  </si>
  <si>
    <t>RUE CHARDON LAGACHE</t>
  </si>
  <si>
    <t>CHARDON LAGACHE</t>
  </si>
  <si>
    <t>RUE CHARLES DICKENS</t>
  </si>
  <si>
    <t>CHARLES DICKENS</t>
  </si>
  <si>
    <t>SQUARE CHARLES DICKENS</t>
  </si>
  <si>
    <t>RUE CHARLES LAMOUREUX</t>
  </si>
  <si>
    <t>CHARLES LAMOUREUX</t>
  </si>
  <si>
    <t>RUE CHARLES MARIE WIDOR</t>
  </si>
  <si>
    <t>CHARLES MARIE WIDOR</t>
  </si>
  <si>
    <t>RUE CHARLES TELLIER</t>
  </si>
  <si>
    <t>CHARLES TELLIER</t>
  </si>
  <si>
    <t>RUE CHERNOVIZ</t>
  </si>
  <si>
    <t>CHERNOVIZ</t>
  </si>
  <si>
    <t>VILLA CHEYSSON</t>
  </si>
  <si>
    <t>CHEYSSON</t>
  </si>
  <si>
    <t>PLACE CHOPIN</t>
  </si>
  <si>
    <t>CHOPIN</t>
  </si>
  <si>
    <t>RUE CIMAROSA</t>
  </si>
  <si>
    <t>CIMAROSA</t>
  </si>
  <si>
    <t>RUE DE CIVRY</t>
  </si>
  <si>
    <t>CIVRY</t>
  </si>
  <si>
    <t>JARDIN CLAUDE DEBUSSY</t>
  </si>
  <si>
    <t>CLAUDE DEBUSSY</t>
  </si>
  <si>
    <t>RUE CLAUDE CHAHU</t>
  </si>
  <si>
    <t>CLAUDE CHAHU</t>
  </si>
  <si>
    <t>RUE CLAUDE FARRERE</t>
  </si>
  <si>
    <t>CLAUDE FARRERE</t>
  </si>
  <si>
    <t>VILLA CLAUDE LORRAIN</t>
  </si>
  <si>
    <t>CLAUDE LORRAIN</t>
  </si>
  <si>
    <t>RUE CLAUDE LORRAIN</t>
  </si>
  <si>
    <t>RUE CLAUDE TERRASSE</t>
  </si>
  <si>
    <t>CLAUDE TERRASSE</t>
  </si>
  <si>
    <t>PLACE CLAUDE FRANCOIS</t>
  </si>
  <si>
    <t>CLAUDE FRANCOIS</t>
  </si>
  <si>
    <t>PLACE CLEMENT ADER</t>
  </si>
  <si>
    <t>CLEMENT ADER</t>
  </si>
  <si>
    <t>PLACE DE COLOMBIE</t>
  </si>
  <si>
    <t>COLOMBIE</t>
  </si>
  <si>
    <t>AVENUE DU COLONEL BONNET</t>
  </si>
  <si>
    <t>COLONEL BONNET</t>
  </si>
  <si>
    <t>RUE DU COMMANDANT GUILBAUD</t>
  </si>
  <si>
    <t>COMMANDANT GUILBAUD</t>
  </si>
  <si>
    <t>RUE DU COMMANDANT MARCHAND</t>
  </si>
  <si>
    <t>COMMANDANT MARCHAND</t>
  </si>
  <si>
    <t>RUE DU COMMANDANT SCHLOESING</t>
  </si>
  <si>
    <t>COMMANDANT SCHLOESING</t>
  </si>
  <si>
    <t>BOULEVARD DU COMMANDANT CHARCOT * NEUILLY</t>
  </si>
  <si>
    <t>COMMANDANT CHARCOT * NEUILLY</t>
  </si>
  <si>
    <t>RUE DU CONSEILLER COLLIGNON</t>
  </si>
  <si>
    <t>CONSEILLER COLLIGNON</t>
  </si>
  <si>
    <t>RUE COPERNIC</t>
  </si>
  <si>
    <t>COPERNIC</t>
  </si>
  <si>
    <t>VILLA COPERNIC</t>
  </si>
  <si>
    <t>IMPASSE CORNEILLE</t>
  </si>
  <si>
    <t>RUE COROT</t>
  </si>
  <si>
    <t>COROT</t>
  </si>
  <si>
    <t>RUE CORTAMBERT</t>
  </si>
  <si>
    <t>CORTAMBERT</t>
  </si>
  <si>
    <t>PLACE DE COSTA RICA</t>
  </si>
  <si>
    <t>COSTA RICA</t>
  </si>
  <si>
    <t>RUE CREVAUX</t>
  </si>
  <si>
    <t>CREVAUX</t>
  </si>
  <si>
    <t>CHALET DE LA CROIX CATELAN</t>
  </si>
  <si>
    <t>CHA</t>
  </si>
  <si>
    <t>CROIX CATELAN</t>
  </si>
  <si>
    <t>RUE DE LA CURE</t>
  </si>
  <si>
    <t>CURE</t>
  </si>
  <si>
    <t>RUE DANGEAU</t>
  </si>
  <si>
    <t>DANGEAU</t>
  </si>
  <si>
    <t>RUE DAUMIER</t>
  </si>
  <si>
    <t>DAUMIER</t>
  </si>
  <si>
    <t>RUE DAVIOUD</t>
  </si>
  <si>
    <t>DAVIOUD</t>
  </si>
  <si>
    <t>PORT DEBILLY</t>
  </si>
  <si>
    <t>RUE DEBROUSSE</t>
  </si>
  <si>
    <t>DEBROUSSE</t>
  </si>
  <si>
    <t>RUE DECAMPS</t>
  </si>
  <si>
    <t>DECAMPS</t>
  </si>
  <si>
    <t>RUE DEGAS</t>
  </si>
  <si>
    <t>DEGAS</t>
  </si>
  <si>
    <t>BOULEVARD DELESSERT</t>
  </si>
  <si>
    <t>RUE DESAUGIERS</t>
  </si>
  <si>
    <t>DESAUGIERS</t>
  </si>
  <si>
    <t>RUE DESBORDES VALMORE</t>
  </si>
  <si>
    <t>DESBORDES VALMORE</t>
  </si>
  <si>
    <t>AVENUE DESPREAUX</t>
  </si>
  <si>
    <t>DESPREAUX</t>
  </si>
  <si>
    <t>VILLA DIETZ MONNIN</t>
  </si>
  <si>
    <t>DIETZ MONNIN</t>
  </si>
  <si>
    <t>RUE DU DOCTEUR BLANCHE</t>
  </si>
  <si>
    <t>DOCTEUR BLANCHE</t>
  </si>
  <si>
    <t>SQUARE DU DOCTEUR BLANCHE</t>
  </si>
  <si>
    <t>RUE DU DOCTEUR GERMAIN SEE</t>
  </si>
  <si>
    <t>DOCTEUR GERMAIN SEE</t>
  </si>
  <si>
    <t>PLACE DU DOCTEUR HAYEM</t>
  </si>
  <si>
    <t>DOCTEUR HAYEM</t>
  </si>
  <si>
    <t>AVENUE DODE DE LA BRUNERIE</t>
  </si>
  <si>
    <t>DODE DE LA BRUNERIE</t>
  </si>
  <si>
    <t>RUE DU DOME</t>
  </si>
  <si>
    <t>DOME</t>
  </si>
  <si>
    <t>RUE DONIZETTI</t>
  </si>
  <si>
    <t>DONIZETTI</t>
  </si>
  <si>
    <t>RUE DOSNE</t>
  </si>
  <si>
    <t>DOSNE</t>
  </si>
  <si>
    <t>RUE DUBAN</t>
  </si>
  <si>
    <t>DUBAN</t>
  </si>
  <si>
    <t>RUE DUFRENOY</t>
  </si>
  <si>
    <t>DUFRENOY</t>
  </si>
  <si>
    <t>VILLA DUFRESNE</t>
  </si>
  <si>
    <t>DUFRESNE</t>
  </si>
  <si>
    <t>RUE DUMONT D URVILLE</t>
  </si>
  <si>
    <t>DUMONT D URVILLE</t>
  </si>
  <si>
    <t>CITE DUPLAN</t>
  </si>
  <si>
    <t>DUPLAN</t>
  </si>
  <si>
    <t>VILLA DUPONT</t>
  </si>
  <si>
    <t>RUE DURET</t>
  </si>
  <si>
    <t>DURET</t>
  </si>
  <si>
    <t>RUE DES EAUX</t>
  </si>
  <si>
    <t>EAUX</t>
  </si>
  <si>
    <t>SQUARE DES ECRIVAINS COMBAT MORTS PR FRANCE</t>
  </si>
  <si>
    <t>ECRIVAINS COMBAT MORTS PR FRANCE</t>
  </si>
  <si>
    <t>RUE EDMOND ABOUT</t>
  </si>
  <si>
    <t>EDMOND ABOUT</t>
  </si>
  <si>
    <t>PLACE DE L EGLISE DE L ASSOMPTION</t>
  </si>
  <si>
    <t>EGLISE DE L ASSOMPTION</t>
  </si>
  <si>
    <t>PLACE DE L EGLISE D AUTEUIL</t>
  </si>
  <si>
    <t>EGLISE D AUTEUIL</t>
  </si>
  <si>
    <t>BOULEVARD EMILE AUGIER</t>
  </si>
  <si>
    <t>EMILE AUGIER</t>
  </si>
  <si>
    <t>AVENUE EMILE BERGERAT</t>
  </si>
  <si>
    <t>EMILE BERGERAT</t>
  </si>
  <si>
    <t>RUE EMILE MENIER</t>
  </si>
  <si>
    <t>EMILE MENIER</t>
  </si>
  <si>
    <t>VILLA EMILE MEYER</t>
  </si>
  <si>
    <t>EMILE MEYER</t>
  </si>
  <si>
    <t>AVENUE ERLANGER</t>
  </si>
  <si>
    <t>ERLANGER</t>
  </si>
  <si>
    <t>RUE ERLANGER</t>
  </si>
  <si>
    <t>VILLA ERLANGER</t>
  </si>
  <si>
    <t>AVENUE DE L ERMITAGE</t>
  </si>
  <si>
    <t>ERMITAGE</t>
  </si>
  <si>
    <t>RUE ERNEST HEBERT</t>
  </si>
  <si>
    <t>ERNEST HEBERT</t>
  </si>
  <si>
    <t>PLACE DES ETATS UNIS</t>
  </si>
  <si>
    <t>ETATS UNIS</t>
  </si>
  <si>
    <t>PASSAGE EUGENE BEAUDOUIN</t>
  </si>
  <si>
    <t>EUGENE BEAUDOUIN</t>
  </si>
  <si>
    <t>RUE EUGENE DELACROIX</t>
  </si>
  <si>
    <t>EUGENE DELACROIX</t>
  </si>
  <si>
    <t>RUE EUGENE LABICHE</t>
  </si>
  <si>
    <t>EUGENE LABICHE</t>
  </si>
  <si>
    <t>RUE EUGENE MANUEL</t>
  </si>
  <si>
    <t>EUGENE MANUEL</t>
  </si>
  <si>
    <t>VILLA EUGENE MANUEL</t>
  </si>
  <si>
    <t>RUE EUGENE POUBELLE</t>
  </si>
  <si>
    <t>EUGENE POUBELLE</t>
  </si>
  <si>
    <t>BOULEVARD EXELMANS</t>
  </si>
  <si>
    <t>EXELMANS</t>
  </si>
  <si>
    <t>VILLA EXELMANS</t>
  </si>
  <si>
    <t>AVENUE D EYLAU</t>
  </si>
  <si>
    <t>EYLAU</t>
  </si>
  <si>
    <t>VILLA D EYLAU</t>
  </si>
  <si>
    <t>RUE DE LA FAISANDERIE</t>
  </si>
  <si>
    <t>FAISANDERIE</t>
  </si>
  <si>
    <t>VILLA DE LA FAISANDERIE</t>
  </si>
  <si>
    <t>RUE FANTIN LATOUR</t>
  </si>
  <si>
    <t>FANTIN LATOUR</t>
  </si>
  <si>
    <t>RUE FAUSTIN HELIE</t>
  </si>
  <si>
    <t>FAUSTIN HELIE</t>
  </si>
  <si>
    <t>RUE FELICIEN DAVID</t>
  </si>
  <si>
    <t>FELICIEN DAVID</t>
  </si>
  <si>
    <t>AVENUE FELIX D HERELLE</t>
  </si>
  <si>
    <t>FELIX D HERELLE</t>
  </si>
  <si>
    <t>AVENUE FERDINAND BUISSON</t>
  </si>
  <si>
    <t>FERDINAND BUISSON</t>
  </si>
  <si>
    <t>BOULEVARD FLANDRIN</t>
  </si>
  <si>
    <t>FLANDRIN</t>
  </si>
  <si>
    <t>VILLA FLORE</t>
  </si>
  <si>
    <t>FLORE</t>
  </si>
  <si>
    <t>RUE FLORENCE BLUMENTHAL</t>
  </si>
  <si>
    <t>FLORENCE BLUMENTHAL</t>
  </si>
  <si>
    <t>CITE FLORENTINE ESTRADE</t>
  </si>
  <si>
    <t>FLORENTINE ESTRADE</t>
  </si>
  <si>
    <t>FOCH</t>
  </si>
  <si>
    <t>RUE FOUCAULT</t>
  </si>
  <si>
    <t>FOUCAULT</t>
  </si>
  <si>
    <t>RUE FRANCISQUE SARCEY</t>
  </si>
  <si>
    <t>FRANCISQUE SARCEY</t>
  </si>
  <si>
    <t>RUE FRANCOIS GERARD</t>
  </si>
  <si>
    <t>FRANCOIS GERARD</t>
  </si>
  <si>
    <t>RUE FRANCOIS MILLET</t>
  </si>
  <si>
    <t>FRANCOIS MILLET</t>
  </si>
  <si>
    <t>RUE FRANCOIS PONSARD</t>
  </si>
  <si>
    <t>FRANCOIS PONSARD</t>
  </si>
  <si>
    <t>RUE DE FRANQUEVILLE</t>
  </si>
  <si>
    <t>FRANQUEVILLE</t>
  </si>
  <si>
    <t>AVENUE FREMIET</t>
  </si>
  <si>
    <t>FREMIET</t>
  </si>
  <si>
    <t>RUE DES FRERES PERIER</t>
  </si>
  <si>
    <t>FRERES PERIER</t>
  </si>
  <si>
    <t>RUE FRESNEL</t>
  </si>
  <si>
    <t>FRESNEL</t>
  </si>
  <si>
    <t>RUE FREYCINET</t>
  </si>
  <si>
    <t>FREYCINET</t>
  </si>
  <si>
    <t>RUE DE GALLIERA</t>
  </si>
  <si>
    <t>GALLIERA</t>
  </si>
  <si>
    <t>RUE GASTON DE SAINT PAUL</t>
  </si>
  <si>
    <t>GASTON DE SAINT PAUL</t>
  </si>
  <si>
    <t>CHALET DE LA GRANDE CASCADE</t>
  </si>
  <si>
    <t>GRANDE CASCADE</t>
  </si>
  <si>
    <t>RUE GAVARNI</t>
  </si>
  <si>
    <t>GAVARNI</t>
  </si>
  <si>
    <t>RUE DU GENERAL ANSELIN</t>
  </si>
  <si>
    <t>GENERAL ANSELIN</t>
  </si>
  <si>
    <t>RUE DU GENERAL APPERT</t>
  </si>
  <si>
    <t>GENERAL APPERT</t>
  </si>
  <si>
    <t>RUE DU GENERAL AUBE</t>
  </si>
  <si>
    <t>GENERAL AUBE</t>
  </si>
  <si>
    <t>AVENUE DU GENERAL BALFOURIER</t>
  </si>
  <si>
    <t>GENERAL BALFOURIER</t>
  </si>
  <si>
    <t>AVENUE DU GENERAL CLAVERY</t>
  </si>
  <si>
    <t>GENERAL CLAVERY</t>
  </si>
  <si>
    <t>RUE DU GENERAL CLERGERIE</t>
  </si>
  <si>
    <t>GENERAL CLERGERIE</t>
  </si>
  <si>
    <t>AVENUE DU GENERAL DUBAIL</t>
  </si>
  <si>
    <t>GENERAL DUBAIL</t>
  </si>
  <si>
    <t>RUE DU GENERAL DELESTRAINT</t>
  </si>
  <si>
    <t>GENERAL DELESTRAINT</t>
  </si>
  <si>
    <t>RUE DU GENERAL GROSSETTI</t>
  </si>
  <si>
    <t>GENERAL GROSSETTI</t>
  </si>
  <si>
    <t>RUE DU GENERAL LANGLOIS</t>
  </si>
  <si>
    <t>GENERAL LANGLOIS</t>
  </si>
  <si>
    <t>RUE DU GENERAL LARGEAU</t>
  </si>
  <si>
    <t>GENERAL LARGEAU</t>
  </si>
  <si>
    <t>RUE DU GENERAL MALLETERRE</t>
  </si>
  <si>
    <t>GENERAL MALLETERRE</t>
  </si>
  <si>
    <t>AVENUE DU GENERAL MANGIN</t>
  </si>
  <si>
    <t>GENERAL MANGIN</t>
  </si>
  <si>
    <t>RUE DU GENERAL NIOX</t>
  </si>
  <si>
    <t>GENERAL NIOX</t>
  </si>
  <si>
    <t>RUE DU GENERAL ROQUES</t>
  </si>
  <si>
    <t>GENERAL ROQUES</t>
  </si>
  <si>
    <t>AVENUE DU GENERAL SARRAIL</t>
  </si>
  <si>
    <t>GENERAL SARRAIL</t>
  </si>
  <si>
    <t>PLACE DU GENERAL STEFANIK</t>
  </si>
  <si>
    <t>GENERAL STEFANIK</t>
  </si>
  <si>
    <t>PLACE DU GENERAL PATTON</t>
  </si>
  <si>
    <t>GENERAL PATTON</t>
  </si>
  <si>
    <t>RUE GEORGE SAND</t>
  </si>
  <si>
    <t>GEORGE SAND</t>
  </si>
  <si>
    <t>VILLA GEORGE SAND</t>
  </si>
  <si>
    <t>RUE GERARD PHILIPPE</t>
  </si>
  <si>
    <t>GERARD PHILIPPE</t>
  </si>
  <si>
    <t>RUE GERICAULT</t>
  </si>
  <si>
    <t>GERICAULT</t>
  </si>
  <si>
    <t>JARDIN DU GENERAL ANSELIN</t>
  </si>
  <si>
    <t>PLACE DES GENERAUX DE TRENTINIAN</t>
  </si>
  <si>
    <t>GENERAUX DE TRENTINIAN</t>
  </si>
  <si>
    <t>RUE GIRODET</t>
  </si>
  <si>
    <t>GIRODET</t>
  </si>
  <si>
    <t>VILLA DES GLIZIERES</t>
  </si>
  <si>
    <t>GLIZIERES</t>
  </si>
  <si>
    <t>RUE GOETHE</t>
  </si>
  <si>
    <t>GOETHE</t>
  </si>
  <si>
    <t>RUE GREUZE</t>
  </si>
  <si>
    <t>GREUZE</t>
  </si>
  <si>
    <t>RUE GROS</t>
  </si>
  <si>
    <t>GROS</t>
  </si>
  <si>
    <t>MARCHE GROS LA FONTAINE</t>
  </si>
  <si>
    <t>GROS LA FONTAINE</t>
  </si>
  <si>
    <t>RUE GUDIN</t>
  </si>
  <si>
    <t>GUDIN</t>
  </si>
  <si>
    <t>VILLA GUIBERT</t>
  </si>
  <si>
    <t>GUIBERT</t>
  </si>
  <si>
    <t>RUE GUICHARD</t>
  </si>
  <si>
    <t>GUICHARD</t>
  </si>
  <si>
    <t>VILLA DES GUIGNIERES</t>
  </si>
  <si>
    <t>GUIGNIERES</t>
  </si>
  <si>
    <t>AVENUE GUSTAVE V DE SUEDE</t>
  </si>
  <si>
    <t>GUSTAVE V DE SUEDE</t>
  </si>
  <si>
    <t>RUE GUSTAVE COURBET</t>
  </si>
  <si>
    <t>GUSTAVE COURBET</t>
  </si>
  <si>
    <t>RUE GUSTAVE NADAUD</t>
  </si>
  <si>
    <t>GUSTAVE NADAUD</t>
  </si>
  <si>
    <t>RUE GUSTAVE ZEDE</t>
  </si>
  <si>
    <t>GUSTAVE ZEDE</t>
  </si>
  <si>
    <t>RUE GUY DE MAUPASSANT</t>
  </si>
  <si>
    <t>GUY DE MAUPASSANT</t>
  </si>
  <si>
    <t>RUE AMIRAL HAMELIN</t>
  </si>
  <si>
    <t>AMIRAL HAMELIN</t>
  </si>
  <si>
    <t>RUE HENRI DE BORNIER</t>
  </si>
  <si>
    <t>HENRI DE BORNIER</t>
  </si>
  <si>
    <t>PGE SOUTERR HENRI GAILLARD</t>
  </si>
  <si>
    <t>PGS</t>
  </si>
  <si>
    <t>HENRI GAILLARD</t>
  </si>
  <si>
    <t>RUE HENRY DE LA VAULX</t>
  </si>
  <si>
    <t>HENRY DE LA VAULX</t>
  </si>
  <si>
    <t>RUE HENRI HEINE</t>
  </si>
  <si>
    <t>HENRI HEINE</t>
  </si>
  <si>
    <t>AVENUE HENRI MARTIN</t>
  </si>
  <si>
    <t>HENRI MARTIN</t>
  </si>
  <si>
    <t>SQUARE HENRY BATAILLE</t>
  </si>
  <si>
    <t>HENRY BATAILLE</t>
  </si>
  <si>
    <t>SQUARE HENRY PATE</t>
  </si>
  <si>
    <t>HENRY PATE</t>
  </si>
  <si>
    <t>RUE HERRAN</t>
  </si>
  <si>
    <t>HERRAN</t>
  </si>
  <si>
    <t>VILLA HERRAN</t>
  </si>
  <si>
    <t>AVENUE HUSSEIN 1ER DE JORDANIE</t>
  </si>
  <si>
    <t>HUSSEIN 1ER DE JORDANIE</t>
  </si>
  <si>
    <t>AVENUE D IENA</t>
  </si>
  <si>
    <t>PLACE D IENA</t>
  </si>
  <si>
    <t>CHALET DES ILES</t>
  </si>
  <si>
    <t>AVENUE INGRES</t>
  </si>
  <si>
    <t>INGRES</t>
  </si>
  <si>
    <t>RUE ISABEY</t>
  </si>
  <si>
    <t>ISABEY</t>
  </si>
  <si>
    <t>RUE JACQUES OFFENBACH</t>
  </si>
  <si>
    <t>JACQUES OFFENBACH</t>
  </si>
  <si>
    <t>VOIE COMMUNALE JARDIN D ACCLIMATATION</t>
  </si>
  <si>
    <t>JARDIN D ACCLIMATATION</t>
  </si>
  <si>
    <t>VOIE COMMUNALE JARDINS DU RANELAGH</t>
  </si>
  <si>
    <t>JARDINS DU RANELAGH</t>
  </si>
  <si>
    <t>COUR JASMIN</t>
  </si>
  <si>
    <t>JASMIN</t>
  </si>
  <si>
    <t>RUE JASMIN</t>
  </si>
  <si>
    <t>SQUARE JASMIN</t>
  </si>
  <si>
    <t>JARDIN JAN DOORNIK</t>
  </si>
  <si>
    <t>JAN DOORNIK</t>
  </si>
  <si>
    <t>PLACE JANE EVRARD</t>
  </si>
  <si>
    <t>JANE EVRARD</t>
  </si>
  <si>
    <t>VILLA JOCELYN</t>
  </si>
  <si>
    <t>JOCELYN</t>
  </si>
  <si>
    <t>PLACE JOSE MARTI</t>
  </si>
  <si>
    <t>JOSE MARTI</t>
  </si>
  <si>
    <t>RUE JOSEPH ET MARIE HACKIN</t>
  </si>
  <si>
    <t>JOSEPH ET MARIE HACKIN</t>
  </si>
  <si>
    <t>SQUARE JOUVENET</t>
  </si>
  <si>
    <t>JOUVENET</t>
  </si>
  <si>
    <t>RUE JOUVENET</t>
  </si>
  <si>
    <t>RUE JULES CLARETIE</t>
  </si>
  <si>
    <t>JULES CLARETIE</t>
  </si>
  <si>
    <t>AVENUE JULES JANIN</t>
  </si>
  <si>
    <t>JULES JANIN</t>
  </si>
  <si>
    <t>PLACE JULES RIMET</t>
  </si>
  <si>
    <t>JULES RIMET</t>
  </si>
  <si>
    <t>BOULEVARD JULES SANDEAU</t>
  </si>
  <si>
    <t>JULES SANDEAU</t>
  </si>
  <si>
    <t>PAVILLON JUPILLAT</t>
  </si>
  <si>
    <t>JUPILLAT</t>
  </si>
  <si>
    <t>RUE KEPLER</t>
  </si>
  <si>
    <t>KEPLER</t>
  </si>
  <si>
    <t>AVENUE KLEBER</t>
  </si>
  <si>
    <t>KLEBER</t>
  </si>
  <si>
    <t>HAMEAU LA FONTAINE</t>
  </si>
  <si>
    <t>LA FONTAINE</t>
  </si>
  <si>
    <t>SQUARE LA FONTAINE</t>
  </si>
  <si>
    <t>AVENUE DE LA FRILLIERE</t>
  </si>
  <si>
    <t>LA FRILLIERE</t>
  </si>
  <si>
    <t>RUE LALO</t>
  </si>
  <si>
    <t>LALO</t>
  </si>
  <si>
    <t>SQUARE LAMARTINE</t>
  </si>
  <si>
    <t>AVENUE DE LAMBALLE</t>
  </si>
  <si>
    <t>LAMBALLE</t>
  </si>
  <si>
    <t>RUE LANCRET</t>
  </si>
  <si>
    <t>LANCRET</t>
  </si>
  <si>
    <t>BOULEVARD LANNES</t>
  </si>
  <si>
    <t>LANNES</t>
  </si>
  <si>
    <t>RUE LA PEROUSE</t>
  </si>
  <si>
    <t>LA PEROUSE</t>
  </si>
  <si>
    <t>RUE LARGILLIERE</t>
  </si>
  <si>
    <t>LARGILLIERE</t>
  </si>
  <si>
    <t>RUE DE LASTEYRIE</t>
  </si>
  <si>
    <t>LASTEYRIE</t>
  </si>
  <si>
    <t>RUE LAURENT PICHAT</t>
  </si>
  <si>
    <t>LAURENT PICHAT</t>
  </si>
  <si>
    <t>RUE LAURISTON</t>
  </si>
  <si>
    <t>LAURISTON</t>
  </si>
  <si>
    <t>RUE LECOMTE DU NOUY</t>
  </si>
  <si>
    <t>LECOMTE DU NOUY</t>
  </si>
  <si>
    <t>RUE LECONTE DE LISLE</t>
  </si>
  <si>
    <t>LECONTE DE LISLE</t>
  </si>
  <si>
    <t>VILLA LECONTE DE LISLE</t>
  </si>
  <si>
    <t>RUE LEKAIN</t>
  </si>
  <si>
    <t>LEKAIN</t>
  </si>
  <si>
    <t>RUE LE MAROIS</t>
  </si>
  <si>
    <t>LE MAROIS</t>
  </si>
  <si>
    <t>RUE LE NOTRE</t>
  </si>
  <si>
    <t>LE NOTRE</t>
  </si>
  <si>
    <t>RUE LEO DELIBES</t>
  </si>
  <si>
    <t>LEO DELIBES</t>
  </si>
  <si>
    <t>RUE LEONARD DE VINCI</t>
  </si>
  <si>
    <t>LEONARD DE VINCI</t>
  </si>
  <si>
    <t>RUE LEON BONNAT</t>
  </si>
  <si>
    <t>LEON BONNAT</t>
  </si>
  <si>
    <t>RUE LEONCE REYNAUD</t>
  </si>
  <si>
    <t>LEONCE REYNAUD</t>
  </si>
  <si>
    <t>PLACE LEON DEUBEL</t>
  </si>
  <si>
    <t>LEON DEUBEL</t>
  </si>
  <si>
    <t>AVENUE LEON HEUZEY</t>
  </si>
  <si>
    <t>LEON HEUZEY</t>
  </si>
  <si>
    <t>AVENUE LEOPOLD II</t>
  </si>
  <si>
    <t>LEOPOLD II</t>
  </si>
  <si>
    <t>RUE LEROUX</t>
  </si>
  <si>
    <t>LEROUX</t>
  </si>
  <si>
    <t>SQUARE LEROY BEAULIEU</t>
  </si>
  <si>
    <t>LEROY BEAULIEU</t>
  </si>
  <si>
    <t>RUE LE SUEUR</t>
  </si>
  <si>
    <t>LE SUEUR</t>
  </si>
  <si>
    <t>RUE LE TASSE</t>
  </si>
  <si>
    <t>LE TASSE</t>
  </si>
  <si>
    <t>RUE DU LIEUTENANT COLONEL DEPORT</t>
  </si>
  <si>
    <t>LIEUTENANT COLONEL DEPORT</t>
  </si>
  <si>
    <t>HYPPODROME DE LONGCHAMP</t>
  </si>
  <si>
    <t>LONGCHAMP</t>
  </si>
  <si>
    <t>RUE DE LONGCHAMP</t>
  </si>
  <si>
    <t>VILLA DE LONGCHAMP</t>
  </si>
  <si>
    <t>RUE DE LOTA</t>
  </si>
  <si>
    <t>LOTA</t>
  </si>
  <si>
    <t>LOUIS BARTHOU</t>
  </si>
  <si>
    <t>LOUIS BLERIOT</t>
  </si>
  <si>
    <t>LOUIS BOILLY</t>
  </si>
  <si>
    <t>LOUIS DAVID</t>
  </si>
  <si>
    <t>RUE DE LUBECK</t>
  </si>
  <si>
    <t>LUBECK</t>
  </si>
  <si>
    <t>RUE LYAUTEY</t>
  </si>
  <si>
    <t>LYAUTEY</t>
  </si>
  <si>
    <t>IMPASSE MARIE DE REGNIER</t>
  </si>
  <si>
    <t>MARIE DE REGNIER</t>
  </si>
  <si>
    <t>PELOUSE MADRID PAU DU TENNIS</t>
  </si>
  <si>
    <t>PEL</t>
  </si>
  <si>
    <t>MADRID PAU DU TENNIS</t>
  </si>
  <si>
    <t>PELOUSE MADRID ROUTE DE L ETOILE</t>
  </si>
  <si>
    <t>MADRID ROUTE DE L ETOILE</t>
  </si>
  <si>
    <t>RUE DE MAGDEBOURG</t>
  </si>
  <si>
    <t>MAGDEBOURG</t>
  </si>
  <si>
    <t>BOULEVARD MAILLOT</t>
  </si>
  <si>
    <t>MAILLOT</t>
  </si>
  <si>
    <t>AVENUE DE MALAKOFF</t>
  </si>
  <si>
    <t>MALAKOFF</t>
  </si>
  <si>
    <t>IMPASSE DE MALAKOFF</t>
  </si>
  <si>
    <t>VILLA MALAKOFF</t>
  </si>
  <si>
    <t>SQUARE MALHERBE</t>
  </si>
  <si>
    <t>MALHERBE</t>
  </si>
  <si>
    <t>RUE MALLET STEVENS</t>
  </si>
  <si>
    <t>MALLET STEVENS</t>
  </si>
  <si>
    <t>RUE DE LA MANUTENTION</t>
  </si>
  <si>
    <t>MANUTENTION</t>
  </si>
  <si>
    <t>BOULEVARD MARBEAU</t>
  </si>
  <si>
    <t>MARBEAU</t>
  </si>
  <si>
    <t>RUE MARBEAU</t>
  </si>
  <si>
    <t>AVENUE MARCEL DORET</t>
  </si>
  <si>
    <t>MARCEL DORET</t>
  </si>
  <si>
    <t>AVENUE MARCEL PROUST</t>
  </si>
  <si>
    <t>PLACE DU MARECHAL DE LATTRE DE TASSIGNY</t>
  </si>
  <si>
    <t>MARECHAL DE LATTRE DE TASSIGNY</t>
  </si>
  <si>
    <t>AVENUE DU MARECHAL FAYOLLE</t>
  </si>
  <si>
    <t>MARECHAL FAYOLLE</t>
  </si>
  <si>
    <t>AVENUE DU MARECHAL FRANCHET D ESPEREY</t>
  </si>
  <si>
    <t>MARECHAL FRANCHET D ESPEREY</t>
  </si>
  <si>
    <t>AVENUE DU MARECHAL LYAUTEY</t>
  </si>
  <si>
    <t>MARECHAL LYAUTEY</t>
  </si>
  <si>
    <t>AVENUE DU MARECHAL MAUNOURY</t>
  </si>
  <si>
    <t>MARECHAL MAUNOURY</t>
  </si>
  <si>
    <t>ALLEE MARIA CALLAS</t>
  </si>
  <si>
    <t>MARIA CALLAS</t>
  </si>
  <si>
    <t>PLACE MARIA CALLAS</t>
  </si>
  <si>
    <t>RUE MARIETTA MARTIN</t>
  </si>
  <si>
    <t>MARIETTA MARTIN</t>
  </si>
  <si>
    <t>PLACE MARLENE DIETRICH</t>
  </si>
  <si>
    <t>MARLENE DIETRICH</t>
  </si>
  <si>
    <t>RUE DES MARRONNIERS</t>
  </si>
  <si>
    <t>MARRONNIERS</t>
  </si>
  <si>
    <t>RUE MASPERO</t>
  </si>
  <si>
    <t>MASPERO</t>
  </si>
  <si>
    <t>RUE MASSENET</t>
  </si>
  <si>
    <t>MASSENET</t>
  </si>
  <si>
    <t>BOULEVARD MAURICE BARRES</t>
  </si>
  <si>
    <t>RUE MAURICE BOURDET</t>
  </si>
  <si>
    <t>MAURICE BOURDET</t>
  </si>
  <si>
    <t>RUE MERIMEE</t>
  </si>
  <si>
    <t>MERIMEE</t>
  </si>
  <si>
    <t>RUE MERYON</t>
  </si>
  <si>
    <t>MERYON</t>
  </si>
  <si>
    <t>RUE MESNIL</t>
  </si>
  <si>
    <t>MESNIL</t>
  </si>
  <si>
    <t>PLACE DE MEXICO</t>
  </si>
  <si>
    <t>MEXICO</t>
  </si>
  <si>
    <t>HAMEAU MICHEL ANGE</t>
  </si>
  <si>
    <t>MICHEL ANGE</t>
  </si>
  <si>
    <t>RUE MICHEL ANGE</t>
  </si>
  <si>
    <t>VILLA MICHEL ANGE</t>
  </si>
  <si>
    <t>RUE MIGNARD</t>
  </si>
  <si>
    <t>MIGNARD</t>
  </si>
  <si>
    <t>RUE MIGNET</t>
  </si>
  <si>
    <t>MIGNET</t>
  </si>
  <si>
    <t>SQUARE MIGNOT</t>
  </si>
  <si>
    <t>MIGNOT</t>
  </si>
  <si>
    <t>AVENUE MILLERET DE BROU</t>
  </si>
  <si>
    <t>MILLERET DE BROU</t>
  </si>
  <si>
    <t>RUE MIRABEAU</t>
  </si>
  <si>
    <t>RUE DE LA MISSION MARCHAND</t>
  </si>
  <si>
    <t>MISSION MARCHAND</t>
  </si>
  <si>
    <t>AVENUE MOLIERE</t>
  </si>
  <si>
    <t>RUE MOLITOR</t>
  </si>
  <si>
    <t>MOLITOR</t>
  </si>
  <si>
    <t>VILLA MOLITOR</t>
  </si>
  <si>
    <t>SQUARE DU MONT BLANC</t>
  </si>
  <si>
    <t>MONT BLANC</t>
  </si>
  <si>
    <t>AVENUE DE MONTESPAN</t>
  </si>
  <si>
    <t>MONTESPAN</t>
  </si>
  <si>
    <t>RUE DE MONTEVIDEO</t>
  </si>
  <si>
    <t>MONTEVIDEO</t>
  </si>
  <si>
    <t>AVENUE DE MONTMORENCY</t>
  </si>
  <si>
    <t>BOULEVARD DE MONTMORENCY</t>
  </si>
  <si>
    <t>VILLA DE MONTMORENCY</t>
  </si>
  <si>
    <t>RUE MONY</t>
  </si>
  <si>
    <t>MONY</t>
  </si>
  <si>
    <t>AVENUE MOZART</t>
  </si>
  <si>
    <t>MOZART</t>
  </si>
  <si>
    <t>SQUARE MOZART</t>
  </si>
  <si>
    <t>VILLA MOZART</t>
  </si>
  <si>
    <t>CHAUSSEE LA MUETTE</t>
  </si>
  <si>
    <t>MUETTE</t>
  </si>
  <si>
    <t>VILLA MULHOUSE</t>
  </si>
  <si>
    <t>BOULEVARD MURAT</t>
  </si>
  <si>
    <t>MURAT</t>
  </si>
  <si>
    <t>VILLA MURAT</t>
  </si>
  <si>
    <t>RUE DE MUSSET</t>
  </si>
  <si>
    <t>MUSSET</t>
  </si>
  <si>
    <t>RUE NARCISSE DIAZ</t>
  </si>
  <si>
    <t>NARCISSE DIAZ</t>
  </si>
  <si>
    <t>AVENUE DES NATIONS UNIES</t>
  </si>
  <si>
    <t>NATIONS UNIES</t>
  </si>
  <si>
    <t>AVENUE DE NEUILLY</t>
  </si>
  <si>
    <t>NEUILLY</t>
  </si>
  <si>
    <t>RUE NEWTON</t>
  </si>
  <si>
    <t>NEWTON</t>
  </si>
  <si>
    <t>AVENUE DE NEW YORK</t>
  </si>
  <si>
    <t>NEW YORK</t>
  </si>
  <si>
    <t>HAMEAU NICOLO</t>
  </si>
  <si>
    <t>NICOLO</t>
  </si>
  <si>
    <t>RUE NICOLO</t>
  </si>
  <si>
    <t>RUE DE NOISIEL</t>
  </si>
  <si>
    <t>NOISIEL</t>
  </si>
  <si>
    <t>RUE NUNGESSER ET COLI</t>
  </si>
  <si>
    <t>NUNGESSER ET COLI</t>
  </si>
  <si>
    <t>RUE OCTAVE FEUILLET</t>
  </si>
  <si>
    <t>OCTAVE FEUILLET</t>
  </si>
  <si>
    <t>RUE OSWALDO CRUZ</t>
  </si>
  <si>
    <t>OSWALDO CRUZ</t>
  </si>
  <si>
    <t>SQUARE DE PADIRAC</t>
  </si>
  <si>
    <t>PADIRAC</t>
  </si>
  <si>
    <t>RUE PAJOU</t>
  </si>
  <si>
    <t>PAJOU</t>
  </si>
  <si>
    <t>PLACE DU PARAGUAY</t>
  </si>
  <si>
    <t>PARAGUAY</t>
  </si>
  <si>
    <t>AVENUE DU PARC DE PASSY</t>
  </si>
  <si>
    <t>PARC DE PASSY</t>
  </si>
  <si>
    <t>AVENUE DU PARC DES PRINCES</t>
  </si>
  <si>
    <t>PARC DES PRINCES</t>
  </si>
  <si>
    <t>RUE PARENT DE ROSAN</t>
  </si>
  <si>
    <t>PARENT DE ROSAN</t>
  </si>
  <si>
    <t>PAVILLON PASCAL</t>
  </si>
  <si>
    <t>PLACE DE PASSY</t>
  </si>
  <si>
    <t>PASSY</t>
  </si>
  <si>
    <t>PORT DE PASSY</t>
  </si>
  <si>
    <t>RUE DE PASSY</t>
  </si>
  <si>
    <t>RUE DU PASTEUR MARC BOEGNER</t>
  </si>
  <si>
    <t>PASTEUR MARC BOEGNER</t>
  </si>
  <si>
    <t>VILLA PATRICE BOUDARD</t>
  </si>
  <si>
    <t>PATRICE BOUDARD</t>
  </si>
  <si>
    <t>RUE DES PATURES</t>
  </si>
  <si>
    <t>PATURES</t>
  </si>
  <si>
    <t>RUE DES PERCHAMPS</t>
  </si>
  <si>
    <t>PERCHAMPS</t>
  </si>
  <si>
    <t>RUE DU PERE BROTTIER</t>
  </si>
  <si>
    <t>PERE BROTTIER</t>
  </si>
  <si>
    <t>RUE PERGOLESE</t>
  </si>
  <si>
    <t>PERGOLESE</t>
  </si>
  <si>
    <t>PLACE DU PERE MARCELLIN CHAMPAGNAT</t>
  </si>
  <si>
    <t>PERE MARCELLIN CHAMPAGNAT</t>
  </si>
  <si>
    <t>AVENUE PERRICHONT</t>
  </si>
  <si>
    <t>PERRICHONT</t>
  </si>
  <si>
    <t>RUE DE LA PETITE ARCHE</t>
  </si>
  <si>
    <t>PETITE ARCHE</t>
  </si>
  <si>
    <t>RUE PETRARQUE</t>
  </si>
  <si>
    <t>PETRARQUE</t>
  </si>
  <si>
    <t>SQUARE PETRARQUE</t>
  </si>
  <si>
    <t>AVENUE DES PEUPLIERS</t>
  </si>
  <si>
    <t>RUE PICCINI</t>
  </si>
  <si>
    <t>PICCINI</t>
  </si>
  <si>
    <t>RUE PICOT</t>
  </si>
  <si>
    <t>PICOT</t>
  </si>
  <si>
    <t>PLACE PIERRE BRISSON</t>
  </si>
  <si>
    <t>PIERRE BRISSON</t>
  </si>
  <si>
    <t>RUE PIERRE GUERIN</t>
  </si>
  <si>
    <t>PIERRE GUERIN</t>
  </si>
  <si>
    <t>RUE PIERRE LOUYS</t>
  </si>
  <si>
    <t>PIERRE LOUYS</t>
  </si>
  <si>
    <t>ALLEE PILATRE DE ROZIER</t>
  </si>
  <si>
    <t>PILATRE DE ROZIER</t>
  </si>
  <si>
    <t>MARCHE POINT DU JOUR</t>
  </si>
  <si>
    <t>POINT DU JOUR</t>
  </si>
  <si>
    <t>AVENUE DE POLOGNE</t>
  </si>
  <si>
    <t>POLOGNE</t>
  </si>
  <si>
    <t>RUE DE POMEREU</t>
  </si>
  <si>
    <t>POMEREU</t>
  </si>
  <si>
    <t>RUE DE LA POMPE</t>
  </si>
  <si>
    <t>POMPE</t>
  </si>
  <si>
    <t>PLACE DE LA PORTE D AUTEUIL</t>
  </si>
  <si>
    <t>PORTE D AUTEUIL</t>
  </si>
  <si>
    <t>PLACE DE LA PORTE MAILLOT</t>
  </si>
  <si>
    <t>PORTE MAILLOT</t>
  </si>
  <si>
    <t>AVENUE DE LA PORTE MOLITOR</t>
  </si>
  <si>
    <t>PORTE MOLITOR</t>
  </si>
  <si>
    <t>PLACE DE LA PORTE MOLITOR</t>
  </si>
  <si>
    <t>PLACE DE LA PORTE DE PASSY</t>
  </si>
  <si>
    <t>PORTE DE PASSY</t>
  </si>
  <si>
    <t>AVENUE DE LA PORTE DE SAINT CLOUD</t>
  </si>
  <si>
    <t>PORTE DE SAINT CLOUD</t>
  </si>
  <si>
    <t>PLACE DE LA PORTE DE SAINT CLOUD</t>
  </si>
  <si>
    <t>MARCHE PORTE MOLITOR</t>
  </si>
  <si>
    <t>AVENUE DES PORTUGAIS</t>
  </si>
  <si>
    <t>PORTUGAIS</t>
  </si>
  <si>
    <t>PLACE POSSOZ</t>
  </si>
  <si>
    <t>POSSOZ</t>
  </si>
  <si>
    <t>RUE POUSSIN</t>
  </si>
  <si>
    <t>POUSSIN</t>
  </si>
  <si>
    <t>RUE DU PRE AUX CHEVAUX</t>
  </si>
  <si>
    <t>PRE AUX CHEVAUX</t>
  </si>
  <si>
    <t>PLACE DU PREFET CLAUDE ERIGNAC</t>
  </si>
  <si>
    <t>PREFET CLAUDE ERIGNAC</t>
  </si>
  <si>
    <t>AVENUE DU PRESIDENT KENNEDY</t>
  </si>
  <si>
    <t>PRESIDENT KENNEDY</t>
  </si>
  <si>
    <t>MARCHE PRESIDENT WILSON</t>
  </si>
  <si>
    <t>IMPASSE DES PRETRES</t>
  </si>
  <si>
    <t>PRETRES</t>
  </si>
  <si>
    <t>AVENUE PRUDHON</t>
  </si>
  <si>
    <t>PRUDHON</t>
  </si>
  <si>
    <t>SQUARE RACAN</t>
  </si>
  <si>
    <t>RACAN</t>
  </si>
  <si>
    <t>IMPASSE RACINE</t>
  </si>
  <si>
    <t>RUE RAFFAELLI</t>
  </si>
  <si>
    <t>RAFFAELLI</t>
  </si>
  <si>
    <t>IMPASSE RAFFET</t>
  </si>
  <si>
    <t>RAFFET</t>
  </si>
  <si>
    <t>RUE RAFFET</t>
  </si>
  <si>
    <t>AVENUE DU RANELAGH</t>
  </si>
  <si>
    <t>RANELAGH</t>
  </si>
  <si>
    <t>RUE DU RANELAGH</t>
  </si>
  <si>
    <t>SQUARE DU RANELAGH</t>
  </si>
  <si>
    <t>AVENUE RAPHAEL</t>
  </si>
  <si>
    <t>RAPHAEL</t>
  </si>
  <si>
    <t>AVENUE RAYMOND POINCARE</t>
  </si>
  <si>
    <t>RAYMOND POINCARE</t>
  </si>
  <si>
    <t>RUE RAYNOUARD</t>
  </si>
  <si>
    <t>RAYNOUARD</t>
  </si>
  <si>
    <t>SQUARE RAYNOUARD</t>
  </si>
  <si>
    <t>AVENUE DU RECTEUR POINCARE</t>
  </si>
  <si>
    <t>RECTEUR POINCARE</t>
  </si>
  <si>
    <t>RUE DE REMUSAT</t>
  </si>
  <si>
    <t>REMUSAT</t>
  </si>
  <si>
    <t>RUE RENE BAZIN</t>
  </si>
  <si>
    <t>RENE BAZIN</t>
  </si>
  <si>
    <t>AVENUE RENE BOYLESVE</t>
  </si>
  <si>
    <t>RENE BOYLESVE</t>
  </si>
  <si>
    <t>VILLA DE LA REUNION</t>
  </si>
  <si>
    <t>REUNION</t>
  </si>
  <si>
    <t>RUE RIBERA</t>
  </si>
  <si>
    <t>RIBERA</t>
  </si>
  <si>
    <t>BOULEVARD RICHARD WALLACE</t>
  </si>
  <si>
    <t>RICHARD WALLACE</t>
  </si>
  <si>
    <t>PLACE RICHARD DE COUDENHOVE KALERGI</t>
  </si>
  <si>
    <t>RICHARD DE COUDENHOVE KALERGI</t>
  </si>
  <si>
    <t>RUE ROBERT LE COIN</t>
  </si>
  <si>
    <t>ROBERT LE COIN</t>
  </si>
  <si>
    <t>RUE ROBERT TURQUAN</t>
  </si>
  <si>
    <t>ROBERT TURQUAN</t>
  </si>
  <si>
    <t>SQUARE DE ROCAMADOUR</t>
  </si>
  <si>
    <t>ROCAMADOUR</t>
  </si>
  <si>
    <t>PLACE ROCHAMBEAU</t>
  </si>
  <si>
    <t>AVENUE RODIN</t>
  </si>
  <si>
    <t>RODIN</t>
  </si>
  <si>
    <t>PLACE RODIN</t>
  </si>
  <si>
    <t>AVENUE DE ROUVRAY</t>
  </si>
  <si>
    <t>ROUVRAY</t>
  </si>
  <si>
    <t>SENTIER DU ROUVRAY</t>
  </si>
  <si>
    <t>PAVILLON ROYAL</t>
  </si>
  <si>
    <t>RUE RUDE</t>
  </si>
  <si>
    <t>RUDE</t>
  </si>
  <si>
    <t>RUE DES SABLONS</t>
  </si>
  <si>
    <t>SABLONS</t>
  </si>
  <si>
    <t>VILLA SAID</t>
  </si>
  <si>
    <t>SAID</t>
  </si>
  <si>
    <t>RUE DE SAIGON</t>
  </si>
  <si>
    <t>SAIGON</t>
  </si>
  <si>
    <t>RUE SCHEFFER</t>
  </si>
  <si>
    <t>SCHEFFER</t>
  </si>
  <si>
    <t>VILLA SCHEFFER</t>
  </si>
  <si>
    <t>RUE SERGE PROKOFIEV</t>
  </si>
  <si>
    <t>SERGE PROKOFIEV</t>
  </si>
  <si>
    <t>RUE DU SERGENT MAGINOT</t>
  </si>
  <si>
    <t>SERGENT MAGINOT</t>
  </si>
  <si>
    <t>RUE DE SFAX</t>
  </si>
  <si>
    <t>SFAX</t>
  </si>
  <si>
    <t>RUE DE SIAM</t>
  </si>
  <si>
    <t>SIAM</t>
  </si>
  <si>
    <t>PASSAGE SINGER</t>
  </si>
  <si>
    <t>SINGER</t>
  </si>
  <si>
    <t>RUE SINGER</t>
  </si>
  <si>
    <t>VILLA SOMMEILLER</t>
  </si>
  <si>
    <t>SOMMEILLER</t>
  </si>
  <si>
    <t>RUE DE SONTAY</t>
  </si>
  <si>
    <t>SONTAY</t>
  </si>
  <si>
    <t>VILLA SOUCHIER</t>
  </si>
  <si>
    <t>SOUCHIER</t>
  </si>
  <si>
    <t>RUE DE LA SOURCE</t>
  </si>
  <si>
    <t>SOURCE</t>
  </si>
  <si>
    <t>RUE SPONTINI</t>
  </si>
  <si>
    <t>SPONTINI</t>
  </si>
  <si>
    <t>VILLA SPONTINI</t>
  </si>
  <si>
    <t>AVENUE DU SQUARE</t>
  </si>
  <si>
    <t>SQUARE</t>
  </si>
  <si>
    <t>BOULEVARD SUCHET</t>
  </si>
  <si>
    <t>SUCHET</t>
  </si>
  <si>
    <t>PONT DE SURESNES</t>
  </si>
  <si>
    <t>SURESNES</t>
  </si>
  <si>
    <t>RUE SUZANNE LENGLEN</t>
  </si>
  <si>
    <t>SUZANNE LENGLEN</t>
  </si>
  <si>
    <t>AVENUE DES SYCOMORES</t>
  </si>
  <si>
    <t>SYCOMORES</t>
  </si>
  <si>
    <t>RUE SAINT DIDIER</t>
  </si>
  <si>
    <t>SAINT DIDIER</t>
  </si>
  <si>
    <t>QUAI SAINT EXUPERY</t>
  </si>
  <si>
    <t>SAINT EXUPERY</t>
  </si>
  <si>
    <t>RUE TALMA</t>
  </si>
  <si>
    <t>TALMA</t>
  </si>
  <si>
    <t>PLACE TATTEGRAIN</t>
  </si>
  <si>
    <t>TATTEGRAIN</t>
  </si>
  <si>
    <t>PLACE THEODORE RIVIERE</t>
  </si>
  <si>
    <t>THEODORE RIVIERE</t>
  </si>
  <si>
    <t>AVENUE THEODORE ROUSSEAU</t>
  </si>
  <si>
    <t>THEODORE ROUSSEAU</t>
  </si>
  <si>
    <t>AVENUE THEOPHILE GAUTIER</t>
  </si>
  <si>
    <t>THEOPHILE GAUTIER</t>
  </si>
  <si>
    <t>SQUARE THEOPHILE GAUTIER</t>
  </si>
  <si>
    <t>BOULEVARD THIERRY DE MARTEL</t>
  </si>
  <si>
    <t>THIERRY DE MARTEL</t>
  </si>
  <si>
    <t>RUE THIERS</t>
  </si>
  <si>
    <t>THIERS</t>
  </si>
  <si>
    <t>SQUARE THIERS</t>
  </si>
  <si>
    <t>PLACE DE TOKYO</t>
  </si>
  <si>
    <t>TOKYO</t>
  </si>
  <si>
    <t>SQUARE TOLSTOI</t>
  </si>
  <si>
    <t>TOLSTOI</t>
  </si>
  <si>
    <t>RUE DE LA TOUR</t>
  </si>
  <si>
    <t>TOUR</t>
  </si>
  <si>
    <t>VILLA DE LA TOUR</t>
  </si>
  <si>
    <t>RUE DE TRAKTIR</t>
  </si>
  <si>
    <t>TRAKTIR</t>
  </si>
  <si>
    <t>PLACE DU TROCADERO ET DU 11 NOVEMBRE</t>
  </si>
  <si>
    <t>TROCADERO ET DU 11 NOVEMBRE</t>
  </si>
  <si>
    <t>SQUARE DU TROCADERO</t>
  </si>
  <si>
    <t>TROCADERO</t>
  </si>
  <si>
    <t>SQUARE DE L UNION</t>
  </si>
  <si>
    <t>SQUARE D URFE</t>
  </si>
  <si>
    <t>URFE</t>
  </si>
  <si>
    <t>PLACE DE L URUGUAY</t>
  </si>
  <si>
    <t>URUGUAY</t>
  </si>
  <si>
    <t>RUE VAN LOO</t>
  </si>
  <si>
    <t>VAN LOO</t>
  </si>
  <si>
    <t>RUE DE VARIZE</t>
  </si>
  <si>
    <t>VARIZE</t>
  </si>
  <si>
    <t>PLACE DE VARSOVIE</t>
  </si>
  <si>
    <t>VARSOVIE</t>
  </si>
  <si>
    <t>PLACE DU VENEZUELA</t>
  </si>
  <si>
    <t>VENEZUELA</t>
  </si>
  <si>
    <t>RUE VERDERET</t>
  </si>
  <si>
    <t>VERDERET</t>
  </si>
  <si>
    <t>RUE VERDI</t>
  </si>
  <si>
    <t>VERDI</t>
  </si>
  <si>
    <t>AVENUE DE VERSAILLES</t>
  </si>
  <si>
    <t>AVENUE VICTOR HUGO</t>
  </si>
  <si>
    <t>VICTOR HUGO</t>
  </si>
  <si>
    <t>PLACE VICTOR HUGO</t>
  </si>
  <si>
    <t>VILLA VICTOR HUGO</t>
  </si>
  <si>
    <t>RUE VICTORIEN SARDOU</t>
  </si>
  <si>
    <t>VICTORIEN SARDOU</t>
  </si>
  <si>
    <t>VILLA VICTORIEN SARDOU</t>
  </si>
  <si>
    <t>SQUARE VICTORIEN SARDOU</t>
  </si>
  <si>
    <t>RUE DES VIGNES</t>
  </si>
  <si>
    <t>VIGNES</t>
  </si>
  <si>
    <t>GRANDE AV DE LA VILLA DE LA REUNION</t>
  </si>
  <si>
    <t>GAV</t>
  </si>
  <si>
    <t>RUE VINEUSE</t>
  </si>
  <si>
    <t>VINEUSE</t>
  </si>
  <si>
    <t>AVENUE VION WHITCOMB</t>
  </si>
  <si>
    <t>VION WHITCOMB</t>
  </si>
  <si>
    <t>RUE VITAL</t>
  </si>
  <si>
    <t>VITAL</t>
  </si>
  <si>
    <t>IMPASSE VOLTAIRE</t>
  </si>
  <si>
    <t>RUE WEBER</t>
  </si>
  <si>
    <t>WEBER</t>
  </si>
  <si>
    <t>RUE WILHEM</t>
  </si>
  <si>
    <t>WILHEM</t>
  </si>
  <si>
    <t>RUE DE L YVETTE</t>
  </si>
  <si>
    <t>YVETTE</t>
  </si>
  <si>
    <t>RUE YVON VILLARCEAU</t>
  </si>
  <si>
    <t>YVON VILLARCEAU</t>
  </si>
  <si>
    <t>B103</t>
  </si>
  <si>
    <t>PARKING ROSSINI</t>
  </si>
  <si>
    <t>B129</t>
  </si>
  <si>
    <t>SQUARE DU TCHAD</t>
  </si>
  <si>
    <t>TCHAD</t>
  </si>
  <si>
    <t>B131</t>
  </si>
  <si>
    <t>JARDIN MAURICE BARLIER</t>
  </si>
  <si>
    <t>MAURICE BARLIER</t>
  </si>
  <si>
    <t>B133</t>
  </si>
  <si>
    <t>SQUARE HENRI COLLET</t>
  </si>
  <si>
    <t>HENRI COLLET</t>
  </si>
  <si>
    <t>B142</t>
  </si>
  <si>
    <t>ESPLANADE JOSEPH WRESINSKI</t>
  </si>
  <si>
    <t>JOSEPH WRESINSKI</t>
  </si>
  <si>
    <t>B151</t>
  </si>
  <si>
    <t>ESPLANADE BERNARD DUPERIER</t>
  </si>
  <si>
    <t>BERNARD DUPERIER</t>
  </si>
  <si>
    <t>B152</t>
  </si>
  <si>
    <t>SQUARE THOMAS JEFFERSON</t>
  </si>
  <si>
    <t>THOMAS JEFFERSON</t>
  </si>
  <si>
    <t>P044</t>
  </si>
  <si>
    <t>P064</t>
  </si>
  <si>
    <t>VOIE SNCF PETITE CEINTURE 61</t>
  </si>
  <si>
    <t>SNCF PETITE CEINTURE 61</t>
  </si>
  <si>
    <t>P065</t>
  </si>
  <si>
    <t>VOIE SNCF PETITE CEINTURE 62</t>
  </si>
  <si>
    <t>SNCF PETITE CEINTURE 62</t>
  </si>
  <si>
    <t>P066</t>
  </si>
  <si>
    <t>VOIE SNCF PETITE CEINTURE 63</t>
  </si>
  <si>
    <t>SNCF PETITE CEINTURE 63</t>
  </si>
  <si>
    <t>P139</t>
  </si>
  <si>
    <t>PORTE DAUPHINE</t>
  </si>
  <si>
    <t>P140</t>
  </si>
  <si>
    <t>SOUTERRAIN DAUPHINE</t>
  </si>
  <si>
    <t>P160</t>
  </si>
  <si>
    <t>SOUTERRAIN EXELMANS</t>
  </si>
  <si>
    <t>P168</t>
  </si>
  <si>
    <t>ZAC GROS BOULAINVILLIERS</t>
  </si>
  <si>
    <t>GROS BOULAINVILLIERS</t>
  </si>
  <si>
    <t>P179</t>
  </si>
  <si>
    <t>P180</t>
  </si>
  <si>
    <t>SOUTERRAIN MAILLOT</t>
  </si>
  <si>
    <t>P187</t>
  </si>
  <si>
    <t>P198</t>
  </si>
  <si>
    <t>ZAC PORTE MAILLOT</t>
  </si>
  <si>
    <t>P207</t>
  </si>
  <si>
    <t>SAINT CLOUD</t>
  </si>
  <si>
    <t>P208</t>
  </si>
  <si>
    <t>P240</t>
  </si>
  <si>
    <t>SOUTERRAIN VARSOVIE</t>
  </si>
  <si>
    <t>P262</t>
  </si>
  <si>
    <t>BOULEVARD PERIPHERIQUE INTERIEUR OUEST</t>
  </si>
  <si>
    <t>PERIPHERIQUE INTERIEUR OUEST</t>
  </si>
  <si>
    <t>P263</t>
  </si>
  <si>
    <t>BOULEVARD PERIPHERIQUE EXTERIEUR OUEST</t>
  </si>
  <si>
    <t>PERIPHERIQUE EXTERIEUR OUEST</t>
  </si>
  <si>
    <t>P513</t>
  </si>
  <si>
    <t>ECHANGEUR SAINT CLOUD</t>
  </si>
  <si>
    <t>P514</t>
  </si>
  <si>
    <t>ECHANGEUR AUTEUIL</t>
  </si>
  <si>
    <t>P515</t>
  </si>
  <si>
    <t>ECHANGEUR PASSY</t>
  </si>
  <si>
    <t>P516</t>
  </si>
  <si>
    <t>ECHANGEUR MUETTE</t>
  </si>
  <si>
    <t>P517</t>
  </si>
  <si>
    <t>ECHANGEUR DAUPHINE</t>
  </si>
  <si>
    <t>P518</t>
  </si>
  <si>
    <t>ECHANGEUR MAILLOT</t>
  </si>
  <si>
    <t>S044</t>
  </si>
  <si>
    <t>METRO BOISSIERE</t>
  </si>
  <si>
    <t>S082</t>
  </si>
  <si>
    <t>METRO CHARDON LAGACHE</t>
  </si>
  <si>
    <t>S143</t>
  </si>
  <si>
    <t>METRO EGLISE D AUTEUIL</t>
  </si>
  <si>
    <t>S149</t>
  </si>
  <si>
    <t>METRO EXELMANS</t>
  </si>
  <si>
    <t>S241</t>
  </si>
  <si>
    <t>METRO IENA</t>
  </si>
  <si>
    <t>S252</t>
  </si>
  <si>
    <t>METRO JASMIN</t>
  </si>
  <si>
    <t>S271</t>
  </si>
  <si>
    <t>METRO KLEBER</t>
  </si>
  <si>
    <t>S329</t>
  </si>
  <si>
    <t>METRO MICHEL ANGE AUTEUIL</t>
  </si>
  <si>
    <t>MICHEL ANGE AUTEUIL</t>
  </si>
  <si>
    <t>S330</t>
  </si>
  <si>
    <t>METRO MICHEL ANGE MOLITOR</t>
  </si>
  <si>
    <t>MICHEL ANGE MOLITOR</t>
  </si>
  <si>
    <t>S332</t>
  </si>
  <si>
    <t>METRO MIRABEAU</t>
  </si>
  <si>
    <t>S340</t>
  </si>
  <si>
    <t>METRO MUETTE</t>
  </si>
  <si>
    <t>S405</t>
  </si>
  <si>
    <t>METRO PASSY</t>
  </si>
  <si>
    <t>S421</t>
  </si>
  <si>
    <t>METRO POMPE</t>
  </si>
  <si>
    <t>S428</t>
  </si>
  <si>
    <t>METRO PORTE D AUTEUIL</t>
  </si>
  <si>
    <t>S436</t>
  </si>
  <si>
    <t>METRO PORTE DAUPHINE</t>
  </si>
  <si>
    <t>S441</t>
  </si>
  <si>
    <t>METRO PORTE MAILLOT</t>
  </si>
  <si>
    <t>S445</t>
  </si>
  <si>
    <t>METRO PORTE DE SAINT CLOUD</t>
  </si>
  <si>
    <t>S482</t>
  </si>
  <si>
    <t>METRO RANELAGH</t>
  </si>
  <si>
    <t>S566</t>
  </si>
  <si>
    <t>METRO TROCADERO</t>
  </si>
  <si>
    <t>S588</t>
  </si>
  <si>
    <t>METRO VICTOR HUGO</t>
  </si>
  <si>
    <t>S801</t>
  </si>
  <si>
    <t>GARE D AUTEUIL</t>
  </si>
  <si>
    <t>S807</t>
  </si>
  <si>
    <t>GARE BOULAINVILLIERS</t>
  </si>
  <si>
    <t>S814</t>
  </si>
  <si>
    <t>GARE DE L AVENUE FOCH</t>
  </si>
  <si>
    <t>S835</t>
  </si>
  <si>
    <t>GARE DE PASSY</t>
  </si>
  <si>
    <t>S845</t>
  </si>
  <si>
    <t>GARE AVENUE HENRI MARTIN</t>
  </si>
  <si>
    <t>Z001</t>
  </si>
  <si>
    <t>CHEMIN DE L ABBAYE</t>
  </si>
  <si>
    <t>Z002</t>
  </si>
  <si>
    <t>ROUTE D AUTEUIL AUX LACS</t>
  </si>
  <si>
    <t>AUTEUIL AUX LACS</t>
  </si>
  <si>
    <t>Z003</t>
  </si>
  <si>
    <t>AVENUE DE LA PORTE D AUTEUIL</t>
  </si>
  <si>
    <t>Z004</t>
  </si>
  <si>
    <t>BOULEVARD D AUTEUIL</t>
  </si>
  <si>
    <t>Z005</t>
  </si>
  <si>
    <t>BOULEVARD D AUTEUIL * BOULOGNE BILLANCOURT</t>
  </si>
  <si>
    <t>AUTEUIL * BOULOGNE BILLANCOURT</t>
  </si>
  <si>
    <t>Z010</t>
  </si>
  <si>
    <t>PORTE DE BAGATELLE</t>
  </si>
  <si>
    <t>Z011</t>
  </si>
  <si>
    <t>ALLEE DU BORD DE L EAU</t>
  </si>
  <si>
    <t>BORD DE L EAU</t>
  </si>
  <si>
    <t>Z012</t>
  </si>
  <si>
    <t>ALLEE DES BOULEAUX</t>
  </si>
  <si>
    <t>BOULEAUX</t>
  </si>
  <si>
    <t>Z013</t>
  </si>
  <si>
    <t>PORTE DE BOULOGNE</t>
  </si>
  <si>
    <t>BOULOGNE</t>
  </si>
  <si>
    <t>Z014</t>
  </si>
  <si>
    <t>ROUTE DE BOULOGNE A PASSY</t>
  </si>
  <si>
    <t>BOULOGNE A PASSY</t>
  </si>
  <si>
    <t>Z015</t>
  </si>
  <si>
    <t>CARREFOUR DU BOUT DES LACS</t>
  </si>
  <si>
    <t>BOUT DES LACS</t>
  </si>
  <si>
    <t>Z020</t>
  </si>
  <si>
    <t>CARREFOUR DES CASCADES</t>
  </si>
  <si>
    <t>CASCADES</t>
  </si>
  <si>
    <t>Z021</t>
  </si>
  <si>
    <t>CHEMIN DE CEINTURE DU LAC INFERIEUR</t>
  </si>
  <si>
    <t>CEINTURE DU LAC INFERIEUR</t>
  </si>
  <si>
    <t>Z022</t>
  </si>
  <si>
    <t>CHEMIN DE CEINTURE DU LAC SUPERIEUR</t>
  </si>
  <si>
    <t>CEINTURE DU LAC SUPERIEUR</t>
  </si>
  <si>
    <t>Z023</t>
  </si>
  <si>
    <t>ROUTE DU CHAMP D ENTRAINEMENT</t>
  </si>
  <si>
    <t>CHAMP D ENTRAINEMENT</t>
  </si>
  <si>
    <t>Z024</t>
  </si>
  <si>
    <t>CARREFOUR DE CROIX CATELAN</t>
  </si>
  <si>
    <t>Z025</t>
  </si>
  <si>
    <t>CHEMIN DE LA CROIX CATELAN</t>
  </si>
  <si>
    <t>Z030</t>
  </si>
  <si>
    <t>ALLEE DES DAMES</t>
  </si>
  <si>
    <t>Z040</t>
  </si>
  <si>
    <t>ALLEE DES ERABLES</t>
  </si>
  <si>
    <t>ERABLES</t>
  </si>
  <si>
    <t>Z041</t>
  </si>
  <si>
    <t>ALLEE DE L ESPERANCE</t>
  </si>
  <si>
    <t>Z042</t>
  </si>
  <si>
    <t>ROUTE DE L ETOILE</t>
  </si>
  <si>
    <t>Z050</t>
  </si>
  <si>
    <t>ALLEE DES FORTIFICATIONS</t>
  </si>
  <si>
    <t>Z051</t>
  </si>
  <si>
    <t>ALLEE FORTUNEE</t>
  </si>
  <si>
    <t>FORTUNEE</t>
  </si>
  <si>
    <t>Z060</t>
  </si>
  <si>
    <t>AVENUE GORDON BENNETT</t>
  </si>
  <si>
    <t>GORDON BENNETT</t>
  </si>
  <si>
    <t>Z061</t>
  </si>
  <si>
    <t>ROUTE DE LA GRANDE CASCADE</t>
  </si>
  <si>
    <t>Z062</t>
  </si>
  <si>
    <t>CHEMIN DES GRAVILLIERS</t>
  </si>
  <si>
    <t>Z070</t>
  </si>
  <si>
    <t>AVENUE DE L HIPPODROME</t>
  </si>
  <si>
    <t>HIPPODROME</t>
  </si>
  <si>
    <t>Z071</t>
  </si>
  <si>
    <t>PORTE DE L HIPPODROME</t>
  </si>
  <si>
    <t>Z110</t>
  </si>
  <si>
    <t>ROUTE DES LACS</t>
  </si>
  <si>
    <t>LACS</t>
  </si>
  <si>
    <t>Z111</t>
  </si>
  <si>
    <t>ROUTE DES LACS A BAGATELLE</t>
  </si>
  <si>
    <t>LACS A BAGATELLE</t>
  </si>
  <si>
    <t>Z112</t>
  </si>
  <si>
    <t>CHEMIN DES LACS A LA PORTE DAUPHINE</t>
  </si>
  <si>
    <t>LACS A LA PORTE DAUPHINE</t>
  </si>
  <si>
    <t>Z113</t>
  </si>
  <si>
    <t>ROUTE DES LACS A MADRID</t>
  </si>
  <si>
    <t>LACS A MADRID</t>
  </si>
  <si>
    <t>Z114</t>
  </si>
  <si>
    <t>ROUTE DES LACS A PASSY</t>
  </si>
  <si>
    <t>LACS A PASSY</t>
  </si>
  <si>
    <t>Z115</t>
  </si>
  <si>
    <t>ALLEE DE LONGCHAMP</t>
  </si>
  <si>
    <t>Z116</t>
  </si>
  <si>
    <t>CARREFOUR DE LONGCHAMP</t>
  </si>
  <si>
    <t>Z117</t>
  </si>
  <si>
    <t>ROUTE DE LONGCHAMP AU BOUT DES LACS</t>
  </si>
  <si>
    <t>LONGCHAMP AU BOUT DES LACS</t>
  </si>
  <si>
    <t>Z118</t>
  </si>
  <si>
    <t>ROUTE DE LA LONGUE QUEUE</t>
  </si>
  <si>
    <t>LONGUE QUEUE</t>
  </si>
  <si>
    <t>Z120</t>
  </si>
  <si>
    <t>PORTE DE MADRID</t>
  </si>
  <si>
    <t>Z121</t>
  </si>
  <si>
    <t>ALLEE DE MADRID A NEUILLY</t>
  </si>
  <si>
    <t>MADRID A NEUILLY</t>
  </si>
  <si>
    <t>Z122</t>
  </si>
  <si>
    <t>AVENUE DU MAHATMA GANDHI</t>
  </si>
  <si>
    <t>MAHATMA GANDHI</t>
  </si>
  <si>
    <t>Z123</t>
  </si>
  <si>
    <t>ROND DES MELEZES</t>
  </si>
  <si>
    <t>RON</t>
  </si>
  <si>
    <t>MELEZES</t>
  </si>
  <si>
    <t>Z124</t>
  </si>
  <si>
    <t>BUTTE MORTEMART</t>
  </si>
  <si>
    <t>BUT</t>
  </si>
  <si>
    <t>MORTEMART</t>
  </si>
  <si>
    <t>Z125</t>
  </si>
  <si>
    <t>ROUTE DES MOULINS</t>
  </si>
  <si>
    <t>Z126</t>
  </si>
  <si>
    <t>ROUTE DE LA MUETTE A NEUILLY</t>
  </si>
  <si>
    <t>MUETTE A NEUILLY</t>
  </si>
  <si>
    <t>Z128</t>
  </si>
  <si>
    <t>ALLEE DES MARRONNIERS</t>
  </si>
  <si>
    <t>Z130</t>
  </si>
  <si>
    <t>PORTE DE NEUILLY</t>
  </si>
  <si>
    <t>Z131</t>
  </si>
  <si>
    <t>CARREFOUR DE NORVEGE</t>
  </si>
  <si>
    <t>NORVEGE</t>
  </si>
  <si>
    <t>Z150</t>
  </si>
  <si>
    <t>CHEMIN DU PAVILLON D ARMENONVILLE</t>
  </si>
  <si>
    <t>Z151</t>
  </si>
  <si>
    <t>CHEMIN DES PEPINIERES</t>
  </si>
  <si>
    <t>PEPINIERES</t>
  </si>
  <si>
    <t>Z152</t>
  </si>
  <si>
    <t>ROUTE DES PINS</t>
  </si>
  <si>
    <t>PINS</t>
  </si>
  <si>
    <t>Z153</t>
  </si>
  <si>
    <t>ROUTE DU POINT DU JOUR A BAGATELLE</t>
  </si>
  <si>
    <t>POINT DU JOUR A BAGATELLE</t>
  </si>
  <si>
    <t>Z154</t>
  </si>
  <si>
    <t>ROUTE DU POINT DU JOUR A SURESNES</t>
  </si>
  <si>
    <t>POINT DU JOUR A SURESNES</t>
  </si>
  <si>
    <t>Z155</t>
  </si>
  <si>
    <t>ROUTE DE LA PTE DAUPHINE A LA PTE DES SABLONS</t>
  </si>
  <si>
    <t>PTE DAUPHINE A LA PTE DES SABLONS</t>
  </si>
  <si>
    <t>Z156</t>
  </si>
  <si>
    <t>ROUTE DE LA PTE DES SABLONS A LA PTE MAILLOT</t>
  </si>
  <si>
    <t>PTE DES SABLONS A LA PTE MAILLOT</t>
  </si>
  <si>
    <t>Z157</t>
  </si>
  <si>
    <t>ROUTE DE LA PORTE SAINT JAMES</t>
  </si>
  <si>
    <t>PORTE SAINT JAMES</t>
  </si>
  <si>
    <t>Z158</t>
  </si>
  <si>
    <t>ALLEE DES POTEAUX</t>
  </si>
  <si>
    <t>POTEAUX</t>
  </si>
  <si>
    <t>Z159</t>
  </si>
  <si>
    <t>ROUTE DU PRE CATELAN</t>
  </si>
  <si>
    <t>PRE CATELAN</t>
  </si>
  <si>
    <t>Z160</t>
  </si>
  <si>
    <t>PORTE DES PRINCES</t>
  </si>
  <si>
    <t>Z161</t>
  </si>
  <si>
    <t>ROUTE DES PRINCES</t>
  </si>
  <si>
    <t>Z165</t>
  </si>
  <si>
    <t>CHEMIN DES RESERVOIRS</t>
  </si>
  <si>
    <t>RESERVOIRS</t>
  </si>
  <si>
    <t>Z180</t>
  </si>
  <si>
    <t>ALLEE DE LA REINE MARGUERITE</t>
  </si>
  <si>
    <t>REINE MARGUERITE</t>
  </si>
  <si>
    <t>Z190</t>
  </si>
  <si>
    <t>ROUTE SABLONNEUSE</t>
  </si>
  <si>
    <t>SABLONNEUSE</t>
  </si>
  <si>
    <t>Z191</t>
  </si>
  <si>
    <t>PORTE DES SABLONS</t>
  </si>
  <si>
    <t>Z192</t>
  </si>
  <si>
    <t>AVENUE DE SAINT CLOUD</t>
  </si>
  <si>
    <t>Z193</t>
  </si>
  <si>
    <t>GRILLE DE SAINT CLOUD</t>
  </si>
  <si>
    <t>GRI</t>
  </si>
  <si>
    <t>Z194</t>
  </si>
  <si>
    <t>ALLEE SAINT DENIS</t>
  </si>
  <si>
    <t>Z195</t>
  </si>
  <si>
    <t>SAINT JAMES</t>
  </si>
  <si>
    <t>Z196</t>
  </si>
  <si>
    <t>PORTE DE LA SEINE</t>
  </si>
  <si>
    <t>Z197</t>
  </si>
  <si>
    <t>CHEMIN DE LA SEINE A BAGATELLE</t>
  </si>
  <si>
    <t>SEINE A BAGATELLE</t>
  </si>
  <si>
    <t>Z198</t>
  </si>
  <si>
    <t>ROUTE DE LA SEINE A LA BUTTE MORTEMART</t>
  </si>
  <si>
    <t>SEINE A LA BUTTE MORTEMART</t>
  </si>
  <si>
    <t>Z199</t>
  </si>
  <si>
    <t>ROUTE DE SEVRES A NEUILLY</t>
  </si>
  <si>
    <t>SEVRES A NEUILLY</t>
  </si>
  <si>
    <t>Z202</t>
  </si>
  <si>
    <t>ROUTE DE SURESNES</t>
  </si>
  <si>
    <t>Z203</t>
  </si>
  <si>
    <t>CHEMIN DE SURESNES A BAGATELLE</t>
  </si>
  <si>
    <t>SURESNES A BAGATELLE</t>
  </si>
  <si>
    <t>Z204</t>
  </si>
  <si>
    <t>ROUTE D AUTEUIL A SURESNES</t>
  </si>
  <si>
    <t>AUTEUIL A SURESNES</t>
  </si>
  <si>
    <t>Z209</t>
  </si>
  <si>
    <t>CARREFOUR DES TRIBUNES</t>
  </si>
  <si>
    <t>Z210</t>
  </si>
  <si>
    <t>ROUTE DES TRIBUNES</t>
  </si>
  <si>
    <t>Z220</t>
  </si>
  <si>
    <t>ROUTE DE LA VIERGE AUX BERCEAUX</t>
  </si>
  <si>
    <t>VIERGE AUX BERCEAUX</t>
  </si>
  <si>
    <t>Z221</t>
  </si>
  <si>
    <t>CHEMIN DES VIEUX CHENES</t>
  </si>
  <si>
    <t>VIEUX CHENES</t>
  </si>
  <si>
    <t>Z401</t>
  </si>
  <si>
    <t>ALLEE CYCLISTE</t>
  </si>
  <si>
    <t>CYCLISTE</t>
  </si>
  <si>
    <t>ABBE ROUSSELOT</t>
  </si>
  <si>
    <t>ABEL TRUCHET</t>
  </si>
  <si>
    <t>PASSAGE DES ACACIAS</t>
  </si>
  <si>
    <t>ACACIAS</t>
  </si>
  <si>
    <t>RUE DES ACACIAS</t>
  </si>
  <si>
    <t>PLACE AIME MAILLART</t>
  </si>
  <si>
    <t>AIME MAILLART</t>
  </si>
  <si>
    <t>RUE ALBERT ROUSSEL</t>
  </si>
  <si>
    <t>ALBERT ROUSSEL</t>
  </si>
  <si>
    <t>RUE ALBERT SAMAIN</t>
  </si>
  <si>
    <t>ALBERT SAMAIN</t>
  </si>
  <si>
    <t>RUE ALEXANDRE CHARPENTIER</t>
  </si>
  <si>
    <t>ALEXANDRE CHARPENTIER</t>
  </si>
  <si>
    <t>RUE ALFRED ROLL</t>
  </si>
  <si>
    <t>ALFRED ROLL</t>
  </si>
  <si>
    <t>RUE ALPHONSE DE NEUVILLE</t>
  </si>
  <si>
    <t>ALPHONSE DE NEUVILLE</t>
  </si>
  <si>
    <t>RUE AMPERE</t>
  </si>
  <si>
    <t>AMPERE</t>
  </si>
  <si>
    <t>RUE ANATOLE DE LA FORGE</t>
  </si>
  <si>
    <t>ANATOLE DE LA FORGE</t>
  </si>
  <si>
    <t>RUE ANDRE BRECHET</t>
  </si>
  <si>
    <t>ANDRE BRECHET</t>
  </si>
  <si>
    <t>RUE ANDRE SUARES</t>
  </si>
  <si>
    <t>ANDRE SUARES</t>
  </si>
  <si>
    <t>JARDIN ANDRE ULMANN</t>
  </si>
  <si>
    <t>ANDRE ULMANN</t>
  </si>
  <si>
    <t>RUE DES APENNINS</t>
  </si>
  <si>
    <t>APENNINS</t>
  </si>
  <si>
    <t>RUE DE L ARC DE TRIOMPHE</t>
  </si>
  <si>
    <t>ARC DE TRIOMPHE</t>
  </si>
  <si>
    <t>RUE D ARMAILLE</t>
  </si>
  <si>
    <t>ARMAILLE</t>
  </si>
  <si>
    <t>RUE D ARMENONVILLE</t>
  </si>
  <si>
    <t>PLACE ARNAULT TZANCK</t>
  </si>
  <si>
    <t>ARNAULT TZANCK</t>
  </si>
  <si>
    <t>RUE ARTHUR BRIERE</t>
  </si>
  <si>
    <t>ARTHUR BRIERE</t>
  </si>
  <si>
    <t>AVENUE DES ARTS</t>
  </si>
  <si>
    <t>VILLA AUBLET</t>
  </si>
  <si>
    <t>AUBLET</t>
  </si>
  <si>
    <t>RUE AUBOIN</t>
  </si>
  <si>
    <t>AUBOIN</t>
  </si>
  <si>
    <t>JARDIN AUGUSTE BALAGNY</t>
  </si>
  <si>
    <t>AUGUSTE BALAGNY</t>
  </si>
  <si>
    <t>RUE AUMONT THIEVILLE</t>
  </si>
  <si>
    <t>AUMONT THIEVILLE</t>
  </si>
  <si>
    <t>BOULEVARD D AURELLE DE PALADINES</t>
  </si>
  <si>
    <t>AURELLE DE PALADINES</t>
  </si>
  <si>
    <t>SQUARE DE L AVEYRON</t>
  </si>
  <si>
    <t>AVEYRON</t>
  </si>
  <si>
    <t>RUE BALNY D AVRICOURT</t>
  </si>
  <si>
    <t>BALNY D AVRICOURT</t>
  </si>
  <si>
    <t>RUE BARON</t>
  </si>
  <si>
    <t>BARON</t>
  </si>
  <si>
    <t>RUE BARYE</t>
  </si>
  <si>
    <t>BARYE</t>
  </si>
  <si>
    <t>RUE DES BATIGNOLLES</t>
  </si>
  <si>
    <t>SQUARE DES BATIGNOLLES</t>
  </si>
  <si>
    <t>RUE BAYEN</t>
  </si>
  <si>
    <t>BAYEN</t>
  </si>
  <si>
    <t>RUE BELIDOR</t>
  </si>
  <si>
    <t>BELIDOR</t>
  </si>
  <si>
    <t>PROMENADE BERNARD LAFAY</t>
  </si>
  <si>
    <t>BERNARD LAFAY</t>
  </si>
  <si>
    <t>BOULEVARD BERTHIER</t>
  </si>
  <si>
    <t>BERTHIER</t>
  </si>
  <si>
    <t>VILLA BERTHIER</t>
  </si>
  <si>
    <t>PASSAGE BERZELIUS</t>
  </si>
  <si>
    <t>BERZELIUS</t>
  </si>
  <si>
    <t>RUE BERZELIUS</t>
  </si>
  <si>
    <t>BOULEVARD BESSIERES</t>
  </si>
  <si>
    <t>BESSIERES</t>
  </si>
  <si>
    <t>RUE BESSIERES</t>
  </si>
  <si>
    <t>RUE BEUDANT</t>
  </si>
  <si>
    <t>BEUDANT</t>
  </si>
  <si>
    <t>RUE BIOT</t>
  </si>
  <si>
    <t>BIOT</t>
  </si>
  <si>
    <t>RUE DE BIZERTE</t>
  </si>
  <si>
    <t>BIZERTE</t>
  </si>
  <si>
    <t>BOULEVARD DU BOIS LE PRETRE</t>
  </si>
  <si>
    <t>BOIS LE PRETRE</t>
  </si>
  <si>
    <t>PASSAGE BOULAY</t>
  </si>
  <si>
    <t>BOULAY</t>
  </si>
  <si>
    <t>RUE BOULAY</t>
  </si>
  <si>
    <t>PLACE BOULNOIS</t>
  </si>
  <si>
    <t>BOULNOIS</t>
  </si>
  <si>
    <t>IMPASSE BOURSAULT</t>
  </si>
  <si>
    <t>BOURSAULT</t>
  </si>
  <si>
    <t>RUE BOURSAULT</t>
  </si>
  <si>
    <t>RUE BREMONTIER</t>
  </si>
  <si>
    <t>BREMONTIER</t>
  </si>
  <si>
    <t>PLACE DU BRESIL</t>
  </si>
  <si>
    <t>BRESIL</t>
  </si>
  <si>
    <t>RUE BREY</t>
  </si>
  <si>
    <t>BREY</t>
  </si>
  <si>
    <t>RUE BRIDAINE</t>
  </si>
  <si>
    <t>BRIDAINE</t>
  </si>
  <si>
    <t>RUE BROCHANT</t>
  </si>
  <si>
    <t>BROCHANT</t>
  </si>
  <si>
    <t>RUE BRUNEL</t>
  </si>
  <si>
    <t>BRUNEL</t>
  </si>
  <si>
    <t>AVENUE BRUNETIERE</t>
  </si>
  <si>
    <t>BRUNETIERE</t>
  </si>
  <si>
    <t>RUE CAMILLE BLAISOT</t>
  </si>
  <si>
    <t>CAMILLE BLAISOT</t>
  </si>
  <si>
    <t>RUE DU CAPITAINE LAGACHE</t>
  </si>
  <si>
    <t>CAPITAINE LAGACHE</t>
  </si>
  <si>
    <t>RUE DU CAPORAL PEUGEOT</t>
  </si>
  <si>
    <t>CAPORAL PEUGEOT</t>
  </si>
  <si>
    <t>RUE CARDAN</t>
  </si>
  <si>
    <t>CARDAN</t>
  </si>
  <si>
    <t>SQUARE DU CARDINAL PETIT DE JULLEVILLE</t>
  </si>
  <si>
    <t>CARDINAL PETIT DE JULLEVILLE</t>
  </si>
  <si>
    <t>PASSAGE CARDINET</t>
  </si>
  <si>
    <t>CARDINET</t>
  </si>
  <si>
    <t>RUE CARDINET</t>
  </si>
  <si>
    <t>AVENUE CARNOT</t>
  </si>
  <si>
    <t>RUE CAROLINE</t>
  </si>
  <si>
    <t>CAROLINE</t>
  </si>
  <si>
    <t>RUE CATULLE MENDES</t>
  </si>
  <si>
    <t>CATULLE MENDES</t>
  </si>
  <si>
    <t>RUE CERNUSCHI</t>
  </si>
  <si>
    <t>CERNUSCHI</t>
  </si>
  <si>
    <t>IMPASSE CHALABRE</t>
  </si>
  <si>
    <t>CHALABRE</t>
  </si>
  <si>
    <t>AVENUE DE LA CHAPELLE</t>
  </si>
  <si>
    <t>PLACE CHARLES FILLION</t>
  </si>
  <si>
    <t>CHARLES FILLION</t>
  </si>
  <si>
    <t>RUE CHARLES GERHARDT</t>
  </si>
  <si>
    <t>CHARLES GERHARDT</t>
  </si>
  <si>
    <t>RUE CHARLES TOURNEMIRE</t>
  </si>
  <si>
    <t>CHARLES TOURNEMIRE</t>
  </si>
  <si>
    <t>AVENUE DES CHASSEURS</t>
  </si>
  <si>
    <t>CHASSEURS</t>
  </si>
  <si>
    <t>PASSAGE CHATELET</t>
  </si>
  <si>
    <t>RUE DE CHAZELLES</t>
  </si>
  <si>
    <t>CHAZELLES</t>
  </si>
  <si>
    <t>RUE DE CHEROY</t>
  </si>
  <si>
    <t>CHEROY</t>
  </si>
  <si>
    <t>RUE CHRISTINE DE PISAN</t>
  </si>
  <si>
    <t>CHRISTINE DE PISAN</t>
  </si>
  <si>
    <t>AVENUE DU CIMETIERE DES BATIGNOLLES</t>
  </si>
  <si>
    <t>CIMETIERE DES BATIGNOLLES</t>
  </si>
  <si>
    <t>RUE CINO DEL DUCA</t>
  </si>
  <si>
    <t>CINO DEL DUCA</t>
  </si>
  <si>
    <t>RUE CLAIRAUT</t>
  </si>
  <si>
    <t>CLAIRAUT</t>
  </si>
  <si>
    <t>RUE CLAUDE DEBUSSY</t>
  </si>
  <si>
    <t>SQUARE CLAUDE DEBUSSY</t>
  </si>
  <si>
    <t>RUE CLAUDE POUILLET</t>
  </si>
  <si>
    <t>CLAUDE POUILLET</t>
  </si>
  <si>
    <t>AVENUE DE CLICHY</t>
  </si>
  <si>
    <t>RUE COLLETTE</t>
  </si>
  <si>
    <t>COLLETTE</t>
  </si>
  <si>
    <t>RUE DU COLONEL MANHES</t>
  </si>
  <si>
    <t>COLONEL MANHES</t>
  </si>
  <si>
    <t>RUE DU COLONEL MOLL</t>
  </si>
  <si>
    <t>COLONEL MOLL</t>
  </si>
  <si>
    <t>RUE DES COLONELS RENARD</t>
  </si>
  <si>
    <t>COLONELS RENARD</t>
  </si>
  <si>
    <t>PASSAGE COMMANDANT CHARLES MARTEL</t>
  </si>
  <si>
    <t>COMMANDANT CHARLES MARTEL</t>
  </si>
  <si>
    <t>VILLA COMPOINT</t>
  </si>
  <si>
    <t>COMPOINT</t>
  </si>
  <si>
    <t>RUE DE LA CRECHE</t>
  </si>
  <si>
    <t>CRECHE</t>
  </si>
  <si>
    <t>RUE CURNONSKY</t>
  </si>
  <si>
    <t>CURNONSKY</t>
  </si>
  <si>
    <t>RUE DES DAMES</t>
  </si>
  <si>
    <t>RUE DARCET</t>
  </si>
  <si>
    <t>DARCET</t>
  </si>
  <si>
    <t>RUE DES DARDANELLES</t>
  </si>
  <si>
    <t>DARDANELLES</t>
  </si>
  <si>
    <t>RUE DAUBIGNY</t>
  </si>
  <si>
    <t>DAUBIGNY</t>
  </si>
  <si>
    <t>RUE DAUTANCOURT</t>
  </si>
  <si>
    <t>DAUTANCOURT</t>
  </si>
  <si>
    <t>RUE DAVY</t>
  </si>
  <si>
    <t>DAVY</t>
  </si>
  <si>
    <t>RUE DU DEBARCADERE</t>
  </si>
  <si>
    <t>DEBARCADERE</t>
  </si>
  <si>
    <t>IMPASSE DELIGNY</t>
  </si>
  <si>
    <t>DELIGNY</t>
  </si>
  <si>
    <t>RUE DENIS POISSON</t>
  </si>
  <si>
    <t>DENIS POISSON</t>
  </si>
  <si>
    <t>RUE DEODAT DE SEVERAC</t>
  </si>
  <si>
    <t>DEODAT DE SEVERAC</t>
  </si>
  <si>
    <t>RUE DESCOMBES</t>
  </si>
  <si>
    <t>DESCOMBES</t>
  </si>
  <si>
    <t>RUE DES RENAUDES</t>
  </si>
  <si>
    <t>DES RENAUDES</t>
  </si>
  <si>
    <t>IMPASSE DES DEUX COUSINS</t>
  </si>
  <si>
    <t>DEUX COUSINS</t>
  </si>
  <si>
    <t>BOULEVARD DE DIXMUDE</t>
  </si>
  <si>
    <t>DIXMUDE</t>
  </si>
  <si>
    <t>RUE DU DOBROPOL</t>
  </si>
  <si>
    <t>DOBROPOL</t>
  </si>
  <si>
    <t>PLACE DU DOCTEUR FELIX LOBLIGEOIS</t>
  </si>
  <si>
    <t>DOCTEUR FELIX LOBLIGEOIS</t>
  </si>
  <si>
    <t>RUE DU DOCTEUR HEULIN</t>
  </si>
  <si>
    <t>DOCTEUR HEULIN</t>
  </si>
  <si>
    <t>PASSAGE DOISY</t>
  </si>
  <si>
    <t>DOISY</t>
  </si>
  <si>
    <t>SQUARE DE LA DORDOGNE</t>
  </si>
  <si>
    <t>DORDOGNE</t>
  </si>
  <si>
    <t>BOULEVARD DE DOUAUMONT</t>
  </si>
  <si>
    <t>DOUAUMONT</t>
  </si>
  <si>
    <t>RUE DE DREUX</t>
  </si>
  <si>
    <t>DREUX</t>
  </si>
  <si>
    <t>RUE DULONG</t>
  </si>
  <si>
    <t>DULONG</t>
  </si>
  <si>
    <t>RUE EMILE ALLEZ</t>
  </si>
  <si>
    <t>EMILE ALLEZ</t>
  </si>
  <si>
    <t>RUE EMILE BOREL</t>
  </si>
  <si>
    <t>EMILE BOREL</t>
  </si>
  <si>
    <t>AVENUE EMILE ET ARMAND MASSARD</t>
  </si>
  <si>
    <t>EMILE ET ARMAND MASSARD</t>
  </si>
  <si>
    <t>RUE EMILE LEVEL</t>
  </si>
  <si>
    <t>EMILE LEVEL</t>
  </si>
  <si>
    <t>SQUARE EMMANUEL CHABRIER</t>
  </si>
  <si>
    <t>EMMANUEL CHABRIER</t>
  </si>
  <si>
    <t>VILLA DES EPINETTES</t>
  </si>
  <si>
    <t>RUE DES EPINETTES</t>
  </si>
  <si>
    <t>SQUARE ERNEST CHAUSSON</t>
  </si>
  <si>
    <t>ERNEST CHAUSSON</t>
  </si>
  <si>
    <t>RUE ERNEST GOUIN</t>
  </si>
  <si>
    <t>ERNEST GOUIN</t>
  </si>
  <si>
    <t>RUE ERNEST ROCHE</t>
  </si>
  <si>
    <t>ERNEST ROCHE</t>
  </si>
  <si>
    <t>RUE DE L ETOILE</t>
  </si>
  <si>
    <t>RUE EUGENE FLACHAT</t>
  </si>
  <si>
    <t>EUGENE FLACHAT</t>
  </si>
  <si>
    <t>RUE FARADAY</t>
  </si>
  <si>
    <t>FARADAY</t>
  </si>
  <si>
    <t>RUE DE LA FELICITE</t>
  </si>
  <si>
    <t>FELICITE</t>
  </si>
  <si>
    <t>CITE FEREMBACH</t>
  </si>
  <si>
    <t>FEREMBACH</t>
  </si>
  <si>
    <t>RUE DES FERMIERS</t>
  </si>
  <si>
    <t>FERMIERS</t>
  </si>
  <si>
    <t>RUE FERNAND CORMON</t>
  </si>
  <si>
    <t>FERNAND CORMON</t>
  </si>
  <si>
    <t>SQUARE FERNAND DE LA TOMBELLE</t>
  </si>
  <si>
    <t>FERNAND DE LA TOMBELLE</t>
  </si>
  <si>
    <t>RUE FERNAND PELLOUTIER</t>
  </si>
  <si>
    <t>FERNAND PELLOUTIER</t>
  </si>
  <si>
    <t>CITE DES FLEURS</t>
  </si>
  <si>
    <t>RUE FLOREAL</t>
  </si>
  <si>
    <t>FLOREAL</t>
  </si>
  <si>
    <t>PASSAGE FLOURENS</t>
  </si>
  <si>
    <t>FLOURENS</t>
  </si>
  <si>
    <t>RUE FORTUNY</t>
  </si>
  <si>
    <t>FORTUNY</t>
  </si>
  <si>
    <t>BOULEVARD DU FORT DE VAUX</t>
  </si>
  <si>
    <t>FORT DE VAUX</t>
  </si>
  <si>
    <t>RUE FOURCROY</t>
  </si>
  <si>
    <t>FOURCROY</t>
  </si>
  <si>
    <t>RUE FOURNEYRON</t>
  </si>
  <si>
    <t>FOURNEYRON</t>
  </si>
  <si>
    <t>RUE FRAGONARD</t>
  </si>
  <si>
    <t>FRAGONARD</t>
  </si>
  <si>
    <t>RUE FRANCIS GARNIER</t>
  </si>
  <si>
    <t>FRANCIS GARNIER</t>
  </si>
  <si>
    <t>RUE FREDERIC BRUNET</t>
  </si>
  <si>
    <t>FREDERIC BRUNET</t>
  </si>
  <si>
    <t>RUE FRUCTIDOR</t>
  </si>
  <si>
    <t>FRUCTIDOR</t>
  </si>
  <si>
    <t>SQUARE GABRIEL FAURE</t>
  </si>
  <si>
    <t>GABRIEL FAURE</t>
  </si>
  <si>
    <t>RUE GALVANI</t>
  </si>
  <si>
    <t>GALVANI</t>
  </si>
  <si>
    <t>SQUARE GASTON BERTANDEAU</t>
  </si>
  <si>
    <t>GASTON BERTANDEAU</t>
  </si>
  <si>
    <t>ALLEE DU GENERAL KOENIG</t>
  </si>
  <si>
    <t>GENERAL KOENIG</t>
  </si>
  <si>
    <t>RUE GAUGUIN</t>
  </si>
  <si>
    <t>GAUGUIN</t>
  </si>
  <si>
    <t>PLACE DU GENERAL KOENIG</t>
  </si>
  <si>
    <t>RUE GAUTHEY</t>
  </si>
  <si>
    <t>GAUTHEY</t>
  </si>
  <si>
    <t>PASSAGE GEFFROY DIDELOT</t>
  </si>
  <si>
    <t>GEFFROY DIDELOT</t>
  </si>
  <si>
    <t>RUE DU GENERAL HENRYS</t>
  </si>
  <si>
    <t>GENERAL HENRYS</t>
  </si>
  <si>
    <t>RUE DU GENERAL LANREZAC</t>
  </si>
  <si>
    <t>GENERAL LANREZAC</t>
  </si>
  <si>
    <t>PLACE GENERAL CATROUX</t>
  </si>
  <si>
    <t>GENERAL CATROUX</t>
  </si>
  <si>
    <t>RUE GERVEX</t>
  </si>
  <si>
    <t>GERVEX</t>
  </si>
  <si>
    <t>RUE GOUNOD</t>
  </si>
  <si>
    <t>GOUNOD</t>
  </si>
  <si>
    <t>AVENUE GOURGAUD</t>
  </si>
  <si>
    <t>GOURGAUD</t>
  </si>
  <si>
    <t>BOULEVARD GOUVION SAINT CYR</t>
  </si>
  <si>
    <t>GOUVION SAINT CYR</t>
  </si>
  <si>
    <t>SQUARE GOUVION SAINT CYR</t>
  </si>
  <si>
    <t>SQUARE DU GRAISIVAUDAN</t>
  </si>
  <si>
    <t>GRAISIVAUDAN</t>
  </si>
  <si>
    <t>RUE GUERSANT</t>
  </si>
  <si>
    <t>GUERSANT</t>
  </si>
  <si>
    <t>RUE GUILLAUME TELL</t>
  </si>
  <si>
    <t>GUILLAUME TELL</t>
  </si>
  <si>
    <t>VILLA GUIZOT</t>
  </si>
  <si>
    <t>GUIZOT</t>
  </si>
  <si>
    <t>RUE GUSTAVE DORE</t>
  </si>
  <si>
    <t>GUSTAVE DORE</t>
  </si>
  <si>
    <t>RUE GUSTAVE FLAUBERT</t>
  </si>
  <si>
    <t>GUSTAVE FLAUBERT</t>
  </si>
  <si>
    <t>RUE GUSTAVE CHARPENTIER</t>
  </si>
  <si>
    <t>GUSTAVE CHARPENTIER</t>
  </si>
  <si>
    <t>RUE GUTTIN</t>
  </si>
  <si>
    <t>GUTTIN</t>
  </si>
  <si>
    <t>RUE GUY MOQUET</t>
  </si>
  <si>
    <t>GUY MOQUET</t>
  </si>
  <si>
    <t>RUE HELENE</t>
  </si>
  <si>
    <t>HELENE</t>
  </si>
  <si>
    <t>RUE D HELIOPOLIS</t>
  </si>
  <si>
    <t>HELIOPOLIS</t>
  </si>
  <si>
    <t>SQUARE HENRI DUPARC</t>
  </si>
  <si>
    <t>HENRI DUPARC</t>
  </si>
  <si>
    <t>RUE HENRI ROCHEFORT</t>
  </si>
  <si>
    <t>HENRI ROCHEFORT</t>
  </si>
  <si>
    <t>RUE HERAULT DE SECHELLES</t>
  </si>
  <si>
    <t>HERAULT DE SECHELLES</t>
  </si>
  <si>
    <t>PASSAGE DE LA HUTTE AU GARDE</t>
  </si>
  <si>
    <t>HUTTE AU GARDE</t>
  </si>
  <si>
    <t>PLACE D ISRAEL</t>
  </si>
  <si>
    <t>ISRAEL</t>
  </si>
  <si>
    <t>RUE JACQUES IBERT</t>
  </si>
  <si>
    <t>JACQUES IBERT</t>
  </si>
  <si>
    <t>RUE JACQUES BINGEN</t>
  </si>
  <si>
    <t>JACQUES BINGEN</t>
  </si>
  <si>
    <t>VILLA JACQUEMONT</t>
  </si>
  <si>
    <t>JACQUEMONT</t>
  </si>
  <si>
    <t>RUE JACQUEMONT</t>
  </si>
  <si>
    <t>RUE JACQUES KELLNER</t>
  </si>
  <si>
    <t>JACQUES KELLNER</t>
  </si>
  <si>
    <t>RUE JADIN</t>
  </si>
  <si>
    <t>JADIN</t>
  </si>
  <si>
    <t>JARDIN JACQUES AUDIBERTI</t>
  </si>
  <si>
    <t>JACQUES AUDIBERTI</t>
  </si>
  <si>
    <t>SQUARE JEROME BELLAT</t>
  </si>
  <si>
    <t>JEROME BELLAT</t>
  </si>
  <si>
    <t>RUE JOUFFROY D ABBANS</t>
  </si>
  <si>
    <t>JOUFFROY D ABBANS</t>
  </si>
  <si>
    <t>CITE JOYEUX</t>
  </si>
  <si>
    <t>JOYEUX</t>
  </si>
  <si>
    <t>RUE JULES BOURDAIS</t>
  </si>
  <si>
    <t>JULES BOURDAIS</t>
  </si>
  <si>
    <t>PLACE JULES RENARD</t>
  </si>
  <si>
    <t>JULES RENARD</t>
  </si>
  <si>
    <t>RUE JULIETTE LAMBER</t>
  </si>
  <si>
    <t>JULIETTE LAMBER</t>
  </si>
  <si>
    <t>RUE LABIE</t>
  </si>
  <si>
    <t>LABIE</t>
  </si>
  <si>
    <t>RUE LACAILLE</t>
  </si>
  <si>
    <t>LACAILLE</t>
  </si>
  <si>
    <t>RUE LA CONDAMINE</t>
  </si>
  <si>
    <t>LA CONDAMINE</t>
  </si>
  <si>
    <t>RUE LACROIX</t>
  </si>
  <si>
    <t>LACROIX</t>
  </si>
  <si>
    <t>IMPASSE DE LA JONQUIERE</t>
  </si>
  <si>
    <t>LA JONQUIERE</t>
  </si>
  <si>
    <t>RUE DE LA JONQUIERE</t>
  </si>
  <si>
    <t>RUE LAMANDE</t>
  </si>
  <si>
    <t>LAMANDE</t>
  </si>
  <si>
    <t>RUE LANTIEZ</t>
  </si>
  <si>
    <t>LANTIEZ</t>
  </si>
  <si>
    <t>VILLA LANTIEZ</t>
  </si>
  <si>
    <t>VILLA LAUGIER</t>
  </si>
  <si>
    <t>LAUGIER</t>
  </si>
  <si>
    <t>RUE LAUGIER</t>
  </si>
  <si>
    <t>VOIE LA VILLETTE DEPOT TITULAIRE</t>
  </si>
  <si>
    <t>LA VILLETTE DEPOT TITULAIRE</t>
  </si>
  <si>
    <t>RUE LEBON</t>
  </si>
  <si>
    <t>LEBON</t>
  </si>
  <si>
    <t>RUE LEBOUTEUX</t>
  </si>
  <si>
    <t>LEBOUTEUX</t>
  </si>
  <si>
    <t>RUE LECHAPELAIS</t>
  </si>
  <si>
    <t>LECHAPELAIS</t>
  </si>
  <si>
    <t>RUE LE CHATELIER</t>
  </si>
  <si>
    <t>LE CHATELIER</t>
  </si>
  <si>
    <t>RUE LECLUSE</t>
  </si>
  <si>
    <t>LECLUSE</t>
  </si>
  <si>
    <t>RUE LECOMTE</t>
  </si>
  <si>
    <t>LECOMTE</t>
  </si>
  <si>
    <t>PASSAGE LEGENDRE</t>
  </si>
  <si>
    <t>LEGENDRE</t>
  </si>
  <si>
    <t>RUE LEGENDRE</t>
  </si>
  <si>
    <t>IMPASSE LEGER</t>
  </si>
  <si>
    <t>LEGER</t>
  </si>
  <si>
    <t>CITE LEMERCIER</t>
  </si>
  <si>
    <t>LEMERCIER</t>
  </si>
  <si>
    <t>RUE LEMERCIER</t>
  </si>
  <si>
    <t>RUE LEON COGNIET</t>
  </si>
  <si>
    <t>LEON COGNIET</t>
  </si>
  <si>
    <t>RUE LEON COSNARD</t>
  </si>
  <si>
    <t>LEON COSNARD</t>
  </si>
  <si>
    <t>RUE LEON DROUX</t>
  </si>
  <si>
    <t>LEON DROUX</t>
  </si>
  <si>
    <t>RUE LEON JOST</t>
  </si>
  <si>
    <t>LEON JOST</t>
  </si>
  <si>
    <t>IMPASSE DE LEVIS</t>
  </si>
  <si>
    <t>LEVIS</t>
  </si>
  <si>
    <t>PLACE DE LEVIS</t>
  </si>
  <si>
    <t>RUE DE LEVIS</t>
  </si>
  <si>
    <t>RUE DE LOGELBACH</t>
  </si>
  <si>
    <t>LOGELBACH</t>
  </si>
  <si>
    <t>LOUIS BERNIER</t>
  </si>
  <si>
    <t>LOUIS LOUCHEUR</t>
  </si>
  <si>
    <t>LOUIS VIERNE</t>
  </si>
  <si>
    <t>PLACE LOULOU GASTE</t>
  </si>
  <si>
    <t>LOULOU GASTE</t>
  </si>
  <si>
    <t>JARDIN LUCIEN FONTANAROSA</t>
  </si>
  <si>
    <t>LUCIEN FONTANAROSA</t>
  </si>
  <si>
    <t>AVENUE MAC MAHON</t>
  </si>
  <si>
    <t>MAC MAHON</t>
  </si>
  <si>
    <t>PLACE MAGASINS DE L OPERA COMIQUE</t>
  </si>
  <si>
    <t>MAGASINS DE L OPERA COMIQUE</t>
  </si>
  <si>
    <t>VILLA MALESHERBES</t>
  </si>
  <si>
    <t>VOIE COMMUNALE MARC NAVIER</t>
  </si>
  <si>
    <t>MARC NAVIER</t>
  </si>
  <si>
    <t>RUE MARCEL RENAULT</t>
  </si>
  <si>
    <t>MARCEL RENAULT</t>
  </si>
  <si>
    <t>PLACE DU MARECHAL JUIN</t>
  </si>
  <si>
    <t>MARECHAL JUIN</t>
  </si>
  <si>
    <t>RUE MARGUERITTE</t>
  </si>
  <si>
    <t>MARGUERITTE</t>
  </si>
  <si>
    <t>JARDIN MARGUERITE LONG</t>
  </si>
  <si>
    <t>MARGUERITE LONG</t>
  </si>
  <si>
    <t>RUE MARIA DERAISMES</t>
  </si>
  <si>
    <t>MARIA DERAISMES</t>
  </si>
  <si>
    <t>CITE MARIE</t>
  </si>
  <si>
    <t>RUE MARIOTTE</t>
  </si>
  <si>
    <t>MARIOTTE</t>
  </si>
  <si>
    <t>RUE MARGUERITE LONG</t>
  </si>
  <si>
    <t>RUE DU MARQUIS D ARLANDES</t>
  </si>
  <si>
    <t>MARQUIS D ARLANDES</t>
  </si>
  <si>
    <t>IMPASSE MARTY</t>
  </si>
  <si>
    <t>MARTY</t>
  </si>
  <si>
    <t>SQUARE DE LA MAYENNE</t>
  </si>
  <si>
    <t>MAYENNE</t>
  </si>
  <si>
    <t>RUE MEDERIC</t>
  </si>
  <si>
    <t>MEDERIC</t>
  </si>
  <si>
    <t>RUE MEISSONIER</t>
  </si>
  <si>
    <t>MEISSONIER</t>
  </si>
  <si>
    <t>RUE DU MIDI</t>
  </si>
  <si>
    <t>RUE MILNE EDWARDS</t>
  </si>
  <si>
    <t>MILNE EDWARDS</t>
  </si>
  <si>
    <t>RUE DES MOINES</t>
  </si>
  <si>
    <t>MOINES</t>
  </si>
  <si>
    <t>RUE DE MONBEL</t>
  </si>
  <si>
    <t>MONBEL</t>
  </si>
  <si>
    <t>SQUARE MONCEAU</t>
  </si>
  <si>
    <t>VILLA MONCEAU</t>
  </si>
  <si>
    <t>PASSAGE MONCEY</t>
  </si>
  <si>
    <t>PLACE MONSEIGNEUR LOUTIL</t>
  </si>
  <si>
    <t>MONSEIGNEUR LOUTIL</t>
  </si>
  <si>
    <t>RUE DU MONT DORE</t>
  </si>
  <si>
    <t>MONT DORE</t>
  </si>
  <si>
    <t>RUE DE MONTENOTTE</t>
  </si>
  <si>
    <t>MONTENOTTE</t>
  </si>
  <si>
    <t>IMPASSE NABOULET</t>
  </si>
  <si>
    <t>NABOULET</t>
  </si>
  <si>
    <t>RUE NAVIER</t>
  </si>
  <si>
    <t>NAVIER</t>
  </si>
  <si>
    <t>PLACE DU NICARAGUA</t>
  </si>
  <si>
    <t>NICARAGUA</t>
  </si>
  <si>
    <t>RUE NICOLAS CHUQUET</t>
  </si>
  <si>
    <t>NICOLAS CHUQUET</t>
  </si>
  <si>
    <t>SQUARE NICOLAY</t>
  </si>
  <si>
    <t>NICOLAY</t>
  </si>
  <si>
    <t>AVENUE NIEL</t>
  </si>
  <si>
    <t>NIEL</t>
  </si>
  <si>
    <t>VILLA NIEL</t>
  </si>
  <si>
    <t>RUE NOLLET</t>
  </si>
  <si>
    <t>NOLLET</t>
  </si>
  <si>
    <t>SQUARE NOLLET</t>
  </si>
  <si>
    <t>RUE PABLO NERUDA</t>
  </si>
  <si>
    <t>PABLO NERUDA</t>
  </si>
  <si>
    <t>RUE PABLO NERUDA * LEVALLOIS PERRET</t>
  </si>
  <si>
    <t>PABLO NERUDA * LEVALLOIS PERRET</t>
  </si>
  <si>
    <t>AVENUE DES PAVILLONS</t>
  </si>
  <si>
    <t>PAVILLONS</t>
  </si>
  <si>
    <t>IMPASSE DU PELERIN</t>
  </si>
  <si>
    <t>PELERIN</t>
  </si>
  <si>
    <t>BOULEVARD PEREIRE</t>
  </si>
  <si>
    <t>PEREIRE</t>
  </si>
  <si>
    <t>BOULEVARD PERSHING</t>
  </si>
  <si>
    <t>PERSHING</t>
  </si>
  <si>
    <t>AVENUE DE PETERHOF</t>
  </si>
  <si>
    <t>PETERHOF</t>
  </si>
  <si>
    <t>RUE PETIET</t>
  </si>
  <si>
    <t>PETIET</t>
  </si>
  <si>
    <t>PASSAGE PETIT CERF</t>
  </si>
  <si>
    <t>PETIT CERF</t>
  </si>
  <si>
    <t>RUE DE PHALSBOURG</t>
  </si>
  <si>
    <t>RUE PHILIBERT DELORME</t>
  </si>
  <si>
    <t>PHILIBERT DELORME</t>
  </si>
  <si>
    <t>RUE PIERRE DEMOURS</t>
  </si>
  <si>
    <t>PIERRE DEMOURS</t>
  </si>
  <si>
    <t>RUE PIERRE REBIERE</t>
  </si>
  <si>
    <t>PIERRE REBIERE</t>
  </si>
  <si>
    <t>RUE CAMILLE PISSARRO</t>
  </si>
  <si>
    <t>CAMILLE PISSARRO</t>
  </si>
  <si>
    <t>PASSAGE PONCELET</t>
  </si>
  <si>
    <t>PONCELET</t>
  </si>
  <si>
    <t>RUE PONCELET</t>
  </si>
  <si>
    <t>RUE DE PONT A MOUSSON</t>
  </si>
  <si>
    <t>PONT A MOUSSON</t>
  </si>
  <si>
    <t>AVENUE DE LA PORTE D ASNIERES</t>
  </si>
  <si>
    <t>PORTE D ASNIERES</t>
  </si>
  <si>
    <t>AVENUE DE LA PORTE DE CHAMPERRET</t>
  </si>
  <si>
    <t>PORTE DE CHAMPERRET</t>
  </si>
  <si>
    <t>PLACE DE LA PORTE DE CHAMPERRET</t>
  </si>
  <si>
    <t>AVENUE DE LA PORTE DE CLICHY</t>
  </si>
  <si>
    <t>PORTE DE CLICHY</t>
  </si>
  <si>
    <t>AVENUE DE LA PORTE POUCHET</t>
  </si>
  <si>
    <t>PORTE POUCHET</t>
  </si>
  <si>
    <t>AVENUE DE LA PORTE DE SAINT OUEN</t>
  </si>
  <si>
    <t>PORTE DE SAINT OUEN</t>
  </si>
  <si>
    <t>AVENUE DE LA PORTE DES TERNES</t>
  </si>
  <si>
    <t>PORTE DES TERNES</t>
  </si>
  <si>
    <t>AVENUE DE LA PORTE DE VILLIERS</t>
  </si>
  <si>
    <t>PORTE DE VILLIERS</t>
  </si>
  <si>
    <t>PASSAGE POUCHET</t>
  </si>
  <si>
    <t>POUCHET</t>
  </si>
  <si>
    <t>RUE POUCHET</t>
  </si>
  <si>
    <t>RUE DU PRINTEMPS</t>
  </si>
  <si>
    <t>PRINTEMPS</t>
  </si>
  <si>
    <t>RUE DE PRONY</t>
  </si>
  <si>
    <t>PRONY</t>
  </si>
  <si>
    <t>CITE DE PUSY</t>
  </si>
  <si>
    <t>PUSY</t>
  </si>
  <si>
    <t>RUE PUTEAUX</t>
  </si>
  <si>
    <t>RUE PUVIS DE CHAVANNES</t>
  </si>
  <si>
    <t>PUVIS DE CHAVANNES</t>
  </si>
  <si>
    <t>RUE RAYMOND PITET</t>
  </si>
  <si>
    <t>RAYMOND PITET</t>
  </si>
  <si>
    <t>RUE REDON</t>
  </si>
  <si>
    <t>REDON</t>
  </si>
  <si>
    <t>BOULEVARD DE REIMS</t>
  </si>
  <si>
    <t>RUE RENNEQUIN</t>
  </si>
  <si>
    <t>RENNEQUIN</t>
  </si>
  <si>
    <t>SQUARE DU RHONE</t>
  </si>
  <si>
    <t>RHONE</t>
  </si>
  <si>
    <t>PLACE RICHARD BARET</t>
  </si>
  <si>
    <t>RICHARD BARET</t>
  </si>
  <si>
    <t>RUE ROBERVAL</t>
  </si>
  <si>
    <t>ROBERVAL</t>
  </si>
  <si>
    <t>RUE ROGER BACON</t>
  </si>
  <si>
    <t>ROGER BACON</t>
  </si>
  <si>
    <t>PASSAGE ROUX</t>
  </si>
  <si>
    <t>ROUX</t>
  </si>
  <si>
    <t>RUE RUDOLF NOUREEV</t>
  </si>
  <si>
    <t>RUDOLF NOUREEV</t>
  </si>
  <si>
    <t>RUE RUHMKORFF</t>
  </si>
  <si>
    <t>RUHMKORFF</t>
  </si>
  <si>
    <t>RUE DE SABLONVILLE</t>
  </si>
  <si>
    <t>SABLONVILLE</t>
  </si>
  <si>
    <t>RUE SALNEUVE</t>
  </si>
  <si>
    <t>SALNEUVE</t>
  </si>
  <si>
    <t>AVENUE DE SALONIQUE</t>
  </si>
  <si>
    <t>SALONIQUE</t>
  </si>
  <si>
    <t>RUE SAUFFROY</t>
  </si>
  <si>
    <t>SAUFFROY</t>
  </si>
  <si>
    <t>RUE SAUSSIER LEROY</t>
  </si>
  <si>
    <t>SAUSSIER LEROY</t>
  </si>
  <si>
    <t>RUE DE SAUSSURE</t>
  </si>
  <si>
    <t>SAUSSURE</t>
  </si>
  <si>
    <t>RUE DE SENLIS</t>
  </si>
  <si>
    <t>SENLIS</t>
  </si>
  <si>
    <t>RUE DU SERGENT HOFF</t>
  </si>
  <si>
    <t>SERGENT HOFF</t>
  </si>
  <si>
    <t>RUE SISLEY</t>
  </si>
  <si>
    <t>SISLEY</t>
  </si>
  <si>
    <t>BOULEVARD DE LA SOMME</t>
  </si>
  <si>
    <t>SOMME</t>
  </si>
  <si>
    <t>AVENUE STEPHANE MALLARME</t>
  </si>
  <si>
    <t>STEPHANE MALLARME</t>
  </si>
  <si>
    <t>PLACE STUART MERRILL</t>
  </si>
  <si>
    <t>STUART MERRILL</t>
  </si>
  <si>
    <t>PASSAGE SAINT ANGE</t>
  </si>
  <si>
    <t>SAINT ANGE</t>
  </si>
  <si>
    <t>VILLA SAINT ANGE</t>
  </si>
  <si>
    <t>PLACE SAINT FERDINAND</t>
  </si>
  <si>
    <t>SAINT FERDINAND</t>
  </si>
  <si>
    <t>RUE SAINT FERDINAND</t>
  </si>
  <si>
    <t>PLACE SAINT JEAN</t>
  </si>
  <si>
    <t>SAINT JEAN</t>
  </si>
  <si>
    <t>RUE SAINT JEAN</t>
  </si>
  <si>
    <t>RUE SAINT JUST</t>
  </si>
  <si>
    <t>SAINT JUST</t>
  </si>
  <si>
    <t>RUE DE SAINT MARCEAUX</t>
  </si>
  <si>
    <t>SAINT MARCEAUX</t>
  </si>
  <si>
    <t>PASSAGE SAINT MICHEL</t>
  </si>
  <si>
    <t>AVENUE DE SAINT OUEN</t>
  </si>
  <si>
    <t>SAINT OUEN</t>
  </si>
  <si>
    <t>IMPASSE SAINT OUEN</t>
  </si>
  <si>
    <t>COUR SAINT PIERRE</t>
  </si>
  <si>
    <t>SAINT PIERRE</t>
  </si>
  <si>
    <t>RUE DE SAINT SENOCH</t>
  </si>
  <si>
    <t>SAINT SENOCH</t>
  </si>
  <si>
    <t>VILLA SAINTE CROIX</t>
  </si>
  <si>
    <t>SAINTE CROIX</t>
  </si>
  <si>
    <t>RUE STEPHANE GRAPPELLI</t>
  </si>
  <si>
    <t>STEPHANE GRAPPELLI</t>
  </si>
  <si>
    <t>RUE DES TAPISSERIES</t>
  </si>
  <si>
    <t>TAPISSERIES</t>
  </si>
  <si>
    <t>RUE TARBE</t>
  </si>
  <si>
    <t>TARBE</t>
  </si>
  <si>
    <t>SQUARE DU TARN</t>
  </si>
  <si>
    <t>TARN</t>
  </si>
  <si>
    <t>AVENUE DES TERNES</t>
  </si>
  <si>
    <t>RUE DES TERNES</t>
  </si>
  <si>
    <t>VILLA DES TERNES</t>
  </si>
  <si>
    <t>RUE DE LA TERRASSE</t>
  </si>
  <si>
    <t>VILLA DE LA TERRASSE</t>
  </si>
  <si>
    <t>RUE DE THANN</t>
  </si>
  <si>
    <t>THANN</t>
  </si>
  <si>
    <t>RUE THEODORE DE BANVILLE</t>
  </si>
  <si>
    <t>THEODORE DE BANVILLE</t>
  </si>
  <si>
    <t>RUE THEODULE RIBOT</t>
  </si>
  <si>
    <t>THEODULE RIBOT</t>
  </si>
  <si>
    <t>SQUARE DU THIMERAIS</t>
  </si>
  <si>
    <t>THIMERAIS</t>
  </si>
  <si>
    <t>RUE DE TOCQUEVILLE</t>
  </si>
  <si>
    <t>TOCQUEVILLE</t>
  </si>
  <si>
    <t>SQUARE DE TOCQUEVILLE</t>
  </si>
  <si>
    <t>RUE TORRICELLI</t>
  </si>
  <si>
    <t>TORRICELLI</t>
  </si>
  <si>
    <t>RUE TOULOUSE LAUTREC</t>
  </si>
  <si>
    <t>TOULOUSE LAUTREC</t>
  </si>
  <si>
    <t>PLACE TRISTAN BERNARD</t>
  </si>
  <si>
    <t>TRISTAN BERNARD</t>
  </si>
  <si>
    <t>RUE TROYON</t>
  </si>
  <si>
    <t>TROYON</t>
  </si>
  <si>
    <t>RUE TRUFFAUT</t>
  </si>
  <si>
    <t>TRUFFAUT</t>
  </si>
  <si>
    <t>SQUARE DE VAUCLUSE</t>
  </si>
  <si>
    <t>VAUCLUSE</t>
  </si>
  <si>
    <t>PLACE DE VERDUN</t>
  </si>
  <si>
    <t>RUE VERNIER</t>
  </si>
  <si>
    <t>VERNIER</t>
  </si>
  <si>
    <t>RUE VERNIQUET</t>
  </si>
  <si>
    <t>VERNIQUET</t>
  </si>
  <si>
    <t>AVENUE DE VERZY</t>
  </si>
  <si>
    <t>VERZY</t>
  </si>
  <si>
    <t>RUE VIETE</t>
  </si>
  <si>
    <t>VIETE</t>
  </si>
  <si>
    <t>RUE VILLARET DE JOYEUSE</t>
  </si>
  <si>
    <t>VILLARET DE JOYEUSE</t>
  </si>
  <si>
    <t>SQUARE VILLARET DE JOYEUSE</t>
  </si>
  <si>
    <t>RUE VILLEBOIS MAREUIL</t>
  </si>
  <si>
    <t>VILLEBOIS MAREUIL</t>
  </si>
  <si>
    <t>AVENUE DE VILLIERS</t>
  </si>
  <si>
    <t>VILLIERS</t>
  </si>
  <si>
    <t>SQUARE DE VIVARAIS</t>
  </si>
  <si>
    <t>VIVARAIS</t>
  </si>
  <si>
    <t>PLACE DE WAGRAM</t>
  </si>
  <si>
    <t>RUE WALDECK ROUSSEAU</t>
  </si>
  <si>
    <t>WALDECK ROUSSEAU</t>
  </si>
  <si>
    <t>BOULEVARD DE L YSER</t>
  </si>
  <si>
    <t>YSER</t>
  </si>
  <si>
    <t>AVENUE YVES DU MANOIR</t>
  </si>
  <si>
    <t>YVES DU MANOIR</t>
  </si>
  <si>
    <t>PLACE YVON ET CLAIRE MORANDAT</t>
  </si>
  <si>
    <t>YVON ET CLAIRE MORANDAT</t>
  </si>
  <si>
    <t>B123</t>
  </si>
  <si>
    <t>JARDIN LILY LASKINE</t>
  </si>
  <si>
    <t>LILY LASKINE</t>
  </si>
  <si>
    <t>P039</t>
  </si>
  <si>
    <t>ASNIERES</t>
  </si>
  <si>
    <t>P040</t>
  </si>
  <si>
    <t>SOUTERRAIN ASNIERES</t>
  </si>
  <si>
    <t>P067</t>
  </si>
  <si>
    <t>VOIE SNCF PETITE CEINTURE 65</t>
  </si>
  <si>
    <t>SNCF PETITE CEINTURE 65</t>
  </si>
  <si>
    <t>P068</t>
  </si>
  <si>
    <t>VOIE SNCF PETITE CEINTURE 66</t>
  </si>
  <si>
    <t>SNCF PETITE CEINTURE 66</t>
  </si>
  <si>
    <t>P069</t>
  </si>
  <si>
    <t>VOIE SNCF PETITE CEINTURE 67</t>
  </si>
  <si>
    <t>SNCF PETITE CEINTURE 67</t>
  </si>
  <si>
    <t>P070</t>
  </si>
  <si>
    <t>VOIE SNCF PETITE CEINTURE 68</t>
  </si>
  <si>
    <t>SNCF PETITE CEINTURE 68</t>
  </si>
  <si>
    <t>P079</t>
  </si>
  <si>
    <t>CHAMPERRET</t>
  </si>
  <si>
    <t>P080</t>
  </si>
  <si>
    <t>SOUTERRAIN CHAMPERRET</t>
  </si>
  <si>
    <t>P082</t>
  </si>
  <si>
    <t>ZAC CHAMPERRET</t>
  </si>
  <si>
    <t>P110</t>
  </si>
  <si>
    <t>SOUTERRAIN CLICHY</t>
  </si>
  <si>
    <t>P111</t>
  </si>
  <si>
    <t>P200</t>
  </si>
  <si>
    <t>SOUTERRAIN SAINT OUEN</t>
  </si>
  <si>
    <t>P203</t>
  </si>
  <si>
    <t>ZAC SAUSSURE</t>
  </si>
  <si>
    <t>P215</t>
  </si>
  <si>
    <t>P217</t>
  </si>
  <si>
    <t>P223</t>
  </si>
  <si>
    <t>P224</t>
  </si>
  <si>
    <t>ZAC PORTE D ASNIERES</t>
  </si>
  <si>
    <t>P253</t>
  </si>
  <si>
    <t>P519</t>
  </si>
  <si>
    <t>ECHANGEUR TERNES</t>
  </si>
  <si>
    <t>P520</t>
  </si>
  <si>
    <t>ECHANGEUR CHAMPERRET</t>
  </si>
  <si>
    <t>P521</t>
  </si>
  <si>
    <t>ECHANGEUR ASNIERES</t>
  </si>
  <si>
    <t>P522</t>
  </si>
  <si>
    <t>ECHANGEUR CLICHY</t>
  </si>
  <si>
    <t>P523</t>
  </si>
  <si>
    <t>ECHANGEUR SAINT OUEN</t>
  </si>
  <si>
    <t>S012</t>
  </si>
  <si>
    <t>METRO ARGENTINE</t>
  </si>
  <si>
    <t>S054</t>
  </si>
  <si>
    <t>METRO BROCHANT</t>
  </si>
  <si>
    <t>S280</t>
  </si>
  <si>
    <t>METRO LA FOURCHE</t>
  </si>
  <si>
    <t>LA FOURCHE</t>
  </si>
  <si>
    <t>S319</t>
  </si>
  <si>
    <t>METRO MALESHERBES</t>
  </si>
  <si>
    <t>S409</t>
  </si>
  <si>
    <t>METRO PEREIRE</t>
  </si>
  <si>
    <t>S430</t>
  </si>
  <si>
    <t>METRO PORTE DE CHAMPERRET</t>
  </si>
  <si>
    <t>S434</t>
  </si>
  <si>
    <t>METRO PORTE DE CLICHY</t>
  </si>
  <si>
    <t>S446</t>
  </si>
  <si>
    <t>METRO PORTE DE SAINT OUEN</t>
  </si>
  <si>
    <t>S492</t>
  </si>
  <si>
    <t>METRO ROME</t>
  </si>
  <si>
    <t>S589</t>
  </si>
  <si>
    <t>METRO VILLIERS</t>
  </si>
  <si>
    <t>S601</t>
  </si>
  <si>
    <t>METRO WAGRAM</t>
  </si>
  <si>
    <t>S825</t>
  </si>
  <si>
    <t>GARE NEUILLY PORTE MAILLOT</t>
  </si>
  <si>
    <t>NEUILLY PORTE MAILLOT</t>
  </si>
  <si>
    <t>S830</t>
  </si>
  <si>
    <t>GARE PONT CARDINET</t>
  </si>
  <si>
    <t>PONT CARDINET</t>
  </si>
  <si>
    <t>S833</t>
  </si>
  <si>
    <t>GARE DE PARIS LA VILLETTE</t>
  </si>
  <si>
    <t>PARIS LA VILLETTE</t>
  </si>
  <si>
    <t>S839</t>
  </si>
  <si>
    <t>GARE PEREIRE LEVALLOIS</t>
  </si>
  <si>
    <t>PEREIRE LEVALLOIS</t>
  </si>
  <si>
    <t>S851</t>
  </si>
  <si>
    <t>GARE DES BATIGNOLLES</t>
  </si>
  <si>
    <t>V019</t>
  </si>
  <si>
    <t>SOUTERRAIN BAYEN</t>
  </si>
  <si>
    <t>ABBE PATUREAU</t>
  </si>
  <si>
    <t>PASSAGE DES ABBESSES</t>
  </si>
  <si>
    <t>ABBESSES</t>
  </si>
  <si>
    <t>PLACE DES ABBESSES</t>
  </si>
  <si>
    <t>RUE DES ABBESSES</t>
  </si>
  <si>
    <t>RUE DE L ABREUVOIR</t>
  </si>
  <si>
    <t>ABREUVOIR</t>
  </si>
  <si>
    <t>RUE ACHILLE MARTINET</t>
  </si>
  <si>
    <t>ACHILLE MARTINET</t>
  </si>
  <si>
    <t>RUE AFFRE</t>
  </si>
  <si>
    <t>AFFRE</t>
  </si>
  <si>
    <t>RUE AIME LAVY</t>
  </si>
  <si>
    <t>AIME LAVY</t>
  </si>
  <si>
    <t>PLACE ALBERT KAHN</t>
  </si>
  <si>
    <t>ALBERT KAHN</t>
  </si>
  <si>
    <t>IMPASSE ALEXANDRE LECUYER</t>
  </si>
  <si>
    <t>ALEXANDRE LECUYER</t>
  </si>
  <si>
    <t>SQUARE ALSACE</t>
  </si>
  <si>
    <t>RUE DES AMIRAUX</t>
  </si>
  <si>
    <t>AMIRAUX</t>
  </si>
  <si>
    <t>RUE ANDRE BARSACQ</t>
  </si>
  <si>
    <t>ANDRE BARSACQ</t>
  </si>
  <si>
    <t>RUE ANDRE DEL SARTE</t>
  </si>
  <si>
    <t>ANDRE DEL SARTE</t>
  </si>
  <si>
    <t>RUE ANDRE GILL</t>
  </si>
  <si>
    <t>ANDRE GILL</t>
  </si>
  <si>
    <t>RUE ANDRE MESSAGER</t>
  </si>
  <si>
    <t>ANDRE MESSAGER</t>
  </si>
  <si>
    <t>RUE ANDRE ANTOINE</t>
  </si>
  <si>
    <t>ANDRE ANTOINE</t>
  </si>
  <si>
    <t>RUE ANDROUET</t>
  </si>
  <si>
    <t>ANDROUET</t>
  </si>
  <si>
    <t>RUE ANGELIQUE COMPOINT</t>
  </si>
  <si>
    <t>ANGELIQUE COMPOINT</t>
  </si>
  <si>
    <t>IMPASSE D ANGERS</t>
  </si>
  <si>
    <t>ANGERS</t>
  </si>
  <si>
    <t>ALLEE D ANDREZIEUX</t>
  </si>
  <si>
    <t>ANDREZIEUX</t>
  </si>
  <si>
    <t>RUE ARISTIDE BRUANT</t>
  </si>
  <si>
    <t>ARISTIDE BRUANT</t>
  </si>
  <si>
    <t>VILLA ARMAND</t>
  </si>
  <si>
    <t>ARMAND</t>
  </si>
  <si>
    <t>RUE ARMAND GAUTHIER</t>
  </si>
  <si>
    <t>ARMAND GAUTHIER</t>
  </si>
  <si>
    <t>ARMEE D ORIENT</t>
  </si>
  <si>
    <t>RUE ARTHUR RANC</t>
  </si>
  <si>
    <t>ARTHUR RANC</t>
  </si>
  <si>
    <t>VILLA DES ARTS</t>
  </si>
  <si>
    <t>PLACE DE L ASSOMMOIR</t>
  </si>
  <si>
    <t>ASSOMMOIR</t>
  </si>
  <si>
    <t>RUE D AUBERVILLIERS</t>
  </si>
  <si>
    <t>AUBERVILLIERS</t>
  </si>
  <si>
    <t>RUE AUDRAN</t>
  </si>
  <si>
    <t>AUDRAN</t>
  </si>
  <si>
    <t>RUE AZAIS</t>
  </si>
  <si>
    <t>AZAIS</t>
  </si>
  <si>
    <t>RUE BACHELET</t>
  </si>
  <si>
    <t>BACHELET</t>
  </si>
  <si>
    <t>RUE DU BAIGNEUR</t>
  </si>
  <si>
    <t>BAIGNEUR</t>
  </si>
  <si>
    <t>BOULEVARD BARBES</t>
  </si>
  <si>
    <t>BARBES</t>
  </si>
  <si>
    <t>MARCHE BARBES</t>
  </si>
  <si>
    <t>RUE DE LA BARRIERE BLANCHE</t>
  </si>
  <si>
    <t>BARRIERE BLANCHE</t>
  </si>
  <si>
    <t>RUE BAUDELIQUE</t>
  </si>
  <si>
    <t>BAUDELIQUE</t>
  </si>
  <si>
    <t>RUE BECQUEREL</t>
  </si>
  <si>
    <t>BECQUEREL</t>
  </si>
  <si>
    <t>RUE BELHOMME</t>
  </si>
  <si>
    <t>BELHOMME</t>
  </si>
  <si>
    <t>RUE BELLIARD</t>
  </si>
  <si>
    <t>BELLIARD</t>
  </si>
  <si>
    <t>VILLA BELLIARD</t>
  </si>
  <si>
    <t>RUE BERNARD DIMEY</t>
  </si>
  <si>
    <t>BERNARD DIMEY</t>
  </si>
  <si>
    <t>RUE BERTHE</t>
  </si>
  <si>
    <t>BERTHE</t>
  </si>
  <si>
    <t>RUE BERVIC</t>
  </si>
  <si>
    <t>BERVIC</t>
  </si>
  <si>
    <t>CITE BIENAIME</t>
  </si>
  <si>
    <t>BIENAIME</t>
  </si>
  <si>
    <t>RUE BOINOD</t>
  </si>
  <si>
    <t>BOINOD</t>
  </si>
  <si>
    <t>RUE BOISSIEU</t>
  </si>
  <si>
    <t>BOISSIEU</t>
  </si>
  <si>
    <t>RUE DE LA BONNE</t>
  </si>
  <si>
    <t>BONNE</t>
  </si>
  <si>
    <t>RUE BONNET</t>
  </si>
  <si>
    <t>BONNET</t>
  </si>
  <si>
    <t>RUE BORIS VIAN</t>
  </si>
  <si>
    <t>BORIS VIAN</t>
  </si>
  <si>
    <t>RUE BOUCRY</t>
  </si>
  <si>
    <t>BOUCRY</t>
  </si>
  <si>
    <t>PASSAGE BRIQUET</t>
  </si>
  <si>
    <t>BRIQUET</t>
  </si>
  <si>
    <t>RUE BRIQUET</t>
  </si>
  <si>
    <t>ALLEE DES BROUILLARDS</t>
  </si>
  <si>
    <t>BROUILLARDS</t>
  </si>
  <si>
    <t>RUE BURQ</t>
  </si>
  <si>
    <t>BURQ</t>
  </si>
  <si>
    <t>RUE BUZELIN</t>
  </si>
  <si>
    <t>BUZELIN</t>
  </si>
  <si>
    <t>IMPASSE DU CADRAN</t>
  </si>
  <si>
    <t>CADRAN</t>
  </si>
  <si>
    <t>RUE CAILLIE</t>
  </si>
  <si>
    <t>CAILLIE</t>
  </si>
  <si>
    <t>IMPASSE CALMELS</t>
  </si>
  <si>
    <t>CALMELS</t>
  </si>
  <si>
    <t>RUE CALMELS</t>
  </si>
  <si>
    <t>RUE CALMELS PROLONGEE</t>
  </si>
  <si>
    <t>CALMELS PROLONGEE</t>
  </si>
  <si>
    <t>PLACE DU CALVAIRE</t>
  </si>
  <si>
    <t>CALVAIRE</t>
  </si>
  <si>
    <t>RUE DU CALVAIRE</t>
  </si>
  <si>
    <t>RUE CAMILLE FLAMMARION</t>
  </si>
  <si>
    <t>CAMILLE FLAMMARION</t>
  </si>
  <si>
    <t>RUE CAMILLE TAHAN</t>
  </si>
  <si>
    <t>CAMILLE TAHAN</t>
  </si>
  <si>
    <t>RUE DU CANADA</t>
  </si>
  <si>
    <t>RUE DU CAPITAINE MADON</t>
  </si>
  <si>
    <t>CAPITAINE MADON</t>
  </si>
  <si>
    <t>RUE CAPLAT</t>
  </si>
  <si>
    <t>CAPLAT</t>
  </si>
  <si>
    <t>RUE CAPRON</t>
  </si>
  <si>
    <t>CAPRON</t>
  </si>
  <si>
    <t>RUE DU CARDINAL DUBOIS</t>
  </si>
  <si>
    <t>CARDINAL DUBOIS</t>
  </si>
  <si>
    <t>RUE DU CARDINAL GUIBERT</t>
  </si>
  <si>
    <t>CARDINAL GUIBERT</t>
  </si>
  <si>
    <t>RUE CARPEAUX</t>
  </si>
  <si>
    <t>CARPEAUX</t>
  </si>
  <si>
    <t>PLACE CASADESUS</t>
  </si>
  <si>
    <t>CASADESUS</t>
  </si>
  <si>
    <t>RUE CAUCHOIS</t>
  </si>
  <si>
    <t>CAUCHOIS</t>
  </si>
  <si>
    <t>RUE CAULAINCOURT</t>
  </si>
  <si>
    <t>CAULAINCOURT</t>
  </si>
  <si>
    <t>SQUARE CAULAINCOURT</t>
  </si>
  <si>
    <t>RUE CAVALLOTTI</t>
  </si>
  <si>
    <t>CAVALLOTTI</t>
  </si>
  <si>
    <t>RUE CAVE</t>
  </si>
  <si>
    <t>CAVE</t>
  </si>
  <si>
    <t>RUE CAZOTTE</t>
  </si>
  <si>
    <t>CAZOTTE</t>
  </si>
  <si>
    <t>PASSAGE DU CHAMP A LOUP</t>
  </si>
  <si>
    <t>CHAMP A LOUP</t>
  </si>
  <si>
    <t>PASSAGE CHAMPIONNET</t>
  </si>
  <si>
    <t>CHAMPIONNET</t>
  </si>
  <si>
    <t>RUE CHAMPIONNET</t>
  </si>
  <si>
    <t>VILLA CHAMPIONNET</t>
  </si>
  <si>
    <t>PASSAGE DU CHAMP MARIE</t>
  </si>
  <si>
    <t>CHAMP MARIE</t>
  </si>
  <si>
    <t>CITE DE LA CHAPELLE</t>
  </si>
  <si>
    <t>IMPASSE DE LA CHAPELLE</t>
  </si>
  <si>
    <t>PLACE DE LA CHAPELLE</t>
  </si>
  <si>
    <t>RUE DE LA CHAPELLE</t>
  </si>
  <si>
    <t>MARCHE DE LA CHAPELLE</t>
  </si>
  <si>
    <t>RUE CHAPPE</t>
  </si>
  <si>
    <t>CHAPPE</t>
  </si>
  <si>
    <t>RUE DE LA CHARBONNIERE</t>
  </si>
  <si>
    <t>CHARBONNIERE</t>
  </si>
  <si>
    <t>PASSAGE CHARLES ALBERT</t>
  </si>
  <si>
    <t>CHARLES ALBERT</t>
  </si>
  <si>
    <t>PLACE CHARLES BERNARD</t>
  </si>
  <si>
    <t>CHARLES BERNARD</t>
  </si>
  <si>
    <t>PLACE CHARLES DULLIN</t>
  </si>
  <si>
    <t>CHARLES DULLIN</t>
  </si>
  <si>
    <t>RUE CHARLES HERMITE</t>
  </si>
  <si>
    <t>CHARLES HERMITE</t>
  </si>
  <si>
    <t>RUE CHARLES LAUTH</t>
  </si>
  <si>
    <t>CHARLES LAUTH</t>
  </si>
  <si>
    <t>RUE CHARLES NODIER</t>
  </si>
  <si>
    <t>CHARLES NODIER</t>
  </si>
  <si>
    <t>RUE DE CHARTRES</t>
  </si>
  <si>
    <t>PLACE DU CHATEAU ROUGE</t>
  </si>
  <si>
    <t>CHATEAU ROUGE</t>
  </si>
  <si>
    <t>RUE DU CHEVALIER DE LA BARRE</t>
  </si>
  <si>
    <t>CHEVALIER DE LA BARRE</t>
  </si>
  <si>
    <t>RUE CHRISTIANI</t>
  </si>
  <si>
    <t>CHRISTIANI</t>
  </si>
  <si>
    <t>PASSAGE DE CLICHY</t>
  </si>
  <si>
    <t>RUE DE CLIGNANCOURT</t>
  </si>
  <si>
    <t>CLIGNANCOURT</t>
  </si>
  <si>
    <t>SQUARE DE CLIGNANCOURT</t>
  </si>
  <si>
    <t>IMPASSE DES CLOYS</t>
  </si>
  <si>
    <t>CLOYS</t>
  </si>
  <si>
    <t>PASSAGE DES CLOYS</t>
  </si>
  <si>
    <t>RUE DES CLOYS</t>
  </si>
  <si>
    <t>RUE CONSTANCE</t>
  </si>
  <si>
    <t>CONSTANCE</t>
  </si>
  <si>
    <t>PLACE CONSTANTIN PECQUEUR</t>
  </si>
  <si>
    <t>CONSTANTIN PECQUEUR</t>
  </si>
  <si>
    <t>RUE CORTOT</t>
  </si>
  <si>
    <t>CORTOT</t>
  </si>
  <si>
    <t>RUE DES COTTAGES</t>
  </si>
  <si>
    <t>COTTAGES</t>
  </si>
  <si>
    <t>PASSAGE COTTIN</t>
  </si>
  <si>
    <t>COTTIN</t>
  </si>
  <si>
    <t>RUE COUSTOU</t>
  </si>
  <si>
    <t>COUSTOU</t>
  </si>
  <si>
    <t>RUE COYSEVOX</t>
  </si>
  <si>
    <t>COYSEVOX</t>
  </si>
  <si>
    <t>MARCHE DE CRIMEE</t>
  </si>
  <si>
    <t>CRIMEE</t>
  </si>
  <si>
    <t>RUE DE LA CROIX MOREAU</t>
  </si>
  <si>
    <t>CROIX MOREAU</t>
  </si>
  <si>
    <t>RUE CUGNOT</t>
  </si>
  <si>
    <t>CUGNOT</t>
  </si>
  <si>
    <t>IMPASSE DU CURE</t>
  </si>
  <si>
    <t>RUE CUSTINE</t>
  </si>
  <si>
    <t>CUSTINE</t>
  </si>
  <si>
    <t>RUE CYRANO DE BERGERAC</t>
  </si>
  <si>
    <t>CYRANO DE BERGERAC</t>
  </si>
  <si>
    <t>PLACE DALIDA</t>
  </si>
  <si>
    <t>DALIDA</t>
  </si>
  <si>
    <t>RUE DAMREMONT</t>
  </si>
  <si>
    <t>DAMREMONT</t>
  </si>
  <si>
    <t>VILLA DAMREMONT</t>
  </si>
  <si>
    <t>RUE DANCOURT</t>
  </si>
  <si>
    <t>DANCOURT</t>
  </si>
  <si>
    <t>VILLA DANCOURT</t>
  </si>
  <si>
    <t>RUE DARWIN</t>
  </si>
  <si>
    <t>DARWIN</t>
  </si>
  <si>
    <t>PASSAGE DAUNAY</t>
  </si>
  <si>
    <t>IMPASSE DE LA DEFENSE</t>
  </si>
  <si>
    <t>DEFENSE</t>
  </si>
  <si>
    <t>RUE DEJEAN</t>
  </si>
  <si>
    <t>DEJEAN</t>
  </si>
  <si>
    <t>PASSAGE DEPAQUIT</t>
  </si>
  <si>
    <t>DEPAQUIT</t>
  </si>
  <si>
    <t>RUE DU DEPARTEMENT</t>
  </si>
  <si>
    <t>DEPARTEMENT</t>
  </si>
  <si>
    <t>RUE DESIRE RUGGIERI</t>
  </si>
  <si>
    <t>DESIRE RUGGIERI</t>
  </si>
  <si>
    <t>IMPASSE DES DEUX NETHES</t>
  </si>
  <si>
    <t>DEUX NETHES</t>
  </si>
  <si>
    <t>RUE DIARD</t>
  </si>
  <si>
    <t>DIARD</t>
  </si>
  <si>
    <t>RUE DU DOCTEUR BABINSKI</t>
  </si>
  <si>
    <t>DOCTEUR BABINSKI</t>
  </si>
  <si>
    <t>RUE DOUDEAUVILLE</t>
  </si>
  <si>
    <t>DOUDEAUVILLE</t>
  </si>
  <si>
    <t>RUE DREVET</t>
  </si>
  <si>
    <t>DREVET</t>
  </si>
  <si>
    <t>RUE DUC</t>
  </si>
  <si>
    <t>DUC</t>
  </si>
  <si>
    <t>PASSAGE DUHESME</t>
  </si>
  <si>
    <t>DUHESME</t>
  </si>
  <si>
    <t>RUE DUHESME</t>
  </si>
  <si>
    <t>IMPASSE DUPUY</t>
  </si>
  <si>
    <t>DUPUY</t>
  </si>
  <si>
    <t>RUE DURANTIN</t>
  </si>
  <si>
    <t>DURANTIN</t>
  </si>
  <si>
    <t>CITE DUREL</t>
  </si>
  <si>
    <t>DUREL</t>
  </si>
  <si>
    <t>RUE EMILE BERTIN</t>
  </si>
  <si>
    <t>EMILE BERTIN</t>
  </si>
  <si>
    <t>RUE EMILE BLEMONT</t>
  </si>
  <si>
    <t>EMILE BLEMONT</t>
  </si>
  <si>
    <t>RUE EMILE CHAINE</t>
  </si>
  <si>
    <t>EMILE CHAINE</t>
  </si>
  <si>
    <t>RUE EMILE DUPLOYE</t>
  </si>
  <si>
    <t>EMILE DUPLOYE</t>
  </si>
  <si>
    <t>PLACE EMILE GOUDEAU</t>
  </si>
  <si>
    <t>EMILE GOUDEAU</t>
  </si>
  <si>
    <t>RUE ERCKMANN CHATRIAN</t>
  </si>
  <si>
    <t>ERCKMANN CHATRIAN</t>
  </si>
  <si>
    <t>RUE ERNESTINE</t>
  </si>
  <si>
    <t>ERNESTINE</t>
  </si>
  <si>
    <t>RUE ESCLANGON</t>
  </si>
  <si>
    <t>ESCLANGON</t>
  </si>
  <si>
    <t>RUE ETEX</t>
  </si>
  <si>
    <t>ETEX</t>
  </si>
  <si>
    <t>VILLA ETEX</t>
  </si>
  <si>
    <t>RUE ETIENNE JODELLE</t>
  </si>
  <si>
    <t>ETIENNE JODELLE</t>
  </si>
  <si>
    <t>RUE EUGENE CARRIERE</t>
  </si>
  <si>
    <t>EUGENE CARRIERE</t>
  </si>
  <si>
    <t>RUE EUGENE FOURNIERE</t>
  </si>
  <si>
    <t>EUGENE FOURNIERE</t>
  </si>
  <si>
    <t>RUE EUGENE SUE</t>
  </si>
  <si>
    <t>EUGENE SUE</t>
  </si>
  <si>
    <t>RUE DE L EVANGILE</t>
  </si>
  <si>
    <t>EVANGILE</t>
  </si>
  <si>
    <t>CITE FALAISE</t>
  </si>
  <si>
    <t>FALAISE</t>
  </si>
  <si>
    <t>RUE FALCONET</t>
  </si>
  <si>
    <t>FALCONET</t>
  </si>
  <si>
    <t>RUE FAUVET</t>
  </si>
  <si>
    <t>FAUVET</t>
  </si>
  <si>
    <t>RUE FELIX ZIEM</t>
  </si>
  <si>
    <t>FELIX ZIEM</t>
  </si>
  <si>
    <t>RUE FERDINAND FLOCON</t>
  </si>
  <si>
    <t>FERDINAND FLOCON</t>
  </si>
  <si>
    <t>RUE FERNAND LABORI</t>
  </si>
  <si>
    <t>FERNAND LABORI</t>
  </si>
  <si>
    <t>RUE FEUTRIER</t>
  </si>
  <si>
    <t>FEUTRIER</t>
  </si>
  <si>
    <t>RUE DES FILLETTES</t>
  </si>
  <si>
    <t>FILLETTES</t>
  </si>
  <si>
    <t>RUE FIRMIN GEMIER</t>
  </si>
  <si>
    <t>FIRMIN GEMIER</t>
  </si>
  <si>
    <t>RUE FLEURY</t>
  </si>
  <si>
    <t>FLEURY</t>
  </si>
  <si>
    <t>RUE DE LA FONTAINE DU BUT</t>
  </si>
  <si>
    <t>FONTAINE DU BUT</t>
  </si>
  <si>
    <t>RUE FOREST</t>
  </si>
  <si>
    <t>FOREST</t>
  </si>
  <si>
    <t>RUE FOYATIER</t>
  </si>
  <si>
    <t>FOYATIER</t>
  </si>
  <si>
    <t>RUE FRANCIS DE CROISSET</t>
  </si>
  <si>
    <t>FRANCIS DE CROISSET</t>
  </si>
  <si>
    <t>RUE FRANCIS CARCO</t>
  </si>
  <si>
    <t>FRANCIS CARCO</t>
  </si>
  <si>
    <t>RUE FRANCOEUR</t>
  </si>
  <si>
    <t>FRANCOEUR</t>
  </si>
  <si>
    <t>RUE FREDERIC SCHNEIDER</t>
  </si>
  <si>
    <t>FREDERIC SCHNEIDER</t>
  </si>
  <si>
    <t>RUE GABRIELLE</t>
  </si>
  <si>
    <t>GABRIELLE</t>
  </si>
  <si>
    <t>PASSAGE GANNERON</t>
  </si>
  <si>
    <t>GANNERON</t>
  </si>
  <si>
    <t>RUE GANNERON</t>
  </si>
  <si>
    <t>RUE GASTON AUGUET</t>
  </si>
  <si>
    <t>GASTON AUGUET</t>
  </si>
  <si>
    <t>RUE DES GARDES</t>
  </si>
  <si>
    <t>GARDES</t>
  </si>
  <si>
    <t>RUE GARREAU</t>
  </si>
  <si>
    <t>GARREAU</t>
  </si>
  <si>
    <t>RUE GASTON COUTE</t>
  </si>
  <si>
    <t>GASTON COUTE</t>
  </si>
  <si>
    <t>RUE GASTON DARBOUX</t>
  </si>
  <si>
    <t>GASTON DARBOUX</t>
  </si>
  <si>
    <t>RUE GASTON TISSANDIER</t>
  </si>
  <si>
    <t>GASTON TISSANDIER</t>
  </si>
  <si>
    <t>RUE GEORGETTE AGUTTE</t>
  </si>
  <si>
    <t>GEORGETTE AGUTTE</t>
  </si>
  <si>
    <t>RUE GERARD DE NERVAL</t>
  </si>
  <si>
    <t>GERARD DE NERVAL</t>
  </si>
  <si>
    <t>CITE GERMAIN PILON</t>
  </si>
  <si>
    <t>GERMAIN PILON</t>
  </si>
  <si>
    <t>RUE GERMAIN PILON</t>
  </si>
  <si>
    <t>RUE GINETTE NEVEU</t>
  </si>
  <si>
    <t>GINETTE NEVEU</t>
  </si>
  <si>
    <t>IMPASSE GIRARDON</t>
  </si>
  <si>
    <t>GIRARDON</t>
  </si>
  <si>
    <t>RUE GIRARDON</t>
  </si>
  <si>
    <t>RUE DE LA GOUTTE D OR</t>
  </si>
  <si>
    <t>GOUTTE D OR</t>
  </si>
  <si>
    <t>IMPASSE DE LA GROSSE BOUTEILLE</t>
  </si>
  <si>
    <t>GROSSE BOUTEILLE</t>
  </si>
  <si>
    <t>RUE DE LA GUADELOUPE</t>
  </si>
  <si>
    <t>GUADELOUPE</t>
  </si>
  <si>
    <t>IMPASSE DU GUE</t>
  </si>
  <si>
    <t>GUE</t>
  </si>
  <si>
    <t>VILLA DE GUELMA</t>
  </si>
  <si>
    <t>GUELMA</t>
  </si>
  <si>
    <t>RUE GUSTAVE ROUANET</t>
  </si>
  <si>
    <t>GUSTAVE ROUANET</t>
  </si>
  <si>
    <t>PLACE HEBERT</t>
  </si>
  <si>
    <t>HEBERT</t>
  </si>
  <si>
    <t>RUE HEGESIPPE MOREAU</t>
  </si>
  <si>
    <t>HEGESIPPE MOREAU</t>
  </si>
  <si>
    <t>RUE HENRI BRISSON</t>
  </si>
  <si>
    <t>HENRI BRISSON</t>
  </si>
  <si>
    <t>RUE HENRI HUCHARD</t>
  </si>
  <si>
    <t>HENRI HUCHARD</t>
  </si>
  <si>
    <t>RUE HERMANN LACHAPELLE</t>
  </si>
  <si>
    <t>HERMANN LACHAPELLE</t>
  </si>
  <si>
    <t>CITE HERMEL</t>
  </si>
  <si>
    <t>HERMEL</t>
  </si>
  <si>
    <t>RUE HERMEL</t>
  </si>
  <si>
    <t>RUE HOUDON</t>
  </si>
  <si>
    <t>HOUDON</t>
  </si>
  <si>
    <t>RUE DES ISLETTES</t>
  </si>
  <si>
    <t>ISLETTES</t>
  </si>
  <si>
    <t>RUE JACQUES CARTIER</t>
  </si>
  <si>
    <t>JACQUES CARTIER</t>
  </si>
  <si>
    <t>PLACE JACQUES FROMENT</t>
  </si>
  <si>
    <t>JACQUES FROMENT</t>
  </si>
  <si>
    <t>RUE JACQUES KABLE</t>
  </si>
  <si>
    <t>JACQUES KABLE</t>
  </si>
  <si>
    <t>RUE DE JESSAINT</t>
  </si>
  <si>
    <t>JESSAINT</t>
  </si>
  <si>
    <t>RUE JOSEPH DE MAISTRE</t>
  </si>
  <si>
    <t>JOSEPH DE MAISTRE</t>
  </si>
  <si>
    <t>RUE JOSEPH DIJON</t>
  </si>
  <si>
    <t>JOSEPH DIJON</t>
  </si>
  <si>
    <t>RUE JOSEPHINE</t>
  </si>
  <si>
    <t>JOSEPHINE</t>
  </si>
  <si>
    <t>RUE JULES CLOQUET</t>
  </si>
  <si>
    <t>JULES CLOQUET</t>
  </si>
  <si>
    <t>PLACE JULES JOFFRIN</t>
  </si>
  <si>
    <t>JULES JOFFRIN</t>
  </si>
  <si>
    <t>RUE JULES JOUY</t>
  </si>
  <si>
    <t>JULES JOUY</t>
  </si>
  <si>
    <t>AVENUE JUNOT</t>
  </si>
  <si>
    <t>JUNOT</t>
  </si>
  <si>
    <t>RUE JUSTE METIVIER</t>
  </si>
  <si>
    <t>JUSTE METIVIER</t>
  </si>
  <si>
    <t>PASSAGE KRACHER</t>
  </si>
  <si>
    <t>KRACHER</t>
  </si>
  <si>
    <t>RUE LABAT</t>
  </si>
  <si>
    <t>LABAT</t>
  </si>
  <si>
    <t>RUE DE LAGHOUAT</t>
  </si>
  <si>
    <t>LAGHOUAT</t>
  </si>
  <si>
    <t>RUE LAGILLE</t>
  </si>
  <si>
    <t>LAGILLE</t>
  </si>
  <si>
    <t>RUE LAMARCK</t>
  </si>
  <si>
    <t>LAMARCK</t>
  </si>
  <si>
    <t>SQUARE LAMARCK</t>
  </si>
  <si>
    <t>RUE LAMBERT</t>
  </si>
  <si>
    <t>LAMBERT</t>
  </si>
  <si>
    <t>RUE LAPEYRERE</t>
  </si>
  <si>
    <t>LAPEYRERE</t>
  </si>
  <si>
    <t>PASSAGE LATHUILLE</t>
  </si>
  <si>
    <t>LATHUILLE</t>
  </si>
  <si>
    <t>RUE LA VIEUVILLE</t>
  </si>
  <si>
    <t>LA VIEUVILLE</t>
  </si>
  <si>
    <t>VILLA LEANDRE</t>
  </si>
  <si>
    <t>LEANDRE</t>
  </si>
  <si>
    <t>RUE LECUYER</t>
  </si>
  <si>
    <t>LECUYER</t>
  </si>
  <si>
    <t>RUE LEIBNIZ</t>
  </si>
  <si>
    <t>LEIBNIZ</t>
  </si>
  <si>
    <t>SQUARE LEIBNIZ</t>
  </si>
  <si>
    <t>RUE LEON</t>
  </si>
  <si>
    <t>LEON</t>
  </si>
  <si>
    <t>PASSAGE LEPIC</t>
  </si>
  <si>
    <t>LEPIC</t>
  </si>
  <si>
    <t>RUE LEPIC</t>
  </si>
  <si>
    <t>IMPASSE LETORT</t>
  </si>
  <si>
    <t>LETORT</t>
  </si>
  <si>
    <t>RUE LETORT</t>
  </si>
  <si>
    <t>RUE LIEUTENANT COLONEL DAX</t>
  </si>
  <si>
    <t>LIEUTENANT COLONEL DAX</t>
  </si>
  <si>
    <t>RUE LIVINGSTONE</t>
  </si>
  <si>
    <t>LIVINGSTONE</t>
  </si>
  <si>
    <t>RUE L OLIVE</t>
  </si>
  <si>
    <t>L OLIVE</t>
  </si>
  <si>
    <t>SQUARE LOUISE DE MARILLAC</t>
  </si>
  <si>
    <t>LOUISE DE MARILLAC</t>
  </si>
  <si>
    <t>RUE DE LA LOUISIANE</t>
  </si>
  <si>
    <t>LOUISIANE</t>
  </si>
  <si>
    <t>LOUIS PASTEUR VALERY RADOT</t>
  </si>
  <si>
    <t>RUE LUCIEN GAULARD</t>
  </si>
  <si>
    <t>LUCIEN GAULARD</t>
  </si>
  <si>
    <t>RUE DE LA MADONE</t>
  </si>
  <si>
    <t>MADONE</t>
  </si>
  <si>
    <t>CITE DE LA MAIRIE</t>
  </si>
  <si>
    <t>MAIRIE</t>
  </si>
  <si>
    <t>RUE MARCADET</t>
  </si>
  <si>
    <t>MARCADET</t>
  </si>
  <si>
    <t>RUE MARCEL SEMBAT</t>
  </si>
  <si>
    <t>MARCEL SEMBAT</t>
  </si>
  <si>
    <t>PLACE MARCEL AYME</t>
  </si>
  <si>
    <t>MARCEL AYME</t>
  </si>
  <si>
    <t>SQUARE MARCEL SEMBAT</t>
  </si>
  <si>
    <t>RUE DU MARCHE ORDENER</t>
  </si>
  <si>
    <t>MARCHE ORDENER</t>
  </si>
  <si>
    <t>RUE MARC SEGUIN</t>
  </si>
  <si>
    <t>MARC SEGUIN</t>
  </si>
  <si>
    <t>IMPASSE MARIE BLANCHE</t>
  </si>
  <si>
    <t>MARIE BLANCHE</t>
  </si>
  <si>
    <t>IMPASSE MARTEAU</t>
  </si>
  <si>
    <t>MARTEAU</t>
  </si>
  <si>
    <t>RUE DE LA MARTINIQUE</t>
  </si>
  <si>
    <t>MARTINIQUE</t>
  </si>
  <si>
    <t>RUE MARX DORMOY</t>
  </si>
  <si>
    <t>MARX DORMOY</t>
  </si>
  <si>
    <t>IMPASSE MASSONNET</t>
  </si>
  <si>
    <t>MASSONNET</t>
  </si>
  <si>
    <t>RUE MAURICE UTRILLO</t>
  </si>
  <si>
    <t>MAURICE UTRILLO</t>
  </si>
  <si>
    <t>RUE MAURICE GENEVOIX</t>
  </si>
  <si>
    <t>MAURICE GENEVOIX</t>
  </si>
  <si>
    <t>PLACE MICHEL PETRUCCIANI</t>
  </si>
  <si>
    <t>MICHEL PETRUCCIANI</t>
  </si>
  <si>
    <t>CITE DU MIDI</t>
  </si>
  <si>
    <t>IMPASSE MILORD</t>
  </si>
  <si>
    <t>MILORD</t>
  </si>
  <si>
    <t>RUE DE LA MIRE</t>
  </si>
  <si>
    <t>MIRE</t>
  </si>
  <si>
    <t>IMPASSE MOLIN</t>
  </si>
  <si>
    <t>MOLIN</t>
  </si>
  <si>
    <t>RUE MONTCALM</t>
  </si>
  <si>
    <t>MONTCALM</t>
  </si>
  <si>
    <t>VILLA MONTCALM</t>
  </si>
  <si>
    <t>PASSAGE DU MONT CENIS</t>
  </si>
  <si>
    <t>MONT CENIS</t>
  </si>
  <si>
    <t>RUE DU MONT CENIS</t>
  </si>
  <si>
    <t>RUE DE LA MOSKOVA</t>
  </si>
  <si>
    <t>MOSKOVA</t>
  </si>
  <si>
    <t>RUE MOUSSORGSKY</t>
  </si>
  <si>
    <t>MOUSSORGSKY</t>
  </si>
  <si>
    <t>RUE MULLER</t>
  </si>
  <si>
    <t>MULLER</t>
  </si>
  <si>
    <t>RUE MYRHA</t>
  </si>
  <si>
    <t>MYRHA</t>
  </si>
  <si>
    <t>PLACE NATTIER</t>
  </si>
  <si>
    <t>NATTIER</t>
  </si>
  <si>
    <t>RUE NEUVE DE LA CHARDONNIERE</t>
  </si>
  <si>
    <t>NEUVE DE LA CHARDONNIERE</t>
  </si>
  <si>
    <t>BOULEVARD NEY</t>
  </si>
  <si>
    <t>NEY</t>
  </si>
  <si>
    <t>RUE NICOLET</t>
  </si>
  <si>
    <t>NICOLET</t>
  </si>
  <si>
    <t>RUE NOBEL</t>
  </si>
  <si>
    <t>NOBEL</t>
  </si>
  <si>
    <t>CITE NOLLEZ</t>
  </si>
  <si>
    <t>NOLLEZ</t>
  </si>
  <si>
    <t>RUE DU NORD</t>
  </si>
  <si>
    <t>RUE NORVINS</t>
  </si>
  <si>
    <t>NORVINS</t>
  </si>
  <si>
    <t>RUE D ORAN</t>
  </si>
  <si>
    <t>ORAN</t>
  </si>
  <si>
    <t>RUE D ORCHAMPT</t>
  </si>
  <si>
    <t>ORCHAMPT</t>
  </si>
  <si>
    <t>RUE ORDENER</t>
  </si>
  <si>
    <t>ORDENER</t>
  </si>
  <si>
    <t>BOULEVARD ORNANO</t>
  </si>
  <si>
    <t>ORNANO</t>
  </si>
  <si>
    <t>MARCHE D ORNANO</t>
  </si>
  <si>
    <t>SQUARE ORNANO</t>
  </si>
  <si>
    <t>VILLA ORNANO</t>
  </si>
  <si>
    <t>RUE D ORSEL</t>
  </si>
  <si>
    <t>ORSEL</t>
  </si>
  <si>
    <t>RUE D OSLO</t>
  </si>
  <si>
    <t>OSLO</t>
  </si>
  <si>
    <t>RUE PAJOL</t>
  </si>
  <si>
    <t>PAJOL</t>
  </si>
  <si>
    <t>RUE DE PANAMA</t>
  </si>
  <si>
    <t>PANAMA</t>
  </si>
  <si>
    <t>IMPASSE DES PAVILLONS</t>
  </si>
  <si>
    <t>PASSAGE PENEL</t>
  </si>
  <si>
    <t>PENEL</t>
  </si>
  <si>
    <t>IMPASSE PERS</t>
  </si>
  <si>
    <t>PERS</t>
  </si>
  <si>
    <t>RUE PIEMONTESI</t>
  </si>
  <si>
    <t>PIEMONTESI</t>
  </si>
  <si>
    <t>RUE PIERRE BUDIN</t>
  </si>
  <si>
    <t>PIERRE BUDIN</t>
  </si>
  <si>
    <t>RUE PIERRE DAC</t>
  </si>
  <si>
    <t>PIERRE DAC</t>
  </si>
  <si>
    <t>RUE PIERRE GINIER</t>
  </si>
  <si>
    <t>PIERRE GINIER</t>
  </si>
  <si>
    <t>VILLA PIERRE GINIER</t>
  </si>
  <si>
    <t>RUE PIERRE L ERMITE</t>
  </si>
  <si>
    <t>PIERRE L ERMITE</t>
  </si>
  <si>
    <t>PLACE PIERRE MAC ORLAN</t>
  </si>
  <si>
    <t>PIERRE MAC ORLAN</t>
  </si>
  <si>
    <t>RUE PIERRE PICARD</t>
  </si>
  <si>
    <t>PIERRE PICARD</t>
  </si>
  <si>
    <t>CITE PILLEUX</t>
  </si>
  <si>
    <t>PILLEUX</t>
  </si>
  <si>
    <t>VILLA POISSONNIERE</t>
  </si>
  <si>
    <t>RUE DES POISSONNIERS</t>
  </si>
  <si>
    <t>POISSONNIERS</t>
  </si>
  <si>
    <t>RUE DU POLE NORD</t>
  </si>
  <si>
    <t>POLE NORD</t>
  </si>
  <si>
    <t>RUE POLONCEAU</t>
  </si>
  <si>
    <t>POLONCEAU</t>
  </si>
  <si>
    <t>AVENUE DE LA PORTE D AUBERVILLIERS</t>
  </si>
  <si>
    <t>PORTE D AUBERVILLIERS</t>
  </si>
  <si>
    <t>AVENUE DE LA PORTE DE LA CHAPELLE</t>
  </si>
  <si>
    <t>PORTE DE LA CHAPELLE</t>
  </si>
  <si>
    <t>AVENUE DE LA PORTE DE CLIGNANCOURT</t>
  </si>
  <si>
    <t>PORTE DE CLIGNANCOURT</t>
  </si>
  <si>
    <t>AVENUE DE LA PORTE DE MONTMARTRE</t>
  </si>
  <si>
    <t>PORTE DE MONTMARTRE</t>
  </si>
  <si>
    <t>AVENUE DE LA PORTE DES POISSONNIERS</t>
  </si>
  <si>
    <t>PORTE DES POISSONNIERS</t>
  </si>
  <si>
    <t>RUE DES PORTES BLANCHES</t>
  </si>
  <si>
    <t>PORTES BLANCHES</t>
  </si>
  <si>
    <t>PASSAGE DU POTEAU</t>
  </si>
  <si>
    <t>POTEAU</t>
  </si>
  <si>
    <t>RUE DU POTEAU</t>
  </si>
  <si>
    <t>RUE POULBOT</t>
  </si>
  <si>
    <t>POULBOT</t>
  </si>
  <si>
    <t>RUE POULET</t>
  </si>
  <si>
    <t>POULET</t>
  </si>
  <si>
    <t>RUE DU PRE</t>
  </si>
  <si>
    <t>PRE</t>
  </si>
  <si>
    <t>RUE DU PROFESSEUR GOSSET</t>
  </si>
  <si>
    <t>PROFESSEUR GOSSET</t>
  </si>
  <si>
    <t>RUE PUGET</t>
  </si>
  <si>
    <t>PUGET</t>
  </si>
  <si>
    <t>AVENUE RACHEL</t>
  </si>
  <si>
    <t>RACHEL</t>
  </si>
  <si>
    <t>JARDIN RACHMANINOV</t>
  </si>
  <si>
    <t>RACHMANINOV</t>
  </si>
  <si>
    <t>PASSAGE RAMEY</t>
  </si>
  <si>
    <t>RAMEY</t>
  </si>
  <si>
    <t>RUE RAMEY</t>
  </si>
  <si>
    <t>RUE RAVIGNAN</t>
  </si>
  <si>
    <t>RAVIGNAN</t>
  </si>
  <si>
    <t>SQUARE RAYMOND SOUPLEX</t>
  </si>
  <si>
    <t>RAYMOND SOUPLEX</t>
  </si>
  <si>
    <t>IMPASSE RAYMOND QUENEAU</t>
  </si>
  <si>
    <t>RAYMOND QUENEAU</t>
  </si>
  <si>
    <t>RUE RAYMOND QUENEAU</t>
  </si>
  <si>
    <t>RUE RENE BINET</t>
  </si>
  <si>
    <t>RENE BINET</t>
  </si>
  <si>
    <t>RUE RICHOMME</t>
  </si>
  <si>
    <t>RICHOMME</t>
  </si>
  <si>
    <t>RUE RIQUET</t>
  </si>
  <si>
    <t>RIQUET</t>
  </si>
  <si>
    <t>ALLEE RIMSKI KORSAKOV</t>
  </si>
  <si>
    <t>RIMSKI KORSAKOV</t>
  </si>
  <si>
    <t>IMPASSE ROBERT</t>
  </si>
  <si>
    <t>ROBERT</t>
  </si>
  <si>
    <t>RUE ROBERT PLANQUETTE</t>
  </si>
  <si>
    <t>ROBERT PLANQUETTE</t>
  </si>
  <si>
    <t>PASSAGE DU ROI D ALGER</t>
  </si>
  <si>
    <t>ROI D ALGER</t>
  </si>
  <si>
    <t>RUE DU ROI D ALGER</t>
  </si>
  <si>
    <t>SQUARE ROLAND DORGELES</t>
  </si>
  <si>
    <t>ROLAND DORGELES</t>
  </si>
  <si>
    <t>RUE RONSARD</t>
  </si>
  <si>
    <t>RONSARD</t>
  </si>
  <si>
    <t>RUE DES ROSES</t>
  </si>
  <si>
    <t>ROSES</t>
  </si>
  <si>
    <t>VILLA DES ROSES</t>
  </si>
  <si>
    <t>IMPASSE ROTHSCHILD</t>
  </si>
  <si>
    <t>ROTHSCHILD</t>
  </si>
  <si>
    <t>PASSAGE RUELLE</t>
  </si>
  <si>
    <t>RUELLE</t>
  </si>
  <si>
    <t>RUE DU RUISSEAU</t>
  </si>
  <si>
    <t>CITE DU SACRE COEUR</t>
  </si>
  <si>
    <t>SACRE COEUR</t>
  </si>
  <si>
    <t>PARVIS DU SACRE COEUR</t>
  </si>
  <si>
    <t>PA</t>
  </si>
  <si>
    <t>RUE DES SAULES</t>
  </si>
  <si>
    <t>SAULES</t>
  </si>
  <si>
    <t>RUE SEVESTE</t>
  </si>
  <si>
    <t>SEVESTE</t>
  </si>
  <si>
    <t>RUE SIMART</t>
  </si>
  <si>
    <t>SIMART</t>
  </si>
  <si>
    <t>RUE SIMON DEREURE</t>
  </si>
  <si>
    <t>SIMON DEREURE</t>
  </si>
  <si>
    <t>RUE DU SIMPLON</t>
  </si>
  <si>
    <t>SIMPLON</t>
  </si>
  <si>
    <t>RUE DE SOFIA</t>
  </si>
  <si>
    <t>SOFIA</t>
  </si>
  <si>
    <t>RUE DU SQUARE CARPEAUX</t>
  </si>
  <si>
    <t>SQUARE CARPEAUX</t>
  </si>
  <si>
    <t>RUE DE STEINKERQUE</t>
  </si>
  <si>
    <t>STEINKERQUE</t>
  </si>
  <si>
    <t>RUE STEINLEN</t>
  </si>
  <si>
    <t>STEINLEN</t>
  </si>
  <si>
    <t>RUE STEPHENSON</t>
  </si>
  <si>
    <t>STEPHENSON</t>
  </si>
  <si>
    <t>RUE DE SUEZ</t>
  </si>
  <si>
    <t>SUEZ</t>
  </si>
  <si>
    <t>PLACE SUZANNE VALADON</t>
  </si>
  <si>
    <t>SUZANNE VALADON</t>
  </si>
  <si>
    <t>RUE SAINT BRUNO</t>
  </si>
  <si>
    <t>SAINT BRUNO</t>
  </si>
  <si>
    <t>RUE SAINT ELEUTHERE</t>
  </si>
  <si>
    <t>SAINT ELEUTHERE</t>
  </si>
  <si>
    <t>IMPASSE SAINT FRANCOIS</t>
  </si>
  <si>
    <t>SAINT FRANCOIS</t>
  </si>
  <si>
    <t>RUE SAINT JEROME</t>
  </si>
  <si>
    <t>SAINT JEROME</t>
  </si>
  <si>
    <t>PASSAGE SAINT JULES</t>
  </si>
  <si>
    <t>SAINT JULES</t>
  </si>
  <si>
    <t>RUE SAINT LUC</t>
  </si>
  <si>
    <t>SAINT LUC</t>
  </si>
  <si>
    <t>RUE SAINT MATHIEU</t>
  </si>
  <si>
    <t>SAINT MATHIEU</t>
  </si>
  <si>
    <t>VILLA SAINT MICHEL</t>
  </si>
  <si>
    <t>PLACE SAINT PIERRE</t>
  </si>
  <si>
    <t>RUE SAINT RUSTIQUE</t>
  </si>
  <si>
    <t>SAINT RUSTIQUE</t>
  </si>
  <si>
    <t>RUE SAINT VINCENT</t>
  </si>
  <si>
    <t>SAINT VINCENT</t>
  </si>
  <si>
    <t>SQUARE SAINTE HELENE</t>
  </si>
  <si>
    <t>IMPASSE SAINTE HENRIETTE</t>
  </si>
  <si>
    <t>SAINTE HENRIETTE</t>
  </si>
  <si>
    <t>RUE SAINTE ISAURE</t>
  </si>
  <si>
    <t>SAINTE ISAURE</t>
  </si>
  <si>
    <t>IMPASSE SAINTE MONIQUE</t>
  </si>
  <si>
    <t>SAINTE MONIQUE</t>
  </si>
  <si>
    <t>CITE DU TALUS</t>
  </si>
  <si>
    <t>TALUS</t>
  </si>
  <si>
    <t>IMPASSE DU TALUS</t>
  </si>
  <si>
    <t>RUE TARDIEU</t>
  </si>
  <si>
    <t>TARDIEU</t>
  </si>
  <si>
    <t>RUE TCHAIKOVSKI</t>
  </si>
  <si>
    <t>TCHAIKOVSKI</t>
  </si>
  <si>
    <t>RUE DES TENNIS</t>
  </si>
  <si>
    <t>TENNIS</t>
  </si>
  <si>
    <t>IMPASSE DU TERTRE</t>
  </si>
  <si>
    <t>TERTRE</t>
  </si>
  <si>
    <t>PLACE DU TERTRE</t>
  </si>
  <si>
    <t>RUE THOLOZE</t>
  </si>
  <si>
    <t>THOLOZE</t>
  </si>
  <si>
    <t>RUE DE TOMBOUCTOU</t>
  </si>
  <si>
    <t>TOMBOUCTOU</t>
  </si>
  <si>
    <t>PLACE DE TORCY</t>
  </si>
  <si>
    <t>TORCY</t>
  </si>
  <si>
    <t>RUE DE TORCY</t>
  </si>
  <si>
    <t>PASSAGE TOURLAQUE</t>
  </si>
  <si>
    <t>TOURLAQUE</t>
  </si>
  <si>
    <t>RUE TOURLAQUE</t>
  </si>
  <si>
    <t>CITE TRAEGER</t>
  </si>
  <si>
    <t>TRAEGER</t>
  </si>
  <si>
    <t>RUE DE TRETAIGNE</t>
  </si>
  <si>
    <t>TRETAIGNE</t>
  </si>
  <si>
    <t>RUE TRISTAN TZARA</t>
  </si>
  <si>
    <t>TRISTAN TZARA</t>
  </si>
  <si>
    <t>RUE DES TROIS FRERES</t>
  </si>
  <si>
    <t>VILLA DES TULIPES</t>
  </si>
  <si>
    <t>TULIPES</t>
  </si>
  <si>
    <t>PARC DE LA TURLURE</t>
  </si>
  <si>
    <t>TURLURE</t>
  </si>
  <si>
    <t>ALLEE VALENTIN ABEILLE</t>
  </si>
  <si>
    <t>VALENTIN ABEILLE</t>
  </si>
  <si>
    <t>RUE VAUVENARGUES</t>
  </si>
  <si>
    <t>VAUVENARGUES</t>
  </si>
  <si>
    <t>VILLA VAUVENARGUES</t>
  </si>
  <si>
    <t>CITE VERON</t>
  </si>
  <si>
    <t>VERON</t>
  </si>
  <si>
    <t>RUE VERON</t>
  </si>
  <si>
    <t>RUE VERSIGNY</t>
  </si>
  <si>
    <t>VERSIGNY</t>
  </si>
  <si>
    <t>RUE VINCENT COMPOINT</t>
  </si>
  <si>
    <t>VINCENT COMPOINT</t>
  </si>
  <si>
    <t>RUE YVONNE LE TAC</t>
  </si>
  <si>
    <t>YVONNE LE TAC</t>
  </si>
  <si>
    <t>P043</t>
  </si>
  <si>
    <t>P071</t>
  </si>
  <si>
    <t>VOIE SNCF PETITE CEINTURE 69</t>
  </si>
  <si>
    <t>SNCF PETITE CEINTURE 69</t>
  </si>
  <si>
    <t>P072</t>
  </si>
  <si>
    <t>VOIE SNCF PETITE CEINTURE 70</t>
  </si>
  <si>
    <t>SNCF PETITE CEINTURE 70</t>
  </si>
  <si>
    <t>P089</t>
  </si>
  <si>
    <t>P090</t>
  </si>
  <si>
    <t>SOUTERRAIN CHAPELLE</t>
  </si>
  <si>
    <t>P119</t>
  </si>
  <si>
    <t>P120</t>
  </si>
  <si>
    <t>SOUTERRAIN CLIGNANCOURT</t>
  </si>
  <si>
    <t>P155</t>
  </si>
  <si>
    <t>ZAC EVANGILE</t>
  </si>
  <si>
    <t>P191</t>
  </si>
  <si>
    <t>P196</t>
  </si>
  <si>
    <t>P524</t>
  </si>
  <si>
    <t>ECHANGEUR CLIGNANCOURT</t>
  </si>
  <si>
    <t>P525</t>
  </si>
  <si>
    <t>ECHANGEUR CHAPELLE</t>
  </si>
  <si>
    <t>P526</t>
  </si>
  <si>
    <t>ECHANGEUR AUBERVILLIERS</t>
  </si>
  <si>
    <t>S001</t>
  </si>
  <si>
    <t>METRO ABBESSES</t>
  </si>
  <si>
    <t>S009</t>
  </si>
  <si>
    <t>METRO ANVERS</t>
  </si>
  <si>
    <t>S032</t>
  </si>
  <si>
    <t>METRO BARBES ROCHECHOUART</t>
  </si>
  <si>
    <t>BARBES ROCHECHOUART</t>
  </si>
  <si>
    <t>S043</t>
  </si>
  <si>
    <t>METRO BLANCHE</t>
  </si>
  <si>
    <t>S088</t>
  </si>
  <si>
    <t>METRO CHATEAU ROUGE</t>
  </si>
  <si>
    <t>S197</t>
  </si>
  <si>
    <t>METRO GUY MOQUET</t>
  </si>
  <si>
    <t>S257</t>
  </si>
  <si>
    <t>METRO JULES JOFFRIN</t>
  </si>
  <si>
    <t>S282</t>
  </si>
  <si>
    <t>METRO LAMARCK CAULAINCOURT</t>
  </si>
  <si>
    <t>LAMARCK CAULAINCOURT</t>
  </si>
  <si>
    <t>S322</t>
  </si>
  <si>
    <t>METRO MARCADET POISSONNIERS</t>
  </si>
  <si>
    <t>MARCADET POISSONNIERS</t>
  </si>
  <si>
    <t>S324</t>
  </si>
  <si>
    <t>METRO MARX DORMOY</t>
  </si>
  <si>
    <t>S422</t>
  </si>
  <si>
    <t>METRO PORTE DE LA CHAPELLE</t>
  </si>
  <si>
    <t>S435</t>
  </si>
  <si>
    <t>METRO PORTE DE CLIGNANCOURT</t>
  </si>
  <si>
    <t>S534</t>
  </si>
  <si>
    <t>METRO SIMPLON</t>
  </si>
  <si>
    <t>S810</t>
  </si>
  <si>
    <t>GARE DE LA CHAPELLE</t>
  </si>
  <si>
    <t>S811</t>
  </si>
  <si>
    <t>GARE LA CHAPELLE DEPOT</t>
  </si>
  <si>
    <t>CHAPELLE DEPOT</t>
  </si>
  <si>
    <t>S815</t>
  </si>
  <si>
    <t>GARE LA CHAPELLE EVANGILE</t>
  </si>
  <si>
    <t>CHAPELLE EVANGILE</t>
  </si>
  <si>
    <t>S827</t>
  </si>
  <si>
    <t>GARE D ORNANO CEINTURE</t>
  </si>
  <si>
    <t>ORNANO CEINTURE</t>
  </si>
  <si>
    <t>S903</t>
  </si>
  <si>
    <t>GARE LA VILLETTE EST PIERR</t>
  </si>
  <si>
    <t>LA VILLETTE EST PIERR</t>
  </si>
  <si>
    <t>S905</t>
  </si>
  <si>
    <t>GARE LA VILLETTE HEBERT</t>
  </si>
  <si>
    <t>LA VILLETTE HEBERT</t>
  </si>
  <si>
    <t>S909</t>
  </si>
  <si>
    <t>PARIS P GAR DES MINES</t>
  </si>
  <si>
    <t>MINES</t>
  </si>
  <si>
    <t>V008</t>
  </si>
  <si>
    <t>SOUTERRAIN POISSONNIERS</t>
  </si>
  <si>
    <t>RUE ADOLPHE MILLE</t>
  </si>
  <si>
    <t>ADOLPHE MILLE</t>
  </si>
  <si>
    <t>VILLA DE L ADOUR</t>
  </si>
  <si>
    <t>ADOUR</t>
  </si>
  <si>
    <t>VILLA DES AIGRETTES</t>
  </si>
  <si>
    <t>AIGRETTES</t>
  </si>
  <si>
    <t>RUE DE L AISNE</t>
  </si>
  <si>
    <t>AISNE</t>
  </si>
  <si>
    <t>VILLA ALBERT ROBIDA</t>
  </si>
  <si>
    <t>ALBERT ROBIDA</t>
  </si>
  <si>
    <t>RUE ALEXANDER FLEMING</t>
  </si>
  <si>
    <t>ALEXANDER FLEMING</t>
  </si>
  <si>
    <t>RUE ALEXANDRE DE HUMBOLDT</t>
  </si>
  <si>
    <t>ALEXANDRE DE HUMBOLDT</t>
  </si>
  <si>
    <t>VILLA ALEXANDRE RIBOT</t>
  </si>
  <si>
    <t>ALEXANDRE RIBOT</t>
  </si>
  <si>
    <t>BOULEVARD D ALGERIE</t>
  </si>
  <si>
    <t>ALGERIE</t>
  </si>
  <si>
    <t>QUAI DE L ALLIER</t>
  </si>
  <si>
    <t>ALLIER</t>
  </si>
  <si>
    <t>RUE DES ALOUETTES</t>
  </si>
  <si>
    <t>ALOUETTES</t>
  </si>
  <si>
    <t>AVENUE DES ALOUETTES</t>
  </si>
  <si>
    <t>RUE ALPHONSE AULARD</t>
  </si>
  <si>
    <t>ALPHONSE AULARD</t>
  </si>
  <si>
    <t>RUE ALPHONSE KARR</t>
  </si>
  <si>
    <t>ALPHONSE KARR</t>
  </si>
  <si>
    <t>VILLA D ALSACE</t>
  </si>
  <si>
    <t>RUE D ALSACE LORRAINE</t>
  </si>
  <si>
    <t>VILLA AMALIA</t>
  </si>
  <si>
    <t>AMALIA</t>
  </si>
  <si>
    <t>AVENUE AMBROISE RENDU</t>
  </si>
  <si>
    <t>AMBROISE RENDU</t>
  </si>
  <si>
    <t>RUE ANDRE DUBOIS</t>
  </si>
  <si>
    <t>ANDRE DUBOIS</t>
  </si>
  <si>
    <t>IMPASSE DES ANGLAIS</t>
  </si>
  <si>
    <t>RUE ANDRE DANJON</t>
  </si>
  <si>
    <t>ANDRE DANJON</t>
  </si>
  <si>
    <t>ALLEE ANNE DE BEAUJEU</t>
  </si>
  <si>
    <t>ANNE DE BEAUJEU</t>
  </si>
  <si>
    <t>RUE DES ANNELETS</t>
  </si>
  <si>
    <t>ANNELETS</t>
  </si>
  <si>
    <t>SQUARE D AQUITAINE</t>
  </si>
  <si>
    <t>AQUITAINE</t>
  </si>
  <si>
    <t>RUE ARCHEREAU</t>
  </si>
  <si>
    <t>ARCHEREAU</t>
  </si>
  <si>
    <t>RUE DES ARDENNES</t>
  </si>
  <si>
    <t>ARDENNES</t>
  </si>
  <si>
    <t>PLACE DE L ARGONNE</t>
  </si>
  <si>
    <t>ARGONNE</t>
  </si>
  <si>
    <t>RUE DE L ARGONNE</t>
  </si>
  <si>
    <t>PLACE ARMAND CARREL</t>
  </si>
  <si>
    <t>ARMAND CARREL</t>
  </si>
  <si>
    <t>RUE ARMAND CARREL</t>
  </si>
  <si>
    <t>VILLA ARMAND FALLIERES</t>
  </si>
  <si>
    <t>ARMAND FALLIERES</t>
  </si>
  <si>
    <t>RUE ARTHUR ROZIER</t>
  </si>
  <si>
    <t>ARTHUR ROZIER</t>
  </si>
  <si>
    <t>ALLEE ARTHUR HONEGGER</t>
  </si>
  <si>
    <t>ARTHUR HONEGGER</t>
  </si>
  <si>
    <t>PASSAGE DE L ATLAS</t>
  </si>
  <si>
    <t>ATLAS</t>
  </si>
  <si>
    <t>RUE DE L ATLAS</t>
  </si>
  <si>
    <t>PLACE AUGUSTE BARON</t>
  </si>
  <si>
    <t>AUGUSTE BARON</t>
  </si>
  <si>
    <t>RUE AUGUSTIN THIERRY</t>
  </si>
  <si>
    <t>AUGUSTIN THIERRY</t>
  </si>
  <si>
    <t>RUE BARBANEGRE</t>
  </si>
  <si>
    <t>BARBANEGRE</t>
  </si>
  <si>
    <t>RUE BARRELET DE RICOU</t>
  </si>
  <si>
    <t>BARRELET DE RICOU</t>
  </si>
  <si>
    <t>RUE BASTE</t>
  </si>
  <si>
    <t>BASTE</t>
  </si>
  <si>
    <t>RUE DE BELLEVILLE</t>
  </si>
  <si>
    <t>RUE DE BELLEVUE</t>
  </si>
  <si>
    <t>BELLEVUE</t>
  </si>
  <si>
    <t>VILLA DE BELLEVUE</t>
  </si>
  <si>
    <t>RUE BELLOT</t>
  </si>
  <si>
    <t>BELLOT</t>
  </si>
  <si>
    <t>AVENUE DU BELVEDERE</t>
  </si>
  <si>
    <t>BELVEDERE</t>
  </si>
  <si>
    <t>RUE BENJAMIN CONSTANT</t>
  </si>
  <si>
    <t>BENJAMIN CONSTANT</t>
  </si>
  <si>
    <t>SENTE A BIGOT</t>
  </si>
  <si>
    <t>BIGOT</t>
  </si>
  <si>
    <t>PASSAGE BINDER</t>
  </si>
  <si>
    <t>BINDER</t>
  </si>
  <si>
    <t>PLACE DE BITCHE</t>
  </si>
  <si>
    <t>BITCHE</t>
  </si>
  <si>
    <t>RUE BLANCHE ANTOINETTE</t>
  </si>
  <si>
    <t>BLANCHE ANTOINETTE</t>
  </si>
  <si>
    <t>VILLA DES BOERS</t>
  </si>
  <si>
    <t>BOERS</t>
  </si>
  <si>
    <t>RUE DES BOIS</t>
  </si>
  <si>
    <t>BOIS</t>
  </si>
  <si>
    <t>VILLA DU BOIS D ORME</t>
  </si>
  <si>
    <t>BOIS D ORME</t>
  </si>
  <si>
    <t>VILLA BOLERO</t>
  </si>
  <si>
    <t>BOLERO</t>
  </si>
  <si>
    <t>SQUARE BOLIVAR</t>
  </si>
  <si>
    <t>BOLIVAR</t>
  </si>
  <si>
    <t>RUE BOTZARIS</t>
  </si>
  <si>
    <t>BOTZARIS</t>
  </si>
  <si>
    <t>SQUARE DES BOULEAUX</t>
  </si>
  <si>
    <t>RUE BOURET</t>
  </si>
  <si>
    <t>BOURET</t>
  </si>
  <si>
    <t>PASSAGE DE LA BRIE</t>
  </si>
  <si>
    <t>BRIE</t>
  </si>
  <si>
    <t>ALLEE DU BRINDEAU</t>
  </si>
  <si>
    <t>BRINDEAU</t>
  </si>
  <si>
    <t>RUE BURNOUF</t>
  </si>
  <si>
    <t>BURNOUF</t>
  </si>
  <si>
    <t>VILLA DES BUTTES CHAUMONT</t>
  </si>
  <si>
    <t>BUTTES CHAUMONT</t>
  </si>
  <si>
    <t>PARC DES BUTTES CHAUMONT</t>
  </si>
  <si>
    <t>SQUARE DE LA BUTTE DU CHAPEAU ROUGE</t>
  </si>
  <si>
    <t>BUTTE DU CHAPEAU ROUGE</t>
  </si>
  <si>
    <t>RUE DE CAHORS</t>
  </si>
  <si>
    <t>CAHORS</t>
  </si>
  <si>
    <t>RUE DE CAMBO</t>
  </si>
  <si>
    <t>CAMBO</t>
  </si>
  <si>
    <t>RUE DE CAMBRAI</t>
  </si>
  <si>
    <t>CAMBRAI</t>
  </si>
  <si>
    <t>VILLA CANTATE</t>
  </si>
  <si>
    <t>CANTATE</t>
  </si>
  <si>
    <t>ALLEE DES CARDINOUX</t>
  </si>
  <si>
    <t>CARDINOUX</t>
  </si>
  <si>
    <t>RUE CARDUCCI</t>
  </si>
  <si>
    <t>CARDUCCI</t>
  </si>
  <si>
    <t>RUE CAROLUS DURAN</t>
  </si>
  <si>
    <t>CAROLUS DURAN</t>
  </si>
  <si>
    <t>RUE DES CARRIERES D AMERIQUE</t>
  </si>
  <si>
    <t>CARRIERES D AMERIQUE</t>
  </si>
  <si>
    <t>AVENUE DE LA CASCADE</t>
  </si>
  <si>
    <t>RUE CAVENDISH</t>
  </si>
  <si>
    <t>CAVENDISH</t>
  </si>
  <si>
    <t>QUAI DE LA CHARENTE</t>
  </si>
  <si>
    <t>CHARENTE</t>
  </si>
  <si>
    <t>RUE CHARLES MONSELET</t>
  </si>
  <si>
    <t>CHARLES MONSELET</t>
  </si>
  <si>
    <t>PLACE CHARLES TILLON</t>
  </si>
  <si>
    <t>CHARLES TILLON</t>
  </si>
  <si>
    <t>RUE DES CHAUFOURNIERS</t>
  </si>
  <si>
    <t>CHAUFOURNIERS</t>
  </si>
  <si>
    <t>RUE DE CHAUMONT</t>
  </si>
  <si>
    <t>CHAUMONT</t>
  </si>
  <si>
    <t>RUE DU CHEMIN DE FER</t>
  </si>
  <si>
    <t>CHEMIN DE FER</t>
  </si>
  <si>
    <t>RUE DES CHEMINETS</t>
  </si>
  <si>
    <t>CHEMINETS</t>
  </si>
  <si>
    <t>VILLA CLAUDE MONET</t>
  </si>
  <si>
    <t>CLAUDE MONET</t>
  </si>
  <si>
    <t>RUE CLAVEL</t>
  </si>
  <si>
    <t>CLAVEL</t>
  </si>
  <si>
    <t>RUE DE LA CLOTURE</t>
  </si>
  <si>
    <t>CLOTURE</t>
  </si>
  <si>
    <t>RUE CLOVIS HUGUES</t>
  </si>
  <si>
    <t>CLOVIS HUGUES</t>
  </si>
  <si>
    <t>RUE DE COLMAR</t>
  </si>
  <si>
    <t>COLMAR</t>
  </si>
  <si>
    <t>BOULEVARD DE LA COMMANDERIE</t>
  </si>
  <si>
    <t>COMMANDERIE</t>
  </si>
  <si>
    <t>RUE COMPANS</t>
  </si>
  <si>
    <t>COMPANS</t>
  </si>
  <si>
    <t>AVENUE CORENTIN CARIOU</t>
  </si>
  <si>
    <t>CORENTIN CARIOU</t>
  </si>
  <si>
    <t>RUE DE LA CORREZE</t>
  </si>
  <si>
    <t>CORREZE</t>
  </si>
  <si>
    <t>PASSAGE DE CRIMEE</t>
  </si>
  <si>
    <t>RUE DE CRIMEE</t>
  </si>
  <si>
    <t>VILLA DE CRONSTADT</t>
  </si>
  <si>
    <t>RUE CURIAL</t>
  </si>
  <si>
    <t>CURIAL</t>
  </si>
  <si>
    <t>VILLA CURIAL</t>
  </si>
  <si>
    <t>RUE DAMPIERRE</t>
  </si>
  <si>
    <t>DAMPIERRE</t>
  </si>
  <si>
    <t>HAMEAU DU DANUBE</t>
  </si>
  <si>
    <t>DANUBE</t>
  </si>
  <si>
    <t>VILLA DU DANUBE</t>
  </si>
  <si>
    <t>ALLEE DARIUS MILHAUD</t>
  </si>
  <si>
    <t>DARIUS MILHAUD</t>
  </si>
  <si>
    <t>RUE DAVID D ANGERS</t>
  </si>
  <si>
    <t>DAVID D ANGERS</t>
  </si>
  <si>
    <t>AVENUE DEBIDOUR</t>
  </si>
  <si>
    <t>DEBIDOUR</t>
  </si>
  <si>
    <t>RUE DELESSEUX</t>
  </si>
  <si>
    <t>DELESSEUX</t>
  </si>
  <si>
    <t>RUE DELOUVAIN</t>
  </si>
  <si>
    <t>DELOUVAIN</t>
  </si>
  <si>
    <t>PASSAGE DESGRAIS</t>
  </si>
  <si>
    <t>DESGRAIS</t>
  </si>
  <si>
    <t>ALLEE DIANE DE POITIERS</t>
  </si>
  <si>
    <t>DIANE DE POITIERS</t>
  </si>
  <si>
    <t>SQUARE DU DIAPASON</t>
  </si>
  <si>
    <t>DIAPASON</t>
  </si>
  <si>
    <t>RUE DU DOCTEUR LAMAZE</t>
  </si>
  <si>
    <t>DOCTEUR LAMAZE</t>
  </si>
  <si>
    <t>RUE DU DOCTEUR POTAIN</t>
  </si>
  <si>
    <t>DOCTEUR POTAIN</t>
  </si>
  <si>
    <t>SENTE DES DOREES</t>
  </si>
  <si>
    <t>DOREES</t>
  </si>
  <si>
    <t>PASSAGE DUBOIS</t>
  </si>
  <si>
    <t>DUBOIS</t>
  </si>
  <si>
    <t>RUE DES DUNES</t>
  </si>
  <si>
    <t>DUNES</t>
  </si>
  <si>
    <t>RUE DUVERGIER</t>
  </si>
  <si>
    <t>DUVERGIER</t>
  </si>
  <si>
    <t>RUE EDGAR VARESE</t>
  </si>
  <si>
    <t>EDGAR VARESE</t>
  </si>
  <si>
    <t>RUE EDGAR POE</t>
  </si>
  <si>
    <t>EDGAR POE</t>
  </si>
  <si>
    <t>PLACE DE L EDIT DE NANTES</t>
  </si>
  <si>
    <t>EDIT DE NANTES</t>
  </si>
  <si>
    <t>RUE DE L EGALITE</t>
  </si>
  <si>
    <t>EGALITE</t>
  </si>
  <si>
    <t>ALLEE DES EIDERS</t>
  </si>
  <si>
    <t>EIDERS</t>
  </si>
  <si>
    <t>RUE EMELIE</t>
  </si>
  <si>
    <t>EMELIE</t>
  </si>
  <si>
    <t>RUE EMILE BOLLAERT</t>
  </si>
  <si>
    <t>EMILE BOLLAERT</t>
  </si>
  <si>
    <t>RUE EMILE DESVAUX</t>
  </si>
  <si>
    <t>EMILE DESVAUX</t>
  </si>
  <si>
    <t>VILLA EMILE LOUBET</t>
  </si>
  <si>
    <t>EMILE LOUBET</t>
  </si>
  <si>
    <t>RUE EMILE REYNAUD</t>
  </si>
  <si>
    <t>EMILE REYNAUD</t>
  </si>
  <si>
    <t>RUE DE L ENCHEVAL</t>
  </si>
  <si>
    <t>ENCHEVAL</t>
  </si>
  <si>
    <t>RUE DE L EQUERRE</t>
  </si>
  <si>
    <t>EQUERRE</t>
  </si>
  <si>
    <t>RUE ERIK SATIE</t>
  </si>
  <si>
    <t>ERIK SATIE</t>
  </si>
  <si>
    <t>RUE DE L ESCAUT</t>
  </si>
  <si>
    <t>ESCAUT</t>
  </si>
  <si>
    <t>RUE EUGENE JUMIN</t>
  </si>
  <si>
    <t>EUGENE JUMIN</t>
  </si>
  <si>
    <t>VILLA EUGENE LEBLANC</t>
  </si>
  <si>
    <t>EUGENE LEBLANC</t>
  </si>
  <si>
    <t>RUE EUGENIE COTTON</t>
  </si>
  <si>
    <t>EUGENIE COTTON</t>
  </si>
  <si>
    <t>RUE EURYALE DEHAYNIN</t>
  </si>
  <si>
    <t>EURYALE DEHAYNIN</t>
  </si>
  <si>
    <t>RUE EVETTE</t>
  </si>
  <si>
    <t>EVETTE</t>
  </si>
  <si>
    <t>VILLA FELIX FAURE</t>
  </si>
  <si>
    <t>RUE FESSART</t>
  </si>
  <si>
    <t>FESSART</t>
  </si>
  <si>
    <t>PLACE DES FETES</t>
  </si>
  <si>
    <t>FETES</t>
  </si>
  <si>
    <t>RUE DES FETES</t>
  </si>
  <si>
    <t>CITE DES FLAMANDS</t>
  </si>
  <si>
    <t>FLAMANDS</t>
  </si>
  <si>
    <t>AVENUE DE FLANDRE</t>
  </si>
  <si>
    <t>FLANDRE</t>
  </si>
  <si>
    <t>PASSAGE DE FLANDRE</t>
  </si>
  <si>
    <t>VILLA FLEURIE</t>
  </si>
  <si>
    <t>FLEURIE</t>
  </si>
  <si>
    <t>CITE FLORENTINE</t>
  </si>
  <si>
    <t>FLORENTINE</t>
  </si>
  <si>
    <t>PLACE DE LA FONTAINE AUX LIONS</t>
  </si>
  <si>
    <t>FONTAINE AUX LIONS</t>
  </si>
  <si>
    <t>ALLEE DE FONTAINEBLEAU</t>
  </si>
  <si>
    <t>FONTAINEBLEAU</t>
  </si>
  <si>
    <t>VILLA DE FONTENAY</t>
  </si>
  <si>
    <t>RUE FORCEVAL</t>
  </si>
  <si>
    <t>FORCEVAL</t>
  </si>
  <si>
    <t>PASSAGE DES FOURS A CHAUX</t>
  </si>
  <si>
    <t>FOURS A CHAUX</t>
  </si>
  <si>
    <t>RUE FRANCIS PONGE</t>
  </si>
  <si>
    <t>FRANCIS PONGE</t>
  </si>
  <si>
    <t>PLACE FRANCIS POULENC</t>
  </si>
  <si>
    <t>RUE FRANCOIS PINTON</t>
  </si>
  <si>
    <t>FRANCOIS PINTON</t>
  </si>
  <si>
    <t>RUE DE LA FRATERNITE</t>
  </si>
  <si>
    <t>FRATERNITE</t>
  </si>
  <si>
    <t>RUE FREDERIC MOURLON</t>
  </si>
  <si>
    <t>FREDERIC MOURLON</t>
  </si>
  <si>
    <t>ALLEE GABRIELLE D ESTREES</t>
  </si>
  <si>
    <t>GABRIELLE D ESTREES</t>
  </si>
  <si>
    <t>ALLEE DE LA GARANCE</t>
  </si>
  <si>
    <t>GARANCE</t>
  </si>
  <si>
    <t>RUE DE LA GARE</t>
  </si>
  <si>
    <t>QUAI DE LA GARONNE</t>
  </si>
  <si>
    <t>GARONNE</t>
  </si>
  <si>
    <t>RUE GASTON REBUFFAT</t>
  </si>
  <si>
    <t>GASTON REBUFFAT</t>
  </si>
  <si>
    <t>RUE GASTON PINOT</t>
  </si>
  <si>
    <t>GASTON PINOT</t>
  </si>
  <si>
    <t>RUE GASTON TESSIER</t>
  </si>
  <si>
    <t>GASTON TESSIER</t>
  </si>
  <si>
    <t>PLACE GENERAL COCHET</t>
  </si>
  <si>
    <t>GENERAL COCHET</t>
  </si>
  <si>
    <t>PASSAGE GAUTHIER</t>
  </si>
  <si>
    <t>GAUTHIER</t>
  </si>
  <si>
    <t>RUE DU GENERAL BRUNET</t>
  </si>
  <si>
    <t>GENERAL BRUNET</t>
  </si>
  <si>
    <t>RUE DU GENERAL LASALLE</t>
  </si>
  <si>
    <t>GENERAL LASALLE</t>
  </si>
  <si>
    <t>AVENUE DU GENERAL SAN MARTIN</t>
  </si>
  <si>
    <t>GENERAL SAN MARTIN</t>
  </si>
  <si>
    <t>SQUARE GENERAL ZARAPOFF</t>
  </si>
  <si>
    <t>GENERAL ZARAPOFF</t>
  </si>
  <si>
    <t>PLACE DU GENERAL INGOLD</t>
  </si>
  <si>
    <t>GENERAL INGOLD</t>
  </si>
  <si>
    <t>QUAI DE LA GIRONDE</t>
  </si>
  <si>
    <t>GIRONDE</t>
  </si>
  <si>
    <t>RUE GERMAINE TAILLEFERRE</t>
  </si>
  <si>
    <t>GERMAINE TAILLEFERRE</t>
  </si>
  <si>
    <t>PASSAGE GOIX</t>
  </si>
  <si>
    <t>GOIX</t>
  </si>
  <si>
    <t>RUE GOUBET</t>
  </si>
  <si>
    <t>GOUBET</t>
  </si>
  <si>
    <t>RUE DE LA GRENADE</t>
  </si>
  <si>
    <t>GRENADE</t>
  </si>
  <si>
    <t>RUE GRESSET</t>
  </si>
  <si>
    <t>GRESSET</t>
  </si>
  <si>
    <t>IMPASSE GRIMAUD</t>
  </si>
  <si>
    <t>GRIMAUD</t>
  </si>
  <si>
    <t>AVENUE DE LA GROTTE</t>
  </si>
  <si>
    <t>GROTTE</t>
  </si>
  <si>
    <t>RUE HENRI NOGUERES</t>
  </si>
  <si>
    <t>HENRI NOGUERES</t>
  </si>
  <si>
    <t>RUE DE LA HAIE COQ</t>
  </si>
  <si>
    <t>HAIE COQ</t>
  </si>
  <si>
    <t>RUE DU HAINAUT</t>
  </si>
  <si>
    <t>HAINAUT</t>
  </si>
  <si>
    <t>PLACE HANNAH ARENDT</t>
  </si>
  <si>
    <t>HANNAH ARENDT</t>
  </si>
  <si>
    <t>RUE HASSARD</t>
  </si>
  <si>
    <t>HASSARD</t>
  </si>
  <si>
    <t>VILLA D HAUTERIVE</t>
  </si>
  <si>
    <t>HAUTERIVE</t>
  </si>
  <si>
    <t>IMPASSE D HAUTPOUL</t>
  </si>
  <si>
    <t>HAUTPOUL</t>
  </si>
  <si>
    <t>RUE D HAUTPOUL</t>
  </si>
  <si>
    <t>RUE HAXO</t>
  </si>
  <si>
    <t>HAXO</t>
  </si>
  <si>
    <t>RUE HECTOR GUIMARD</t>
  </si>
  <si>
    <t>HECTOR GUIMARD</t>
  </si>
  <si>
    <t>PLACE HENRI FISZBIN</t>
  </si>
  <si>
    <t>HENRI FISZBIN</t>
  </si>
  <si>
    <t>RUE HENRI MURGER</t>
  </si>
  <si>
    <t>HENRI MURGER</t>
  </si>
  <si>
    <t>RUE HENRI RIBIERE</t>
  </si>
  <si>
    <t>HENRI RIBIERE</t>
  </si>
  <si>
    <t>RUE HENRI TUROT</t>
  </si>
  <si>
    <t>HENRI TUROT</t>
  </si>
  <si>
    <t>CITE HIVER</t>
  </si>
  <si>
    <t>HIVER</t>
  </si>
  <si>
    <t>BOULEVARD D INDOCHINE</t>
  </si>
  <si>
    <t>INDOCHINE</t>
  </si>
  <si>
    <t>RUE DE L INSPECTEUR ALLES</t>
  </si>
  <si>
    <t>INSPECTEUR ALLES</t>
  </si>
  <si>
    <t>VILLA DES IRIS</t>
  </si>
  <si>
    <t>AVENUE JACQUES DE LINIERES</t>
  </si>
  <si>
    <t>JACQUES DE LINIERES</t>
  </si>
  <si>
    <t>CITE JANDELLE</t>
  </si>
  <si>
    <t>JANDELLE</t>
  </si>
  <si>
    <t>RUE JANSSEN</t>
  </si>
  <si>
    <t>JANSSEN</t>
  </si>
  <si>
    <t>RUE JACQUES DUCHESNE</t>
  </si>
  <si>
    <t>JACQUES DUCHESNE</t>
  </si>
  <si>
    <t>IMPASSE DE JOINVILLE</t>
  </si>
  <si>
    <t>PLACE DE JOINVILLE</t>
  </si>
  <si>
    <t>RUE DE JOINVILLE</t>
  </si>
  <si>
    <t>RUE JOMARD</t>
  </si>
  <si>
    <t>JOMARD</t>
  </si>
  <si>
    <t>RUE JOSEPH KOSMA</t>
  </si>
  <si>
    <t>JOSEPH KOSMA</t>
  </si>
  <si>
    <t>VILLA JULES LAFORGUE</t>
  </si>
  <si>
    <t>JULES LAFORGUE</t>
  </si>
  <si>
    <t>RUE JULES ROMAINS</t>
  </si>
  <si>
    <t>JULES ROMAINS</t>
  </si>
  <si>
    <t>PLACE JULES SENARD</t>
  </si>
  <si>
    <t>JULES SENARD</t>
  </si>
  <si>
    <t>IMPASSE JUMEAU</t>
  </si>
  <si>
    <t>JUMEAU</t>
  </si>
  <si>
    <t>RUE DE KABYLIE</t>
  </si>
  <si>
    <t>KABYLIE</t>
  </si>
  <si>
    <t>RUE LABOIS ROUILLON</t>
  </si>
  <si>
    <t>LABOIS ROUILLON</t>
  </si>
  <si>
    <t>AVENUE DU LAC</t>
  </si>
  <si>
    <t>LAC</t>
  </si>
  <si>
    <t>SQUARE LA CHAMPMESLE</t>
  </si>
  <si>
    <t>LA CHAMPMESLE</t>
  </si>
  <si>
    <t>RUE LALLY TOLLENDAL</t>
  </si>
  <si>
    <t>LALLY TOLLENDAL</t>
  </si>
  <si>
    <t>SQUARE DU LAONNAIS</t>
  </si>
  <si>
    <t>LAONNAIS</t>
  </si>
  <si>
    <t>RUE LASSUS</t>
  </si>
  <si>
    <t>LASSUS</t>
  </si>
  <si>
    <t>AVENUE DE LAUMIERE</t>
  </si>
  <si>
    <t>LAUMIERE</t>
  </si>
  <si>
    <t>RUE LAUZIN</t>
  </si>
  <si>
    <t>LAUZIN</t>
  </si>
  <si>
    <t>RUE LEGRAND</t>
  </si>
  <si>
    <t>LEGRAND</t>
  </si>
  <si>
    <t>RUE DU LEMAN</t>
  </si>
  <si>
    <t>LEMAN</t>
  </si>
  <si>
    <t>SQUARE LEON</t>
  </si>
  <si>
    <t>RUE LEON GIRAUD</t>
  </si>
  <si>
    <t>LEON GIRAUD</t>
  </si>
  <si>
    <t>CITE LEPAGE</t>
  </si>
  <si>
    <t>LEPAGE</t>
  </si>
  <si>
    <t>RUE DE LA LIBERTE</t>
  </si>
  <si>
    <t>LIBERTE</t>
  </si>
  <si>
    <t>RUE DES LILAS</t>
  </si>
  <si>
    <t>LILAS</t>
  </si>
  <si>
    <t>VILLA DES LILAS</t>
  </si>
  <si>
    <t>QUAI DE LA LOIRE</t>
  </si>
  <si>
    <t>LOIRE</t>
  </si>
  <si>
    <t>RUE DE LORRAINE</t>
  </si>
  <si>
    <t>LORRAINE</t>
  </si>
  <si>
    <t>VILLA DE LORRAINE</t>
  </si>
  <si>
    <t>QUAI DU LOT</t>
  </si>
  <si>
    <t>LOT</t>
  </si>
  <si>
    <t>ALLEE LOUISE LABE</t>
  </si>
  <si>
    <t>LOUISE LABE</t>
  </si>
  <si>
    <t>RUE LOUISE THULIEZ</t>
  </si>
  <si>
    <t>LOUISE THULIEZ</t>
  </si>
  <si>
    <t>RUE DE LUNEVILLE</t>
  </si>
  <si>
    <t>LUNEVILLE</t>
  </si>
  <si>
    <t>BOULEVARD MACDONALD</t>
  </si>
  <si>
    <t>MACDONALD</t>
  </si>
  <si>
    <t>RUE MAGENTA</t>
  </si>
  <si>
    <t>RUE MANIN</t>
  </si>
  <si>
    <t>MANIN</t>
  </si>
  <si>
    <t>VILLA MANIN</t>
  </si>
  <si>
    <t>PLACE DU MAQUIS DU VERCORS</t>
  </si>
  <si>
    <t>MAQUIS DU VERCORS</t>
  </si>
  <si>
    <t>PLACE MARCEL ACHARD</t>
  </si>
  <si>
    <t>MARCEL ACHARD</t>
  </si>
  <si>
    <t>VILLA MARCEAU</t>
  </si>
  <si>
    <t>AVENUE MARCEL</t>
  </si>
  <si>
    <t>MARCEL</t>
  </si>
  <si>
    <t>RUE DES MARCHAIS</t>
  </si>
  <si>
    <t>MARCHAIS</t>
  </si>
  <si>
    <t>ALLEE MARIUS BARROUX</t>
  </si>
  <si>
    <t>MARIUS BARROUX</t>
  </si>
  <si>
    <t>AVENUE DES MARNES</t>
  </si>
  <si>
    <t>MARNES</t>
  </si>
  <si>
    <t>QUAI DE LA MARNE</t>
  </si>
  <si>
    <t>MARNE</t>
  </si>
  <si>
    <t>RUE DE LA MARNE</t>
  </si>
  <si>
    <t>IMPASSE DU MAROC</t>
  </si>
  <si>
    <t>MAROC</t>
  </si>
  <si>
    <t>PLACE DU MAROC</t>
  </si>
  <si>
    <t>RUE DU MAROC</t>
  </si>
  <si>
    <t>RUE DE LA MARSEILLAISE</t>
  </si>
  <si>
    <t>MARSEILLAISE</t>
  </si>
  <si>
    <t>RUE MATHIS</t>
  </si>
  <si>
    <t>MATHIS</t>
  </si>
  <si>
    <t>AVENUE MATHURIN MOREAU</t>
  </si>
  <si>
    <t>MATHURIN MOREAU</t>
  </si>
  <si>
    <t>VILLA MAURICE ROLLINAT</t>
  </si>
  <si>
    <t>MAURICE ROLLINAT</t>
  </si>
  <si>
    <t>PASSAGE DES MAUXINS</t>
  </si>
  <si>
    <t>MAUXINS</t>
  </si>
  <si>
    <t>RUE DE MEAUX</t>
  </si>
  <si>
    <t>MEAUX</t>
  </si>
  <si>
    <t>RUE MELINGUE</t>
  </si>
  <si>
    <t>MELINGUE</t>
  </si>
  <si>
    <t>PASSAGE DE MELUN</t>
  </si>
  <si>
    <t>MELUN</t>
  </si>
  <si>
    <t>QUAI DE METZ</t>
  </si>
  <si>
    <t>RUE DE LA MEURTHE</t>
  </si>
  <si>
    <t>MEURTHE</t>
  </si>
  <si>
    <t>RUE MEYNADIER</t>
  </si>
  <si>
    <t>MEYNADIER</t>
  </si>
  <si>
    <t>AVENUE MICHAL</t>
  </si>
  <si>
    <t>RUE MICHEL TAGRINE</t>
  </si>
  <si>
    <t>MICHEL TAGRINE</t>
  </si>
  <si>
    <t>RUE DES MIGNOTTES</t>
  </si>
  <si>
    <t>MIGNOTTES</t>
  </si>
  <si>
    <t>RUE MIGUEL HIDALGO</t>
  </si>
  <si>
    <t>MIGUEL HIDALGO</t>
  </si>
  <si>
    <t>AVENUE MODERNE</t>
  </si>
  <si>
    <t>RUE MONJOL</t>
  </si>
  <si>
    <t>MONJOL</t>
  </si>
  <si>
    <t>PASSAGE DU MONTENEGRO</t>
  </si>
  <si>
    <t>MONTENEGRO</t>
  </si>
  <si>
    <t>PASSAGE DE LA MOSELLE</t>
  </si>
  <si>
    <t>MOSELLE</t>
  </si>
  <si>
    <t>RUE DE LA MOSELLE</t>
  </si>
  <si>
    <t>RUE DE MOUZAIA</t>
  </si>
  <si>
    <t>MOUZAIA</t>
  </si>
  <si>
    <t>PASSAGE NAFISSA SID CARA</t>
  </si>
  <si>
    <t>NAFISSA SID CARA</t>
  </si>
  <si>
    <t>RUE DE NANTES</t>
  </si>
  <si>
    <t>NANTES</t>
  </si>
  <si>
    <t>RUE NICOLE CHOURAQUI</t>
  </si>
  <si>
    <t>NICOLE CHOURAQUI</t>
  </si>
  <si>
    <t>PASSAGE DU NORD</t>
  </si>
  <si>
    <t>AVENUE DU NOUVEAU CONSERVATOIRE</t>
  </si>
  <si>
    <t>NOUVEAU CONSERVATOIRE</t>
  </si>
  <si>
    <t>RUE DU NOYER DURAND</t>
  </si>
  <si>
    <t>NOYER DURAND</t>
  </si>
  <si>
    <t>QUAI DE L OISE</t>
  </si>
  <si>
    <t>OISE</t>
  </si>
  <si>
    <t>RUE DE L OISE</t>
  </si>
  <si>
    <t>ALLEE DES ORGUES DE FLANDRE</t>
  </si>
  <si>
    <t>ORGUES DE FLANDRE</t>
  </si>
  <si>
    <t>RUE DE L ORME</t>
  </si>
  <si>
    <t>ORME</t>
  </si>
  <si>
    <t>RUE DE L OURCQ</t>
  </si>
  <si>
    <t>OURCQ</t>
  </si>
  <si>
    <t>CITE DU PALAIS ROYAL DE BELLEVILLE</t>
  </si>
  <si>
    <t>PALAIS ROYAL DE BELLEVILLE</t>
  </si>
  <si>
    <t>RUE DE PALESTINE</t>
  </si>
  <si>
    <t>PALESTINE</t>
  </si>
  <si>
    <t>VILLA DU PARC</t>
  </si>
  <si>
    <t>TERRASSE DU PARC</t>
  </si>
  <si>
    <t>RUE DE PERIGUEUX</t>
  </si>
  <si>
    <t>PERIGUEUX</t>
  </si>
  <si>
    <t>ALLEE PERNETTE DU GUILLET</t>
  </si>
  <si>
    <t>PERNETTE DU GUILLET</t>
  </si>
  <si>
    <t>IMPASSE PETIN</t>
  </si>
  <si>
    <t>PETIN</t>
  </si>
  <si>
    <t>RUE PETIT</t>
  </si>
  <si>
    <t>PETIT</t>
  </si>
  <si>
    <t>ROUTE DES PETITS PONTS</t>
  </si>
  <si>
    <t>PETITS PONTS</t>
  </si>
  <si>
    <t>RUE PETITOT</t>
  </si>
  <si>
    <t>PETITOT</t>
  </si>
  <si>
    <t>RUE PHILIPPE HECHT</t>
  </si>
  <si>
    <t>PHILIPPE HECHT</t>
  </si>
  <si>
    <t>RUE PIERRE GIRARD</t>
  </si>
  <si>
    <t>PIERRE GIRARD</t>
  </si>
  <si>
    <t>ALLEE PIERRE MOLLARET</t>
  </si>
  <si>
    <t>PIERRE MOLLARET</t>
  </si>
  <si>
    <t>RUE PIERRE REVERDY</t>
  </si>
  <si>
    <t>PIERRE REVERDY</t>
  </si>
  <si>
    <t>PASSAGE DU PLATEAU</t>
  </si>
  <si>
    <t>PLATEAU</t>
  </si>
  <si>
    <t>RUE DU PLATEAU</t>
  </si>
  <si>
    <t>AVENUE DE LA PORTE BRUNET</t>
  </si>
  <si>
    <t>PORTE BRUNET</t>
  </si>
  <si>
    <t>MARCHE DE LA PORTE BRUNET</t>
  </si>
  <si>
    <t>AVENUE DE LA PORTE CHAUMONT</t>
  </si>
  <si>
    <t>PORTE CHAUMONT</t>
  </si>
  <si>
    <t>AVENUE DE LA PORTE DES LILAS</t>
  </si>
  <si>
    <t>PORTE DES LILAS</t>
  </si>
  <si>
    <t>AVENUE DE LA PORTE DE PANTIN</t>
  </si>
  <si>
    <t>PORTE DE PANTIN</t>
  </si>
  <si>
    <t>PLACE DE LA PORTE DE PANTIN</t>
  </si>
  <si>
    <t>AVENUE DE LA PORTE DU PRE SAINT GERVAIS</t>
  </si>
  <si>
    <t>PORTE DU PRE SAINT GERVAIS</t>
  </si>
  <si>
    <t>AVENUE DE LA PORTE DE LA VILLETTE</t>
  </si>
  <si>
    <t>PORTE DE LA VILLETTE</t>
  </si>
  <si>
    <t>CITE POTTIER</t>
  </si>
  <si>
    <t>POTTIER</t>
  </si>
  <si>
    <t>RUE PRADIER</t>
  </si>
  <si>
    <t>PRADIER</t>
  </si>
  <si>
    <t>RUE PREAULT</t>
  </si>
  <si>
    <t>PREAULT</t>
  </si>
  <si>
    <t>RUE DU PRE SAINT GERVAIS</t>
  </si>
  <si>
    <t>PRE SAINT GERVAIS</t>
  </si>
  <si>
    <t>RUE DE LA PREVOYANCE</t>
  </si>
  <si>
    <t>PREVOYANCE</t>
  </si>
  <si>
    <t>VILLA DU PROGRES</t>
  </si>
  <si>
    <t>PROGRES</t>
  </si>
  <si>
    <t>AVENUE PUEBLA</t>
  </si>
  <si>
    <t>PUEBLA</t>
  </si>
  <si>
    <t>RUE RAMPAL</t>
  </si>
  <si>
    <t>RAMPAL</t>
  </si>
  <si>
    <t>RUE RAOUL WALLENBERG</t>
  </si>
  <si>
    <t>RAOUL WALLENBERG</t>
  </si>
  <si>
    <t>RUE REBEVAL</t>
  </si>
  <si>
    <t>REBEVAL</t>
  </si>
  <si>
    <t>RUE RAYMOND RADIGUET</t>
  </si>
  <si>
    <t>RAYMOND RADIGUET</t>
  </si>
  <si>
    <t>VILLA REMI BELLEAU</t>
  </si>
  <si>
    <t>REMI BELLEAU</t>
  </si>
  <si>
    <t>RUE REMY DE GOURMONT</t>
  </si>
  <si>
    <t>REMY DE GOURMONT</t>
  </si>
  <si>
    <t>VILLA DE LA RENAISSANCE</t>
  </si>
  <si>
    <t>AVENUE RENE FONCK</t>
  </si>
  <si>
    <t>RENE FONCK</t>
  </si>
  <si>
    <t>RUE DU RHIN</t>
  </si>
  <si>
    <t>RHIN</t>
  </si>
  <si>
    <t>PLACE RHIN ET DANUBE</t>
  </si>
  <si>
    <t>RHIN ET DANUBE</t>
  </si>
  <si>
    <t>IMPASSE DES RIGAUNES</t>
  </si>
  <si>
    <t>RIGAUNES</t>
  </si>
  <si>
    <t>VILLA RIMBAUD</t>
  </si>
  <si>
    <t>RIMBAUD</t>
  </si>
  <si>
    <t>MARCHE RIQUET</t>
  </si>
  <si>
    <t>RUE DE ROMAINVILLE</t>
  </si>
  <si>
    <t>ROMAINVILLE</t>
  </si>
  <si>
    <t>RUE DE ROUEN</t>
  </si>
  <si>
    <t>ROUEN</t>
  </si>
  <si>
    <t>RUE ROUVET</t>
  </si>
  <si>
    <t>ROUVET</t>
  </si>
  <si>
    <t>RUE SADI LECOINTE</t>
  </si>
  <si>
    <t>SADI LECOINTE</t>
  </si>
  <si>
    <t>VILLA SADI CARNOT</t>
  </si>
  <si>
    <t>SADI CARNOT</t>
  </si>
  <si>
    <t>AVENUE SECRETAN</t>
  </si>
  <si>
    <t>SECRETAN</t>
  </si>
  <si>
    <t>MARCHE SECRETAN</t>
  </si>
  <si>
    <t>QUAI DE LA SEINE</t>
  </si>
  <si>
    <t>RUE DES SEPT ARPENTS</t>
  </si>
  <si>
    <t>SEPT ARPENTS</t>
  </si>
  <si>
    <t>COURS DU SEPTIEME ART</t>
  </si>
  <si>
    <t>SEPTIEME ART</t>
  </si>
  <si>
    <t>BOULEVARD SERURIER</t>
  </si>
  <si>
    <t>SERURIER</t>
  </si>
  <si>
    <t>PROMENADE SIGNORET MONTAND</t>
  </si>
  <si>
    <t>SIGNORET MONTAND</t>
  </si>
  <si>
    <t>RUE SIGMUND FREUD</t>
  </si>
  <si>
    <t>SIGMUND FREUD</t>
  </si>
  <si>
    <t>AVENUE SIMON BOLIVAR</t>
  </si>
  <si>
    <t>SIMON BOLIVAR</t>
  </si>
  <si>
    <t>VILLA DES SIZERINS</t>
  </si>
  <si>
    <t>SIZERINS</t>
  </si>
  <si>
    <t>PLACE SKANDERBEG</t>
  </si>
  <si>
    <t>SKANDERBEG</t>
  </si>
  <si>
    <t>RUE DE SOISSONS</t>
  </si>
  <si>
    <t>SOISSONS</t>
  </si>
  <si>
    <t>RUE DE LA SOLIDARITE</t>
  </si>
  <si>
    <t>SOLIDARITE</t>
  </si>
  <si>
    <t>RUE DES SOLITAIRES</t>
  </si>
  <si>
    <t>SOLITAIRES</t>
  </si>
  <si>
    <t>VILLA SONATINE</t>
  </si>
  <si>
    <t>SONATINE</t>
  </si>
  <si>
    <t>SENTIER DE LA STATION</t>
  </si>
  <si>
    <t>STATION</t>
  </si>
  <si>
    <t>CITE STEMLER</t>
  </si>
  <si>
    <t>STEMLER</t>
  </si>
  <si>
    <t>PASSAGE DU SUD</t>
  </si>
  <si>
    <t>SUD</t>
  </si>
  <si>
    <t>CITE SAINT CHAUMONT</t>
  </si>
  <si>
    <t>SAINT CHAUMONT</t>
  </si>
  <si>
    <t>CANAL SAINT DENIS</t>
  </si>
  <si>
    <t>IMPASSE SAINT VINCENT</t>
  </si>
  <si>
    <t>RUE TANDOU</t>
  </si>
  <si>
    <t>TANDOU</t>
  </si>
  <si>
    <t>RUE DE TANGER</t>
  </si>
  <si>
    <t>TANGER</t>
  </si>
  <si>
    <t>PASSAGE DE THIONVILLE</t>
  </si>
  <si>
    <t>THIONVILLE</t>
  </si>
  <si>
    <t>RUE DE THIONVILLE</t>
  </si>
  <si>
    <t>VILLA TOCCATA</t>
  </si>
  <si>
    <t>TOCCATA</t>
  </si>
  <si>
    <t>RUE DE TOULOUSE</t>
  </si>
  <si>
    <t>TOULOUSE</t>
  </si>
  <si>
    <t>RUE DU TUNNEL</t>
  </si>
  <si>
    <t>TUNNEL</t>
  </si>
  <si>
    <t>PASSAGE DE VERDUN</t>
  </si>
  <si>
    <t>SQUARE DU VERMANDOIS</t>
  </si>
  <si>
    <t>VERMANDOIS</t>
  </si>
  <si>
    <t>SQUARE DU VEXIN</t>
  </si>
  <si>
    <t>VEXIN</t>
  </si>
  <si>
    <t>RUE DE LA VILLETTE</t>
  </si>
  <si>
    <t>GALERIE DE LA VILLETTE</t>
  </si>
  <si>
    <t>VDC DE LA VILLETTE</t>
  </si>
  <si>
    <t>VDC</t>
  </si>
  <si>
    <t>RUE VINCENT SCOTTO</t>
  </si>
  <si>
    <t>VINCENT SCOTTO</t>
  </si>
  <si>
    <t>PASSAGE WATTIEAUX</t>
  </si>
  <si>
    <t>WATTIEAUX</t>
  </si>
  <si>
    <t>B135</t>
  </si>
  <si>
    <t>SQUARE MARCEL MOULOUDJI</t>
  </si>
  <si>
    <t>MARCEL MOULOUDJI</t>
  </si>
  <si>
    <t>P047</t>
  </si>
  <si>
    <t>ZAC BASSIN DE LA VILLETTE</t>
  </si>
  <si>
    <t>BASSIN DE LA VILLETTE</t>
  </si>
  <si>
    <t>P062</t>
  </si>
  <si>
    <t>BRUNET</t>
  </si>
  <si>
    <t>P073</t>
  </si>
  <si>
    <t>VOIE SNCF PETITE CEINTURE 74</t>
  </si>
  <si>
    <t>SNCF PETITE CEINTURE 74</t>
  </si>
  <si>
    <t>P074</t>
  </si>
  <si>
    <t>VOIE SNCF PETITE CEINTURE 75</t>
  </si>
  <si>
    <t>SNCF PETITE CEINTURE 75</t>
  </si>
  <si>
    <t>P075</t>
  </si>
  <si>
    <t>VOIE SNCF PETITE CEINTURE 76</t>
  </si>
  <si>
    <t>SNCF PETITE CEINTURE 76</t>
  </si>
  <si>
    <t>P104</t>
  </si>
  <si>
    <t>P161</t>
  </si>
  <si>
    <t>ZAC FLANDRE NORD</t>
  </si>
  <si>
    <t>FLANDRE NORD</t>
  </si>
  <si>
    <t>P162</t>
  </si>
  <si>
    <t>ZAC FLANDRE SUD</t>
  </si>
  <si>
    <t>FLANDRE SUD</t>
  </si>
  <si>
    <t>P177</t>
  </si>
  <si>
    <t>P195</t>
  </si>
  <si>
    <t>ZAC MANIN JAURES</t>
  </si>
  <si>
    <t>MANIN JAURES</t>
  </si>
  <si>
    <t>P199</t>
  </si>
  <si>
    <t>ZAC REBEVAL</t>
  </si>
  <si>
    <t>P209</t>
  </si>
  <si>
    <t>PANTIN</t>
  </si>
  <si>
    <t>P214</t>
  </si>
  <si>
    <t>P249</t>
  </si>
  <si>
    <t>P250</t>
  </si>
  <si>
    <t>SOUTERRAIN VILLETTE</t>
  </si>
  <si>
    <t>P252</t>
  </si>
  <si>
    <t>ZAC VILLETTE JAURES</t>
  </si>
  <si>
    <t>VILLETTE JAURES</t>
  </si>
  <si>
    <t>P527</t>
  </si>
  <si>
    <t>ECHANGEUR VILLETTE</t>
  </si>
  <si>
    <t>P528</t>
  </si>
  <si>
    <t>ECHANGEUR PANTIN</t>
  </si>
  <si>
    <t>P529</t>
  </si>
  <si>
    <t>ECHANGEUR PRE SAINT GERVAIS</t>
  </si>
  <si>
    <t>P530</t>
  </si>
  <si>
    <t>ECHANGEUR LILAS</t>
  </si>
  <si>
    <t>R188</t>
  </si>
  <si>
    <t>DARSE DU FOND DE ROUVRAY</t>
  </si>
  <si>
    <t>DAR</t>
  </si>
  <si>
    <t>FOND DE ROUVRAY</t>
  </si>
  <si>
    <t>S046</t>
  </si>
  <si>
    <t>METRO BOLIVAR</t>
  </si>
  <si>
    <t>S048</t>
  </si>
  <si>
    <t>METRO BOTZARIS</t>
  </si>
  <si>
    <t>S055</t>
  </si>
  <si>
    <t>METRO BUTTES CHAUMONT</t>
  </si>
  <si>
    <t>S101</t>
  </si>
  <si>
    <t>METRO CORENTIN CARIOU</t>
  </si>
  <si>
    <t>S107</t>
  </si>
  <si>
    <t>METRO CRIMEE</t>
  </si>
  <si>
    <t>S121</t>
  </si>
  <si>
    <t>METRO DANUBE</t>
  </si>
  <si>
    <t>S254</t>
  </si>
  <si>
    <t>S286</t>
  </si>
  <si>
    <t>METRO LAUMIERE</t>
  </si>
  <si>
    <t>S385</t>
  </si>
  <si>
    <t>METRO OURCQ</t>
  </si>
  <si>
    <t>S417</t>
  </si>
  <si>
    <t>METRO PLACE DES FETES</t>
  </si>
  <si>
    <t>S444</t>
  </si>
  <si>
    <t>METRO PORTE DE PANTIN</t>
  </si>
  <si>
    <t>S449</t>
  </si>
  <si>
    <t>METRO PORTE DE LA VILLETTE</t>
  </si>
  <si>
    <t>S451</t>
  </si>
  <si>
    <t>METRO PRE SAINT GERVAIS</t>
  </si>
  <si>
    <t>S489</t>
  </si>
  <si>
    <t>METRO RIQUET</t>
  </si>
  <si>
    <t>S536</t>
  </si>
  <si>
    <t>METRO STALINGRAD</t>
  </si>
  <si>
    <t>STALINGRAD</t>
  </si>
  <si>
    <t>S805</t>
  </si>
  <si>
    <t>GARE DE BELLEVILLE</t>
  </si>
  <si>
    <t>S829</t>
  </si>
  <si>
    <t>GARE DE PANTIN</t>
  </si>
  <si>
    <t>V020</t>
  </si>
  <si>
    <t>SOUTERRAIN VILLETTE CHAUMONT</t>
  </si>
  <si>
    <t>VILLETTE CHAUMONT</t>
  </si>
  <si>
    <t>V021</t>
  </si>
  <si>
    <t>SOUTERRAIN CHAUMONT VILLETTE</t>
  </si>
  <si>
    <t>CHAUMONT VILLETTE</t>
  </si>
  <si>
    <t>V022</t>
  </si>
  <si>
    <t>SOUTERRAIN CHAUMONT PANTIN</t>
  </si>
  <si>
    <t>CHAUMONT PANTIN</t>
  </si>
  <si>
    <t>V023</t>
  </si>
  <si>
    <t>SOUTERRAIN PANTIN VILLETTE</t>
  </si>
  <si>
    <t>PANTIN VILLETTE</t>
  </si>
  <si>
    <t>X002</t>
  </si>
  <si>
    <t>CANAL DE L OURCQ</t>
  </si>
  <si>
    <t>RUE ACHILLE</t>
  </si>
  <si>
    <t>ACHILLE</t>
  </si>
  <si>
    <t>RUE DE L ADJUDANT REAU</t>
  </si>
  <si>
    <t>ADJUDANT REAU</t>
  </si>
  <si>
    <t>PLACE DE L ADJUDANT VINCENOT</t>
  </si>
  <si>
    <t>ADJUDANT VINCENOT</t>
  </si>
  <si>
    <t>CITE ADRIENNE</t>
  </si>
  <si>
    <t>RUE ALBERT MARQUET</t>
  </si>
  <si>
    <t>ALBERT MARQUET</t>
  </si>
  <si>
    <t>RUE ALBERT WILLEMETZ</t>
  </si>
  <si>
    <t>ALBERT WILLEMETZ</t>
  </si>
  <si>
    <t>SQUARE ALEXANDRE LUQUET</t>
  </si>
  <si>
    <t>ALEXANDRE LUQUET</t>
  </si>
  <si>
    <t>RUE ALPHONSE PENAUD</t>
  </si>
  <si>
    <t>ALPHONSE PENAUD</t>
  </si>
  <si>
    <t>PLACE ALPHONSE ALLAIS</t>
  </si>
  <si>
    <t>ALPHONSE ALLAIS</t>
  </si>
  <si>
    <t>ALLEE ALQUIER DEBROUSSE</t>
  </si>
  <si>
    <t>ALQUIER DEBROUSSE</t>
  </si>
  <si>
    <t>RUE DES AMANDIERS</t>
  </si>
  <si>
    <t>AMANDIERS</t>
  </si>
  <si>
    <t>VILLA AMELIE</t>
  </si>
  <si>
    <t>SQUARE D AMIENS</t>
  </si>
  <si>
    <t>AMIENS</t>
  </si>
  <si>
    <t>RUE D ANNAM</t>
  </si>
  <si>
    <t>ANNAM</t>
  </si>
  <si>
    <t>CITE AUBRY</t>
  </si>
  <si>
    <t>AUBRY</t>
  </si>
  <si>
    <t>RUE AUGER</t>
  </si>
  <si>
    <t>AUGER</t>
  </si>
  <si>
    <t>RUE AUGUSTE CHAPUIS</t>
  </si>
  <si>
    <t>AUGUSTE CHAPUIS</t>
  </si>
  <si>
    <t>PLACE AUGUSTE METIVIER</t>
  </si>
  <si>
    <t>AUGUSTE METIVIER</t>
  </si>
  <si>
    <t>RUE DE L AVENIR</t>
  </si>
  <si>
    <t>RUE D AVRON</t>
  </si>
  <si>
    <t>RUE DE BAGNOLET</t>
  </si>
  <si>
    <t>BAGNOLET</t>
  </si>
  <si>
    <t>RUE DES BALKANS</t>
  </si>
  <si>
    <t>BALKANS</t>
  </si>
  <si>
    <t>IMPASSE BASILIDE FOSSARD</t>
  </si>
  <si>
    <t>BASILIDE FOSSARD</t>
  </si>
  <si>
    <t>VILLA BAUMANN</t>
  </si>
  <si>
    <t>BAUMANN</t>
  </si>
  <si>
    <t>PASSAGE BEAUFILS</t>
  </si>
  <si>
    <t>BEAUFILS</t>
  </si>
  <si>
    <t>RUE BELGRAND</t>
  </si>
  <si>
    <t>BELGRAND</t>
  </si>
  <si>
    <t>MARCHE BELGRAND</t>
  </si>
  <si>
    <t>AVENUE BENOIT FRACHON</t>
  </si>
  <si>
    <t>BENOIT FRACHON</t>
  </si>
  <si>
    <t>IMPASSE DE BERGAME</t>
  </si>
  <si>
    <t>BERGAME</t>
  </si>
  <si>
    <t>RUE DE LA BIDASSOA</t>
  </si>
  <si>
    <t>BIDASSOA</t>
  </si>
  <si>
    <t>RUE BISSON</t>
  </si>
  <si>
    <t>BISSON</t>
  </si>
  <si>
    <t>RUE BLANCHARD</t>
  </si>
  <si>
    <t>BLANCHARD</t>
  </si>
  <si>
    <t>RUE DU BORREGO</t>
  </si>
  <si>
    <t>BORREGO</t>
  </si>
  <si>
    <t>VILLA DU BORREGO</t>
  </si>
  <si>
    <t>RUE BOTHA</t>
  </si>
  <si>
    <t>BOTHA</t>
  </si>
  <si>
    <t>PASSAGE BOUDIN</t>
  </si>
  <si>
    <t>BOUDIN</t>
  </si>
  <si>
    <t>RUE BOYER</t>
  </si>
  <si>
    <t>BOYER</t>
  </si>
  <si>
    <t>RUE BRETONNEAU</t>
  </si>
  <si>
    <t>BRETONNEAU</t>
  </si>
  <si>
    <t>SQUARE BRIZEUX</t>
  </si>
  <si>
    <t>BRIZEUX</t>
  </si>
  <si>
    <t>RUE DE BUZENVAL</t>
  </si>
  <si>
    <t>BUZENVAL</t>
  </si>
  <si>
    <t>RUE DU CAMBODGE</t>
  </si>
  <si>
    <t>CAMBODGE</t>
  </si>
  <si>
    <t>RUE CAMILLE BOMBOIS</t>
  </si>
  <si>
    <t>CAMILLE BOMBOIS</t>
  </si>
  <si>
    <t>RUE DU CAPITAINE FERBER</t>
  </si>
  <si>
    <t>CAPITAINE FERBER</t>
  </si>
  <si>
    <t>RUE DU CAPITAINE MARCHAL</t>
  </si>
  <si>
    <t>CAPITAINE MARCHAL</t>
  </si>
  <si>
    <t>RUE DU CAPITAINE TARRON</t>
  </si>
  <si>
    <t>CAPITAINE TARRON</t>
  </si>
  <si>
    <t>SQUARE DES CARDEURS</t>
  </si>
  <si>
    <t>CARDEURS</t>
  </si>
  <si>
    <t>AVENUE CARTELLIER</t>
  </si>
  <si>
    <t>CARTELLIER</t>
  </si>
  <si>
    <t>RUE DES CASCADES</t>
  </si>
  <si>
    <t>JARDIN CASQUE D OR</t>
  </si>
  <si>
    <t>CASQUE D OR</t>
  </si>
  <si>
    <t>IMPASSE CASTEGGIO</t>
  </si>
  <si>
    <t>CASTEGGIO</t>
  </si>
  <si>
    <t>VILLA CASTEL</t>
  </si>
  <si>
    <t>CASTEL</t>
  </si>
  <si>
    <t>RUE DES CENDRIERS</t>
  </si>
  <si>
    <t>CENDRIERS</t>
  </si>
  <si>
    <t>CITE CHAMPAGNE</t>
  </si>
  <si>
    <t>RUE CHARLES CROS</t>
  </si>
  <si>
    <t>CHARLES CROS</t>
  </si>
  <si>
    <t>RUE CHARLES ET ROBERT</t>
  </si>
  <si>
    <t>CHARLES ET ROBERT</t>
  </si>
  <si>
    <t>RUE CHARLES FRIEDEL</t>
  </si>
  <si>
    <t>CHARLES FRIEDEL</t>
  </si>
  <si>
    <t>RUE CHARLES RENOUVIER</t>
  </si>
  <si>
    <t>CHARLES RENOUVIER</t>
  </si>
  <si>
    <t>SQUARE CHAURE</t>
  </si>
  <si>
    <t>CHAURE</t>
  </si>
  <si>
    <t>RUE DU CHER</t>
  </si>
  <si>
    <t>CHER</t>
  </si>
  <si>
    <t>IMPASSE DES CHEVALIERS</t>
  </si>
  <si>
    <t>CHEVALIERS</t>
  </si>
  <si>
    <t>RUE DE LA CHINE</t>
  </si>
  <si>
    <t>CHINE</t>
  </si>
  <si>
    <t>RUE DE LA CLOCHE</t>
  </si>
  <si>
    <t>CLOCHE</t>
  </si>
  <si>
    <t>RUE DU CLOS</t>
  </si>
  <si>
    <t>CLOS</t>
  </si>
  <si>
    <t>RUE DU COMMANDANT L HERMINIER</t>
  </si>
  <si>
    <t>COMMANDANT L HERMINIER</t>
  </si>
  <si>
    <t>IMPASSE DE LA CONFIANCE</t>
  </si>
  <si>
    <t>CONFIANCE</t>
  </si>
  <si>
    <t>RUE CONSTANT BERTHAUT</t>
  </si>
  <si>
    <t>CONSTANT BERTHAUT</t>
  </si>
  <si>
    <t>IMPASSE CORDON BOUSSARD</t>
  </si>
  <si>
    <t>CORDON BOUSSARD</t>
  </si>
  <si>
    <t>RUE COURAT</t>
  </si>
  <si>
    <t>COURAT</t>
  </si>
  <si>
    <t>RUE DE LA COUR DES NOUES</t>
  </si>
  <si>
    <t>COUR DES NOUES</t>
  </si>
  <si>
    <t>RUE DES COURONNES</t>
  </si>
  <si>
    <t>IMPASSE DES CRINS</t>
  </si>
  <si>
    <t>CRINS</t>
  </si>
  <si>
    <t>RUE CRISTINO GARCIA</t>
  </si>
  <si>
    <t>CRISTINO GARCIA</t>
  </si>
  <si>
    <t>RUE DE LA CROIX SAINT SIMON</t>
  </si>
  <si>
    <t>CROIX SAINT SIMON</t>
  </si>
  <si>
    <t>PASSAGE DAGORNO</t>
  </si>
  <si>
    <t>RUE DARCY</t>
  </si>
  <si>
    <t>DARCY</t>
  </si>
  <si>
    <t>BOULEVARD DAVOUT</t>
  </si>
  <si>
    <t>DAVOUT</t>
  </si>
  <si>
    <t>MARCHE DAVOUT</t>
  </si>
  <si>
    <t>RUE DELAITRE</t>
  </si>
  <si>
    <t>DELAITRE</t>
  </si>
  <si>
    <t>RUE DENOYEZ</t>
  </si>
  <si>
    <t>DENOYEZ</t>
  </si>
  <si>
    <t>RUE DESIREE</t>
  </si>
  <si>
    <t>DESIREE</t>
  </si>
  <si>
    <t>VILLA DESIREE</t>
  </si>
  <si>
    <t>ALLEE DES MAUVES</t>
  </si>
  <si>
    <t>DES MAUVES</t>
  </si>
  <si>
    <t>PASSAGE DES DEUX PORTES</t>
  </si>
  <si>
    <t>DEUX PORTES</t>
  </si>
  <si>
    <t>RUE DEVERIA</t>
  </si>
  <si>
    <t>DEVERIA</t>
  </si>
  <si>
    <t>RUE DE LA DHUIS</t>
  </si>
  <si>
    <t>DHUIS</t>
  </si>
  <si>
    <t>PASSAGE DIEU</t>
  </si>
  <si>
    <t>AVENUE DU DOCTEUR GLEY</t>
  </si>
  <si>
    <t>DOCTEUR GLEY</t>
  </si>
  <si>
    <t>SQUARE DU DOCTEUR GRANCHER</t>
  </si>
  <si>
    <t>DOCTEUR GRANCHER</t>
  </si>
  <si>
    <t>RUE DU DOCTEUR LABBE</t>
  </si>
  <si>
    <t>DOCTEUR LABBE</t>
  </si>
  <si>
    <t>RUE DU DOCTEUR PAQUELIN</t>
  </si>
  <si>
    <t>DOCTEUR PAQUELIN</t>
  </si>
  <si>
    <t>RUE DES DOCTEURS DEJERINE</t>
  </si>
  <si>
    <t>DOCTEURS DEJERINE</t>
  </si>
  <si>
    <t>SQUARE DU DOCTEUR VARIOT</t>
  </si>
  <si>
    <t>DOCTEUR VARIOT</t>
  </si>
  <si>
    <t>CITE DUBOURG</t>
  </si>
  <si>
    <t>DUBOURG</t>
  </si>
  <si>
    <t>PASSAGE DE LA DUEE</t>
  </si>
  <si>
    <t>DUEE</t>
  </si>
  <si>
    <t>RUE DE LA DUEE</t>
  </si>
  <si>
    <t>RUE DULAURE</t>
  </si>
  <si>
    <t>DULAURE</t>
  </si>
  <si>
    <t>RUE DUPONT DE L EURE</t>
  </si>
  <si>
    <t>DUPONT DE L EURE</t>
  </si>
  <si>
    <t>PASSAGE DURIS</t>
  </si>
  <si>
    <t>DURIS</t>
  </si>
  <si>
    <t>RUE DURIS</t>
  </si>
  <si>
    <t>VILLA DURY VASSELON</t>
  </si>
  <si>
    <t>DURY VASSELON</t>
  </si>
  <si>
    <t>CITE DES ECOLES</t>
  </si>
  <si>
    <t>SENTIER DES ECUYERS</t>
  </si>
  <si>
    <t>ECUYERS</t>
  </si>
  <si>
    <t>PLACE EDITH PIAF</t>
  </si>
  <si>
    <t>EDITH PIAF</t>
  </si>
  <si>
    <t>RUE ELISA BOREY</t>
  </si>
  <si>
    <t>ELISA BOREY</t>
  </si>
  <si>
    <t>RUE DE L ELYSEE MENILMONTANT</t>
  </si>
  <si>
    <t>ELYSEE MENILMONTANT</t>
  </si>
  <si>
    <t>PLACE EMILE LANDRIN</t>
  </si>
  <si>
    <t>EMILE LANDRIN</t>
  </si>
  <si>
    <t>RUE EMILE LANDRIN</t>
  </si>
  <si>
    <t>RUE EMILE PIERRE CASEL</t>
  </si>
  <si>
    <t>EMILE PIERRE CASEL</t>
  </si>
  <si>
    <t>RUE EMMERY</t>
  </si>
  <si>
    <t>EMMERY</t>
  </si>
  <si>
    <t>RUE DES ENVIERGES</t>
  </si>
  <si>
    <t>ENVIERGES</t>
  </si>
  <si>
    <t>CITE DE L ERMITAGE</t>
  </si>
  <si>
    <t>RUE DE L ERMITAGE</t>
  </si>
  <si>
    <t>VILLA DE L ERMITAGE</t>
  </si>
  <si>
    <t>RUE ERNEST LEFEVRE</t>
  </si>
  <si>
    <t>ERNEST LEFEVRE</t>
  </si>
  <si>
    <t>RUE DE L EST</t>
  </si>
  <si>
    <t>SQUARE DE L ESTEREL</t>
  </si>
  <si>
    <t>ESTEREL</t>
  </si>
  <si>
    <t>RUE ETIENNE DOLET</t>
  </si>
  <si>
    <t>ETIENNE DOLET</t>
  </si>
  <si>
    <t>RUE ETIENNE MAREY</t>
  </si>
  <si>
    <t>ETIENNE MAREY</t>
  </si>
  <si>
    <t>VILLA ETIENNE MAREY</t>
  </si>
  <si>
    <t>RUE EUGENE REISZ</t>
  </si>
  <si>
    <t>EUGENE REISZ</t>
  </si>
  <si>
    <t>RUE EUGENIE LEGRAND</t>
  </si>
  <si>
    <t>EUGENIE LEGRAND</t>
  </si>
  <si>
    <t>PASSAGE D EUPATORIA</t>
  </si>
  <si>
    <t>EUPATORIA</t>
  </si>
  <si>
    <t>RUE D EUPATORIA</t>
  </si>
  <si>
    <t>RUE EVARISTE GALOIS</t>
  </si>
  <si>
    <t>EVARISTE GALOIS</t>
  </si>
  <si>
    <t>IMPASSE EVEILLARD</t>
  </si>
  <si>
    <t>EVEILLARD</t>
  </si>
  <si>
    <t>VILLA DES FALAISES</t>
  </si>
  <si>
    <t>FALAISES</t>
  </si>
  <si>
    <t>VILLA FAUCHEUR</t>
  </si>
  <si>
    <t>FAUCHEUR</t>
  </si>
  <si>
    <t>RUE FELIX HUGUENET</t>
  </si>
  <si>
    <t>FELIX HUGUENET</t>
  </si>
  <si>
    <t>RUE FELIX TERRIER</t>
  </si>
  <si>
    <t>FELIX TERRIER</t>
  </si>
  <si>
    <t>RUE FERDINAND GAMBON</t>
  </si>
  <si>
    <t>FERDINAND GAMBON</t>
  </si>
  <si>
    <t>RUE FERME DE SAVY</t>
  </si>
  <si>
    <t>FERME DE SAVY</t>
  </si>
  <si>
    <t>RUE FERNAND LEGER</t>
  </si>
  <si>
    <t>FERNAND LEGER</t>
  </si>
  <si>
    <t>RUE FERNAND RAYNAUD</t>
  </si>
  <si>
    <t>FERNAND RAYNAUD</t>
  </si>
  <si>
    <t>RUE FLORIAN</t>
  </si>
  <si>
    <t>FLORIAN</t>
  </si>
  <si>
    <t>RUE DE FONTARABIE</t>
  </si>
  <si>
    <t>FONTARABIE</t>
  </si>
  <si>
    <t>RUE DES FOUGERES</t>
  </si>
  <si>
    <t>FOUGERES</t>
  </si>
  <si>
    <t>RUE FRANCIS PICABIA</t>
  </si>
  <si>
    <t>FRANCIS PICABIA</t>
  </si>
  <si>
    <t>RUE FREDERICK LEMAITRE</t>
  </si>
  <si>
    <t>FREDERICK LEMAITRE</t>
  </si>
  <si>
    <t>RUE FREDERIC LOLIEE</t>
  </si>
  <si>
    <t>FREDERIC LOLIEE</t>
  </si>
  <si>
    <t>PLACE FREHEL</t>
  </si>
  <si>
    <t>FREHEL</t>
  </si>
  <si>
    <t>RUE DES FRERES FLAVIEN</t>
  </si>
  <si>
    <t>FRERES FLAVIEN</t>
  </si>
  <si>
    <t>PASSAGE FREQUEL</t>
  </si>
  <si>
    <t>FREQUEL</t>
  </si>
  <si>
    <t>VILLA GAGLIARDINI</t>
  </si>
  <si>
    <t>GAGLIARDINI</t>
  </si>
  <si>
    <t>RUE GALLERON</t>
  </si>
  <si>
    <t>GALLERON</t>
  </si>
  <si>
    <t>AVENUE GAMBETTA</t>
  </si>
  <si>
    <t>GAMBETTA</t>
  </si>
  <si>
    <t>PASSAGE GAMBETTA</t>
  </si>
  <si>
    <t>PLACE GAMBETTA</t>
  </si>
  <si>
    <t>JARDIN DE LA GARE DE CHARONNE</t>
  </si>
  <si>
    <t>GARE DE CHARONNE</t>
  </si>
  <si>
    <t>SQUARE DE LA GASCOGNE</t>
  </si>
  <si>
    <t>GASCOGNE</t>
  </si>
  <si>
    <t>RUE GASNIER GUY</t>
  </si>
  <si>
    <t>GASNIER GUY</t>
  </si>
  <si>
    <t>RUE DES GATINES</t>
  </si>
  <si>
    <t>GATINES</t>
  </si>
  <si>
    <t>RUE DU GENERAL NIESSEL</t>
  </si>
  <si>
    <t>GENERAL NIESSEL</t>
  </si>
  <si>
    <t>CITE DE GENES</t>
  </si>
  <si>
    <t>GENES</t>
  </si>
  <si>
    <t>RUE GEO CHAVEZ</t>
  </si>
  <si>
    <t>GEO CHAVEZ</t>
  </si>
  <si>
    <t>VILLA GEORGINA</t>
  </si>
  <si>
    <t>GEORGINA</t>
  </si>
  <si>
    <t>PLACE DU GENERAL TESSIER DE MARGUERITTES</t>
  </si>
  <si>
    <t>GENERAL TESSIER DE MARGUERITTES</t>
  </si>
  <si>
    <t>RUE DES GLAIEULS</t>
  </si>
  <si>
    <t>GLAIEULS</t>
  </si>
  <si>
    <t>VILLA GODIN</t>
  </si>
  <si>
    <t>GODIN</t>
  </si>
  <si>
    <t>SQUARE GOT</t>
  </si>
  <si>
    <t>GOT</t>
  </si>
  <si>
    <t>PLACE DES GRANDES RIGOLES</t>
  </si>
  <si>
    <t>GRANDES RIGOLES</t>
  </si>
  <si>
    <t>RUE DES GRANDS CHAMPS</t>
  </si>
  <si>
    <t>GRANDS CHAMPS</t>
  </si>
  <si>
    <t>PLACE DES GRES</t>
  </si>
  <si>
    <t>GRES</t>
  </si>
  <si>
    <t>IMPASSE GROS</t>
  </si>
  <si>
    <t>RUE DU GROUPE MANOUCHIAN</t>
  </si>
  <si>
    <t>GROUPE MANOUCHIAN</t>
  </si>
  <si>
    <t>RUE DE GUEBRIANT</t>
  </si>
  <si>
    <t>GUEBRIANT</t>
  </si>
  <si>
    <t>PLACE DU GUIGNIER</t>
  </si>
  <si>
    <t>GUIGNIER</t>
  </si>
  <si>
    <t>RUE DU GUIGNIER</t>
  </si>
  <si>
    <t>SQUARE DE LA GUYENNE</t>
  </si>
  <si>
    <t>GUYENNE</t>
  </si>
  <si>
    <t>RUE DES HAIES</t>
  </si>
  <si>
    <t>HAIES</t>
  </si>
  <si>
    <t>PLACE HENRI KRASUCKI</t>
  </si>
  <si>
    <t>HENRI KRASUCKI</t>
  </si>
  <si>
    <t>VILLA HARDY</t>
  </si>
  <si>
    <t>HARDY</t>
  </si>
  <si>
    <t>RUE HARPIGNIES</t>
  </si>
  <si>
    <t>HARPIGNIES</t>
  </si>
  <si>
    <t>VILLA DES HAUTES TRAVERSES</t>
  </si>
  <si>
    <t>HAUTES TRAVERSES</t>
  </si>
  <si>
    <t>VILLA DES HAUTS DE BELLEVILLE</t>
  </si>
  <si>
    <t>HAUTS DE BELLEVILLE</t>
  </si>
  <si>
    <t>IMPASSE HAXO</t>
  </si>
  <si>
    <t>RUE HELENE JAKUBOWICZ</t>
  </si>
  <si>
    <t>HELENE JAKUBOWICZ</t>
  </si>
  <si>
    <t>RUE HENRI CHEVREAU</t>
  </si>
  <si>
    <t>HENRI CHEVREAU</t>
  </si>
  <si>
    <t>RUE HENRI DUBOUILLON</t>
  </si>
  <si>
    <t>HENRI DUBOUILLON</t>
  </si>
  <si>
    <t>RUE HENRI DUVERNOIS</t>
  </si>
  <si>
    <t>HENRI DUVERNOIS</t>
  </si>
  <si>
    <t>PLACE HENRI MATISSE</t>
  </si>
  <si>
    <t>HENRI MATISSE</t>
  </si>
  <si>
    <t>RUE HENRI POINCARE</t>
  </si>
  <si>
    <t>HENRI POINCARE</t>
  </si>
  <si>
    <t>RUE HENRI TOMASI</t>
  </si>
  <si>
    <t>HENRI TOMASI</t>
  </si>
  <si>
    <t>RUE HOUDART</t>
  </si>
  <si>
    <t>HOUDART</t>
  </si>
  <si>
    <t>VILLA DES HOUSEAUX</t>
  </si>
  <si>
    <t>HOUSEAUX</t>
  </si>
  <si>
    <t>AVENUE IBSEN</t>
  </si>
  <si>
    <t>IBSEN</t>
  </si>
  <si>
    <t>RUE DE L INDRE</t>
  </si>
  <si>
    <t>INDRE</t>
  </si>
  <si>
    <t>VILLA INDUSTRIELLE</t>
  </si>
  <si>
    <t>RUE IRENEE BLANC</t>
  </si>
  <si>
    <t>IRENEE BLANC</t>
  </si>
  <si>
    <t>RUE JACQUES PREVERT</t>
  </si>
  <si>
    <t>JACQUES PREVERT</t>
  </si>
  <si>
    <t>RUE DU JAPON</t>
  </si>
  <si>
    <t>JAPON</t>
  </si>
  <si>
    <t>RUE JOSEPH PYTHON</t>
  </si>
  <si>
    <t>JOSEPH PYTHON</t>
  </si>
  <si>
    <t>PASSAGE JOSSEAUME</t>
  </si>
  <si>
    <t>JOSSEAUME</t>
  </si>
  <si>
    <t>RUE DU JOURDAIN</t>
  </si>
  <si>
    <t>JOURDAIN</t>
  </si>
  <si>
    <t>PLACE JOSEPH EPSTEIN</t>
  </si>
  <si>
    <t>JOSEPH EPSTEIN</t>
  </si>
  <si>
    <t>RUE JOUYE ROUVE</t>
  </si>
  <si>
    <t>JOUYE ROUVE</t>
  </si>
  <si>
    <t>RUE JUILLET</t>
  </si>
  <si>
    <t>JUILLET</t>
  </si>
  <si>
    <t>SQUARE JULES CHERET</t>
  </si>
  <si>
    <t>JULES CHERET</t>
  </si>
  <si>
    <t>RUE JULES DUMIEN</t>
  </si>
  <si>
    <t>JULES DUMIEN</t>
  </si>
  <si>
    <t>RUE JULES SIEGFRIED</t>
  </si>
  <si>
    <t>JULES SIEGFRIED</t>
  </si>
  <si>
    <t>PASSAGE JULIEN LACROIX</t>
  </si>
  <si>
    <t>JULIEN LACROIX</t>
  </si>
  <si>
    <t>RUE JULIEN LACROIX</t>
  </si>
  <si>
    <t>RUE DE LA JUSTICE</t>
  </si>
  <si>
    <t>JUSTICE</t>
  </si>
  <si>
    <t>CITE DU LABYRINTHE</t>
  </si>
  <si>
    <t>LABYRINTHE</t>
  </si>
  <si>
    <t>PASSAGE DE LAGNY</t>
  </si>
  <si>
    <t>LAGNY</t>
  </si>
  <si>
    <t>RUE DE LAGNY</t>
  </si>
  <si>
    <t>RUE LAURENCE SAVART</t>
  </si>
  <si>
    <t>LAURENCE SAVART</t>
  </si>
  <si>
    <t>RUE LE BUA</t>
  </si>
  <si>
    <t>LE BUA</t>
  </si>
  <si>
    <t>CITE LECLAIRE</t>
  </si>
  <si>
    <t>LECLAIRE</t>
  </si>
  <si>
    <t>RUE LEMON</t>
  </si>
  <si>
    <t>LEMON</t>
  </si>
  <si>
    <t>RUE LEON FRAPIE</t>
  </si>
  <si>
    <t>LEON FRAPIE</t>
  </si>
  <si>
    <t>AVENUE LEON GAUMONT</t>
  </si>
  <si>
    <t>LEON GAUMONT</t>
  </si>
  <si>
    <t>CITE LEROY</t>
  </si>
  <si>
    <t>LEROY</t>
  </si>
  <si>
    <t>COUR LESAGE</t>
  </si>
  <si>
    <t>LESAGE</t>
  </si>
  <si>
    <t>RUE LESAGE</t>
  </si>
  <si>
    <t>RUE LESPAGNOL</t>
  </si>
  <si>
    <t>LESPAGNOL</t>
  </si>
  <si>
    <t>RUE DE LESSEPS</t>
  </si>
  <si>
    <t>LESSEPS</t>
  </si>
  <si>
    <t>RUE LEUCK MATHIEU</t>
  </si>
  <si>
    <t>LEUCK MATHIEU</t>
  </si>
  <si>
    <t>RUE LE VAU</t>
  </si>
  <si>
    <t>LE VAU</t>
  </si>
  <si>
    <t>RUE LEVERT</t>
  </si>
  <si>
    <t>LEVERT</t>
  </si>
  <si>
    <t>RUE DU LIBAN</t>
  </si>
  <si>
    <t>LIBAN</t>
  </si>
  <si>
    <t>RUE DU LIEUTENANT CHAURE</t>
  </si>
  <si>
    <t>LIEUTENANT CHAURE</t>
  </si>
  <si>
    <t>RUE LIGNER</t>
  </si>
  <si>
    <t>LIGNER</t>
  </si>
  <si>
    <t>RUE LIPPMANN</t>
  </si>
  <si>
    <t>LIPPMANN</t>
  </si>
  <si>
    <t>RUE LISFRANC</t>
  </si>
  <si>
    <t>LISFRANC</t>
  </si>
  <si>
    <t>IMPASSE DE LA LOI</t>
  </si>
  <si>
    <t>LOI</t>
  </si>
  <si>
    <t>LOUIS DELGRES</t>
  </si>
  <si>
    <t>LOUIS DELAPORTE</t>
  </si>
  <si>
    <t>LOUIS GANNE</t>
  </si>
  <si>
    <t>LOUIS LUMIERE</t>
  </si>
  <si>
    <t>LOUIS NICOLAS CLERAMBAULT</t>
  </si>
  <si>
    <t>LOUIS ROBERT</t>
  </si>
  <si>
    <t>RUE LUCIEN ET SACHA GUITRY</t>
  </si>
  <si>
    <t>LUCIEN ET SACHA GUITRY</t>
  </si>
  <si>
    <t>RUE LUCIEN LEUWEN</t>
  </si>
  <si>
    <t>LUCIEN LEUWEN</t>
  </si>
  <si>
    <t>RUE LUCIEN LAMBEAU</t>
  </si>
  <si>
    <t>LUCIEN LAMBEAU</t>
  </si>
  <si>
    <t>RUE DES LYANES</t>
  </si>
  <si>
    <t>LYANES</t>
  </si>
  <si>
    <t>VILLA DES LYANES</t>
  </si>
  <si>
    <t>RUE MADELEINE MARZIN</t>
  </si>
  <si>
    <t>MADELEINE MARZIN</t>
  </si>
  <si>
    <t>PASSAGE MAIGROT DELAUNAY</t>
  </si>
  <si>
    <t>MAIGROT DELAUNAY</t>
  </si>
  <si>
    <t>RUE MALTE BRUN</t>
  </si>
  <si>
    <t>MALTE BRUN</t>
  </si>
  <si>
    <t>RUE DES MARAICHERS</t>
  </si>
  <si>
    <t>MARAICHERS</t>
  </si>
  <si>
    <t>PLACE MARC BLOCH</t>
  </si>
  <si>
    <t>MARC BLOCH</t>
  </si>
  <si>
    <t>IMPASSE DE LA MARE</t>
  </si>
  <si>
    <t>MARE</t>
  </si>
  <si>
    <t>RUE DE LA MARE</t>
  </si>
  <si>
    <t>PLACE MARIE DE MIRIBEL</t>
  </si>
  <si>
    <t>MARIE DE MIRIBEL</t>
  </si>
  <si>
    <t>ALLEE MARIE LAURENT</t>
  </si>
  <si>
    <t>MARIE LAURENT</t>
  </si>
  <si>
    <t>RUE DES MARONITES</t>
  </si>
  <si>
    <t>MARONITES</t>
  </si>
  <si>
    <t>RUE MARTIN GARAT</t>
  </si>
  <si>
    <t>MARTIN GARAT</t>
  </si>
  <si>
    <t>PLACE MARTIN NADAUD</t>
  </si>
  <si>
    <t>MARTIN NADAUD</t>
  </si>
  <si>
    <t>RUE MARYSE HILSZ</t>
  </si>
  <si>
    <t>MARYSE HILSZ</t>
  </si>
  <si>
    <t>PLACE MAURICE CHEVALIER</t>
  </si>
  <si>
    <t>MAURICE CHEVALIER</t>
  </si>
  <si>
    <t>RUE MAURICE BERTEAUX</t>
  </si>
  <si>
    <t>MAURICE BERTEAUX</t>
  </si>
  <si>
    <t>RUE MAX ERNST</t>
  </si>
  <si>
    <t>MAX ERNST</t>
  </si>
  <si>
    <t>RUE MENDELSSOHN</t>
  </si>
  <si>
    <t>MENDELSSOHN</t>
  </si>
  <si>
    <t>PLACE DE MENILMONTANT</t>
  </si>
  <si>
    <t>RUE DE MENILMONTANT</t>
  </si>
  <si>
    <t>COUR DE LA METAIRIE</t>
  </si>
  <si>
    <t>METAIRIE</t>
  </si>
  <si>
    <t>RUE MICHEL DE BOURGES</t>
  </si>
  <si>
    <t>MICHEL DE BOURGES</t>
  </si>
  <si>
    <t>RUE MONDONVILLE</t>
  </si>
  <si>
    <t>MONDONVILLE</t>
  </si>
  <si>
    <t>PASSAGE MONPLAISIR</t>
  </si>
  <si>
    <t>MONPLAISIR</t>
  </si>
  <si>
    <t>SQUARE DE MONSOREAU</t>
  </si>
  <si>
    <t>MONSOREAU</t>
  </si>
  <si>
    <t>RUE MONTE CRISTO</t>
  </si>
  <si>
    <t>MONTE CRISTO</t>
  </si>
  <si>
    <t>RUE DES MONTIBOEUFS</t>
  </si>
  <si>
    <t>MONTIBOEUFS</t>
  </si>
  <si>
    <t>BOULEVARD MORTIER</t>
  </si>
  <si>
    <t>MORTIER</t>
  </si>
  <si>
    <t>MARCHE MORTIER</t>
  </si>
  <si>
    <t>RUE MOUNET SULLY</t>
  </si>
  <si>
    <t>MOUNET SULLY</t>
  </si>
  <si>
    <t>RUE MOURAUD</t>
  </si>
  <si>
    <t>MOURAUD</t>
  </si>
  <si>
    <t>RESIDENCE DES MURIERS</t>
  </si>
  <si>
    <t>RES</t>
  </si>
  <si>
    <t>MURIERS</t>
  </si>
  <si>
    <t>PASSAGE DES MURIERS</t>
  </si>
  <si>
    <t>RUE DES MURIERS</t>
  </si>
  <si>
    <t>RUE NICOLAS</t>
  </si>
  <si>
    <t>NICOLAS</t>
  </si>
  <si>
    <t>RUE NOEL BALLAY</t>
  </si>
  <si>
    <t>NOEL BALLAY</t>
  </si>
  <si>
    <t>RUE DE NOISY LE SEC</t>
  </si>
  <si>
    <t>NOISY LE SEC</t>
  </si>
  <si>
    <t>SQUARE DU NOUVEAU BELLEVILLE</t>
  </si>
  <si>
    <t>NOUVEAU BELLEVILLE</t>
  </si>
  <si>
    <t>VILLA DES NYMPHEAS</t>
  </si>
  <si>
    <t>NYMPHEAS</t>
  </si>
  <si>
    <t>PLACE OCTAVE CHANUTE</t>
  </si>
  <si>
    <t>OCTAVE CHANUTE</t>
  </si>
  <si>
    <t>RUE OLIVIER METRA</t>
  </si>
  <si>
    <t>OLIVIER METRA</t>
  </si>
  <si>
    <t>VILLA OLIVIER METRA</t>
  </si>
  <si>
    <t>IMPASSE ORFILA</t>
  </si>
  <si>
    <t>ORFILA</t>
  </si>
  <si>
    <t>RUE ORFILA</t>
  </si>
  <si>
    <t>RUE DES ORMEAUX</t>
  </si>
  <si>
    <t>ORMEAUX</t>
  </si>
  <si>
    <t>PASSAGE ORMEAUX GRANDS CHAMPS</t>
  </si>
  <si>
    <t>ORMEAUX GRANDS CHAMPS</t>
  </si>
  <si>
    <t>IMPASSE DES ORTEAUX</t>
  </si>
  <si>
    <t>ORTEAUX</t>
  </si>
  <si>
    <t>RUE DES ORTEAUX</t>
  </si>
  <si>
    <t>VILLA DES OTAGES</t>
  </si>
  <si>
    <t>OTAGES</t>
  </si>
  <si>
    <t>VILLA OTTOZ</t>
  </si>
  <si>
    <t>OTTOZ</t>
  </si>
  <si>
    <t>RUE PAGANINI</t>
  </si>
  <si>
    <t>PAGANINI</t>
  </si>
  <si>
    <t>RUE DE PALI KAO</t>
  </si>
  <si>
    <t>PALI KAO</t>
  </si>
  <si>
    <t>IMPASSE DES PANOYAUX</t>
  </si>
  <si>
    <t>PANOYAUX</t>
  </si>
  <si>
    <t>RUE DES PANOYAUX</t>
  </si>
  <si>
    <t>CHEMIN DU PARC DE CHARONNE</t>
  </si>
  <si>
    <t>PARC DE CHARONNE</t>
  </si>
  <si>
    <t>RUE DES PARTANTS</t>
  </si>
  <si>
    <t>PARTANTS</t>
  </si>
  <si>
    <t>SQUARE PATENNE</t>
  </si>
  <si>
    <t>PATENNE</t>
  </si>
  <si>
    <t>RUE PATRICE DE LA TOUR DU PIN</t>
  </si>
  <si>
    <t>PATRICE DE LA TOUR DU PIN</t>
  </si>
  <si>
    <t>RUE PAULINE KERGOMARD</t>
  </si>
  <si>
    <t>PAULINE KERGOMARD</t>
  </si>
  <si>
    <t>RUE DES PAVILLONS</t>
  </si>
  <si>
    <t>PASSAGE DE PEKIN</t>
  </si>
  <si>
    <t>PEKIN</t>
  </si>
  <si>
    <t>RUE PELLEPORT</t>
  </si>
  <si>
    <t>PELLEPORT</t>
  </si>
  <si>
    <t>VILLA PELLEPORT</t>
  </si>
  <si>
    <t>RUE DU PERE PROSPER ENFANTIN</t>
  </si>
  <si>
    <t>PERE PROSPER ENFANTIN</t>
  </si>
  <si>
    <t>ALLEE DU PERE JULIEN DHUIT</t>
  </si>
  <si>
    <t>PERE JULIEN DHUIT</t>
  </si>
  <si>
    <t>AVENUE DU PERE LACHAISE</t>
  </si>
  <si>
    <t>RUE DU PERE JULIEN DHUIT</t>
  </si>
  <si>
    <t>SQUARE DU PERIGORD</t>
  </si>
  <si>
    <t>PERIGORD</t>
  </si>
  <si>
    <t>PASSAGE PERREUR</t>
  </si>
  <si>
    <t>PERREUR</t>
  </si>
  <si>
    <t>VILLA PERREUR</t>
  </si>
  <si>
    <t>IMPASSE PHILIDOR</t>
  </si>
  <si>
    <t>PHILIDOR</t>
  </si>
  <si>
    <t>RUE PHILIDOR</t>
  </si>
  <si>
    <t>PASSAGE PIAT</t>
  </si>
  <si>
    <t>PIAT</t>
  </si>
  <si>
    <t>RUE PIAT</t>
  </si>
  <si>
    <t>RUE PIERRE BAYLE</t>
  </si>
  <si>
    <t>PIERRE BAYLE</t>
  </si>
  <si>
    <t>RUE PIERRE BONNARD</t>
  </si>
  <si>
    <t>PIERRE BONNARD</t>
  </si>
  <si>
    <t>RUE PIERRE FONCIN</t>
  </si>
  <si>
    <t>PIERRE FONCIN</t>
  </si>
  <si>
    <t>RUE PIERRE MOUILLARD</t>
  </si>
  <si>
    <t>PIERRE MOUILLARD</t>
  </si>
  <si>
    <t>PLACE PIERRE VAUDREY</t>
  </si>
  <si>
    <t>PIERRE VAUDREY</t>
  </si>
  <si>
    <t>RUE PIERRE SOULIE</t>
  </si>
  <si>
    <t>PIERRE SOULIE</t>
  </si>
  <si>
    <t>RUE PIERRE QUILLARD</t>
  </si>
  <si>
    <t>PIERRE QUILLARD</t>
  </si>
  <si>
    <t>SQUARE PIERRE SEGHERS</t>
  </si>
  <si>
    <t>PIERRE SEGHERS</t>
  </si>
  <si>
    <t>IMPASSE PIXERECOURT</t>
  </si>
  <si>
    <t>PIXERECOURT</t>
  </si>
  <si>
    <t>RUE PIXERECOURT</t>
  </si>
  <si>
    <t>SQUARE PIXERECOURT</t>
  </si>
  <si>
    <t>RUE DE LA PLAINE</t>
  </si>
  <si>
    <t>VOIE COMMUNALE PLACE CL/20</t>
  </si>
  <si>
    <t>PLACE CL/20</t>
  </si>
  <si>
    <t>PASSAGE PLANCHARD</t>
  </si>
  <si>
    <t>PLANCHARD</t>
  </si>
  <si>
    <t>RUE PLANCHAT</t>
  </si>
  <si>
    <t>PLANCHAT</t>
  </si>
  <si>
    <t>IMPASSE DU PILIER</t>
  </si>
  <si>
    <t>PILIER</t>
  </si>
  <si>
    <t>PASSAGE PLANTIN</t>
  </si>
  <si>
    <t>PLANTIN</t>
  </si>
  <si>
    <t>RUE DES PLATRIERES</t>
  </si>
  <si>
    <t>PLATRIERES</t>
  </si>
  <si>
    <t>SENTIER DE LA POINTE</t>
  </si>
  <si>
    <t>POINTE</t>
  </si>
  <si>
    <t>AVENUE DE LA PORTE DE BAGNOLET</t>
  </si>
  <si>
    <t>PORTE DE BAGNOLET</t>
  </si>
  <si>
    <t>PLACE DE LA PORTE DE BAGNOLET</t>
  </si>
  <si>
    <t>AVENUE DE LA PORTE DE MENILMONTANT</t>
  </si>
  <si>
    <t>PORTE DE MENILMONTANT</t>
  </si>
  <si>
    <t>AVENUE DE LA PORTE DE MONTREUIL</t>
  </si>
  <si>
    <t>PORTE DE MONTREUIL</t>
  </si>
  <si>
    <t>PLACE DE LA PORTE DE MONTREUIL</t>
  </si>
  <si>
    <t>MARCHE DE LA PORTE DE MONTREUIL</t>
  </si>
  <si>
    <t>IMPASSE POULE</t>
  </si>
  <si>
    <t>POULE</t>
  </si>
  <si>
    <t>RUE DES PRAIRIES</t>
  </si>
  <si>
    <t>PRAIRIES</t>
  </si>
  <si>
    <t>RUE DU PRESSOIR</t>
  </si>
  <si>
    <t>PRESSOIR</t>
  </si>
  <si>
    <t>AVENUE DU PROFESSEUR ANDRE LEMIERE</t>
  </si>
  <si>
    <t>PROFESSEUR ANDRE LEMIERE</t>
  </si>
  <si>
    <t>PASSAGE DE LA PROVIDENCE</t>
  </si>
  <si>
    <t>RUE DES PRUNIERS</t>
  </si>
  <si>
    <t>PRUNIERS</t>
  </si>
  <si>
    <t>RUE DE LA PY</t>
  </si>
  <si>
    <t>PY</t>
  </si>
  <si>
    <t>MARCHE DES PYRENEES</t>
  </si>
  <si>
    <t>PYRENEES</t>
  </si>
  <si>
    <t>RUE DES PYRENEES</t>
  </si>
  <si>
    <t>VILLA DES PYRENEES</t>
  </si>
  <si>
    <t>SQUARE DU QUERCY</t>
  </si>
  <si>
    <t>QUERCY</t>
  </si>
  <si>
    <t>RUE RAMPONEAU</t>
  </si>
  <si>
    <t>RAMPONEAU</t>
  </si>
  <si>
    <t>RUE RAMUS</t>
  </si>
  <si>
    <t>RAMUS</t>
  </si>
  <si>
    <t>IMPASSE RANCON</t>
  </si>
  <si>
    <t>RANCON</t>
  </si>
  <si>
    <t>RUE RAOUL DUFY</t>
  </si>
  <si>
    <t>RAOUL DUFY</t>
  </si>
  <si>
    <t>RUE DES RASSELINS</t>
  </si>
  <si>
    <t>RASSELINS</t>
  </si>
  <si>
    <t>RUE DES REGLISES</t>
  </si>
  <si>
    <t>REGLISES</t>
  </si>
  <si>
    <t>RUE DU REPOS</t>
  </si>
  <si>
    <t>REPOS</t>
  </si>
  <si>
    <t>PASSAGE DU RETRAIT</t>
  </si>
  <si>
    <t>RETRAIT</t>
  </si>
  <si>
    <t>RUE DU RETRAIT</t>
  </si>
  <si>
    <t>MARCHE DE LA REUNION</t>
  </si>
  <si>
    <t>PLACE DE LA REUNION</t>
  </si>
  <si>
    <t>RUE DE LA REUNION</t>
  </si>
  <si>
    <t>RUE REYNALDO HAHN</t>
  </si>
  <si>
    <t>REYNALDO HAHN</t>
  </si>
  <si>
    <t>VILLA RIBEROLLE</t>
  </si>
  <si>
    <t>RIBEROLLE</t>
  </si>
  <si>
    <t>RUE RIBLETTE</t>
  </si>
  <si>
    <t>RIBLETTE</t>
  </si>
  <si>
    <t>RUE DES RIGOLES</t>
  </si>
  <si>
    <t>RIGOLES</t>
  </si>
  <si>
    <t>RUE ROBINEAU</t>
  </si>
  <si>
    <t>ROBINEAU</t>
  </si>
  <si>
    <t>RUE ROGER BISSIERE</t>
  </si>
  <si>
    <t>ROGER BISSIERE</t>
  </si>
  <si>
    <t>SQUARE ROLAND GARROS</t>
  </si>
  <si>
    <t>ROLAND GARROS</t>
  </si>
  <si>
    <t>IMPASSE ROLLEBOISE</t>
  </si>
  <si>
    <t>ROLLEBOISE</t>
  </si>
  <si>
    <t>PASSAGE DES RONDEAUX</t>
  </si>
  <si>
    <t>RONDEAUX</t>
  </si>
  <si>
    <t>RUE DES RONDEAUX</t>
  </si>
  <si>
    <t>RUE DES RONDONNEAUX</t>
  </si>
  <si>
    <t>RONDONNEAUX</t>
  </si>
  <si>
    <t>PASSAGE DU RUISSEAU DE MENILMONTANT</t>
  </si>
  <si>
    <t>RUISSEAU DE MENILMONTANT</t>
  </si>
  <si>
    <t>SQUARE DE LA SALAMANDRE</t>
  </si>
  <si>
    <t>SALAMANDRE</t>
  </si>
  <si>
    <t>IMPASSE SALAMANDRE</t>
  </si>
  <si>
    <t>JARDIN SAMUEL DE CHAMPLAIN</t>
  </si>
  <si>
    <t>SAMUEL DE CHAMPLAIN</t>
  </si>
  <si>
    <t>IMPASSE SATAN</t>
  </si>
  <si>
    <t>SATAN</t>
  </si>
  <si>
    <t>VILLA DE LA SAULAIE</t>
  </si>
  <si>
    <t>SAULAIE</t>
  </si>
  <si>
    <t>PASSAGE SAVART</t>
  </si>
  <si>
    <t>SAVART</t>
  </si>
  <si>
    <t>RUE DE SAVIES</t>
  </si>
  <si>
    <t>SAVIES</t>
  </si>
  <si>
    <t>RUE SCHUBERT</t>
  </si>
  <si>
    <t>SCHUBERT</t>
  </si>
  <si>
    <t>RUE DU SENEGAL</t>
  </si>
  <si>
    <t>SENEGAL</t>
  </si>
  <si>
    <t>RUE SERPOLLET</t>
  </si>
  <si>
    <t>SERPOLLET</t>
  </si>
  <si>
    <t>RUE DU SOLEIL</t>
  </si>
  <si>
    <t>SOLEIL</t>
  </si>
  <si>
    <t>RUE SOLEILLET</t>
  </si>
  <si>
    <t>SOLEILLET</t>
  </si>
  <si>
    <t>RUE SORBIER</t>
  </si>
  <si>
    <t>SORBIER</t>
  </si>
  <si>
    <t>VILLA SOUCHET</t>
  </si>
  <si>
    <t>SOUCHET</t>
  </si>
  <si>
    <t>IMPASSE DES SOUHAITS</t>
  </si>
  <si>
    <t>SOUHAITS</t>
  </si>
  <si>
    <t>PASSAGE DES SOUPIRS</t>
  </si>
  <si>
    <t>SOUPIRS</t>
  </si>
  <si>
    <t>RUE STANISLAS MEUNIER</t>
  </si>
  <si>
    <t>STANISLAS MEUNIER</t>
  </si>
  <si>
    <t>PASSAGE DE LA STATION DE MENILMONTANT</t>
  </si>
  <si>
    <t>STATION DE MENILMONTANT</t>
  </si>
  <si>
    <t>PASSAGE STENDHAL</t>
  </si>
  <si>
    <t>STENDHAL</t>
  </si>
  <si>
    <t>RUE STENDHAL</t>
  </si>
  <si>
    <t>VILLA STENDHAL</t>
  </si>
  <si>
    <t>IMPASSE SUEZ</t>
  </si>
  <si>
    <t>PASSAGE DU SURMELIN</t>
  </si>
  <si>
    <t>SURMELIN</t>
  </si>
  <si>
    <t>RUE DU SURMELIN</t>
  </si>
  <si>
    <t>PLACE SAINT BLAISE</t>
  </si>
  <si>
    <t>SAINT BLAISE</t>
  </si>
  <si>
    <t>RUE SAINT BLAISE</t>
  </si>
  <si>
    <t>PLACE SAINT FARGEAU</t>
  </si>
  <si>
    <t>SAINT FARGEAU</t>
  </si>
  <si>
    <t>RUE SAINT FARGEAU</t>
  </si>
  <si>
    <t>VILLA SAINT FARGEAU</t>
  </si>
  <si>
    <t>IMPASSE SAINT PAUL</t>
  </si>
  <si>
    <t>IMPASSE SAINT PIERRE</t>
  </si>
  <si>
    <t>PASSAGE DES SAINTS SIMONIENS</t>
  </si>
  <si>
    <t>SAINTS SIMONIENS</t>
  </si>
  <si>
    <t>VILLA SAINTE MARIE</t>
  </si>
  <si>
    <t>PLACE SULLY LOMBARD</t>
  </si>
  <si>
    <t>SULLY LOMBARD</t>
  </si>
  <si>
    <t>RUE TACLET</t>
  </si>
  <si>
    <t>TACLET</t>
  </si>
  <si>
    <t>AVENUE TAILLADE</t>
  </si>
  <si>
    <t>TAILLADE</t>
  </si>
  <si>
    <t>MARCHE DU TELEGRAPHE</t>
  </si>
  <si>
    <t>TELEGRAPHE</t>
  </si>
  <si>
    <t>PASSAGE DU TELEGRAPHE</t>
  </si>
  <si>
    <t>RUE DU TELEGRAPHE</t>
  </si>
  <si>
    <t>RUE DE TERRE NEUVE</t>
  </si>
  <si>
    <t>TERRE NEUVE</t>
  </si>
  <si>
    <t>RUE DE TLEMCEN</t>
  </si>
  <si>
    <t>TLEMCEN</t>
  </si>
  <si>
    <t>RUE TOLAIN</t>
  </si>
  <si>
    <t>TOLAIN</t>
  </si>
  <si>
    <t>PASSAGE DES TOURELLES</t>
  </si>
  <si>
    <t>TOURELLES</t>
  </si>
  <si>
    <t>RUE DES TOURELLES</t>
  </si>
  <si>
    <t>RUE DE TOURTILLE</t>
  </si>
  <si>
    <t>TOURTILLE</t>
  </si>
  <si>
    <t>RUE DU TRANSVAAL</t>
  </si>
  <si>
    <t>TRANSVAAL</t>
  </si>
  <si>
    <t>VILLA DES TROIS COURONNES</t>
  </si>
  <si>
    <t>SQUARE DU VAR</t>
  </si>
  <si>
    <t>VAR</t>
  </si>
  <si>
    <t>IMPASSE VERAN</t>
  </si>
  <si>
    <t>VERAN</t>
  </si>
  <si>
    <t>RUE VICTOR DEJEANTE</t>
  </si>
  <si>
    <t>VICTOR DEJEANTE</t>
  </si>
  <si>
    <t>RUE VICTOR LETALLE</t>
  </si>
  <si>
    <t>VICTOR LETALLE</t>
  </si>
  <si>
    <t>RUE VICTOR SEGALEN</t>
  </si>
  <si>
    <t>VICTOR SEGALEN</t>
  </si>
  <si>
    <t>RUE VIDAL DE LA BLACHE</t>
  </si>
  <si>
    <t>VIDAL DE LA BLACHE</t>
  </si>
  <si>
    <t>IMPASSE DES VIGNOLES</t>
  </si>
  <si>
    <t>VIGNOLES</t>
  </si>
  <si>
    <t>RUE DES VIGNOLES</t>
  </si>
  <si>
    <t>RUE VILIN</t>
  </si>
  <si>
    <t>VILIN</t>
  </si>
  <si>
    <t>IMPASSE VILLIERS DE L ISLE ADAM</t>
  </si>
  <si>
    <t>VILLIERS DE L ISLE ADAM</t>
  </si>
  <si>
    <t>RUE VILLIERS DE L ISLE ADAM</t>
  </si>
  <si>
    <t>RUE VITRUVE</t>
  </si>
  <si>
    <t>VITRUVE</t>
  </si>
  <si>
    <t>SQUARE VITRUVE</t>
  </si>
  <si>
    <t>RUE DU VOLGA</t>
  </si>
  <si>
    <t>VOLGA</t>
  </si>
  <si>
    <t>RUE DE LA VOULZIE</t>
  </si>
  <si>
    <t>VOULZIE</t>
  </si>
  <si>
    <t>RUE WESTERMANN</t>
  </si>
  <si>
    <t>WESTERMANN</t>
  </si>
  <si>
    <t>B141</t>
  </si>
  <si>
    <t>SQUARE AMICIE LEBAUDY</t>
  </si>
  <si>
    <t>AMICIE LEBAUDY</t>
  </si>
  <si>
    <t>P035</t>
  </si>
  <si>
    <t>ZAC DES AMANDIERS</t>
  </si>
  <si>
    <t>P037</t>
  </si>
  <si>
    <t>ZAC ANCIEN VILLAGE DE CHARONNE</t>
  </si>
  <si>
    <t>ANCIEN VILLAGE DE CHARONNE</t>
  </si>
  <si>
    <t>P046</t>
  </si>
  <si>
    <t>P049</t>
  </si>
  <si>
    <t>ZAC DE BELLEVILLE</t>
  </si>
  <si>
    <t>P077</t>
  </si>
  <si>
    <t>VOIE SNCF PETITE CEINTURE 79</t>
  </si>
  <si>
    <t>SNCF PETITE CEINTURE 79</t>
  </si>
  <si>
    <t>P078</t>
  </si>
  <si>
    <t>VOIE SNCF PETITE CEINTURE 80</t>
  </si>
  <si>
    <t>SNCF PETITE CEINTURE 80</t>
  </si>
  <si>
    <t>P165</t>
  </si>
  <si>
    <t>ZAC GARE DE CHARONNE</t>
  </si>
  <si>
    <t>P185</t>
  </si>
  <si>
    <t>P192</t>
  </si>
  <si>
    <t>P201</t>
  </si>
  <si>
    <t>ZAC SAINT BLAISE</t>
  </si>
  <si>
    <t>P206</t>
  </si>
  <si>
    <t>ZAC REUNION</t>
  </si>
  <si>
    <t>P531</t>
  </si>
  <si>
    <t>ECHANGEUR BAGNOLET</t>
  </si>
  <si>
    <t>P532</t>
  </si>
  <si>
    <t>ECHANGEUR MONTREUIL</t>
  </si>
  <si>
    <t>S057</t>
  </si>
  <si>
    <t>METRO BUZENVAL</t>
  </si>
  <si>
    <t>S183</t>
  </si>
  <si>
    <t>METRO GAMBETTA</t>
  </si>
  <si>
    <t>S256</t>
  </si>
  <si>
    <t>METRO JOURDAIN</t>
  </si>
  <si>
    <t>S320</t>
  </si>
  <si>
    <t>METRO MARAICHERS</t>
  </si>
  <si>
    <t>S323</t>
  </si>
  <si>
    <t>METRO MARTIN NADAUD</t>
  </si>
  <si>
    <t>S408</t>
  </si>
  <si>
    <t>METRO PELLEPORT</t>
  </si>
  <si>
    <t>S429</t>
  </si>
  <si>
    <t>METRO PORTE DE BAGNOLET</t>
  </si>
  <si>
    <t>S440</t>
  </si>
  <si>
    <t>METRO PORTE DES LILAS</t>
  </si>
  <si>
    <t>S442</t>
  </si>
  <si>
    <t>METRO PORTE DE MONTREUIL</t>
  </si>
  <si>
    <t>S453</t>
  </si>
  <si>
    <t>METRO PYRENEES</t>
  </si>
  <si>
    <t>S512</t>
  </si>
  <si>
    <t>METRO SAINT FARGEAU</t>
  </si>
  <si>
    <t>S561</t>
  </si>
  <si>
    <t>METRO TELEGRAPHE</t>
  </si>
  <si>
    <t>S808</t>
  </si>
  <si>
    <t>GARE CHARONNE MARCHANDISES</t>
  </si>
  <si>
    <t>CHARONNE MARCHANDISES</t>
  </si>
  <si>
    <t>S907</t>
  </si>
  <si>
    <t>AVENUE DE VINCENNES CEINTURE</t>
  </si>
  <si>
    <t>VINCENNES CEINTURE</t>
  </si>
  <si>
    <t>Rue de l'arbre sec</t>
  </si>
  <si>
    <t>Rue baillet</t>
  </si>
  <si>
    <t>Rue bailleul</t>
  </si>
  <si>
    <t>Rue baltard</t>
  </si>
  <si>
    <t>Passage baltard</t>
  </si>
  <si>
    <t>Place basse</t>
  </si>
  <si>
    <t>Rue basse</t>
  </si>
  <si>
    <t>Galerie de beaujolais</t>
  </si>
  <si>
    <t>Passage de beaujolais</t>
  </si>
  <si>
    <t>peristyle de beaujolais</t>
  </si>
  <si>
    <t>Rue de beaujolais</t>
  </si>
  <si>
    <t>Rue berger</t>
  </si>
  <si>
    <t>Rue bertin poiree</t>
  </si>
  <si>
    <t>Allée blaise cendrars</t>
  </si>
  <si>
    <t>Rue des bons enfants</t>
  </si>
  <si>
    <t>Rue des bons vivants</t>
  </si>
  <si>
    <t>Rue boucher</t>
  </si>
  <si>
    <t>Rue de la boucle</t>
  </si>
  <si>
    <t>Rue du bouloi</t>
  </si>
  <si>
    <t>Impasse des bourdonnais</t>
  </si>
  <si>
    <t>Rue des bourdonnais</t>
  </si>
  <si>
    <t>Rue breve</t>
  </si>
  <si>
    <t>Rue cambon</t>
  </si>
  <si>
    <t>Rue des capucines</t>
  </si>
  <si>
    <t>Place carree</t>
  </si>
  <si>
    <t>Place du carrousel</t>
  </si>
  <si>
    <t>Pont du carrousel</t>
  </si>
  <si>
    <t>Rue de castiglione</t>
  </si>
  <si>
    <t>Rue catinat</t>
  </si>
  <si>
    <t>Pont au change</t>
  </si>
  <si>
    <t>Galerie de chartres</t>
  </si>
  <si>
    <t>peristyle de chartres</t>
  </si>
  <si>
    <t>Place du chatelet</t>
  </si>
  <si>
    <t>Place colette</t>
  </si>
  <si>
    <t>Rue du colonel driant</t>
  </si>
  <si>
    <t>Place de la concorde</t>
  </si>
  <si>
    <t>Rue coq heron</t>
  </si>
  <si>
    <t>Rue coquilliere</t>
  </si>
  <si>
    <t>Rue de la cossonnerie</t>
  </si>
  <si>
    <t>Passage de la cour des fontaines</t>
  </si>
  <si>
    <t>Galerie de la cour d'honneur</t>
  </si>
  <si>
    <t>Rue courtalon</t>
  </si>
  <si>
    <t>Rue croix des petits champs</t>
  </si>
  <si>
    <t>Rue du cygne</t>
  </si>
  <si>
    <t>Rue danielle casanova</t>
  </si>
  <si>
    <t>Place dauphine</t>
  </si>
  <si>
    <t>Rue des dechargeurs</t>
  </si>
  <si>
    <t>Rue des deux boules</t>
  </si>
  <si>
    <t>Place des deux ecus</t>
  </si>
  <si>
    <t>Passage des deux pavillons</t>
  </si>
  <si>
    <t>Rue duphot</t>
  </si>
  <si>
    <t>Rue de l'echelle</t>
  </si>
  <si>
    <t>Place de l'ecole</t>
  </si>
  <si>
    <t>Rue de l'equerre d'argent</t>
  </si>
  <si>
    <t>Rue etienne marcel</t>
  </si>
  <si>
    <t>Cour des fermes</t>
  </si>
  <si>
    <t>Rue de la ferronnerie</t>
  </si>
  <si>
    <t>Rue francaise</t>
  </si>
  <si>
    <t>Quai francois mitterrand</t>
  </si>
  <si>
    <t>Allée federico garcia lorca</t>
  </si>
  <si>
    <t>Impasse gomboust</t>
  </si>
  <si>
    <t>Rue gomboust</t>
  </si>
  <si>
    <t>Galerie grande</t>
  </si>
  <si>
    <t>voie grand balcon</t>
  </si>
  <si>
    <t>Rue de la grande truanderie</t>
  </si>
  <si>
    <t>Rue des halles</t>
  </si>
  <si>
    <t>Rue de harlay</t>
  </si>
  <si>
    <t>Rue henri robert</t>
  </si>
  <si>
    <t>Rue herold</t>
  </si>
  <si>
    <t>Quai de l'horloge</t>
  </si>
  <si>
    <t>Passage hulot</t>
  </si>
  <si>
    <t>Rue des innocents</t>
  </si>
  <si>
    <t>Galerie du jardin</t>
  </si>
  <si>
    <t>voie communale jardin des tuileries</t>
  </si>
  <si>
    <t>Place joachim du bellay</t>
  </si>
  <si>
    <t>Passage des jacobins</t>
  </si>
  <si>
    <t>peristyle de joinville</t>
  </si>
  <si>
    <t>Rue du jour</t>
  </si>
  <si>
    <t>Allée jules supervielle</t>
  </si>
  <si>
    <t>Rue la feuillade</t>
  </si>
  <si>
    <t>Rue de la reynie</t>
  </si>
  <si>
    <t>Rue de la sourdiere</t>
  </si>
  <si>
    <t>terrasse lautreamont</t>
  </si>
  <si>
    <t>Rue la vrilliere</t>
  </si>
  <si>
    <t>passerelle leopold sedar senghor</t>
  </si>
  <si>
    <t>Place du lieutenant henri karcher</t>
  </si>
  <si>
    <t>Passage des lingeres</t>
  </si>
  <si>
    <t>Rue de la lingerie</t>
  </si>
  <si>
    <t>Rue des lombards</t>
  </si>
  <si>
    <t>Place du louvre</t>
  </si>
  <si>
    <t>port du louvre</t>
  </si>
  <si>
    <t>Quai du louvre</t>
  </si>
  <si>
    <t>Rue du louvre</t>
  </si>
  <si>
    <t>Boulevard de la madeleine</t>
  </si>
  <si>
    <t>Rue de marengo</t>
  </si>
  <si>
    <t>Place marguerite de navarre</t>
  </si>
  <si>
    <t>Rue mauconseil</t>
  </si>
  <si>
    <t>Place maurice barres</t>
  </si>
  <si>
    <t>Place maurice quentin</t>
  </si>
  <si>
    <t>Quai de la megisserie</t>
  </si>
  <si>
    <t>Rue moliere</t>
  </si>
  <si>
    <t>Rue mondetour</t>
  </si>
  <si>
    <t>Passage mondetour</t>
  </si>
  <si>
    <t>Rue de mondovi</t>
  </si>
  <si>
    <t>Rue de la monnaie</t>
  </si>
  <si>
    <t>Rue montesquieu</t>
  </si>
  <si>
    <t>Rue montmartre</t>
  </si>
  <si>
    <t>Rue montorgueil</t>
  </si>
  <si>
    <t>Galerie de montpensier</t>
  </si>
  <si>
    <t>Passage de montpensier</t>
  </si>
  <si>
    <t>peristyle de montpensier</t>
  </si>
  <si>
    <t>Rue de montpensier</t>
  </si>
  <si>
    <t>Rue du mont thabor</t>
  </si>
  <si>
    <t>Rue des moulins</t>
  </si>
  <si>
    <t>Galerie de nemours</t>
  </si>
  <si>
    <t>Pont neuf</t>
  </si>
  <si>
    <t>Rue de l'oculus</t>
  </si>
  <si>
    <t>Place de l'oculus</t>
  </si>
  <si>
    <t>Avenue de l'opera</t>
  </si>
  <si>
    <t>Rue de l'oratoire</t>
  </si>
  <si>
    <t>Rue de l'orient express</t>
  </si>
  <si>
    <t>Boulevard du palais</t>
  </si>
  <si>
    <t>Place du palais royal</t>
  </si>
  <si>
    <t>Rue du pelican</t>
  </si>
  <si>
    <t>Rue perrault</t>
  </si>
  <si>
    <t>Passage du perron</t>
  </si>
  <si>
    <t>Rue de la petite truanderie</t>
  </si>
  <si>
    <t>Rue des petits champs</t>
  </si>
  <si>
    <t>Place pierre emmanuel</t>
  </si>
  <si>
    <t>Rue pierre lescot</t>
  </si>
  <si>
    <t>Rue des piliers</t>
  </si>
  <si>
    <t>Rue pirouette</t>
  </si>
  <si>
    <t>Rue du plat d'etain</t>
  </si>
  <si>
    <t>Galerie du pont neuf</t>
  </si>
  <si>
    <t>Place du pont neuf</t>
  </si>
  <si>
    <t>Rue du pont neuf</t>
  </si>
  <si>
    <t>Rue poquelin</t>
  </si>
  <si>
    <t>Passage potier</t>
  </si>
  <si>
    <t>Rue des precheurs</t>
  </si>
  <si>
    <t>Rue des pretres st germain l'auxerrois</t>
  </si>
  <si>
    <t>Galerie des proues</t>
  </si>
  <si>
    <t>Rue des prouvaires</t>
  </si>
  <si>
    <t>Place des pyramides</t>
  </si>
  <si>
    <t>Rue des pyramides</t>
  </si>
  <si>
    <t>Rue radziwill</t>
  </si>
  <si>
    <t>Passage rambuteau</t>
  </si>
  <si>
    <t>Rue rambuteau</t>
  </si>
  <si>
    <t>Passage de la reale</t>
  </si>
  <si>
    <t>Passage de la reine de hongrie</t>
  </si>
  <si>
    <t>Place rene cassin</t>
  </si>
  <si>
    <t>Passage de richelieu</t>
  </si>
  <si>
    <t>Rue de richelieu</t>
  </si>
  <si>
    <t>Rue de rivoli</t>
  </si>
  <si>
    <t>Rue de rohan</t>
  </si>
  <si>
    <t>Place de la rotonde</t>
  </si>
  <si>
    <t>Rue rouget de lisle</t>
  </si>
  <si>
    <t>Rue du roule</t>
  </si>
  <si>
    <t>Pont royal</t>
  </si>
  <si>
    <t>Rue sauval</t>
  </si>
  <si>
    <t>Boulevard de sebastopol</t>
  </si>
  <si>
    <t>Galerie du theatre francais</t>
  </si>
  <si>
    <t>Rue therese</t>
  </si>
  <si>
    <t>Impasse des trois visages</t>
  </si>
  <si>
    <t>port des tuileries</t>
  </si>
  <si>
    <t>Quai des tuileries</t>
  </si>
  <si>
    <t>Rue de turbigo</t>
  </si>
  <si>
    <t>Galerie de valois</t>
  </si>
  <si>
    <t>Passage de valois</t>
  </si>
  <si>
    <t>peristyle de valois</t>
  </si>
  <si>
    <t>Place de valois</t>
  </si>
  <si>
    <t>Rue de valois</t>
  </si>
  <si>
    <t>Rue vauvilliers</t>
  </si>
  <si>
    <t>Cour vendome</t>
  </si>
  <si>
    <t>Place vendome</t>
  </si>
  <si>
    <t>Rue de ventadour</t>
  </si>
  <si>
    <t>Passage verite</t>
  </si>
  <si>
    <t>Galerie vero dodat</t>
  </si>
  <si>
    <t>Passage des verrieres</t>
  </si>
  <si>
    <t>Rue de viarmes</t>
  </si>
  <si>
    <t>Place des victoires</t>
  </si>
  <si>
    <t>Avenue victoria</t>
  </si>
  <si>
    <t>Rue villedo</t>
  </si>
  <si>
    <t>Rue du vingt neuf juillet</t>
  </si>
  <si>
    <t>Rue vivienne</t>
  </si>
  <si>
    <t>Souterrain berger est</t>
  </si>
  <si>
    <t>Souterrain berger ouest</t>
  </si>
  <si>
    <t>Souterrain coquilliere</t>
  </si>
  <si>
    <t>Souterrain desserte est</t>
  </si>
  <si>
    <t>Souterrain desserte ouest</t>
  </si>
  <si>
    <t>Souterrain grande boucle</t>
  </si>
  <si>
    <t>zac des halles</t>
  </si>
  <si>
    <t>Souterrain lescot</t>
  </si>
  <si>
    <t>Souterrain pont neuf</t>
  </si>
  <si>
    <t>Souterrain rambuteau</t>
  </si>
  <si>
    <t>Souterrain transit halles</t>
  </si>
  <si>
    <t>Souterrain tuileries</t>
  </si>
  <si>
    <t>Souterrain lemonnier</t>
  </si>
  <si>
    <t>fleuve seine</t>
  </si>
  <si>
    <t>Rue d'aboukir</t>
  </si>
  <si>
    <t>Rue d'alexandrie</t>
  </si>
  <si>
    <t>Rue d'amboise</t>
  </si>
  <si>
    <t>Rue d'antin</t>
  </si>
  <si>
    <t>Rue d'argout</t>
  </si>
  <si>
    <t>Rue bachaumont</t>
  </si>
  <si>
    <t>Rue de la banque</t>
  </si>
  <si>
    <t>Passage basfour</t>
  </si>
  <si>
    <t>Rue beauregard</t>
  </si>
  <si>
    <t>Cité beaurepaire</t>
  </si>
  <si>
    <t>Passage ben aiad</t>
  </si>
  <si>
    <t>Rue blondel</t>
  </si>
  <si>
    <t>Place boieldieu</t>
  </si>
  <si>
    <t>Boulevard de bonne nouvelle</t>
  </si>
  <si>
    <t>Passage du bourg l'abbe</t>
  </si>
  <si>
    <t>Place de la bourse</t>
  </si>
  <si>
    <t>Rue de la bourse</t>
  </si>
  <si>
    <t>Rue brongniart</t>
  </si>
  <si>
    <t>Galerie du caire</t>
  </si>
  <si>
    <t>Passage du caire</t>
  </si>
  <si>
    <t>Place du caire</t>
  </si>
  <si>
    <t>Rue du caire</t>
  </si>
  <si>
    <t>Boulevard des capucines</t>
  </si>
  <si>
    <t>Rue chabanais</t>
  </si>
  <si>
    <t>Rue chenier</t>
  </si>
  <si>
    <t>Rue cherubini</t>
  </si>
  <si>
    <t>Passage choiseul</t>
  </si>
  <si>
    <t>Rue de choiseul</t>
  </si>
  <si>
    <t>Passage de clery</t>
  </si>
  <si>
    <t>Rue de clery</t>
  </si>
  <si>
    <t>Galerie colbert</t>
  </si>
  <si>
    <t>Passage colbert</t>
  </si>
  <si>
    <t>Rue colbert</t>
  </si>
  <si>
    <t>Rue des colonnes</t>
  </si>
  <si>
    <t>Rue du croissant</t>
  </si>
  <si>
    <t>Rue dalayrac</t>
  </si>
  <si>
    <t>Rue de damiette</t>
  </si>
  <si>
    <t>Rue daunou</t>
  </si>
  <si>
    <t>Rue des degres</t>
  </si>
  <si>
    <t>Rue dussoubs</t>
  </si>
  <si>
    <t>Rue favart</t>
  </si>
  <si>
    <t>Galerie feydeau</t>
  </si>
  <si>
    <t>Rue feydeau</t>
  </si>
  <si>
    <t>Rue des forges</t>
  </si>
  <si>
    <t>Place gaillon</t>
  </si>
  <si>
    <t>Rue gaillon</t>
  </si>
  <si>
    <t>Place goldoni</t>
  </si>
  <si>
    <t>Rue de gramont</t>
  </si>
  <si>
    <t>Passage du grand cerf</t>
  </si>
  <si>
    <t>Cour greneta</t>
  </si>
  <si>
    <t>Rue greneta</t>
  </si>
  <si>
    <t>Rue gretry</t>
  </si>
  <si>
    <t>Rue guerin boisseau</t>
  </si>
  <si>
    <t>Rue de hanovre</t>
  </si>
  <si>
    <t>Boulevard des italiens</t>
  </si>
  <si>
    <t>Square jacques bidaut</t>
  </si>
  <si>
    <t>Rue des jeuneurs</t>
  </si>
  <si>
    <t>Rue de la jussienne</t>
  </si>
  <si>
    <t>Rue de la michodiere</t>
  </si>
  <si>
    <t>Passage lemoine</t>
  </si>
  <si>
    <t>Rue leon cladel</t>
  </si>
  <si>
    <t>Rue leopold bellan</t>
  </si>
  <si>
    <t>Rue de louvois</t>
  </si>
  <si>
    <t>Rue lulli</t>
  </si>
  <si>
    <t>Rue de la lune</t>
  </si>
  <si>
    <t>Rue du mail</t>
  </si>
  <si>
    <t>Rue mandar</t>
  </si>
  <si>
    <t>Rue marie stuart</t>
  </si>
  <si>
    <t>Rue de marivaux</t>
  </si>
  <si>
    <t>Rue marsollier</t>
  </si>
  <si>
    <t>Rue mehul</t>
  </si>
  <si>
    <t>Rue menars</t>
  </si>
  <si>
    <t>Rue monsigny</t>
  </si>
  <si>
    <t>Boulevard montmartre</t>
  </si>
  <si>
    <t>Cité montmartre</t>
  </si>
  <si>
    <t>Galerie montmartre</t>
  </si>
  <si>
    <t>Rue de mulhouse</t>
  </si>
  <si>
    <t>Rue du nil</t>
  </si>
  <si>
    <t>Place de l'opera</t>
  </si>
  <si>
    <t>Rue de la paix</t>
  </si>
  <si>
    <t>voie communale palais de la bourse</t>
  </si>
  <si>
    <t>Rue de palestro</t>
  </si>
  <si>
    <t>Passage des panoramas</t>
  </si>
  <si>
    <t>Rue des panoramas</t>
  </si>
  <si>
    <t>Impasse des peintres</t>
  </si>
  <si>
    <t>Rue des petits carreaux</t>
  </si>
  <si>
    <t>Passage des petits peres</t>
  </si>
  <si>
    <t>Place des petits peres</t>
  </si>
  <si>
    <t>Rue des petits peres</t>
  </si>
  <si>
    <t>Allée pierre lazareff</t>
  </si>
  <si>
    <t>Place pierre lazareff</t>
  </si>
  <si>
    <t>Boulevard poissonniere</t>
  </si>
  <si>
    <t>Rue poissonniere</t>
  </si>
  <si>
    <t>Passage du ponceau</t>
  </si>
  <si>
    <t>Rue du ponceau</t>
  </si>
  <si>
    <t>Rue de port mahon</t>
  </si>
  <si>
    <t>Passage des princes</t>
  </si>
  <si>
    <t>Rue du quatre septembre</t>
  </si>
  <si>
    <t>Rue rameau</t>
  </si>
  <si>
    <t>Rue reaumur</t>
  </si>
  <si>
    <t>Cour du roi francois</t>
  </si>
  <si>
    <t>Rue du sentier</t>
  </si>
  <si>
    <t>Rue thorel</t>
  </si>
  <si>
    <t>Rue tiquetonne</t>
  </si>
  <si>
    <t>Rue de tracy</t>
  </si>
  <si>
    <t>Passage de la trinite</t>
  </si>
  <si>
    <t>Rue d'uzes</t>
  </si>
  <si>
    <t>Galerie des varietes</t>
  </si>
  <si>
    <t>Rue vide gousset</t>
  </si>
  <si>
    <t>Rue de la ville neuve</t>
  </si>
  <si>
    <t>Galerie vivienne</t>
  </si>
  <si>
    <t>Rue volney</t>
  </si>
  <si>
    <t>Passage alombert</t>
  </si>
  <si>
    <t>Passage de l'ancre</t>
  </si>
  <si>
    <t>Rue des archives</t>
  </si>
  <si>
    <t>Rue des arquebusiers</t>
  </si>
  <si>
    <t>Rue bailly</t>
  </si>
  <si>
    <t>Rue barbette</t>
  </si>
  <si>
    <t>Passage barrois</t>
  </si>
  <si>
    <t>Rue de bearn</t>
  </si>
  <si>
    <t>Impasse beaubourg</t>
  </si>
  <si>
    <t>Rue beaubourg</t>
  </si>
  <si>
    <t>Rue de beauce</t>
  </si>
  <si>
    <t>Boulevard beaumarchais</t>
  </si>
  <si>
    <t>Rue beranger</t>
  </si>
  <si>
    <t>Rue bernard de clairvaux</t>
  </si>
  <si>
    <t>Place bernard lazare</t>
  </si>
  <si>
    <t>Impasse berthaud</t>
  </si>
  <si>
    <t>Rue borda</t>
  </si>
  <si>
    <t>Rue du bourg l'abbe</t>
  </si>
  <si>
    <t>Rue brantome</t>
  </si>
  <si>
    <t>Passage brantome</t>
  </si>
  <si>
    <t>Rue de braque</t>
  </si>
  <si>
    <t>Rue de bretagne</t>
  </si>
  <si>
    <t>Rue caffarelli</t>
  </si>
  <si>
    <t>Rue chapon</t>
  </si>
  <si>
    <t>Rue charlot</t>
  </si>
  <si>
    <t>Rue commines</t>
  </si>
  <si>
    <t>Rue conte</t>
  </si>
  <si>
    <t>Rue de la corderie</t>
  </si>
  <si>
    <t>Rue cunin gridaine</t>
  </si>
  <si>
    <t>Rue debelleyme</t>
  </si>
  <si>
    <t>Cité dupetit thouars</t>
  </si>
  <si>
    <t>Rue dupetit thouars</t>
  </si>
  <si>
    <t>Rue charles francois dupuis</t>
  </si>
  <si>
    <t>Rue elzevir</t>
  </si>
  <si>
    <t>Rue eugene spuller</t>
  </si>
  <si>
    <t>Boulevard des filles du calvaire</t>
  </si>
  <si>
    <t>Rue des filles du calvaire</t>
  </si>
  <si>
    <t>Rue du foin</t>
  </si>
  <si>
    <t>Rue des fontaines du temple</t>
  </si>
  <si>
    <t>Rue du forez</t>
  </si>
  <si>
    <t>Rue de franche comte</t>
  </si>
  <si>
    <t>Rue des francs bourgeois</t>
  </si>
  <si>
    <t>Rue froissart</t>
  </si>
  <si>
    <t>Rue gabriel vicaire</t>
  </si>
  <si>
    <t>Rue du grand veneur</t>
  </si>
  <si>
    <t>Passage des gravilliers</t>
  </si>
  <si>
    <t>Rue des gravilliers</t>
  </si>
  <si>
    <t>Rue des haudriettes</t>
  </si>
  <si>
    <t>Rue de hesse</t>
  </si>
  <si>
    <t>Passage de l'horloge a automates</t>
  </si>
  <si>
    <t>Square leopold'achille</t>
  </si>
  <si>
    <t>Rue au maire</t>
  </si>
  <si>
    <t>Passage du maure</t>
  </si>
  <si>
    <t>Passage des menetriers</t>
  </si>
  <si>
    <t>Passage meslay</t>
  </si>
  <si>
    <t>Rue meslay</t>
  </si>
  <si>
    <t>Rue michel le comte</t>
  </si>
  <si>
    <t>Rue des minimes</t>
  </si>
  <si>
    <t>Passage moliere</t>
  </si>
  <si>
    <t>Rue montgolfier</t>
  </si>
  <si>
    <t>Rue de montmorency</t>
  </si>
  <si>
    <t>Cité noel</t>
  </si>
  <si>
    <t>Rue de normandie</t>
  </si>
  <si>
    <t>Rue des oiseaux</t>
  </si>
  <si>
    <t>Place olympe de gouges</t>
  </si>
  <si>
    <t>Passage des orgues</t>
  </si>
  <si>
    <t>Rue aux ours</t>
  </si>
  <si>
    <t>Rue papin</t>
  </si>
  <si>
    <t>Rue du parc royal</t>
  </si>
  <si>
    <t>Rue du pas de la mule</t>
  </si>
  <si>
    <t>Rue pastourelle</t>
  </si>
  <si>
    <t>Rue payenne</t>
  </si>
  <si>
    <t>Rue du perche</t>
  </si>
  <si>
    <t>Rue de la perle</t>
  </si>
  <si>
    <t>Rue perree</t>
  </si>
  <si>
    <t>Rue de picardie</t>
  </si>
  <si>
    <t>Impasse de la planchette</t>
  </si>
  <si>
    <t>Rue de poitou</t>
  </si>
  <si>
    <t>Passage du pont aux biches</t>
  </si>
  <si>
    <t>Rue du pont aux choux</t>
  </si>
  <si>
    <t>Rue des quatre fils</t>
  </si>
  <si>
    <t>Rue quincampoix</t>
  </si>
  <si>
    <t>Place de la republique</t>
  </si>
  <si>
    <t>Rue roger verlomme</t>
  </si>
  <si>
    <t>Rue du roi dore</t>
  </si>
  <si>
    <t>Cour de rome</t>
  </si>
  <si>
    <t>Rue de saintonge</t>
  </si>
  <si>
    <t>Rue salomon de caus</t>
  </si>
  <si>
    <t>Rue de sevigne</t>
  </si>
  <si>
    <t>Ruelle sourdis</t>
  </si>
  <si>
    <t>Boulevard du temple</t>
  </si>
  <si>
    <t>Rue du temple</t>
  </si>
  <si>
    <t>Place theodor herzl</t>
  </si>
  <si>
    <t>Place de thorigny</t>
  </si>
  <si>
    <t>Rue de thorigny</t>
  </si>
  <si>
    <t>Rue des tournelles</t>
  </si>
  <si>
    <t>Rue de turenne</t>
  </si>
  <si>
    <t>Rue vaucanson</t>
  </si>
  <si>
    <t>Passage vendome</t>
  </si>
  <si>
    <t>Passage du vertbois</t>
  </si>
  <si>
    <t>Rue du vertbois</t>
  </si>
  <si>
    <t>Rue des vertus</t>
  </si>
  <si>
    <t>Rue vieille du temple</t>
  </si>
  <si>
    <t>Rue villehardouin</t>
  </si>
  <si>
    <t>Rue volta</t>
  </si>
  <si>
    <t>Place des vosges</t>
  </si>
  <si>
    <t>Rue adolphe adam</t>
  </si>
  <si>
    <t>Rue agrippa d'aubigne</t>
  </si>
  <si>
    <t>Quai d'anjou</t>
  </si>
  <si>
    <t>Pont de l'archeveche</t>
  </si>
  <si>
    <t>Quai de l'archeveche</t>
  </si>
  <si>
    <t>Pont d'arcole</t>
  </si>
  <si>
    <t>Rue d'arcole</t>
  </si>
  <si>
    <t>bassin de l'arsenal</t>
  </si>
  <si>
    <t>Rue de l'arsenal</t>
  </si>
  <si>
    <t>Rue aubriot</t>
  </si>
  <si>
    <t>Rue aubry le boucher</t>
  </si>
  <si>
    <t>Rue de l'ave maria</t>
  </si>
  <si>
    <t>Rue des barres</t>
  </si>
  <si>
    <t>Rue bassompierre</t>
  </si>
  <si>
    <t>Place de la bastille</t>
  </si>
  <si>
    <t>Rue de la bastille</t>
  </si>
  <si>
    <t>Place du bataillon francais de l'onu coree</t>
  </si>
  <si>
    <t>Place baudoyer</t>
  </si>
  <si>
    <t>Rue beautreillis</t>
  </si>
  <si>
    <t>Cour berard</t>
  </si>
  <si>
    <t>Rue de birague</t>
  </si>
  <si>
    <t>Rue des blancs manteaux</t>
  </si>
  <si>
    <t>Impasse du boeuf</t>
  </si>
  <si>
    <t>Quai de bourbon</t>
  </si>
  <si>
    <t>Boulevard bourdon</t>
  </si>
  <si>
    <t>Rue du bourg tibourg</t>
  </si>
  <si>
    <t>Rue boutarel</t>
  </si>
  <si>
    <t>Rue de bretonvilliers</t>
  </si>
  <si>
    <t>Rue brisemiche</t>
  </si>
  <si>
    <t>Rue de brissac</t>
  </si>
  <si>
    <t>Rue de brosse</t>
  </si>
  <si>
    <t>Rue bude</t>
  </si>
  <si>
    <t>Rue caron</t>
  </si>
  <si>
    <t>Rue castex</t>
  </si>
  <si>
    <t>port des celestins</t>
  </si>
  <si>
    <t>Quai des celestins</t>
  </si>
  <si>
    <t>Allée celestin hennion</t>
  </si>
  <si>
    <t>Rue de la cerisaie</t>
  </si>
  <si>
    <t>Rue chanoinesse</t>
  </si>
  <si>
    <t>Rue des chantres</t>
  </si>
  <si>
    <t>Passage charlemagne</t>
  </si>
  <si>
    <t>Rue charlemagne</t>
  </si>
  <si>
    <t>Rue charles v</t>
  </si>
  <si>
    <t>Square charles v langlois</t>
  </si>
  <si>
    <t>Rue de la cite</t>
  </si>
  <si>
    <t>Rue cloche perce</t>
  </si>
  <si>
    <t>Rue de la colombe</t>
  </si>
  <si>
    <t>Quai de la corse</t>
  </si>
  <si>
    <t>Square couperin</t>
  </si>
  <si>
    <t>Rue de la coutellerie</t>
  </si>
  <si>
    <t>Rue crillon</t>
  </si>
  <si>
    <t>Pont au double</t>
  </si>
  <si>
    <t>Rue des ecouffes</t>
  </si>
  <si>
    <t>Place edmond michelet</t>
  </si>
  <si>
    <t>Rue eginhard</t>
  </si>
  <si>
    <t>Rue du fauconnier</t>
  </si>
  <si>
    <t>Rue ferdinand duval</t>
  </si>
  <si>
    <t>Rue du figuier</t>
  </si>
  <si>
    <t>Marché aux fleurs</t>
  </si>
  <si>
    <t>Quai aux fleurs</t>
  </si>
  <si>
    <t>Rue de fourcy</t>
  </si>
  <si>
    <t>Rue francois miron</t>
  </si>
  <si>
    <t>Rue geoffroy l'angevin</t>
  </si>
  <si>
    <t>Rue geoffroy l'asnier</t>
  </si>
  <si>
    <t>Quai de gesvres</t>
  </si>
  <si>
    <t>Rue grenier sur l'eau</t>
  </si>
  <si>
    <t>Impasse guemenee</t>
  </si>
  <si>
    <t>Rue des guillemites</t>
  </si>
  <si>
    <t>Square henri galli</t>
  </si>
  <si>
    <t>Square henri barye</t>
  </si>
  <si>
    <t>Boulevard'henri iv</t>
  </si>
  <si>
    <t>port henri iv</t>
  </si>
  <si>
    <t>Quai henri iv</t>
  </si>
  <si>
    <t>Impasse de l'hotel d'argenson</t>
  </si>
  <si>
    <t>Place de l'hotel de ville</t>
  </si>
  <si>
    <t>port de l'hotel de ville</t>
  </si>
  <si>
    <t>Quai de l'hotel de ville</t>
  </si>
  <si>
    <t>Rue de l'hotel de ville</t>
  </si>
  <si>
    <t>Place igor stravinsky</t>
  </si>
  <si>
    <t>Square de l'ile de france</t>
  </si>
  <si>
    <t>Rue jacques coeur</t>
  </si>
  <si>
    <t>Rue de jarente</t>
  </si>
  <si>
    <t>Rue de jouy</t>
  </si>
  <si>
    <t>Rue des juges consuls</t>
  </si>
  <si>
    <t>Rue jules cousin</t>
  </si>
  <si>
    <t>Allée des justes de france</t>
  </si>
  <si>
    <t>Rue le regrattier</t>
  </si>
  <si>
    <t>Rue de lesdiguieres</t>
  </si>
  <si>
    <t>Rue de lobau</t>
  </si>
  <si>
    <t>Rue de lutece</t>
  </si>
  <si>
    <t>Rue malher</t>
  </si>
  <si>
    <t>Rue du marche des blancs manteaux</t>
  </si>
  <si>
    <t>Pont marie</t>
  </si>
  <si>
    <t>Rue massillon</t>
  </si>
  <si>
    <t>Rue des mauvais garcons</t>
  </si>
  <si>
    <t>Promenade maurice careme</t>
  </si>
  <si>
    <t>Boulevard morland</t>
  </si>
  <si>
    <t>Pont morland</t>
  </si>
  <si>
    <t>Rue mornay</t>
  </si>
  <si>
    <t>Rue de moussy</t>
  </si>
  <si>
    <t>Rue necker</t>
  </si>
  <si>
    <t>Rue nicolas flamel</t>
  </si>
  <si>
    <t>Allée nijinski</t>
  </si>
  <si>
    <t>Rue des nonnains d'hyeres</t>
  </si>
  <si>
    <t>Rue d'ormesson</t>
  </si>
  <si>
    <t>Rue pavee</t>
  </si>
  <si>
    <t>Rue pecquay</t>
  </si>
  <si>
    <t>Place du pere teilhard de chardin</t>
  </si>
  <si>
    <t>Rue pernelle</t>
  </si>
  <si>
    <t>Rue du petit musc</t>
  </si>
  <si>
    <t>Pont petit pont</t>
  </si>
  <si>
    <t>Rue pierre au lard</t>
  </si>
  <si>
    <t>Rue du platre</t>
  </si>
  <si>
    <t>Impasse de la poissonnerie</t>
  </si>
  <si>
    <t>Rue poulletier</t>
  </si>
  <si>
    <t>Rue du prevot</t>
  </si>
  <si>
    <t>Impasse putigneux</t>
  </si>
  <si>
    <t>Rue du renard</t>
  </si>
  <si>
    <t>Place roger priou valjean</t>
  </si>
  <si>
    <t>Rue du roi de sicile</t>
  </si>
  <si>
    <t>Rue des rosiers</t>
  </si>
  <si>
    <t>Rue de schomberg</t>
  </si>
  <si>
    <t>Rue simon le franc</t>
  </si>
  <si>
    <t>Passage des singes</t>
  </si>
  <si>
    <t>Pont de sully</t>
  </si>
  <si>
    <t>Rue de sully</t>
  </si>
  <si>
    <t>Rue de la tacherie</t>
  </si>
  <si>
    <t>Rue tiron</t>
  </si>
  <si>
    <t>Pont de la tournelle</t>
  </si>
  <si>
    <t>Rue du tresor</t>
  </si>
  <si>
    <t>Rue des ursins</t>
  </si>
  <si>
    <t>Rue de venise</t>
  </si>
  <si>
    <t>Rue de la verrerie</t>
  </si>
  <si>
    <t>esplanade des villes compagnons de liberation</t>
  </si>
  <si>
    <t>Souterrain henri iv</t>
  </si>
  <si>
    <t>Souterrain pont d'arcole</t>
  </si>
  <si>
    <t>Square adanson</t>
  </si>
  <si>
    <t>Place alfred kastler</t>
  </si>
  <si>
    <t>Rue amyot</t>
  </si>
  <si>
    <t>Rue des anglais</t>
  </si>
  <si>
    <t>Rue de l'arbalete</t>
  </si>
  <si>
    <t>Rue des arenes</t>
  </si>
  <si>
    <t>Rue d'arras</t>
  </si>
  <si>
    <t>Cité d'austerlitz</t>
  </si>
  <si>
    <t>Pont d'austerlitz</t>
  </si>
  <si>
    <t>Rue basse des carmes</t>
  </si>
  <si>
    <t>Rue de bazeilles</t>
  </si>
  <si>
    <t>Place benjamin fondane</t>
  </si>
  <si>
    <t>Rue des bernardins</t>
  </si>
  <si>
    <t>Place bernard'halpern</t>
  </si>
  <si>
    <t>Rue berthollet</t>
  </si>
  <si>
    <t>Rue de bievre</t>
  </si>
  <si>
    <t>Rue blainville</t>
  </si>
  <si>
    <t>Impasse des boeufs</t>
  </si>
  <si>
    <t>Rue des boulangers</t>
  </si>
  <si>
    <t>Rue boutebrie</t>
  </si>
  <si>
    <t>Impasse bouvart</t>
  </si>
  <si>
    <t>Rue broca</t>
  </si>
  <si>
    <t>Rue de la bucherie</t>
  </si>
  <si>
    <t>Rue buffon</t>
  </si>
  <si>
    <t>Rue de candolle</t>
  </si>
  <si>
    <t>Cité du cardinal lemoine</t>
  </si>
  <si>
    <t>Rue du cardinal lemoine</t>
  </si>
  <si>
    <t>Rue des carmes</t>
  </si>
  <si>
    <t>Rue censier</t>
  </si>
  <si>
    <t>Rue champollion</t>
  </si>
  <si>
    <t>Rue des chantiers</t>
  </si>
  <si>
    <t>Impasse chartiere</t>
  </si>
  <si>
    <t>Rue du chat qui peche</t>
  </si>
  <si>
    <t>Rue claude bernard</t>
  </si>
  <si>
    <t>Rue de la clef</t>
  </si>
  <si>
    <t>Passage du clos bruneau</t>
  </si>
  <si>
    <t>Rue clotaire</t>
  </si>
  <si>
    <t>Rue clotilde</t>
  </si>
  <si>
    <t>Rue clovis</t>
  </si>
  <si>
    <t>Rue de cluny</t>
  </si>
  <si>
    <t>Rue cochin</t>
  </si>
  <si>
    <t>Rue de la collegiale</t>
  </si>
  <si>
    <t>Place de la contrescarpe</t>
  </si>
  <si>
    <t>Rue cujas</t>
  </si>
  <si>
    <t>Rue cuvier</t>
  </si>
  <si>
    <t>Rue dante</t>
  </si>
  <si>
    <t>Rue daubenton</t>
  </si>
  <si>
    <t>Rue descartes</t>
  </si>
  <si>
    <t>Rue dolomieu</t>
  </si>
  <si>
    <t>Rue domat</t>
  </si>
  <si>
    <t>Rue du sommerard</t>
  </si>
  <si>
    <t>Rue de l'ecole polytechnique</t>
  </si>
  <si>
    <t>Rue des ecoles</t>
  </si>
  <si>
    <t>Rue d'ecosse</t>
  </si>
  <si>
    <t>Place de l'emir abdelkader</t>
  </si>
  <si>
    <t>Place emile male</t>
  </si>
  <si>
    <t>Rue de l'epee de bois</t>
  </si>
  <si>
    <t>Rue erasme</t>
  </si>
  <si>
    <t>Rue de l'essai</t>
  </si>
  <si>
    <t>Place de l'estrapade</t>
  </si>
  <si>
    <t>Rue de l'estrapade</t>
  </si>
  <si>
    <t>Rue du fer a moulin</t>
  </si>
  <si>
    <t>Rue des feuillantines</t>
  </si>
  <si>
    <t>Rue flatters</t>
  </si>
  <si>
    <t>Rue du fouarre</t>
  </si>
  <si>
    <t>Square francois auguste mariette</t>
  </si>
  <si>
    <t>Rue frederic sauton</t>
  </si>
  <si>
    <t>Rue fustel de coulanges</t>
  </si>
  <si>
    <t>Rue galande</t>
  </si>
  <si>
    <t>Rue gay lussac</t>
  </si>
  <si>
    <t>Avenue des gobelins</t>
  </si>
  <si>
    <t>Rue gracieuse</t>
  </si>
  <si>
    <t>Rue des grands degres</t>
  </si>
  <si>
    <t>Rue du gril</t>
  </si>
  <si>
    <t>Rue guy de la brosse</t>
  </si>
  <si>
    <t>Rue de la harpe</t>
  </si>
  <si>
    <t>Rue du haut pave</t>
  </si>
  <si>
    <t>Rue henri barbusse</t>
  </si>
  <si>
    <t>Boulevard de l'hopital</t>
  </si>
  <si>
    <t>Rue de l'hotel colbert</t>
  </si>
  <si>
    <t>Rue de la huchette</t>
  </si>
  <si>
    <t>Rue des irlandais</t>
  </si>
  <si>
    <t>Rue jacques henri lartigue</t>
  </si>
  <si>
    <t>Passage jaillot</t>
  </si>
  <si>
    <t>Place jussieu</t>
  </si>
  <si>
    <t>Rue jussieu</t>
  </si>
  <si>
    <t>Rue lacepede</t>
  </si>
  <si>
    <t>Rue lagarde</t>
  </si>
  <si>
    <t>Square lagarde</t>
  </si>
  <si>
    <t>Rue lagrange</t>
  </si>
  <si>
    <t>Rue de lanneau</t>
  </si>
  <si>
    <t>Rue laplace</t>
  </si>
  <si>
    <t>Rue laromiguiere</t>
  </si>
  <si>
    <t>Rue larrey</t>
  </si>
  <si>
    <t>Rue de latran</t>
  </si>
  <si>
    <t>Rue le goff</t>
  </si>
  <si>
    <t>Rue lhomond</t>
  </si>
  <si>
    <t>Rue linne</t>
  </si>
  <si>
    <t>Place lucien herr</t>
  </si>
  <si>
    <t>Rue des lyonnais</t>
  </si>
  <si>
    <t>Rue maitre albert</t>
  </si>
  <si>
    <t>Rue malebranche</t>
  </si>
  <si>
    <t>Rue malus</t>
  </si>
  <si>
    <t>Place marcelin berthelot</t>
  </si>
  <si>
    <t>Impasse du marche aux chevaux</t>
  </si>
  <si>
    <t>Rue du marche des patriarches</t>
  </si>
  <si>
    <t>Impasse maubert</t>
  </si>
  <si>
    <t>Place maubert</t>
  </si>
  <si>
    <t>Place maurice audin</t>
  </si>
  <si>
    <t>Passage maurel</t>
  </si>
  <si>
    <t>Rue de mirbel</t>
  </si>
  <si>
    <t>Place mohammed v</t>
  </si>
  <si>
    <t>Place monge</t>
  </si>
  <si>
    <t>Rue monge</t>
  </si>
  <si>
    <t>Marché monge</t>
  </si>
  <si>
    <t>port de montebello</t>
  </si>
  <si>
    <t>Quai de montebello</t>
  </si>
  <si>
    <t>Rue mouffetard</t>
  </si>
  <si>
    <t>Square de la mutualite</t>
  </si>
  <si>
    <t>Rue de navarre</t>
  </si>
  <si>
    <t>Rue nicolas houel</t>
  </si>
  <si>
    <t>Avenue de l'observatoire</t>
  </si>
  <si>
    <t>Rue ortolan</t>
  </si>
  <si>
    <t>Rue paillet</t>
  </si>
  <si>
    <t>Place du pantheon</t>
  </si>
  <si>
    <t>Rue de la parcheminerie</t>
  </si>
  <si>
    <t>Rue pascal</t>
  </si>
  <si>
    <t>Passage des patriarches</t>
  </si>
  <si>
    <t>Rue des patriarches</t>
  </si>
  <si>
    <t>Rue du pere teilhard de chardin</t>
  </si>
  <si>
    <t>Rue pestalozzi</t>
  </si>
  <si>
    <t>Rue du petit moine</t>
  </si>
  <si>
    <t>Place du petit pont</t>
  </si>
  <si>
    <t>Rue du petit pont</t>
  </si>
  <si>
    <t>Rue pierre brossolette</t>
  </si>
  <si>
    <t>Rue pierre et marie curie</t>
  </si>
  <si>
    <t>Place pierre lampue</t>
  </si>
  <si>
    <t>Rue pierre nicole</t>
  </si>
  <si>
    <t>Rue de poissy</t>
  </si>
  <si>
    <t>Rue poliveau</t>
  </si>
  <si>
    <t>Rue de pontoise</t>
  </si>
  <si>
    <t>Boulevard de port royal</t>
  </si>
  <si>
    <t>Passage des postes</t>
  </si>
  <si>
    <t>Rue du pot de fer</t>
  </si>
  <si>
    <t>Place du puits de l'ermite</t>
  </si>
  <si>
    <t>Rue du puits de l'ermite</t>
  </si>
  <si>
    <t>Rue de quatrefages</t>
  </si>
  <si>
    <t>Rue rataud</t>
  </si>
  <si>
    <t>Promenade rene capitant</t>
  </si>
  <si>
    <t>Square robert montagne</t>
  </si>
  <si>
    <t>Rue rollin</t>
  </si>
  <si>
    <t>Impasse royer collard</t>
  </si>
  <si>
    <t>Rue royer collard</t>
  </si>
  <si>
    <t>Impasse salembriere</t>
  </si>
  <si>
    <t>Rue santeuil</t>
  </si>
  <si>
    <t>Rue scipion</t>
  </si>
  <si>
    <t>Square scipion</t>
  </si>
  <si>
    <t>Passage de la sorbonne</t>
  </si>
  <si>
    <t>Place de la sorbonne</t>
  </si>
  <si>
    <t>Rue de la sorbonne</t>
  </si>
  <si>
    <t>Rue soufflot</t>
  </si>
  <si>
    <t>Rue thenard</t>
  </si>
  <si>
    <t>Rue thouin</t>
  </si>
  <si>
    <t>jardin tino rossi</t>
  </si>
  <si>
    <t>Rue toullier</t>
  </si>
  <si>
    <t>Rue tournefort</t>
  </si>
  <si>
    <t>port de la tournelle</t>
  </si>
  <si>
    <t>Quai de la tournelle</t>
  </si>
  <si>
    <t>Rue d'ulm</t>
  </si>
  <si>
    <t>Rue des ursulines</t>
  </si>
  <si>
    <t>Rue du val de grace</t>
  </si>
  <si>
    <t>Rue de valence</t>
  </si>
  <si>
    <t>Rue valette</t>
  </si>
  <si>
    <t>Place valhubert</t>
  </si>
  <si>
    <t>Rue vauquelin</t>
  </si>
  <si>
    <t>Square vermenouze</t>
  </si>
  <si>
    <t>Rue vesale</t>
  </si>
  <si>
    <t>Rue victor cousin</t>
  </si>
  <si>
    <t>Rue xavier privas</t>
  </si>
  <si>
    <t>Square restif de la bretonne</t>
  </si>
  <si>
    <t>Souterrain austerlitz</t>
  </si>
  <si>
    <t>Rue de l'abbaye</t>
  </si>
  <si>
    <t>Place d'acadie</t>
  </si>
  <si>
    <t>Rue de l'ancienne comedie</t>
  </si>
  <si>
    <t>Rue d'assas</t>
  </si>
  <si>
    <t>Rue auguste comte</t>
  </si>
  <si>
    <t>Rue des beaux arts</t>
  </si>
  <si>
    <t>Rue de berite</t>
  </si>
  <si>
    <t>Rue bernard palissy</t>
  </si>
  <si>
    <t>Rue blaise desgoffe</t>
  </si>
  <si>
    <t>Rue bonaparte</t>
  </si>
  <si>
    <t>Rue de bourbon le chateau</t>
  </si>
  <si>
    <t>Rue brea</t>
  </si>
  <si>
    <t>carrefour de buci</t>
  </si>
  <si>
    <t>Rue de buci</t>
  </si>
  <si>
    <t>Place camille jullian</t>
  </si>
  <si>
    <t>Rue des canettes</t>
  </si>
  <si>
    <t>Rue du canivet</t>
  </si>
  <si>
    <t>Rue cardinale</t>
  </si>
  <si>
    <t>Rue casimir delavigne</t>
  </si>
  <si>
    <t>Rue cassette</t>
  </si>
  <si>
    <t>Rue des chartreux</t>
  </si>
  <si>
    <t>Rue du cherche midi</t>
  </si>
  <si>
    <t>Rue de chevreuse</t>
  </si>
  <si>
    <t>Rue christine</t>
  </si>
  <si>
    <t>Rue de cice</t>
  </si>
  <si>
    <t>Rue des ciseaux</t>
  </si>
  <si>
    <t>Rue clement</t>
  </si>
  <si>
    <t>Rue coetlogon</t>
  </si>
  <si>
    <t>Rue de conde</t>
  </si>
  <si>
    <t>Impasse de conti</t>
  </si>
  <si>
    <t>Quai de conti</t>
  </si>
  <si>
    <t>Rue corneille</t>
  </si>
  <si>
    <t>Rue crebillon</t>
  </si>
  <si>
    <t>Rue danton</t>
  </si>
  <si>
    <t>Passage dauphine</t>
  </si>
  <si>
    <t>Rue dauphine</t>
  </si>
  <si>
    <t>Impasse des deux anges</t>
  </si>
  <si>
    <t>Place du dix huit juin 1940</t>
  </si>
  <si>
    <t>Rue du dragon</t>
  </si>
  <si>
    <t>Rue duguay trouin</t>
  </si>
  <si>
    <t>Rue dupin</t>
  </si>
  <si>
    <t>Rue dupuytren</t>
  </si>
  <si>
    <t>Rue de l'echaude</t>
  </si>
  <si>
    <t>Rue de l'ecole de medecine</t>
  </si>
  <si>
    <t>Place edmond rostand</t>
  </si>
  <si>
    <t>Rue de l'eperon</t>
  </si>
  <si>
    <t>Place ernest denis</t>
  </si>
  <si>
    <t>Rue felibien</t>
  </si>
  <si>
    <t>Rue ferou</t>
  </si>
  <si>
    <t>Rue de fleurus</t>
  </si>
  <si>
    <t>Rue du four</t>
  </si>
  <si>
    <t>Rue francisque gay</t>
  </si>
  <si>
    <t>Square francis poulenc</t>
  </si>
  <si>
    <t>Rue de furstemberg</t>
  </si>
  <si>
    <t>Square gabriel pierne</t>
  </si>
  <si>
    <t>Rue garanciere</t>
  </si>
  <si>
    <t>Rue git le coeur</t>
  </si>
  <si>
    <t>Rue gozlin</t>
  </si>
  <si>
    <t>Rue de la grande chaumiere</t>
  </si>
  <si>
    <t>Quai des grands augustins</t>
  </si>
  <si>
    <t>Rue des grands augustins</t>
  </si>
  <si>
    <t>Rue gregoire de tours</t>
  </si>
  <si>
    <t>Rue de grenelle</t>
  </si>
  <si>
    <t>Rue guenegaud</t>
  </si>
  <si>
    <t>Rue guillaume apollinaire</t>
  </si>
  <si>
    <t>Rue guisarde</t>
  </si>
  <si>
    <t>Rue guynemer</t>
  </si>
  <si>
    <t>Impasse hautefeuille</t>
  </si>
  <si>
    <t>Rue hautefeuille</t>
  </si>
  <si>
    <t>Place henri mondor</t>
  </si>
  <si>
    <t>Rue henry de jouvenel</t>
  </si>
  <si>
    <t>Rue herschel</t>
  </si>
  <si>
    <t>Rue de l'hirondelle</t>
  </si>
  <si>
    <t>Rue huysmans</t>
  </si>
  <si>
    <t>Place de l'institut</t>
  </si>
  <si>
    <t>Rue jacob</t>
  </si>
  <si>
    <t>Rue jacques callot</t>
  </si>
  <si>
    <t>Place jacques copeau</t>
  </si>
  <si>
    <t>Rue du jardinet</t>
  </si>
  <si>
    <t>Rue joseph bara</t>
  </si>
  <si>
    <t>Rue jules chaplain</t>
  </si>
  <si>
    <t>Place justin godart</t>
  </si>
  <si>
    <t>Place le corbusier</t>
  </si>
  <si>
    <t>Rue le verrier</t>
  </si>
  <si>
    <t>Rue littre</t>
  </si>
  <si>
    <t>Rue lobineau</t>
  </si>
  <si>
    <t>Rue mabillon</t>
  </si>
  <si>
    <t>Rue madame</t>
  </si>
  <si>
    <t>Allée maintenon</t>
  </si>
  <si>
    <t>Quai malaquais</t>
  </si>
  <si>
    <t>jardin marco polo</t>
  </si>
  <si>
    <t>Rue marie pape carpantier</t>
  </si>
  <si>
    <t>Rue mayet</t>
  </si>
  <si>
    <t>Rue mazarine</t>
  </si>
  <si>
    <t>Rue de medicis</t>
  </si>
  <si>
    <t>Place mehdi ben barka</t>
  </si>
  <si>
    <t>Rue de mezieres</t>
  </si>
  <si>
    <t>Place michel debre</t>
  </si>
  <si>
    <t>Rue michelet</t>
  </si>
  <si>
    <t>Rue mignon</t>
  </si>
  <si>
    <t>Rue monsieur le prince</t>
  </si>
  <si>
    <t>Rue de montfaucon</t>
  </si>
  <si>
    <t>Boulevard du montparnasse</t>
  </si>
  <si>
    <t>Rue du montparnasse</t>
  </si>
  <si>
    <t>Rue de nesle</t>
  </si>
  <si>
    <t>Impasse de nevers</t>
  </si>
  <si>
    <t>Rue de nevers</t>
  </si>
  <si>
    <t>carrefour odeon</t>
  </si>
  <si>
    <t>Place de l'odeon</t>
  </si>
  <si>
    <t>Rue de l'odeon</t>
  </si>
  <si>
    <t>Place ozanam</t>
  </si>
  <si>
    <t>Place pablo picasso</t>
  </si>
  <si>
    <t>Rue palatine</t>
  </si>
  <si>
    <t>Rue peguy</t>
  </si>
  <si>
    <t>Passage de la petite boucherie</t>
  </si>
  <si>
    <t>Place pierre dux</t>
  </si>
  <si>
    <t>Place pierre lafue</t>
  </si>
  <si>
    <t>Rue pierre sarrazin</t>
  </si>
  <si>
    <t>Rue des poitevins</t>
  </si>
  <si>
    <t>Rue du pont de lodi</t>
  </si>
  <si>
    <t>Rue princesse</t>
  </si>
  <si>
    <t>Rue des quatre vents</t>
  </si>
  <si>
    <t>Place du quebec</t>
  </si>
  <si>
    <t>Rue racine</t>
  </si>
  <si>
    <t>Boulevard raspail</t>
  </si>
  <si>
    <t>Rue du regard</t>
  </si>
  <si>
    <t>Rue regis</t>
  </si>
  <si>
    <t>Rue regnard</t>
  </si>
  <si>
    <t>Rue de rennes</t>
  </si>
  <si>
    <t>Allée du reverend pere michel riquet</t>
  </si>
  <si>
    <t>jardin robert cavelier de la salle</t>
  </si>
  <si>
    <t>Impasse robiquet</t>
  </si>
  <si>
    <t>Cour de rohan</t>
  </si>
  <si>
    <t>Rue rotrou</t>
  </si>
  <si>
    <t>Rue du sabot</t>
  </si>
  <si>
    <t>Rue de savoie</t>
  </si>
  <si>
    <t>Rue seguier</t>
  </si>
  <si>
    <t>Rue de seine</t>
  </si>
  <si>
    <t>Rue serpente</t>
  </si>
  <si>
    <t>Rue servandoni</t>
  </si>
  <si>
    <t>Rue de sevres</t>
  </si>
  <si>
    <t>Rue stanislas</t>
  </si>
  <si>
    <t>Rue suger</t>
  </si>
  <si>
    <t>port des saints peres</t>
  </si>
  <si>
    <t>Rue des saints peres</t>
  </si>
  <si>
    <t>Square taras chevtchenko</t>
  </si>
  <si>
    <t>Rue de tournon</t>
  </si>
  <si>
    <t>Rue toustain</t>
  </si>
  <si>
    <t>Rue de vaugirard</t>
  </si>
  <si>
    <t>Avenue vavin</t>
  </si>
  <si>
    <t>Rue vavin</t>
  </si>
  <si>
    <t>Rue du vieux colombier</t>
  </si>
  <si>
    <t>Rue visconti</t>
  </si>
  <si>
    <t>Quai voltaire</t>
  </si>
  <si>
    <t>Souterrain carrousel</t>
  </si>
  <si>
    <t>Allée adrienne lecouvreur</t>
  </si>
  <si>
    <t>Square d'ajaccio</t>
  </si>
  <si>
    <t>Rue allent</t>
  </si>
  <si>
    <t>Cité de l'alma</t>
  </si>
  <si>
    <t>Pont de l'alma</t>
  </si>
  <si>
    <t>Rue amelie</t>
  </si>
  <si>
    <t>Avenue anatole france</t>
  </si>
  <si>
    <t>Quai anatole france</t>
  </si>
  <si>
    <t>Rue aristide briand</t>
  </si>
  <si>
    <t>Rue augereau</t>
  </si>
  <si>
    <t>Place d'australie</t>
  </si>
  <si>
    <t>Rue de babylone</t>
  </si>
  <si>
    <t>Rue du bac</t>
  </si>
  <si>
    <t>Rue barbet de jouy</t>
  </si>
  <si>
    <t>Avenue barbey d'aurevilly</t>
  </si>
  <si>
    <t>Rue de beaune</t>
  </si>
  <si>
    <t>Rue de belgrade</t>
  </si>
  <si>
    <t>Rue de bellechasse</t>
  </si>
  <si>
    <t>Rue bixio</t>
  </si>
  <si>
    <t>Avenue bosquet</t>
  </si>
  <si>
    <t>Rue bosquet</t>
  </si>
  <si>
    <t>Villa bosquet</t>
  </si>
  <si>
    <t>Square boucicaut</t>
  </si>
  <si>
    <t>Rue bougainville</t>
  </si>
  <si>
    <t>Rue de bourgogne</t>
  </si>
  <si>
    <t>Quai branly</t>
  </si>
  <si>
    <t>Avenue de breteuil</t>
  </si>
  <si>
    <t>Place de breteuil</t>
  </si>
  <si>
    <t>Rue de buenos aires</t>
  </si>
  <si>
    <t>Rue casimir perier</t>
  </si>
  <si>
    <t>jardin catherine laboure</t>
  </si>
  <si>
    <t>Rue de la chaise</t>
  </si>
  <si>
    <t>Rue de champagny</t>
  </si>
  <si>
    <t>Rue du champ de mars</t>
  </si>
  <si>
    <t>Rue champfleury</t>
  </si>
  <si>
    <t>Rue de chanaleilles</t>
  </si>
  <si>
    <t>Avenue charles floquet</t>
  </si>
  <si>
    <t>Avenue charles risler</t>
  </si>
  <si>
    <t>Rue chevert</t>
  </si>
  <si>
    <t>Rue chomel</t>
  </si>
  <si>
    <t>Allée christian pineau</t>
  </si>
  <si>
    <t>Rue cler</t>
  </si>
  <si>
    <t>Rue cognacq jay</t>
  </si>
  <si>
    <t>Rue du colonel combes</t>
  </si>
  <si>
    <t>Rue de la comete</t>
  </si>
  <si>
    <t>Rue de commaille</t>
  </si>
  <si>
    <t>Pont de la concorde</t>
  </si>
  <si>
    <t>Avenue constant coquelin</t>
  </si>
  <si>
    <t>Rue de constantine</t>
  </si>
  <si>
    <t>Rue de courty</t>
  </si>
  <si>
    <t>Avenue daniel lesueur</t>
  </si>
  <si>
    <t>passerelle debilly</t>
  </si>
  <si>
    <t>Place denys cochin</t>
  </si>
  <si>
    <t>Rue desgenettes</t>
  </si>
  <si>
    <t>Allée des refuzniks</t>
  </si>
  <si>
    <t>Avenue du docteur brouardel</t>
  </si>
  <si>
    <t>Rue dupont des loges</t>
  </si>
  <si>
    <t>Avenue duquesne</t>
  </si>
  <si>
    <t>Rue duroc</t>
  </si>
  <si>
    <t>Rue duvivier</t>
  </si>
  <si>
    <t>Rue eble</t>
  </si>
  <si>
    <t>Place de l'ecole militaire</t>
  </si>
  <si>
    <t>Rue edmond valentin</t>
  </si>
  <si>
    <t>Place edwige feuillere</t>
  </si>
  <si>
    <t>Place el salvador</t>
  </si>
  <si>
    <t>Avenue elisee reclus</t>
  </si>
  <si>
    <t>Avenue emile acollas</t>
  </si>
  <si>
    <t>Avenue emile deschanel</t>
  </si>
  <si>
    <t>Avenue emile pouvillon</t>
  </si>
  <si>
    <t>Rue ernest psichari</t>
  </si>
  <si>
    <t>Rue d'estrees</t>
  </si>
  <si>
    <t>Rue de l'exposition</t>
  </si>
  <si>
    <t>Rue fabert</t>
  </si>
  <si>
    <t>Place de finlande</t>
  </si>
  <si>
    <t>Place de fontenoy</t>
  </si>
  <si>
    <t>Avenue franco russe</t>
  </si>
  <si>
    <t>Avenue frederic le play</t>
  </si>
  <si>
    <t>Rue de gribeauval</t>
  </si>
  <si>
    <t>port du gros caillou</t>
  </si>
  <si>
    <t>Rue du gros caillou</t>
  </si>
  <si>
    <t>Avenue gustave eiffel</t>
  </si>
  <si>
    <t>esplanade habib bourguiba</t>
  </si>
  <si>
    <t>Rue henri moissan</t>
  </si>
  <si>
    <t>Place henry de montherlant</t>
  </si>
  <si>
    <t>Pont d'iena</t>
  </si>
  <si>
    <t>Boulevard des invalides</t>
  </si>
  <si>
    <t>esplanade des invalides</t>
  </si>
  <si>
    <t>Place des invalides</t>
  </si>
  <si>
    <t>Pont des invalides</t>
  </si>
  <si>
    <t>port des invalides</t>
  </si>
  <si>
    <t>Place jacques bainville</t>
  </si>
  <si>
    <t>Place jacques rueff</t>
  </si>
  <si>
    <t>Place joffre</t>
  </si>
  <si>
    <t>Rue jose maria de heredia</t>
  </si>
  <si>
    <t>Avenue joseph bouvard</t>
  </si>
  <si>
    <t>Rue joseph granier</t>
  </si>
  <si>
    <t>esplanade jacques chaban delmas</t>
  </si>
  <si>
    <t>Avenue de la bourdonnais</t>
  </si>
  <si>
    <t>port de la bourdonnais</t>
  </si>
  <si>
    <t>Avenue de la motte picquet</t>
  </si>
  <si>
    <t>Passage landrieu</t>
  </si>
  <si>
    <t>Rue de la planche</t>
  </si>
  <si>
    <t>Square de larochefoucauld</t>
  </si>
  <si>
    <t>Rue las cases</t>
  </si>
  <si>
    <t>Boulevard de la tour maubourg</t>
  </si>
  <si>
    <t>Square de la tour maubourg</t>
  </si>
  <si>
    <t>Rue de la legion d'honneur</t>
  </si>
  <si>
    <t>Allée leon bourgeois</t>
  </si>
  <si>
    <t>Rue leon vaudoyer</t>
  </si>
  <si>
    <t>Rue de lille</t>
  </si>
  <si>
    <t>Avenue de lowendal</t>
  </si>
  <si>
    <t>Rue de luynes</t>
  </si>
  <si>
    <t>Square de luynes</t>
  </si>
  <si>
    <t>Rue malar</t>
  </si>
  <si>
    <t>Avenue du marechal gallieni</t>
  </si>
  <si>
    <t>Rue du marechal'harispe</t>
  </si>
  <si>
    <t>Rue marinoni</t>
  </si>
  <si>
    <t>Cité martignac</t>
  </si>
  <si>
    <t>Rue de martignac</t>
  </si>
  <si>
    <t>Rue masseran</t>
  </si>
  <si>
    <t>Rue maurice de la sizeranne</t>
  </si>
  <si>
    <t>Allée maurice baumont</t>
  </si>
  <si>
    <t>Square des missions etrangeres</t>
  </si>
  <si>
    <t>Rue monsieur</t>
  </si>
  <si>
    <t>Rue montalembert</t>
  </si>
  <si>
    <t>Rue de monttessuy</t>
  </si>
  <si>
    <t>Rue de narbonne</t>
  </si>
  <si>
    <t>Cité negrier</t>
  </si>
  <si>
    <t>Avenue octave greard</t>
  </si>
  <si>
    <t>Rue d'olivet</t>
  </si>
  <si>
    <t>musee d'orsay</t>
  </si>
  <si>
    <t>Quai d'orsay</t>
  </si>
  <si>
    <t>Impasse oudinot</t>
  </si>
  <si>
    <t>Rue oudinot</t>
  </si>
  <si>
    <t>Place du palais bourbon</t>
  </si>
  <si>
    <t>Rue perignon</t>
  </si>
  <si>
    <t>Rue perronet</t>
  </si>
  <si>
    <t>Square pierre de gaulle</t>
  </si>
  <si>
    <t>Place pierre laroque</t>
  </si>
  <si>
    <t>Rue pierre leroux</t>
  </si>
  <si>
    <t>Avenue pierre loti</t>
  </si>
  <si>
    <t>Rue pierre villey</t>
  </si>
  <si>
    <t>Rue de poitiers</t>
  </si>
  <si>
    <t>Rue du pre aux clercs</t>
  </si>
  <si>
    <t>Place du president mithouard</t>
  </si>
  <si>
    <t>Place du president edouard'herriot</t>
  </si>
  <si>
    <t>Avenue rapp</t>
  </si>
  <si>
    <t>Square rapp</t>
  </si>
  <si>
    <t>Rue recamier</t>
  </si>
  <si>
    <t>Place de la resistance</t>
  </si>
  <si>
    <t>Rue robert esnault pelterie</t>
  </si>
  <si>
    <t>Avenue robert schuman</t>
  </si>
  <si>
    <t>Square de robiac</t>
  </si>
  <si>
    <t>Rue rousselet</t>
  </si>
  <si>
    <t>Place salvador allende</t>
  </si>
  <si>
    <t>Square samuel rousseau</t>
  </si>
  <si>
    <t>Square santiago du chili</t>
  </si>
  <si>
    <t>Rue savorgnan de brazza</t>
  </si>
  <si>
    <t>Avenue de saxe</t>
  </si>
  <si>
    <t>Villa de saxe</t>
  </si>
  <si>
    <t>Marché saxe breteuil</t>
  </si>
  <si>
    <t>Rue sebastien bottin</t>
  </si>
  <si>
    <t>Rue sedillot</t>
  </si>
  <si>
    <t>Square sedillot</t>
  </si>
  <si>
    <t>Avenue de segur</t>
  </si>
  <si>
    <t>Villa de segur</t>
  </si>
  <si>
    <t>Avenue silvestre de sacy</t>
  </si>
  <si>
    <t>Place simone michel levy</t>
  </si>
  <si>
    <t>port de solferino</t>
  </si>
  <si>
    <t>Rue de solferino</t>
  </si>
  <si>
    <t>esplanade du souvenir francais</t>
  </si>
  <si>
    <t>Avenue de suffren</t>
  </si>
  <si>
    <t>port de suffren</t>
  </si>
  <si>
    <t>Avenue sully prudhomme</t>
  </si>
  <si>
    <t>Rue surcouf</t>
  </si>
  <si>
    <t>Place de sydney</t>
  </si>
  <si>
    <t>Rue de talleyrand</t>
  </si>
  <si>
    <t>Allée thomy thierry</t>
  </si>
  <si>
    <t>Avenue de tourville</t>
  </si>
  <si>
    <t>Passage de l'union</t>
  </si>
  <si>
    <t>Rue de l'universite</t>
  </si>
  <si>
    <t>Rue valadon</t>
  </si>
  <si>
    <t>Impasse de valmy</t>
  </si>
  <si>
    <t>Cité vaneau</t>
  </si>
  <si>
    <t>Rue vaneau</t>
  </si>
  <si>
    <t>Cité de varenne</t>
  </si>
  <si>
    <t>Rue de varenne</t>
  </si>
  <si>
    <t>Place vauban</t>
  </si>
  <si>
    <t>Rue velpeau</t>
  </si>
  <si>
    <t>Rue de verneuil</t>
  </si>
  <si>
    <t>Passage de la vierge</t>
  </si>
  <si>
    <t>Avenue de villars</t>
  </si>
  <si>
    <t>Rue de villersexel</t>
  </si>
  <si>
    <t>Passage de la visitation</t>
  </si>
  <si>
    <t>parking du champ de mars</t>
  </si>
  <si>
    <t>parking de la bourdonnais</t>
  </si>
  <si>
    <t>parking suffren</t>
  </si>
  <si>
    <t>rond point du bleuet de france</t>
  </si>
  <si>
    <t>Souterrain branly</t>
  </si>
  <si>
    <t>voie express rive gauche</t>
  </si>
  <si>
    <t>tour eiffel</t>
  </si>
  <si>
    <t>Rue d'aguesseau</t>
  </si>
  <si>
    <t>Rue alfred de vigny</t>
  </si>
  <si>
    <t>Place de l'alma</t>
  </si>
  <si>
    <t>Impasse amsterdam</t>
  </si>
  <si>
    <t>Rue d'amsterdam</t>
  </si>
  <si>
    <t>Rue andrieux</t>
  </si>
  <si>
    <t>Rue d'anjou</t>
  </si>
  <si>
    <t>Impasse d'antin</t>
  </si>
  <si>
    <t>Rue de l'arcade</t>
  </si>
  <si>
    <t>Rue d'argenson</t>
  </si>
  <si>
    <t>Rue arsene houssaye</t>
  </si>
  <si>
    <t>Rue d'artois</t>
  </si>
  <si>
    <t>Rue d'astorg</t>
  </si>
  <si>
    <t>Rue balzac</t>
  </si>
  <si>
    <t>Rue de bassano</t>
  </si>
  <si>
    <t>Boulevard des batignolles</t>
  </si>
  <si>
    <t>Rue bayard</t>
  </si>
  <si>
    <t>Avenue beaucour</t>
  </si>
  <si>
    <t>Square beaujon</t>
  </si>
  <si>
    <t>Rue beaujon</t>
  </si>
  <si>
    <t>Place beauvau</t>
  </si>
  <si>
    <t>Rue de berne</t>
  </si>
  <si>
    <t>Rue bernoulli</t>
  </si>
  <si>
    <t>Rue de berri</t>
  </si>
  <si>
    <t>Cité berryer</t>
  </si>
  <si>
    <t>Rue berryer</t>
  </si>
  <si>
    <t>Avenue bertie albrecht</t>
  </si>
  <si>
    <t>Place de beyrouth</t>
  </si>
  <si>
    <t>Rue de la bienfaisance</t>
  </si>
  <si>
    <t>Rue du boccador</t>
  </si>
  <si>
    <t>Rue boissy d'anglas</t>
  </si>
  <si>
    <t>Impasse bourdin</t>
  </si>
  <si>
    <t>Rue de bucarest</t>
  </si>
  <si>
    <t>Rue cambaceres</t>
  </si>
  <si>
    <t>Place du canada</t>
  </si>
  <si>
    <t>Rue de castellane</t>
  </si>
  <si>
    <t>Rue de cerisoles</t>
  </si>
  <si>
    <t>Avenue cesar caire</t>
  </si>
  <si>
    <t>Rue chambiges</t>
  </si>
  <si>
    <t>Arcades des champs elysees</t>
  </si>
  <si>
    <t>port des champs elysees</t>
  </si>
  <si>
    <t>rond point champs elysees marcel dassault</t>
  </si>
  <si>
    <t>Place charles de gaulle</t>
  </si>
  <si>
    <t>Avenue charles girault</t>
  </si>
  <si>
    <t>Place chassaigne goyon</t>
  </si>
  <si>
    <t>Rue chateaubriand</t>
  </si>
  <si>
    <t>Rue chauveau lagarde</t>
  </si>
  <si>
    <t>Rue christophe colomb</t>
  </si>
  <si>
    <t>Rue du cirque</t>
  </si>
  <si>
    <t>Rue clapeyron</t>
  </si>
  <si>
    <t>Place clemenceau</t>
  </si>
  <si>
    <t>Rue clement marot</t>
  </si>
  <si>
    <t>Place de clichy</t>
  </si>
  <si>
    <t>Rue du colisee</t>
  </si>
  <si>
    <t>Rue du commandant riviere</t>
  </si>
  <si>
    <t>Allée de la comtesse de segur</t>
  </si>
  <si>
    <t>port de la concorde</t>
  </si>
  <si>
    <t>port de la conference</t>
  </si>
  <si>
    <t>Rue de constantinople</t>
  </si>
  <si>
    <t>Rue de copenhague</t>
  </si>
  <si>
    <t>Rue corvetto</t>
  </si>
  <si>
    <t>Boulevard de courcelles</t>
  </si>
  <si>
    <t>Rue de courcelles</t>
  </si>
  <si>
    <t>Impasse dany</t>
  </si>
  <si>
    <t>Rue daru</t>
  </si>
  <si>
    <t>Avenue delcasse</t>
  </si>
  <si>
    <t>Impasse du docteur jacques bertillon</t>
  </si>
  <si>
    <t>Rue du docteur lancereaux</t>
  </si>
  <si>
    <t>Place de dublin</t>
  </si>
  <si>
    <t>Rue de duras</t>
  </si>
  <si>
    <t>Avenue dutuit</t>
  </si>
  <si>
    <t>Rue d'edimbourg</t>
  </si>
  <si>
    <t>Avenue edward tuck</t>
  </si>
  <si>
    <t>Rue de l'elysee</t>
  </si>
  <si>
    <t>Galerie elysees la boetie</t>
  </si>
  <si>
    <t>Rue euler</t>
  </si>
  <si>
    <t>Place de l'europe</t>
  </si>
  <si>
    <t>Avenue ferdousi</t>
  </si>
  <si>
    <t>Rue de florence</t>
  </si>
  <si>
    <t>Impasse fortin</t>
  </si>
  <si>
    <t>Place francois 1er</t>
  </si>
  <si>
    <t>Rue francois 1er</t>
  </si>
  <si>
    <t>Rue frederic bastiat</t>
  </si>
  <si>
    <t>Avenue de friedland</t>
  </si>
  <si>
    <t>Avenue gabriel</t>
  </si>
  <si>
    <t>Place gabriel peri</t>
  </si>
  <si>
    <t>Rue galilee</t>
  </si>
  <si>
    <t>Avenue george v</t>
  </si>
  <si>
    <t>Rue greffulhe</t>
  </si>
  <si>
    <t>Place du guatemala</t>
  </si>
  <si>
    <t>Boulevard'haussmann</t>
  </si>
  <si>
    <t>Cour du havre</t>
  </si>
  <si>
    <t>Place du havre</t>
  </si>
  <si>
    <t>Rue du havre</t>
  </si>
  <si>
    <t>Place henri bergson</t>
  </si>
  <si>
    <t>Place henry dunant</t>
  </si>
  <si>
    <t>Avenue hoche</t>
  </si>
  <si>
    <t>Rue interieure</t>
  </si>
  <si>
    <t>Rue de l'isly</t>
  </si>
  <si>
    <t>Rue joseph sansboeuf</t>
  </si>
  <si>
    <t>Rue de la baume</t>
  </si>
  <si>
    <t>Rue la boetie</t>
  </si>
  <si>
    <t>Rue de laborde</t>
  </si>
  <si>
    <t>Rue lamennais</t>
  </si>
  <si>
    <t>Rue larribe</t>
  </si>
  <si>
    <t>Rue de la tremoille</t>
  </si>
  <si>
    <t>Rue lavoisier</t>
  </si>
  <si>
    <t>Rue de liege</t>
  </si>
  <si>
    <t>Rue lincoln</t>
  </si>
  <si>
    <t>Rue de lisbonne</t>
  </si>
  <si>
    <t>Rue de londres</t>
  </si>
  <si>
    <t>Rue lord byron</t>
  </si>
  <si>
    <t>Galerie de la madeleine</t>
  </si>
  <si>
    <t>Passage de la madeleine</t>
  </si>
  <si>
    <t>Place de la madeleine</t>
  </si>
  <si>
    <t>Rue de madrid</t>
  </si>
  <si>
    <t>Rue magellan</t>
  </si>
  <si>
    <t>Boulevard malesherbes</t>
  </si>
  <si>
    <t>Rue maleville</t>
  </si>
  <si>
    <t>Rue marbeuf</t>
  </si>
  <si>
    <t>Avenue marceau</t>
  </si>
  <si>
    <t>Square marcel pagnol</t>
  </si>
  <si>
    <t>Allée marcel proust</t>
  </si>
  <si>
    <t>Rue de marignan</t>
  </si>
  <si>
    <t>Avenue de marigny</t>
  </si>
  <si>
    <t>Passage marignan</t>
  </si>
  <si>
    <t>Rue des mathurins</t>
  </si>
  <si>
    <t>Avenue matignon</t>
  </si>
  <si>
    <t>Avenue de messine</t>
  </si>
  <si>
    <t>Rue de messine</t>
  </si>
  <si>
    <t>Rue de miromesnil</t>
  </si>
  <si>
    <t>Rue mollien</t>
  </si>
  <si>
    <t>Rue de monceau</t>
  </si>
  <si>
    <t>Avenue montaigne</t>
  </si>
  <si>
    <t>Rue montalivet</t>
  </si>
  <si>
    <t>Rue de moscou</t>
  </si>
  <si>
    <t>Rue murillo</t>
  </si>
  <si>
    <t>Avenue myron herrick</t>
  </si>
  <si>
    <t>Rue de naples</t>
  </si>
  <si>
    <t>Place de narvik</t>
  </si>
  <si>
    <t>Rue de la neva</t>
  </si>
  <si>
    <t>Villa nouvelle</t>
  </si>
  <si>
    <t>Cité odiot</t>
  </si>
  <si>
    <t>Rue pasquier</t>
  </si>
  <si>
    <t>Rue pelouze</t>
  </si>
  <si>
    <t>Rue de penthievre</t>
  </si>
  <si>
    <t>Rue de la pepiniere</t>
  </si>
  <si>
    <t>Avenue percier</t>
  </si>
  <si>
    <t>Place du perou</t>
  </si>
  <si>
    <t>Rue pierre charron</t>
  </si>
  <si>
    <t>Rue pierre le grand</t>
  </si>
  <si>
    <t>Avenue pierre 1er de serbie</t>
  </si>
  <si>
    <t>Rue de ponthieu</t>
  </si>
  <si>
    <t>Rue portalis</t>
  </si>
  <si>
    <t>Rue de presbourg</t>
  </si>
  <si>
    <t>Avenue du president wilson</t>
  </si>
  <si>
    <t>Place prosper goubaux</t>
  </si>
  <si>
    <t>Rue de provence</t>
  </si>
  <si>
    <t>Passage puteaux</t>
  </si>
  <si>
    <t>Rue quentin bauchart</t>
  </si>
  <si>
    <t>Rue rabelais</t>
  </si>
  <si>
    <t>Cours la reine</t>
  </si>
  <si>
    <t>Place de la reine astrid</t>
  </si>
  <si>
    <t>Rue rembrandt</t>
  </si>
  <si>
    <t>Rue de la renaissance</t>
  </si>
  <si>
    <t>Place de la republique de l'equateur</t>
  </si>
  <si>
    <t>Place de la republique dominicaine</t>
  </si>
  <si>
    <t>Cité du retiro</t>
  </si>
  <si>
    <t>Rue de rigny</t>
  </si>
  <si>
    <t>Place de rio de janeiro</t>
  </si>
  <si>
    <t>Rue robert estienne</t>
  </si>
  <si>
    <t>Rue du rocher</t>
  </si>
  <si>
    <t>Rue de rome</t>
  </si>
  <si>
    <t>Rue roquepine</t>
  </si>
  <si>
    <t>Square du roule</t>
  </si>
  <si>
    <t>Rue roy</t>
  </si>
  <si>
    <t>Rue royale</t>
  </si>
  <si>
    <t>Impasse ruffin</t>
  </si>
  <si>
    <t>Avenue ruysdael</t>
  </si>
  <si>
    <t>Place des saussaies</t>
  </si>
  <si>
    <t>Rue des saussaies</t>
  </si>
  <si>
    <t>Avenue de selves</t>
  </si>
  <si>
    <t>Rue de seze</t>
  </si>
  <si>
    <t>Rue de stockholm</t>
  </si>
  <si>
    <t>Rue de surene</t>
  </si>
  <si>
    <t>Rue de teheran</t>
  </si>
  <si>
    <t>Place des ternes</t>
  </si>
  <si>
    <t>Rue de tilsitt</t>
  </si>
  <si>
    <t>Rue treilhard</t>
  </si>
  <si>
    <t>Rue tronchet</t>
  </si>
  <si>
    <t>Rue tronson du coudray</t>
  </si>
  <si>
    <t>Rue de turin</t>
  </si>
  <si>
    <t>Avenue de valois</t>
  </si>
  <si>
    <t>Avenue van dyck</t>
  </si>
  <si>
    <t>Avenue velasquez</t>
  </si>
  <si>
    <t>Rue vernet</t>
  </si>
  <si>
    <t>Rue de vezelay</t>
  </si>
  <si>
    <t>Rue de vienne</t>
  </si>
  <si>
    <t>Rue vignon</t>
  </si>
  <si>
    <t>Rue de la ville l'eveque</t>
  </si>
  <si>
    <t>Avenue de wagram</t>
  </si>
  <si>
    <t>Rue washington</t>
  </si>
  <si>
    <t>Avenue winston churchill</t>
  </si>
  <si>
    <t>Square de berlin</t>
  </si>
  <si>
    <t>Souterrain alma</t>
  </si>
  <si>
    <t>Souterrain concorde</t>
  </si>
  <si>
    <t>Souterrain etoile</t>
  </si>
  <si>
    <t>enceinte du parc monceau</t>
  </si>
  <si>
    <t>Passage du souvenir</t>
  </si>
  <si>
    <t>Souterrain cours la reine</t>
  </si>
  <si>
    <t>Place k/8</t>
  </si>
  <si>
    <t>Rue d'abbeville</t>
  </si>
  <si>
    <t>Place adolphe max</t>
  </si>
  <si>
    <t>Place adrien oudin</t>
  </si>
  <si>
    <t>Rue de l'agent bailly</t>
  </si>
  <si>
    <t>Passage alfred stevens</t>
  </si>
  <si>
    <t>Rue alfred stevens</t>
  </si>
  <si>
    <t>Rue ambroise thomas</t>
  </si>
  <si>
    <t>Cité d'antin</t>
  </si>
  <si>
    <t>Place d'anvers</t>
  </si>
  <si>
    <t>Square d'anvers</t>
  </si>
  <si>
    <t>Rue d'athenes</t>
  </si>
  <si>
    <t>Rue auber</t>
  </si>
  <si>
    <t>Rue d'aumale</t>
  </si>
  <si>
    <t>Villa ballu</t>
  </si>
  <si>
    <t>Rue ballu</t>
  </si>
  <si>
    <t>Rue de bellefond</t>
  </si>
  <si>
    <t>Cité bergere</t>
  </si>
  <si>
    <t>Rue bergere</t>
  </si>
  <si>
    <t>Place blanche</t>
  </si>
  <si>
    <t>Rue blanche</t>
  </si>
  <si>
    <t>Rue bleue</t>
  </si>
  <si>
    <t>Rue bochart de saron</t>
  </si>
  <si>
    <t>Rue boudreau</t>
  </si>
  <si>
    <t>Impasse de la boule rouge</t>
  </si>
  <si>
    <t>Rue de la boule rouge</t>
  </si>
  <si>
    <t>Rue bourdaloue</t>
  </si>
  <si>
    <t>Passage briare</t>
  </si>
  <si>
    <t>Rue de bruxelles</t>
  </si>
  <si>
    <t>Place de budapest</t>
  </si>
  <si>
    <t>Rue de budapest</t>
  </si>
  <si>
    <t>Rue buffault</t>
  </si>
  <si>
    <t>Rue cadet</t>
  </si>
  <si>
    <t>Rue de calais</t>
  </si>
  <si>
    <t>Rue cardinal mercier</t>
  </si>
  <si>
    <t>Rue de caumartin</t>
  </si>
  <si>
    <t>Rue de chantilly</t>
  </si>
  <si>
    <t>Cité chaptal</t>
  </si>
  <si>
    <t>Rue chaptal</t>
  </si>
  <si>
    <t>Place charles garnier</t>
  </si>
  <si>
    <t>Cité charles godon</t>
  </si>
  <si>
    <t>Rue charras</t>
  </si>
  <si>
    <t>Rue de chateaudun</t>
  </si>
  <si>
    <t>Rue chauchat</t>
  </si>
  <si>
    <t>Rue de la chaussee d'antin</t>
  </si>
  <si>
    <t>Rue de cheverus</t>
  </si>
  <si>
    <t>Rue choron</t>
  </si>
  <si>
    <t>Rue clauzel</t>
  </si>
  <si>
    <t>Boulevard de clichy</t>
  </si>
  <si>
    <t>Rue de clichy</t>
  </si>
  <si>
    <t>Passage collin</t>
  </si>
  <si>
    <t>Cité condorcet</t>
  </si>
  <si>
    <t>Rue condorcet</t>
  </si>
  <si>
    <t>Rue du conservatoire</t>
  </si>
  <si>
    <t>Avenue du coq</t>
  </si>
  <si>
    <t>Rue cretet</t>
  </si>
  <si>
    <t>Rue du delta</t>
  </si>
  <si>
    <t>Passage des deux soeurs</t>
  </si>
  <si>
    <t>Place diaghilev</t>
  </si>
  <si>
    <t>Rue de douai</t>
  </si>
  <si>
    <t>Rue drouot</t>
  </si>
  <si>
    <t>Rue de dunkerque</t>
  </si>
  <si>
    <t>Rue duperre</t>
  </si>
  <si>
    <t>Impasse de l'ecole</t>
  </si>
  <si>
    <t>Place d'estienne d'orves</t>
  </si>
  <si>
    <t>Rue du faubourg montmartre</t>
  </si>
  <si>
    <t>Rue du faubourg poissonniere</t>
  </si>
  <si>
    <t>Cité fenelon</t>
  </si>
  <si>
    <t>Rue flechier</t>
  </si>
  <si>
    <t>Rue pierre fontaine</t>
  </si>
  <si>
    <t>Avenue frochot</t>
  </si>
  <si>
    <t>Rue frochot</t>
  </si>
  <si>
    <t>Rue fromentin</t>
  </si>
  <si>
    <t>Rue geoffroy marie</t>
  </si>
  <si>
    <t>Rue gerando</t>
  </si>
  <si>
    <t>Rue gluck</t>
  </si>
  <si>
    <t>Rue godot de mauroy</t>
  </si>
  <si>
    <t>Rue de la grange bateliere</t>
  </si>
  <si>
    <t>Place gustave toudouze</t>
  </si>
  <si>
    <t>Rue halevy</t>
  </si>
  <si>
    <t>Boulevard haussmann</t>
  </si>
  <si>
    <t>Passage du havre</t>
  </si>
  <si>
    <t>Rue du helder</t>
  </si>
  <si>
    <t>Rue henner</t>
  </si>
  <si>
    <t>Rue henry monnier</t>
  </si>
  <si>
    <t>Rue hippolyte lebas</t>
  </si>
  <si>
    <t>Place du huit novembre 1942</t>
  </si>
  <si>
    <t>Rue des italiens</t>
  </si>
  <si>
    <t>Place jacques rouche</t>
  </si>
  <si>
    <t>Place jacob kaplan</t>
  </si>
  <si>
    <t>Place jose rizal</t>
  </si>
  <si>
    <t>Rue joubert</t>
  </si>
  <si>
    <t>Passage jouffroy</t>
  </si>
  <si>
    <t>Rue jules lefebvre</t>
  </si>
  <si>
    <t>Place kossuth</t>
  </si>
  <si>
    <t>Rue la bruyere</t>
  </si>
  <si>
    <t>Square la bruyere</t>
  </si>
  <si>
    <t>Rue la fayette</t>
  </si>
  <si>
    <t>Rue laferriere</t>
  </si>
  <si>
    <t>Rue laffitte</t>
  </si>
  <si>
    <t>Rue lallier</t>
  </si>
  <si>
    <t>Rue lamartine</t>
  </si>
  <si>
    <t>Rue de la rochefoucauld</t>
  </si>
  <si>
    <t>Impasse de la tour d'auvergne</t>
  </si>
  <si>
    <t>Rue de la tour d'auvergne</t>
  </si>
  <si>
    <t>Rue lentonnet</t>
  </si>
  <si>
    <t>Rue le peletier</t>
  </si>
  <si>
    <t>Place lili boulanger</t>
  </si>
  <si>
    <t>Place lino ventura</t>
  </si>
  <si>
    <t>Cité de londres</t>
  </si>
  <si>
    <t>Boulevard de magenta</t>
  </si>
  <si>
    <t>Cité malesherbes</t>
  </si>
  <si>
    <t>Rue mansart</t>
  </si>
  <si>
    <t>Rue manuel</t>
  </si>
  <si>
    <t>Rue des martyrs</t>
  </si>
  <si>
    <t>Rue de maubeuge</t>
  </si>
  <si>
    <t>Square de maubeuge</t>
  </si>
  <si>
    <t>Rue mayran</t>
  </si>
  <si>
    <t>Rue meyerbeer</t>
  </si>
  <si>
    <t>Rue de milan</t>
  </si>
  <si>
    <t>Rue milton</t>
  </si>
  <si>
    <t>Rue de mogador</t>
  </si>
  <si>
    <t>Rue moncey</t>
  </si>
  <si>
    <t>Square moncey</t>
  </si>
  <si>
    <t>Cité monthiers</t>
  </si>
  <si>
    <t>Rue de montholon</t>
  </si>
  <si>
    <t>Square de montholon</t>
  </si>
  <si>
    <t>Rue de montyon</t>
  </si>
  <si>
    <t>Rue morlot</t>
  </si>
  <si>
    <t>Rue de navarin</t>
  </si>
  <si>
    <t>Rue papillon</t>
  </si>
  <si>
    <t>Rue de parme</t>
  </si>
  <si>
    <t>Rue petrelle</t>
  </si>
  <si>
    <t>Square petrelle</t>
  </si>
  <si>
    <t>Rue pierre haret</t>
  </si>
  <si>
    <t>Rue pierre semard</t>
  </si>
  <si>
    <t>Cité pigalle</t>
  </si>
  <si>
    <t>Place pigalle</t>
  </si>
  <si>
    <t>Rue pillet will</t>
  </si>
  <si>
    <t>Avenue de provence</t>
  </si>
  <si>
    <t>Rue riboutte</t>
  </si>
  <si>
    <t>Rue richer</t>
  </si>
  <si>
    <t>Rue rochambeau</t>
  </si>
  <si>
    <t>Boulevard de rochechouart</t>
  </si>
  <si>
    <t>Rue de rochechouart</t>
  </si>
  <si>
    <t>Rue rodier</t>
  </si>
  <si>
    <t>Rue rossini</t>
  </si>
  <si>
    <t>Cité rougemont</t>
  </si>
  <si>
    <t>Rue rougemont</t>
  </si>
  <si>
    <t>Impasse sandrie</t>
  </si>
  <si>
    <t>Rue saulnier</t>
  </si>
  <si>
    <t>Rue scribe</t>
  </si>
  <si>
    <t>Rue taitbout</t>
  </si>
  <si>
    <t>Rue thimonnier</t>
  </si>
  <si>
    <t>Rue de la tour des dames</t>
  </si>
  <si>
    <t>Cité de trevise</t>
  </si>
  <si>
    <t>Rue de trevise</t>
  </si>
  <si>
    <t>Rue de la trinite</t>
  </si>
  <si>
    <t>Avenue trudaine</t>
  </si>
  <si>
    <t>Square trudaine</t>
  </si>
  <si>
    <t>Rue turgot</t>
  </si>
  <si>
    <t>Passage verdeau</t>
  </si>
  <si>
    <t>Rue de la victoire</t>
  </si>
  <si>
    <t>Rue victor masse</t>
  </si>
  <si>
    <t>Rue de vintimille</t>
  </si>
  <si>
    <t>Rue viollet le duc</t>
  </si>
  <si>
    <t>Souterrain petrelle</t>
  </si>
  <si>
    <t>Rue d'aix</t>
  </si>
  <si>
    <t>Square alban satragne</t>
  </si>
  <si>
    <t>Marché alibert</t>
  </si>
  <si>
    <t>Rue alibert</t>
  </si>
  <si>
    <t>Rue d'alsace</t>
  </si>
  <si>
    <t>Square amadou hampate ba</t>
  </si>
  <si>
    <t>Rue ambroise pare</t>
  </si>
  <si>
    <t>Rue de l'aqueduc</t>
  </si>
  <si>
    <t>Square aristide cavaille coll</t>
  </si>
  <si>
    <t>Rue arthur groussier</t>
  </si>
  <si>
    <t>Passage barthelemy</t>
  </si>
  <si>
    <t>Place de la bataille de stalingrad</t>
  </si>
  <si>
    <t>Rue beaurepaire</t>
  </si>
  <si>
    <t>Rue de belzunce</t>
  </si>
  <si>
    <t>Rue bichat</t>
  </si>
  <si>
    <t>Impasse bonne nouvelle</t>
  </si>
  <si>
    <t>Rue bossuet</t>
  </si>
  <si>
    <t>Rue bouchardon</t>
  </si>
  <si>
    <t>Impasse boutron</t>
  </si>
  <si>
    <t>Rue boy zelenski</t>
  </si>
  <si>
    <t>Passage brady</t>
  </si>
  <si>
    <t>Cour des bretons</t>
  </si>
  <si>
    <t>Rue cail</t>
  </si>
  <si>
    <t>Allée du canal</t>
  </si>
  <si>
    <t>Cité de chabrol</t>
  </si>
  <si>
    <t>Rue de chabrol</t>
  </si>
  <si>
    <t>Rue du chalet</t>
  </si>
  <si>
    <t>Boulevard de la chapelle</t>
  </si>
  <si>
    <t>Rue charles robin</t>
  </si>
  <si>
    <t>Rue du chateau d'eau</t>
  </si>
  <si>
    <t>Rue du chateau landon</t>
  </si>
  <si>
    <t>Rue chaudron</t>
  </si>
  <si>
    <t>Impasse chausson</t>
  </si>
  <si>
    <t>Rue civiale</t>
  </si>
  <si>
    <t>Avenue claude vellefaux</t>
  </si>
  <si>
    <t>Place du colonel fabien</t>
  </si>
  <si>
    <t>Rue du commandant mortenol</t>
  </si>
  <si>
    <t>Rue de compiegne</t>
  </si>
  <si>
    <t>Passage delanos</t>
  </si>
  <si>
    <t>Passage delessert</t>
  </si>
  <si>
    <t>Rue demarquay</t>
  </si>
  <si>
    <t>Boulevard de denain</t>
  </si>
  <si>
    <t>Passage du desir</t>
  </si>
  <si>
    <t>Rue dieu</t>
  </si>
  <si>
    <t>Place du docteur alfred fournier</t>
  </si>
  <si>
    <t>Passage dubail</t>
  </si>
  <si>
    <t>Place dulcie september</t>
  </si>
  <si>
    <t>Rue de l'echiquier</t>
  </si>
  <si>
    <t>Rue d'enghien</t>
  </si>
  <si>
    <t>Rue eugene varlin</t>
  </si>
  <si>
    <t>Rue du faubourg du temple</t>
  </si>
  <si>
    <t>Rue fenelon</t>
  </si>
  <si>
    <t>Rue de la fidelite</t>
  </si>
  <si>
    <t>Rue francis jammes</t>
  </si>
  <si>
    <t>Place franz liszt</t>
  </si>
  <si>
    <t>Rue gabriel laumain</t>
  </si>
  <si>
    <t>Rue georg friedrich haendel</t>
  </si>
  <si>
    <t>Cour de la grace de dieu</t>
  </si>
  <si>
    <t>Rue de la grange aux belles</t>
  </si>
  <si>
    <t>Rue gustave goublier</t>
  </si>
  <si>
    <t>Rue guy patin</t>
  </si>
  <si>
    <t>Cité d'hauteville</t>
  </si>
  <si>
    <t>Rue d'hauteville</t>
  </si>
  <si>
    <t>Passage hebrard</t>
  </si>
  <si>
    <t>Square henri christine</t>
  </si>
  <si>
    <t>Rue henri feulard</t>
  </si>
  <si>
    <t>Cité heron</t>
  </si>
  <si>
    <t>Cité hittorf</t>
  </si>
  <si>
    <t>Rue hittorf</t>
  </si>
  <si>
    <t>Rue du huit mai 1945</t>
  </si>
  <si>
    <t>Passage de l'industrie</t>
  </si>
  <si>
    <t>Place jacques bonsergent</t>
  </si>
  <si>
    <t>Rue jacques louvel tessier</t>
  </si>
  <si>
    <t>Rue jarry</t>
  </si>
  <si>
    <t>Quai de jemmapes</t>
  </si>
  <si>
    <t>Place johann strauss</t>
  </si>
  <si>
    <t>Rue juliette dodu</t>
  </si>
  <si>
    <t>Rue de lancry</t>
  </si>
  <si>
    <t>Villa du lavoir</t>
  </si>
  <si>
    <t>Rue legouve</t>
  </si>
  <si>
    <t>Rue leon jouhaux</t>
  </si>
  <si>
    <t>Rue lucien sampaix</t>
  </si>
  <si>
    <t>Cité de magenta</t>
  </si>
  <si>
    <t>Passage des marais</t>
  </si>
  <si>
    <t>Passage du marche</t>
  </si>
  <si>
    <t>Rue marie et louise</t>
  </si>
  <si>
    <t>Rue de marseille</t>
  </si>
  <si>
    <t>Rue martel</t>
  </si>
  <si>
    <t>Impasse martini</t>
  </si>
  <si>
    <t>Rue de mazagran</t>
  </si>
  <si>
    <t>Rue des messageries</t>
  </si>
  <si>
    <t>Rue de metz</t>
  </si>
  <si>
    <t>Rue monseigneur rodhain</t>
  </si>
  <si>
    <t>Rue de nancy</t>
  </si>
  <si>
    <t>Place napoleon iii</t>
  </si>
  <si>
    <t>Place du onze novembre 1918</t>
  </si>
  <si>
    <t>Cité paradis</t>
  </si>
  <si>
    <t>Rue de paradis</t>
  </si>
  <si>
    <t>Avenue parmentier</t>
  </si>
  <si>
    <t>Rue perdonnet</t>
  </si>
  <si>
    <t>Cour des petites ecuries</t>
  </si>
  <si>
    <t>Passage des petites ecuries</t>
  </si>
  <si>
    <t>Rue des petites ecuries</t>
  </si>
  <si>
    <t>Rue des petits hotels</t>
  </si>
  <si>
    <t>Rue philippe de girard</t>
  </si>
  <si>
    <t>Rue pierre bullet</t>
  </si>
  <si>
    <t>Rue pierre chausson</t>
  </si>
  <si>
    <t>Rue pierre dupont</t>
  </si>
  <si>
    <t>Passage du prado</t>
  </si>
  <si>
    <t>Place raoul follereau</t>
  </si>
  <si>
    <t>Passage des recollets</t>
  </si>
  <si>
    <t>Rue des recollets</t>
  </si>
  <si>
    <t>Passage reilhac</t>
  </si>
  <si>
    <t>Rue rene boulanger</t>
  </si>
  <si>
    <t>Avenue richerand</t>
  </si>
  <si>
    <t>Cité riverin</t>
  </si>
  <si>
    <t>Rue robert blache</t>
  </si>
  <si>
    <t>Place robert desnos</t>
  </si>
  <si>
    <t>Rue de rocroy</t>
  </si>
  <si>
    <t>Place de roubaix</t>
  </si>
  <si>
    <t>Rue de sambre et meuse</t>
  </si>
  <si>
    <t>Rue sibour</t>
  </si>
  <si>
    <t>Boulevard de strasbourg</t>
  </si>
  <si>
    <t>Rue taylor</t>
  </si>
  <si>
    <t>Rue du terrage</t>
  </si>
  <si>
    <t>Rue tesson</t>
  </si>
  <si>
    <t>Place de valenciennes</t>
  </si>
  <si>
    <t>Rue de valenciennes</t>
  </si>
  <si>
    <t>Quai de valmy</t>
  </si>
  <si>
    <t>Avenue de verdun</t>
  </si>
  <si>
    <t>Square de verdun</t>
  </si>
  <si>
    <t>Rue vicq d'azir</t>
  </si>
  <si>
    <t>Marché de la villette</t>
  </si>
  <si>
    <t>Boulevard de la villette</t>
  </si>
  <si>
    <t>Rue des vinaigriers</t>
  </si>
  <si>
    <t>Cité du wauxhall</t>
  </si>
  <si>
    <t>Rue yves toudic</t>
  </si>
  <si>
    <t>zac jemmapes granges aux belles</t>
  </si>
  <si>
    <t>sous station est central</t>
  </si>
  <si>
    <t>Passage alexandrine</t>
  </si>
  <si>
    <t>Impasse amelot</t>
  </si>
  <si>
    <t>Rue amelot</t>
  </si>
  <si>
    <t>Cité de l'ameublement</t>
  </si>
  <si>
    <t>Cité d'angouleme</t>
  </si>
  <si>
    <t>Passage de l'asile</t>
  </si>
  <si>
    <t>Rue de l'asile popincourt</t>
  </si>
  <si>
    <t>Rue auguste barbier</t>
  </si>
  <si>
    <t>Rue auguste laurent</t>
  </si>
  <si>
    <t>Cité de l'avenir</t>
  </si>
  <si>
    <t>Impasse de la baleine</t>
  </si>
  <si>
    <t>Passage basfroi</t>
  </si>
  <si>
    <t>Rue basfroi</t>
  </si>
  <si>
    <t>Marché bastille</t>
  </si>
  <si>
    <t>Cité bayvet</t>
  </si>
  <si>
    <t>Cité beauharnais</t>
  </si>
  <si>
    <t>Rue de belfort</t>
  </si>
  <si>
    <t>Boulevard de belleville</t>
  </si>
  <si>
    <t>Marché de belleville</t>
  </si>
  <si>
    <t>Cité bertrand</t>
  </si>
  <si>
    <t>Passage beslay</t>
  </si>
  <si>
    <t>Rue des bluets</t>
  </si>
  <si>
    <t>Passage de la bonne graine</t>
  </si>
  <si>
    <t>Impasse bon secours</t>
  </si>
  <si>
    <t>Rue des boulets</t>
  </si>
  <si>
    <t>Rue boulle</t>
  </si>
  <si>
    <t>Rue bouvier</t>
  </si>
  <si>
    <t>Avenue de bouvines</t>
  </si>
  <si>
    <t>Rue de bouvines</t>
  </si>
  <si>
    <t>Rue breguet</t>
  </si>
  <si>
    <t>Passage bullourde</t>
  </si>
  <si>
    <t>Impasse du bureau</t>
  </si>
  <si>
    <t>Passage du bureau</t>
  </si>
  <si>
    <t>Rue camille desmoulins</t>
  </si>
  <si>
    <t>Rue de candie</t>
  </si>
  <si>
    <t>Cour du cantal</t>
  </si>
  <si>
    <t>Impasse carriere mainguet</t>
  </si>
  <si>
    <t>Rue carriere mainguet</t>
  </si>
  <si>
    <t>Impasse cesselin</t>
  </si>
  <si>
    <t>Rue chanzy</t>
  </si>
  <si>
    <t>Passage charles dallery</t>
  </si>
  <si>
    <t>Rue charles delescluze</t>
  </si>
  <si>
    <t>Rue charles luizet</t>
  </si>
  <si>
    <t>Impasse charles petit</t>
  </si>
  <si>
    <t>Boulevard de charonne</t>
  </si>
  <si>
    <t>Rue de charonne</t>
  </si>
  <si>
    <t>Marché de charonne</t>
  </si>
  <si>
    <t>Rue charriere</t>
  </si>
  <si>
    <t>Passage du chemin vert</t>
  </si>
  <si>
    <t>Rue du chemin vert</t>
  </si>
  <si>
    <t>Passage du cheval blanc</t>
  </si>
  <si>
    <t>Rue du chevet</t>
  </si>
  <si>
    <t>Rue chevreul</t>
  </si>
  <si>
    <t>Villa du clos de malevart</t>
  </si>
  <si>
    <t>Rue clotilde de vaux</t>
  </si>
  <si>
    <t>Rue du commandant lamy</t>
  </si>
  <si>
    <t>Rue condillac</t>
  </si>
  <si>
    <t>Cour du coq</t>
  </si>
  <si>
    <t>Passage courtois</t>
  </si>
  <si>
    <t>Cité du couvent</t>
  </si>
  <si>
    <t>Rue crespin du gast</t>
  </si>
  <si>
    <t>Rue de la croix faubin</t>
  </si>
  <si>
    <t>Cité de crussol</t>
  </si>
  <si>
    <t>Rue de crussol</t>
  </si>
  <si>
    <t>Rue du dahomey</t>
  </si>
  <si>
    <t>Cour damoye</t>
  </si>
  <si>
    <t>Rue darboy</t>
  </si>
  <si>
    <t>Impasse daunay</t>
  </si>
  <si>
    <t>Rue daval</t>
  </si>
  <si>
    <t>Cour debille</t>
  </si>
  <si>
    <t>Rue deguerry</t>
  </si>
  <si>
    <t>Cité delaunay</t>
  </si>
  <si>
    <t>Impasse delaunay</t>
  </si>
  <si>
    <t>Impasse delepine</t>
  </si>
  <si>
    <t>Cour delepine</t>
  </si>
  <si>
    <t>Place des antilles</t>
  </si>
  <si>
    <t>Rue desargues</t>
  </si>
  <si>
    <t>Rue dranem</t>
  </si>
  <si>
    <t>Passage dudouy</t>
  </si>
  <si>
    <t>Passage dumas</t>
  </si>
  <si>
    <t>Cité dupont</t>
  </si>
  <si>
    <t>Rue duranti</t>
  </si>
  <si>
    <t>Cité durmar</t>
  </si>
  <si>
    <t>Passage des eaux vives</t>
  </si>
  <si>
    <t>Rue emile lepeu</t>
  </si>
  <si>
    <t>Cour de l'etoile d'or</t>
  </si>
  <si>
    <t>Cour des fabriques</t>
  </si>
  <si>
    <t>Rue faidherbe</t>
  </si>
  <si>
    <t>Rue felix voisin</t>
  </si>
  <si>
    <t>Rue de la folie mericourt</t>
  </si>
  <si>
    <t>Passage de la folie regnault</t>
  </si>
  <si>
    <t>Rue de la folie regnault</t>
  </si>
  <si>
    <t>Passage de la fonderie</t>
  </si>
  <si>
    <t>Rue de la fontaine au roi</t>
  </si>
  <si>
    <t>Rue de la forge royale</t>
  </si>
  <si>
    <t>Impasse franchemont</t>
  </si>
  <si>
    <t>Rue francois de neufchateau</t>
  </si>
  <si>
    <t>Rue froment</t>
  </si>
  <si>
    <t>Rue gaby sylvia</t>
  </si>
  <si>
    <t>Rue gambey</t>
  </si>
  <si>
    <t>Villa gaudelet</t>
  </si>
  <si>
    <t>Rue gerbier</t>
  </si>
  <si>
    <t>Rue gobert</t>
  </si>
  <si>
    <t>Rue godefroy cavaignac</t>
  </si>
  <si>
    <t>Rue des goncourt</t>
  </si>
  <si>
    <t>Rue gonnet</t>
  </si>
  <si>
    <t>Rue du grand prieure</t>
  </si>
  <si>
    <t>Cité griset</t>
  </si>
  <si>
    <t>Passage guenot</t>
  </si>
  <si>
    <t>Rue guenot</t>
  </si>
  <si>
    <t>Passage guilhem</t>
  </si>
  <si>
    <t>Rue guillaume bertrand</t>
  </si>
  <si>
    <t>Passage gustave lepeu</t>
  </si>
  <si>
    <t>Rue henri ranvier</t>
  </si>
  <si>
    <t>Place du 8 fevrier 1962</t>
  </si>
  <si>
    <t>Rue des immeubles industriels</t>
  </si>
  <si>
    <t>Cité de l'industrie</t>
  </si>
  <si>
    <t>Cour de l'industrie</t>
  </si>
  <si>
    <t>Cité industrielle</t>
  </si>
  <si>
    <t>Rue jacquard</t>
  </si>
  <si>
    <t>Cour jacques vigues</t>
  </si>
  <si>
    <t>Rue japy</t>
  </si>
  <si>
    <t>Impasse des jardiniers</t>
  </si>
  <si>
    <t>Passage du jeu de boules</t>
  </si>
  <si>
    <t>Cité joly</t>
  </si>
  <si>
    <t>Passage josset</t>
  </si>
  <si>
    <t>Impasse joudrier</t>
  </si>
  <si>
    <t>Boulevard jules ferry</t>
  </si>
  <si>
    <t>Rue jules valles</t>
  </si>
  <si>
    <t>Rue jules verne</t>
  </si>
  <si>
    <t>Rue keller</t>
  </si>
  <si>
    <t>Rue lacharriere</t>
  </si>
  <si>
    <t>Impasse lamier</t>
  </si>
  <si>
    <t>Rue de lappe</t>
  </si>
  <si>
    <t>Rue la vacquerie</t>
  </si>
  <si>
    <t>Rue lechevin</t>
  </si>
  <si>
    <t>Avenue ledru rollin</t>
  </si>
  <si>
    <t>Place leon blum</t>
  </si>
  <si>
    <t>Rue leon frot</t>
  </si>
  <si>
    <t>Passage lhomme</t>
  </si>
  <si>
    <t>Passage lisa</t>
  </si>
  <si>
    <t>Rue maillard</t>
  </si>
  <si>
    <t>Passage de la main d'or</t>
  </si>
  <si>
    <t>Rue de la main d'or</t>
  </si>
  <si>
    <t>Cour de la maison brulee</t>
  </si>
  <si>
    <t>Rue de malte</t>
  </si>
  <si>
    <t>Rue marcel gromaire</t>
  </si>
  <si>
    <t>Villa marces</t>
  </si>
  <si>
    <t>Square marcel rajman</t>
  </si>
  <si>
    <t>Rue du marche popincourt</t>
  </si>
  <si>
    <t>Place marie jose nicoli</t>
  </si>
  <si>
    <t>Square maurice gardette</t>
  </si>
  <si>
    <t>Boulevard de menilmontant</t>
  </si>
  <si>
    <t>Passage de menilmontant</t>
  </si>
  <si>
    <t>Rue mercoeur</t>
  </si>
  <si>
    <t>Rue merlin</t>
  </si>
  <si>
    <t>Impasse de mont louis</t>
  </si>
  <si>
    <t>Rue de mont louis</t>
  </si>
  <si>
    <t>Rue de montreuil</t>
  </si>
  <si>
    <t>Rue morand</t>
  </si>
  <si>
    <t>Rue moret</t>
  </si>
  <si>
    <t>Impasse morlet</t>
  </si>
  <si>
    <t>Rue du morvan</t>
  </si>
  <si>
    <t>Rue moufle</t>
  </si>
  <si>
    <t>Villa du moulin dagobert</t>
  </si>
  <si>
    <t>Rue du moulin joly</t>
  </si>
  <si>
    <t>Rue des nanettes</t>
  </si>
  <si>
    <t>Place de la nation</t>
  </si>
  <si>
    <t>Rue de nemours</t>
  </si>
  <si>
    <t>Rue neuve des boulets</t>
  </si>
  <si>
    <t>Rue neuve popincourt</t>
  </si>
  <si>
    <t>Rue de nice</t>
  </si>
  <si>
    <t>Rue nicolas appert</t>
  </si>
  <si>
    <t>Villa nicolas de blegny</t>
  </si>
  <si>
    <t>Cour du nom de jesus</t>
  </si>
  <si>
    <t>Rue oberkampf</t>
  </si>
  <si>
    <t>Rue omer talon</t>
  </si>
  <si>
    <t>Rue de l'orillon</t>
  </si>
  <si>
    <t>Cour de l'ours</t>
  </si>
  <si>
    <t>Rue pache</t>
  </si>
  <si>
    <t>Cour du panier fleuri</t>
  </si>
  <si>
    <t>Cité parchappe</t>
  </si>
  <si>
    <t>Place pasdeloup</t>
  </si>
  <si>
    <t>Rue pasteur</t>
  </si>
  <si>
    <t>Rue du pasteur wagner</t>
  </si>
  <si>
    <t>Rue pelee</t>
  </si>
  <si>
    <t>Place du pere chaillet</t>
  </si>
  <si>
    <t>Rue petion</t>
  </si>
  <si>
    <t>Rue de la petite pierre</t>
  </si>
  <si>
    <t>Passage de la petite voirie</t>
  </si>
  <si>
    <t>Cité de phalsbourg</t>
  </si>
  <si>
    <t>Avenue philippe auguste</t>
  </si>
  <si>
    <t>Passage philippe auguste</t>
  </si>
  <si>
    <t>Allée du philosophe</t>
  </si>
  <si>
    <t>Rue de la pierre levee</t>
  </si>
  <si>
    <t>Rue pihet</t>
  </si>
  <si>
    <t>Impasse piver</t>
  </si>
  <si>
    <t>Passage piver</t>
  </si>
  <si>
    <t>Rue plichon</t>
  </si>
  <si>
    <t>Marché popincourt</t>
  </si>
  <si>
    <t>Cité popincourt</t>
  </si>
  <si>
    <t>Impasse popincourt</t>
  </si>
  <si>
    <t>Rue popincourt</t>
  </si>
  <si>
    <t>Rue de la presentation</t>
  </si>
  <si>
    <t>Impasse des primeveres</t>
  </si>
  <si>
    <t>Cité prost</t>
  </si>
  <si>
    <t>Cour quellard</t>
  </si>
  <si>
    <t>Impasse questre</t>
  </si>
  <si>
    <t>Rue rampon</t>
  </si>
  <si>
    <t>Square raoul nordling</t>
  </si>
  <si>
    <t>Passage rauch</t>
  </si>
  <si>
    <t>Rue rene villerme</t>
  </si>
  <si>
    <t>Avenue de la republique</t>
  </si>
  <si>
    <t>Cité ribot</t>
  </si>
  <si>
    <t>Boulevard richard lenoir</t>
  </si>
  <si>
    <t>Rue richard lenoir</t>
  </si>
  <si>
    <t>Rue robert et sonia delaunay</t>
  </si>
  <si>
    <t>Rue robert houdin</t>
  </si>
  <si>
    <t>Passage rochebrune</t>
  </si>
  <si>
    <t>Rue rochebrune</t>
  </si>
  <si>
    <t>Cité de la roquette</t>
  </si>
  <si>
    <t>Rue de la roquette</t>
  </si>
  <si>
    <t>Square de la roquette</t>
  </si>
  <si>
    <t>Rue roubo</t>
  </si>
  <si>
    <t>Passage salarnier</t>
  </si>
  <si>
    <t>Rue scarron</t>
  </si>
  <si>
    <t>Cour sedaine</t>
  </si>
  <si>
    <t>Rue sedaine</t>
  </si>
  <si>
    <t>Rue servan</t>
  </si>
  <si>
    <t>Square servan</t>
  </si>
  <si>
    <t>Cité souzy</t>
  </si>
  <si>
    <t>Rue spinoza</t>
  </si>
  <si>
    <t>Passage des taillandiers</t>
  </si>
  <si>
    <t>Rue des taillandiers</t>
  </si>
  <si>
    <t>Avenue de taillebourg</t>
  </si>
  <si>
    <t>Rue ternaux</t>
  </si>
  <si>
    <t>Passage thiere</t>
  </si>
  <si>
    <t>Rue titon</t>
  </si>
  <si>
    <t>Cité des trois bornes</t>
  </si>
  <si>
    <t>Rue des trois bornes</t>
  </si>
  <si>
    <t>Rue des trois couronnes</t>
  </si>
  <si>
    <t>Cour des trois freres</t>
  </si>
  <si>
    <t>Impasse des trois soeurs</t>
  </si>
  <si>
    <t>Avenue du trone</t>
  </si>
  <si>
    <t>Passage du trone</t>
  </si>
  <si>
    <t>Rue trousseau</t>
  </si>
  <si>
    <t>Impasse truillot</t>
  </si>
  <si>
    <t>Rue de tunis</t>
  </si>
  <si>
    <t>Passage turquetil</t>
  </si>
  <si>
    <t>Rue de vaucouleurs</t>
  </si>
  <si>
    <t>Allée verte</t>
  </si>
  <si>
    <t>Passage viallet</t>
  </si>
  <si>
    <t>Rue victor gelez</t>
  </si>
  <si>
    <t>Cour vigues</t>
  </si>
  <si>
    <t>Boulevard voltaire</t>
  </si>
  <si>
    <t>Cité voltaire</t>
  </si>
  <si>
    <t>Rue voltaire</t>
  </si>
  <si>
    <t>jardin damia</t>
  </si>
  <si>
    <t>jardin emile galle</t>
  </si>
  <si>
    <t>Square pierre joseph redoute</t>
  </si>
  <si>
    <t>Square des jardiniers</t>
  </si>
  <si>
    <t>zac dorian</t>
  </si>
  <si>
    <t>station rer nation</t>
  </si>
  <si>
    <t>Rue abel</t>
  </si>
  <si>
    <t>autoroute a4</t>
  </si>
  <si>
    <t>Rue albinoni</t>
  </si>
  <si>
    <t>Cour d'alger</t>
  </si>
  <si>
    <t>Place d'aligre</t>
  </si>
  <si>
    <t>Rue d'aligre</t>
  </si>
  <si>
    <t>Rue allard</t>
  </si>
  <si>
    <t>Cour d'alsace lorraine</t>
  </si>
  <si>
    <t>Rue de l'ambroisie</t>
  </si>
  <si>
    <t>Rue de l'amiral la ronciere le noury</t>
  </si>
  <si>
    <t>Avenue armand rousseau</t>
  </si>
  <si>
    <t>Villa des artisans</t>
  </si>
  <si>
    <t>Impasse des arts</t>
  </si>
  <si>
    <t>Rue de l'aubrac</t>
  </si>
  <si>
    <t>Rue audubon</t>
  </si>
  <si>
    <t>Rue d'austerlitz</t>
  </si>
  <si>
    <t>Rue baron le roy</t>
  </si>
  <si>
    <t>Impasse barrier</t>
  </si>
  <si>
    <t>Boulevard de la bastille</t>
  </si>
  <si>
    <t>Place du bataillon du pacifique</t>
  </si>
  <si>
    <t>Rue baulant</t>
  </si>
  <si>
    <t>Rue de beaugency</t>
  </si>
  <si>
    <t>Rue beccaria</t>
  </si>
  <si>
    <t>Avenue du bel'air</t>
  </si>
  <si>
    <t>Cour du bel'air</t>
  </si>
  <si>
    <t>Villa du bel'air</t>
  </si>
  <si>
    <t>Avenue de la belle gabrielle * nogent/fontenay</t>
  </si>
  <si>
    <t>Cour de bercy</t>
  </si>
  <si>
    <t>Boulevard de bercy</t>
  </si>
  <si>
    <t>Pont de bercy</t>
  </si>
  <si>
    <t>port de bercy</t>
  </si>
  <si>
    <t>Allée de bercy</t>
  </si>
  <si>
    <t>Quai de bercy</t>
  </si>
  <si>
    <t>Rue de bercy</t>
  </si>
  <si>
    <t>parc de bercy</t>
  </si>
  <si>
    <t>Rue bernard lecache</t>
  </si>
  <si>
    <t>Ruelle bidault</t>
  </si>
  <si>
    <t>Rue bignon</t>
  </si>
  <si>
    <t>Rue biscornet</t>
  </si>
  <si>
    <t>Passage de la boule blanche</t>
  </si>
  <si>
    <t>Rue brahms</t>
  </si>
  <si>
    <t>Rue de la breche aux loups</t>
  </si>
  <si>
    <t>sentier briens</t>
  </si>
  <si>
    <t>Passage brulon</t>
  </si>
  <si>
    <t>Passage brunoy</t>
  </si>
  <si>
    <t>Rue cailletet</t>
  </si>
  <si>
    <t>Impasse canart</t>
  </si>
  <si>
    <t>Rue cannebiere</t>
  </si>
  <si>
    <t>Rue de capri</t>
  </si>
  <si>
    <t>Place du cardinal lavigerie</t>
  </si>
  <si>
    <t>Boulevard carnot</t>
  </si>
  <si>
    <t>Rue de chablis</t>
  </si>
  <si>
    <t>Cour chabrie</t>
  </si>
  <si>
    <t>Rue du chaffault</t>
  </si>
  <si>
    <t>Rue chaligny</t>
  </si>
  <si>
    <t>Cour de chalon</t>
  </si>
  <si>
    <t>Impasse chalon</t>
  </si>
  <si>
    <t>Rue de chalon</t>
  </si>
  <si>
    <t>Rue de chambertin</t>
  </si>
  <si>
    <t>terrasse de champagne</t>
  </si>
  <si>
    <t>Rue changarnier</t>
  </si>
  <si>
    <t>Passage du chantier</t>
  </si>
  <si>
    <t>Rue de charenton</t>
  </si>
  <si>
    <t>Rue charles baudelaire</t>
  </si>
  <si>
    <t>Villa charles benard</t>
  </si>
  <si>
    <t>Rue charles bossut</t>
  </si>
  <si>
    <t>Avenue charles de foucauld</t>
  </si>
  <si>
    <t>Pont charles de gaulle</t>
  </si>
  <si>
    <t>Rue charles nicolle</t>
  </si>
  <si>
    <t>Square charles peguy</t>
  </si>
  <si>
    <t>Passage du charolais</t>
  </si>
  <si>
    <t>Rue du charolais</t>
  </si>
  <si>
    <t>Passage chaussin</t>
  </si>
  <si>
    <t>Cour du chene vert</t>
  </si>
  <si>
    <t>Rue chretien de troyes</t>
  </si>
  <si>
    <t>Rue christian dewet</t>
  </si>
  <si>
    <t>Rue de citeaux</t>
  </si>
  <si>
    <t>Rue claude decaen</t>
  </si>
  <si>
    <t>Rue claude tillier</t>
  </si>
  <si>
    <t>Place du colonel bourgoin</t>
  </si>
  <si>
    <t>Rue du colonel'oudot</t>
  </si>
  <si>
    <t>Rue des colonnes du trone</t>
  </si>
  <si>
    <t>Rue du colonel rozanoff</t>
  </si>
  <si>
    <t>Place des combattants en afrique du nord</t>
  </si>
  <si>
    <t>Square des combattants d'indochine</t>
  </si>
  <si>
    <t>Rue du congo</t>
  </si>
  <si>
    <t>Avenue de corbera</t>
  </si>
  <si>
    <t>Rue corbineau</t>
  </si>
  <si>
    <t>Rue coriolis</t>
  </si>
  <si>
    <t>Rue de cotte</t>
  </si>
  <si>
    <t>Avenue courteline</t>
  </si>
  <si>
    <t>Square courteline</t>
  </si>
  <si>
    <t>Rue cremieux</t>
  </si>
  <si>
    <t>Impasse crozatier</t>
  </si>
  <si>
    <t>Rue crozatier</t>
  </si>
  <si>
    <t>Rue dagorno</t>
  </si>
  <si>
    <t>Rue d'artagnan</t>
  </si>
  <si>
    <t>Avenue daumesnil</t>
  </si>
  <si>
    <t>Villa daumesnil</t>
  </si>
  <si>
    <t>Cité debergue</t>
  </si>
  <si>
    <t>Rue descos</t>
  </si>
  <si>
    <t>Cour dessort</t>
  </si>
  <si>
    <t>Boulevard diderot</t>
  </si>
  <si>
    <t>Cour diderot</t>
  </si>
  <si>
    <t>Rue de dijon</t>
  </si>
  <si>
    <t>Avenue du docteur arnold netter</t>
  </si>
  <si>
    <t>Place 19 mars 1962</t>
  </si>
  <si>
    <t>Rue du docteur goujon</t>
  </si>
  <si>
    <t>Avenue dorian</t>
  </si>
  <si>
    <t>Rue dorian</t>
  </si>
  <si>
    <t>Passage driancourt</t>
  </si>
  <si>
    <t>Impasse druinot</t>
  </si>
  <si>
    <t>Rue dubrunfaut</t>
  </si>
  <si>
    <t>Passage dubuffet</t>
  </si>
  <si>
    <t>Rue dugommier</t>
  </si>
  <si>
    <t>Rue de la durance</t>
  </si>
  <si>
    <t>Rue ebelmen</t>
  </si>
  <si>
    <t>Rue elie faure</t>
  </si>
  <si>
    <t>Rue elisa lemonnier</t>
  </si>
  <si>
    <t>Square emile cohl</t>
  </si>
  <si>
    <t>Rue emile gilbert</t>
  </si>
  <si>
    <t>Avenue emile laurent</t>
  </si>
  <si>
    <t>Rue emilio castelar</t>
  </si>
  <si>
    <t>Impasse erard</t>
  </si>
  <si>
    <t>Rue erard</t>
  </si>
  <si>
    <t>Rue ernest lacoste</t>
  </si>
  <si>
    <t>Rue ernest lavisse</t>
  </si>
  <si>
    <t>Rue ernest lefebure</t>
  </si>
  <si>
    <t>Rue escoffier</t>
  </si>
  <si>
    <t>Square eugene thomas</t>
  </si>
  <si>
    <t>Rue eugenie eboue</t>
  </si>
  <si>
    <t>Rue fabre d'eglantine</t>
  </si>
  <si>
    <t>Rue de fecamp</t>
  </si>
  <si>
    <t>Place felix eboue</t>
  </si>
  <si>
    <t>Rue ferdinand de behagle</t>
  </si>
  <si>
    <t>carrefour de la ferme de la faisanderie</t>
  </si>
  <si>
    <t>Rue fernand foureau</t>
  </si>
  <si>
    <t>Rue des fonds verts</t>
  </si>
  <si>
    <t>Ruelle fraisier</t>
  </si>
  <si>
    <t>Rue francois truffaut</t>
  </si>
  <si>
    <t>Square frederic rossif</t>
  </si>
  <si>
    <t>Rue du gabon</t>
  </si>
  <si>
    <t>Rue gabriel lame</t>
  </si>
  <si>
    <t>Passage gatbois</t>
  </si>
  <si>
    <t>Passage du genie</t>
  </si>
  <si>
    <t>Passage genty</t>
  </si>
  <si>
    <t>Rue george gershwin</t>
  </si>
  <si>
    <t>Cour du ginkgo</t>
  </si>
  <si>
    <t>Place ginette hamelin</t>
  </si>
  <si>
    <t>Rue gerty archimede</t>
  </si>
  <si>
    <t>Rue gossec</t>
  </si>
  <si>
    <t>Rue de gravelle</t>
  </si>
  <si>
    <t>Rue guillaumot</t>
  </si>
  <si>
    <t>Boulevard de la guyane</t>
  </si>
  <si>
    <t>Ruelle des hebrard</t>
  </si>
  <si>
    <t>Rue hector malot</t>
  </si>
  <si>
    <t>Place henri frenay</t>
  </si>
  <si>
    <t>Passage hennel</t>
  </si>
  <si>
    <t>Rue henri desgrange</t>
  </si>
  <si>
    <t>Place de l'ile de la reunion</t>
  </si>
  <si>
    <t>route des iles</t>
  </si>
  <si>
    <t>Rue jacques hillairet</t>
  </si>
  <si>
    <t>Rue des jardiniers</t>
  </si>
  <si>
    <t>Rue jaucourt</t>
  </si>
  <si>
    <t>Rue jeanne jugan</t>
  </si>
  <si>
    <t>Avenue de joinville</t>
  </si>
  <si>
    <t>Rue joseph chailley</t>
  </si>
  <si>
    <t>Rue joseph kessel</t>
  </si>
  <si>
    <t>Rue jules cesar</t>
  </si>
  <si>
    <t>Rue jules lemaitre</t>
  </si>
  <si>
    <t>Rue jules pichard</t>
  </si>
  <si>
    <t>Place lachambeaudie</t>
  </si>
  <si>
    <t>Rue lacuee</t>
  </si>
  <si>
    <t>Rue lamblardie</t>
  </si>
  <si>
    <t>Avenue lamoriciere</t>
  </si>
  <si>
    <t>Rue de la lancette</t>
  </si>
  <si>
    <t>Rue lasson</t>
  </si>
  <si>
    <t>Rue legraverend</t>
  </si>
  <si>
    <t>Place leonard bernstein</t>
  </si>
  <si>
    <t>Rue leroy dupre</t>
  </si>
  <si>
    <t>Cour du levant</t>
  </si>
  <si>
    <t>Rue lheureux</t>
  </si>
  <si>
    <t>Rue de libourne</t>
  </si>
  <si>
    <t>sentier de la lieutenance</t>
  </si>
  <si>
    <t>Rue de lyon</t>
  </si>
  <si>
    <t>Rue des maconnais</t>
  </si>
  <si>
    <t>Rue de madagascar</t>
  </si>
  <si>
    <t>Rue marcel dubois</t>
  </si>
  <si>
    <t>Cour margaux</t>
  </si>
  <si>
    <t>Rue des marguettes</t>
  </si>
  <si>
    <t>Rue marie benoist</t>
  </si>
  <si>
    <t>Rue marie laurencin</t>
  </si>
  <si>
    <t>Rue marsoulan</t>
  </si>
  <si>
    <t>Square du massif central</t>
  </si>
  <si>
    <t>Rue maurice denis</t>
  </si>
  <si>
    <t>Place maurice de fontenay</t>
  </si>
  <si>
    <t>Avenue maurice ravel</t>
  </si>
  <si>
    <t>Place mazas</t>
  </si>
  <si>
    <t>sentier des merisiers</t>
  </si>
  <si>
    <t>Rue messidor</t>
  </si>
  <si>
    <t>Rue des meuniers</t>
  </si>
  <si>
    <t>Rue michel chasles</t>
  </si>
  <si>
    <t>Cour du midi</t>
  </si>
  <si>
    <t>Cour du minervois</t>
  </si>
  <si>
    <t>Rue mongenot</t>
  </si>
  <si>
    <t>Rue de montempoivre</t>
  </si>
  <si>
    <t>sentier de montempoivre</t>
  </si>
  <si>
    <t>Rue montera</t>
  </si>
  <si>
    <t>Rue montesquiou fezensac</t>
  </si>
  <si>
    <t>Passage montgallet</t>
  </si>
  <si>
    <t>Rue montgallet</t>
  </si>
  <si>
    <t>Rue moreau</t>
  </si>
  <si>
    <t>Impasse mousset</t>
  </si>
  <si>
    <t>Rue mousset robert</t>
  </si>
  <si>
    <t>Cité moynet</t>
  </si>
  <si>
    <t>Pont national</t>
  </si>
  <si>
    <t>Rue de la nativite</t>
  </si>
  <si>
    <t>terrasse des negociants</t>
  </si>
  <si>
    <t>Rue nicolai</t>
  </si>
  <si>
    <t>Rue du niger</t>
  </si>
  <si>
    <t>Rue de la nouvelle caledonie</t>
  </si>
  <si>
    <t>Rue parrot</t>
  </si>
  <si>
    <t>Rue paul'henri grauwin</t>
  </si>
  <si>
    <t>Rue du pensionnat</t>
  </si>
  <si>
    <t>Boulevard peripherique</t>
  </si>
  <si>
    <t>Boulevard de picpus</t>
  </si>
  <si>
    <t>Rue de picpus</t>
  </si>
  <si>
    <t>Rue pierre bourdan</t>
  </si>
  <si>
    <t>Rue des pirogues de bercy</t>
  </si>
  <si>
    <t>Ruelle de la planchette</t>
  </si>
  <si>
    <t>Rue pleyel</t>
  </si>
  <si>
    <t>Rue de pommard</t>
  </si>
  <si>
    <t>Cour du ponant</t>
  </si>
  <si>
    <t>Boulevard poniatowski</t>
  </si>
  <si>
    <t>Rue de prague</t>
  </si>
  <si>
    <t>Rue proudhon</t>
  </si>
  <si>
    <t>Passage raguinot</t>
  </si>
  <si>
    <t>Rue de rambervillers</t>
  </si>
  <si>
    <t>Rue de rambouillet</t>
  </si>
  <si>
    <t>Rue raoul</t>
  </si>
  <si>
    <t>port de la rapee</t>
  </si>
  <si>
    <t>Quai de la rapee</t>
  </si>
  <si>
    <t>Cité du rendez vous</t>
  </si>
  <si>
    <t>Rue du rendez vous</t>
  </si>
  <si>
    <t>Boulevard de reuilly</t>
  </si>
  <si>
    <t>jardin de reuilly</t>
  </si>
  <si>
    <t>Rue de reuilly</t>
  </si>
  <si>
    <t>Rue riesener</t>
  </si>
  <si>
    <t>Rue robert etlin</t>
  </si>
  <si>
    <t>Rue roland barthes</t>
  </si>
  <si>
    <t>Rue rondelet</t>
  </si>
  <si>
    <t>Rue rottembourg</t>
  </si>
  <si>
    <t>Place rutebeuf</t>
  </si>
  <si>
    <t>Rue du sahel</t>
  </si>
  <si>
    <t>Villa du sahel</t>
  </si>
  <si>
    <t>Square du sancerrois</t>
  </si>
  <si>
    <t>Rue santerre</t>
  </si>
  <si>
    <t>Rue du sergent bauchat</t>
  </si>
  <si>
    <t>Rue sibuet</t>
  </si>
  <si>
    <t>Rue sidi brahim</t>
  </si>
  <si>
    <t>Rue soulages</t>
  </si>
  <si>
    <t>Boulevard soult</t>
  </si>
  <si>
    <t>Passage stinville</t>
  </si>
  <si>
    <t>Rue taine</t>
  </si>
  <si>
    <t>Rue de taiti</t>
  </si>
  <si>
    <t>Avenue des terroirs de france</t>
  </si>
  <si>
    <t>Rue theodore hamont</t>
  </si>
  <si>
    <t>Rue theophile roussel</t>
  </si>
  <si>
    <t>Rue de thorins</t>
  </si>
  <si>
    <t>Pont de tolbiac</t>
  </si>
  <si>
    <t>Rue de toul</t>
  </si>
  <si>
    <t>Impasse tourneux</t>
  </si>
  <si>
    <t>Rue tourneux</t>
  </si>
  <si>
    <t>Rue traversiere</t>
  </si>
  <si>
    <t>Avenue du tremblay</t>
  </si>
  <si>
    <t>Square trousseau</t>
  </si>
  <si>
    <t>Impasse de la vallee de fecamp</t>
  </si>
  <si>
    <t>Rue van gogh</t>
  </si>
  <si>
    <t>Impasse vassou</t>
  </si>
  <si>
    <t>Rue de la vega</t>
  </si>
  <si>
    <t>Square de vendee</t>
  </si>
  <si>
    <t>Allée des vergers</t>
  </si>
  <si>
    <t>Rue victor chevreuil</t>
  </si>
  <si>
    <t>Rue vieille de la garonne</t>
  </si>
  <si>
    <t>Rue villiot</t>
  </si>
  <si>
    <t>Avenue vincent d'indy</t>
  </si>
  <si>
    <t>Place des vins de france</t>
  </si>
  <si>
    <t>Allée vivaldi</t>
  </si>
  <si>
    <t>Passage de la voute</t>
  </si>
  <si>
    <t>Rue de la voute</t>
  </si>
  <si>
    <t>Rue de vouvray</t>
  </si>
  <si>
    <t>Impasse de wattignies</t>
  </si>
  <si>
    <t>Rue de wattignies</t>
  </si>
  <si>
    <t>Passage de l'yonne</t>
  </si>
  <si>
    <t>Rue de l'yonne</t>
  </si>
  <si>
    <t>jardin yitzhak rabin</t>
  </si>
  <si>
    <t>Square eugene hatton</t>
  </si>
  <si>
    <t>Souterrain bercy</t>
  </si>
  <si>
    <t>zac bercy</t>
  </si>
  <si>
    <t>voie sncf petite ceinture 45</t>
  </si>
  <si>
    <t>voie sncf petite ceinture 48</t>
  </si>
  <si>
    <t>zac chalon</t>
  </si>
  <si>
    <t>Souterrain charenton</t>
  </si>
  <si>
    <t>zac corbineau lachambeaudie</t>
  </si>
  <si>
    <t>zac de reuilly</t>
  </si>
  <si>
    <t>Souterrain tolbiac</t>
  </si>
  <si>
    <t>Souterrain van gogh</t>
  </si>
  <si>
    <t>Boulevard peripherique interieur sud</t>
  </si>
  <si>
    <t>Boulevard peripherique exterieur sud</t>
  </si>
  <si>
    <t>Boulevard peripherique interieur nord &amp; est</t>
  </si>
  <si>
    <t>Boulevard peripherique exterieur nord &amp; est</t>
  </si>
  <si>
    <t>Souterrain chalon</t>
  </si>
  <si>
    <t>Souterrain pont national</t>
  </si>
  <si>
    <t>Souterrain quai de la rapee</t>
  </si>
  <si>
    <t>Souterrain quai de bercy</t>
  </si>
  <si>
    <t>Promenade plantee</t>
  </si>
  <si>
    <t xml:space="preserve"> limite administrative</t>
  </si>
  <si>
    <t>route aimable</t>
  </si>
  <si>
    <t>route de asile national</t>
  </si>
  <si>
    <t>route du bac</t>
  </si>
  <si>
    <t>routes des batteries</t>
  </si>
  <si>
    <t>routes des barriers</t>
  </si>
  <si>
    <t>carrefour de beaute</t>
  </si>
  <si>
    <t>Avenue de bel'air</t>
  </si>
  <si>
    <t>route de la belle etoile</t>
  </si>
  <si>
    <t>route bosquet mortemart</t>
  </si>
  <si>
    <t>route des bosquets</t>
  </si>
  <si>
    <t>route de bourdon</t>
  </si>
  <si>
    <t>route de la brasserie</t>
  </si>
  <si>
    <t>route brulee</t>
  </si>
  <si>
    <t>Allée des buttes</t>
  </si>
  <si>
    <t>Avenue des canadiens</t>
  </si>
  <si>
    <t>route de la cascade</t>
  </si>
  <si>
    <t>route de la cavalerie</t>
  </si>
  <si>
    <t>route de ceinture du lac daumesnil</t>
  </si>
  <si>
    <t>route du champ de manoeuvres</t>
  </si>
  <si>
    <t>route des chenes</t>
  </si>
  <si>
    <t>chemin du cimetiere</t>
  </si>
  <si>
    <t>route circulaire</t>
  </si>
  <si>
    <t>carrefour de conservation</t>
  </si>
  <si>
    <t>route de la croix rouge</t>
  </si>
  <si>
    <t>route de la demi lune</t>
  </si>
  <si>
    <t>route de la dame blanche</t>
  </si>
  <si>
    <t>route des dames</t>
  </si>
  <si>
    <t>route dauphine</t>
  </si>
  <si>
    <t>route dom perignon</t>
  </si>
  <si>
    <t>route du donjon</t>
  </si>
  <si>
    <t>Avenue de l'ecole de joinville</t>
  </si>
  <si>
    <t>route de l'epine</t>
  </si>
  <si>
    <t>route de l'esplanade</t>
  </si>
  <si>
    <t>route de l'etang</t>
  </si>
  <si>
    <t>route de la faluere</t>
  </si>
  <si>
    <t>route de la ferme</t>
  </si>
  <si>
    <t>Avenue de fontenay</t>
  </si>
  <si>
    <t>route du fort de gravelle</t>
  </si>
  <si>
    <t>route des fortifications</t>
  </si>
  <si>
    <t>Avenue francois fresneau</t>
  </si>
  <si>
    <t>route de la gerbe</t>
  </si>
  <si>
    <t>route du grand marechal</t>
  </si>
  <si>
    <t>route du grand prieur</t>
  </si>
  <si>
    <t>Avenue de gravelle</t>
  </si>
  <si>
    <t>Avenue de gravelle * st maurice/charenton</t>
  </si>
  <si>
    <t>Avenue de joinville * nogent sur marne</t>
  </si>
  <si>
    <t>Allée des lapins</t>
  </si>
  <si>
    <t>route lemoine</t>
  </si>
  <si>
    <t>Cours des marechaux</t>
  </si>
  <si>
    <t>route de la menagerie</t>
  </si>
  <si>
    <t>route des merisiers</t>
  </si>
  <si>
    <t>Avenue des minimes</t>
  </si>
  <si>
    <t>route du moulin rouge</t>
  </si>
  <si>
    <t>Avenue de nogent</t>
  </si>
  <si>
    <t>route nouvelle</t>
  </si>
  <si>
    <t>route odette</t>
  </si>
  <si>
    <t>route du parc</t>
  </si>
  <si>
    <t>carrefour de patte d'oie</t>
  </si>
  <si>
    <t>route des pelouses</t>
  </si>
  <si>
    <t>route des pelouses marigny</t>
  </si>
  <si>
    <t>Avenue de la pepiniere</t>
  </si>
  <si>
    <t>route du pesage</t>
  </si>
  <si>
    <t>route de la plaine</t>
  </si>
  <si>
    <t>route du point de vue</t>
  </si>
  <si>
    <t>Avenue du polygone</t>
  </si>
  <si>
    <t>route de la pompadour</t>
  </si>
  <si>
    <t>carrefour de pyramide</t>
  </si>
  <si>
    <t>route de la pyramide</t>
  </si>
  <si>
    <t>Allée des quatre carrefours</t>
  </si>
  <si>
    <t>route de reuilly</t>
  </si>
  <si>
    <t>Allée royale</t>
  </si>
  <si>
    <t>route royale de beaute</t>
  </si>
  <si>
    <t>route du ruisseau</t>
  </si>
  <si>
    <t>route des sabotiers</t>
  </si>
  <si>
    <t>route strategique</t>
  </si>
  <si>
    <t>route de la terrasse</t>
  </si>
  <si>
    <t>Avenue des tilleuls</t>
  </si>
  <si>
    <t>route de la tourelle</t>
  </si>
  <si>
    <t>route de la tourelle a gravelle</t>
  </si>
  <si>
    <t>Avenue des tribunes</t>
  </si>
  <si>
    <t>Allée cavaliere</t>
  </si>
  <si>
    <t>Rue aime morot</t>
  </si>
  <si>
    <t>Rue albert</t>
  </si>
  <si>
    <t>Square albin cachot</t>
  </si>
  <si>
    <t>Rue albin haller</t>
  </si>
  <si>
    <t>Rue alfred fouillee</t>
  </si>
  <si>
    <t>Rue alice domon et leonie duquet</t>
  </si>
  <si>
    <t>Place des alpes</t>
  </si>
  <si>
    <t>Rue alphand</t>
  </si>
  <si>
    <t>Rue de l'amiral mouchez</t>
  </si>
  <si>
    <t>Boulevard'arago</t>
  </si>
  <si>
    <t>Square arago</t>
  </si>
  <si>
    <t>Allée arthur rimbaud</t>
  </si>
  <si>
    <t>Place augusta holmes</t>
  </si>
  <si>
    <t>Boulevard'auguste blanqui</t>
  </si>
  <si>
    <t>Villa auguste blanqui</t>
  </si>
  <si>
    <t>Rue auguste lancon</t>
  </si>
  <si>
    <t>Rue auguste perret</t>
  </si>
  <si>
    <t>Rue aumont</t>
  </si>
  <si>
    <t>port d'austerlitz</t>
  </si>
  <si>
    <t>Quai d'austerlitz</t>
  </si>
  <si>
    <t>Rue du banquier</t>
  </si>
  <si>
    <t>Rue baptiste renard</t>
  </si>
  <si>
    <t>Passage barrault</t>
  </si>
  <si>
    <t>Rue barrault</t>
  </si>
  <si>
    <t>Rue baudoin</t>
  </si>
  <si>
    <t>Impasse baudran</t>
  </si>
  <si>
    <t>Impasse baudricourt</t>
  </si>
  <si>
    <t>Rue baudricourt</t>
  </si>
  <si>
    <t>Rue bellier dedouvre</t>
  </si>
  <si>
    <t>Rue de bellievre</t>
  </si>
  <si>
    <t>Rue berbier du mets</t>
  </si>
  <si>
    <t>Place de la bergere d'ivry</t>
  </si>
  <si>
    <t>Rue bobillot</t>
  </si>
  <si>
    <t>Passage boiton</t>
  </si>
  <si>
    <t>Impasse bourgoin</t>
  </si>
  <si>
    <t>Passage bourgoin</t>
  </si>
  <si>
    <t>Rue bourgon</t>
  </si>
  <si>
    <t>Rue boussingault</t>
  </si>
  <si>
    <t>Rue boutin</t>
  </si>
  <si>
    <t>Avenue boutroux</t>
  </si>
  <si>
    <t>Rue brillat savarin</t>
  </si>
  <si>
    <t>Rue bruant</t>
  </si>
  <si>
    <t>Rue bruneseau</t>
  </si>
  <si>
    <t>Rue buot</t>
  </si>
  <si>
    <t>Rue de la butte aux cailles</t>
  </si>
  <si>
    <t>Rue cacheux</t>
  </si>
  <si>
    <t>Rue des cadets de la france libre</t>
  </si>
  <si>
    <t>Avenue caffieri</t>
  </si>
  <si>
    <t>Rue caillaux</t>
  </si>
  <si>
    <t>Rue de campo formio</t>
  </si>
  <si>
    <t>Rue cantagrel</t>
  </si>
  <si>
    <t>Rue du champ de l'alouette</t>
  </si>
  <si>
    <t>Passage chanvin</t>
  </si>
  <si>
    <t>Rue charbonnel</t>
  </si>
  <si>
    <t>Rue charcot</t>
  </si>
  <si>
    <t>Rue charles bertheau</t>
  </si>
  <si>
    <t>Rue charles fourier</t>
  </si>
  <si>
    <t>Rue charles leroy</t>
  </si>
  <si>
    <t>Rue charles moureu</t>
  </si>
  <si>
    <t>Rue du chateau des rentiers</t>
  </si>
  <si>
    <t>Rue chereau</t>
  </si>
  <si>
    <t>Rue du chevaleret</t>
  </si>
  <si>
    <t>Rue choderlos de laclos</t>
  </si>
  <si>
    <t>Avenue de choisy</t>
  </si>
  <si>
    <t>Rue des cinq diamants</t>
  </si>
  <si>
    <t>Place claude bourdet</t>
  </si>
  <si>
    <t>Avenue claude regaud</t>
  </si>
  <si>
    <t>Impasse clisson</t>
  </si>
  <si>
    <t>Rue clisson</t>
  </si>
  <si>
    <t>Rue du colonel domine</t>
  </si>
  <si>
    <t>Rue de la colonie</t>
  </si>
  <si>
    <t>Place coluche</t>
  </si>
  <si>
    <t>Place de la commune de paris</t>
  </si>
  <si>
    <t>Rue du conventionnel chiappe</t>
  </si>
  <si>
    <t>Rue des cordelieres</t>
  </si>
  <si>
    <t>Rue corvisart</t>
  </si>
  <si>
    <t>Rue coypel</t>
  </si>
  <si>
    <t>Passage des crayons</t>
  </si>
  <si>
    <t>Impasse du credit lyonnais</t>
  </si>
  <si>
    <t>Rue de la croix jarry</t>
  </si>
  <si>
    <t>Rue de croulebarbe</t>
  </si>
  <si>
    <t>Rue dalloz</t>
  </si>
  <si>
    <t>Impasse damesme</t>
  </si>
  <si>
    <t>Rue damesme</t>
  </si>
  <si>
    <t>Rue darmesteter</t>
  </si>
  <si>
    <t>Rue daviel</t>
  </si>
  <si>
    <t>Villa daviel</t>
  </si>
  <si>
    <t>Villa deloder</t>
  </si>
  <si>
    <t>Rue du dessous des berges</t>
  </si>
  <si>
    <t>Rue des deux avenues</t>
  </si>
  <si>
    <t>jardin des deux moulins</t>
  </si>
  <si>
    <t>Rue dieudone costes</t>
  </si>
  <si>
    <t>Rue dieulafoy</t>
  </si>
  <si>
    <t>Rue du disque</t>
  </si>
  <si>
    <t>Rue du docteur bourneville</t>
  </si>
  <si>
    <t>Rue du docteur charles richet</t>
  </si>
  <si>
    <t>Rue du docteur landouzy</t>
  </si>
  <si>
    <t>Rue du docteur laurent</t>
  </si>
  <si>
    <t>Rue du docteur lecene</t>
  </si>
  <si>
    <t>Rue du docteur leray</t>
  </si>
  <si>
    <t>Rue du docteur lucas championniere</t>
  </si>
  <si>
    <t>Rue du docteur magnan</t>
  </si>
  <si>
    <t>Place du docteur navarre</t>
  </si>
  <si>
    <t>Rue du docteur tuffier</t>
  </si>
  <si>
    <t>Rue du docteur victor hutinel</t>
  </si>
  <si>
    <t>Place du docteur yersin</t>
  </si>
  <si>
    <t>Rue de domremy</t>
  </si>
  <si>
    <t>Rue duchefdelaville</t>
  </si>
  <si>
    <t>Rue dumeril</t>
  </si>
  <si>
    <t>Rue dunois</t>
  </si>
  <si>
    <t>Square dunois</t>
  </si>
  <si>
    <t>Rue dupuy de lome</t>
  </si>
  <si>
    <t>Avenue edison</t>
  </si>
  <si>
    <t>Rue edmond flamand</t>
  </si>
  <si>
    <t>Rue edmond gondinet</t>
  </si>
  <si>
    <t>Square heloise et abelard</t>
  </si>
  <si>
    <t>Rue elsa morante</t>
  </si>
  <si>
    <t>Rue emile deslandres</t>
  </si>
  <si>
    <t>Rue emile durkheim</t>
  </si>
  <si>
    <t>Rue emile levassor</t>
  </si>
  <si>
    <t>Place des 44 enfants d'izieu</t>
  </si>
  <si>
    <t>Rue ernest et henri rousselle</t>
  </si>
  <si>
    <t>Place de l'escadrille normandie niemen</t>
  </si>
  <si>
    <t>Rue de l'esperance</t>
  </si>
  <si>
    <t>Rue esquirol</t>
  </si>
  <si>
    <t>Villa d'este</t>
  </si>
  <si>
    <t>Rue eugene atget</t>
  </si>
  <si>
    <t>Rue eugene oudine</t>
  </si>
  <si>
    <t>Rue fagon</t>
  </si>
  <si>
    <t>Avenue felicien rops</t>
  </si>
  <si>
    <t>Rue fernand braudel</t>
  </si>
  <si>
    <t>Rue fernand widal</t>
  </si>
  <si>
    <t>Rue de la fontaine a mulard</t>
  </si>
  <si>
    <t>Passage foubert</t>
  </si>
  <si>
    <t>Rue franc nohain</t>
  </si>
  <si>
    <t>Avenue de france</t>
  </si>
  <si>
    <t>Rue francis de miomandre</t>
  </si>
  <si>
    <t>Quai francois mauriac</t>
  </si>
  <si>
    <t>Rue francoise dolto</t>
  </si>
  <si>
    <t>Rue francois bloch laine</t>
  </si>
  <si>
    <t>Rue des freres d'astier de la vigerie</t>
  </si>
  <si>
    <t>Rue des frigos</t>
  </si>
  <si>
    <t>Rue fulton</t>
  </si>
  <si>
    <t>Rue gandon</t>
  </si>
  <si>
    <t>Rue george eastman</t>
  </si>
  <si>
    <t>Rue gerard</t>
  </si>
  <si>
    <t>Rue george balanchine</t>
  </si>
  <si>
    <t>Rue giffard</t>
  </si>
  <si>
    <t>Rue de la glaciere</t>
  </si>
  <si>
    <t>Rue des glycines</t>
  </si>
  <si>
    <t>Rue des gobelins</t>
  </si>
  <si>
    <t>Villa des gobelins</t>
  </si>
  <si>
    <t>Rue godefroy</t>
  </si>
  <si>
    <t>Rue gouthiere</t>
  </si>
  <si>
    <t>Rue des grands moulins</t>
  </si>
  <si>
    <t>Square grange</t>
  </si>
  <si>
    <t>Rue gustave geffroy</t>
  </si>
  <si>
    <t>Square gustave mesureur</t>
  </si>
  <si>
    <t>Rue guyton de morveau</t>
  </si>
  <si>
    <t>Rue des hautes formes</t>
  </si>
  <si>
    <t>Rue helene brion</t>
  </si>
  <si>
    <t>Rue henri becque</t>
  </si>
  <si>
    <t>Rue henri pape</t>
  </si>
  <si>
    <t>Place henri langlois</t>
  </si>
  <si>
    <t>Rue henri michaux</t>
  </si>
  <si>
    <t>Square henri cadiou</t>
  </si>
  <si>
    <t>Rue de l'industrie</t>
  </si>
  <si>
    <t>Rue de l'interne loeb</t>
  </si>
  <si>
    <t>Rue des iris</t>
  </si>
  <si>
    <t>Avenue d'italie</t>
  </si>
  <si>
    <t>Place d'italie</t>
  </si>
  <si>
    <t>Rue d'italie</t>
  </si>
  <si>
    <t>Avenue d'ivry</t>
  </si>
  <si>
    <t>Quai d'ivry</t>
  </si>
  <si>
    <t>jardin james joyce</t>
  </si>
  <si>
    <t>Rue jacques destree</t>
  </si>
  <si>
    <t>Rue du javelot</t>
  </si>
  <si>
    <t>Place jeanne d'arc</t>
  </si>
  <si>
    <t>Rue jeanne d'arc</t>
  </si>
  <si>
    <t>Rue jenner</t>
  </si>
  <si>
    <t>Rue jonas</t>
  </si>
  <si>
    <t>Avenue joseph bedier</t>
  </si>
  <si>
    <t>jardin juan miro</t>
  </si>
  <si>
    <t>Rue jules breton</t>
  </si>
  <si>
    <t>Promenade jules isaac</t>
  </si>
  <si>
    <t>Rue de julienne</t>
  </si>
  <si>
    <t>Rue du jura</t>
  </si>
  <si>
    <t>Boulevard kellermann</t>
  </si>
  <si>
    <t>Rue keufer</t>
  </si>
  <si>
    <t>Rue kuss</t>
  </si>
  <si>
    <t>Rue lachelier</t>
  </si>
  <si>
    <t>Rue lahire</t>
  </si>
  <si>
    <t>Rue le brun</t>
  </si>
  <si>
    <t>Rue le dantec</t>
  </si>
  <si>
    <t>Avenue leon bollee</t>
  </si>
  <si>
    <t>Rue leon maurice nordmann</t>
  </si>
  <si>
    <t>Rue leredde</t>
  </si>
  <si>
    <t>Cour du liegat</t>
  </si>
  <si>
    <t>Square de la limagne</t>
  </si>
  <si>
    <t>Square du limousin</t>
  </si>
  <si>
    <t>Rue des liserons</t>
  </si>
  <si>
    <t>Rue du loiret</t>
  </si>
  <si>
    <t>Rue des longues raies</t>
  </si>
  <si>
    <t>Rue louise weiss</t>
  </si>
  <si>
    <t>Rue marie andree lagroua weill'halle</t>
  </si>
  <si>
    <t>Rue magendie</t>
  </si>
  <si>
    <t>Rue de la maison blanche</t>
  </si>
  <si>
    <t>Rue des malmaisons</t>
  </si>
  <si>
    <t>Allée marcel jambenoire</t>
  </si>
  <si>
    <t>Allée marc chagall</t>
  </si>
  <si>
    <t>Rue marcel duchamp</t>
  </si>
  <si>
    <t>Square marie curie</t>
  </si>
  <si>
    <t>Rue marguerite duras</t>
  </si>
  <si>
    <t>Rue des marmousets</t>
  </si>
  <si>
    <t>Rue martin bernard</t>
  </si>
  <si>
    <t>Rue maryse bastie</t>
  </si>
  <si>
    <t>Boulevard massena</t>
  </si>
  <si>
    <t>Square massena</t>
  </si>
  <si>
    <t>Rue max jacob</t>
  </si>
  <si>
    <t>Rue michal</t>
  </si>
  <si>
    <t>Rue michel breal</t>
  </si>
  <si>
    <t>Rue michel peter</t>
  </si>
  <si>
    <t>Square des mimosas</t>
  </si>
  <si>
    <t>jardin de la montgolfiere</t>
  </si>
  <si>
    <t>jardin du moulin de la pointe</t>
  </si>
  <si>
    <t>Rue du moulin de la pointe</t>
  </si>
  <si>
    <t>Rue du moulin des pres</t>
  </si>
  <si>
    <t>Passage du moulin des pres</t>
  </si>
  <si>
    <t>Passage du moulinet</t>
  </si>
  <si>
    <t>Rue du moulinet</t>
  </si>
  <si>
    <t>Passage national</t>
  </si>
  <si>
    <t>Impasse nationale</t>
  </si>
  <si>
    <t>Place nationale</t>
  </si>
  <si>
    <t>Rue nationale</t>
  </si>
  <si>
    <t>Rue neuve tolbiac</t>
  </si>
  <si>
    <t>Rue nicolas fortin</t>
  </si>
  <si>
    <t>Rue nicolas roret</t>
  </si>
  <si>
    <t>Villa nieuport</t>
  </si>
  <si>
    <t>Rue olivier messiaen</t>
  </si>
  <si>
    <t>Impasse onfroy</t>
  </si>
  <si>
    <t>Rue des orchidees</t>
  </si>
  <si>
    <t>Rue oudry</t>
  </si>
  <si>
    <t>Quai panhard'et levassor</t>
  </si>
  <si>
    <t>Rue pau casals</t>
  </si>
  <si>
    <t>Allée du parc de choisy</t>
  </si>
  <si>
    <t>Rue de patay</t>
  </si>
  <si>
    <t>Rue paulin enfert</t>
  </si>
  <si>
    <t>Rue paulin mery</t>
  </si>
  <si>
    <t>Rue pean</t>
  </si>
  <si>
    <t>Rue du pere guerin</t>
  </si>
  <si>
    <t>Impasse du petit modele</t>
  </si>
  <si>
    <t>Rue des peupliers</t>
  </si>
  <si>
    <t>Square des peupliers</t>
  </si>
  <si>
    <t>Rue philibert lucot</t>
  </si>
  <si>
    <t>Rue philippe de champagne</t>
  </si>
  <si>
    <t>Avenue pierre de coubertin</t>
  </si>
  <si>
    <t>Rue pierre gourdault</t>
  </si>
  <si>
    <t>Rue pierre joseph desault</t>
  </si>
  <si>
    <t>Avenue pierre mendes france</t>
  </si>
  <si>
    <t>Place pinel</t>
  </si>
  <si>
    <t>Rue pinel</t>
  </si>
  <si>
    <t>Rue pirandello</t>
  </si>
  <si>
    <t>Rue de la pointe d'ivry</t>
  </si>
  <si>
    <t>Rue ponscarme</t>
  </si>
  <si>
    <t>Place port au prince</t>
  </si>
  <si>
    <t>Cité de port royal</t>
  </si>
  <si>
    <t>Square de port royal</t>
  </si>
  <si>
    <t>Rue de la poterne des peupliers</t>
  </si>
  <si>
    <t>Rue de pouy</t>
  </si>
  <si>
    <t>Rue primatice</t>
  </si>
  <si>
    <t>Rue primo levi</t>
  </si>
  <si>
    <t>Rue de la providence</t>
  </si>
  <si>
    <t>Rue raymond'aron</t>
  </si>
  <si>
    <t>Rue des reculettes</t>
  </si>
  <si>
    <t>Rue regnault</t>
  </si>
  <si>
    <t>Rue de reims</t>
  </si>
  <si>
    <t>Rue de la reine blanche</t>
  </si>
  <si>
    <t>Rue rene panhard</t>
  </si>
  <si>
    <t>Rue rene goscinny</t>
  </si>
  <si>
    <t>Rue resal</t>
  </si>
  <si>
    <t>Rue ricaut</t>
  </si>
  <si>
    <t>Rue de richemont</t>
  </si>
  <si>
    <t>Villa robert doisneau</t>
  </si>
  <si>
    <t>Place robert antelme</t>
  </si>
  <si>
    <t>Square rosny aine</t>
  </si>
  <si>
    <t>Rue rubens</t>
  </si>
  <si>
    <t>Place de rungis</t>
  </si>
  <si>
    <t>Rue de rungis</t>
  </si>
  <si>
    <t>Rue samson</t>
  </si>
  <si>
    <t>Impasse de la sante</t>
  </si>
  <si>
    <t>Rue de la sante</t>
  </si>
  <si>
    <t>Rue sauvage</t>
  </si>
  <si>
    <t>Passage sigaud</t>
  </si>
  <si>
    <t>Rue simonet</t>
  </si>
  <si>
    <t>Rue soeur catherine marie</t>
  </si>
  <si>
    <t>Avenue de la soeur rosalie</t>
  </si>
  <si>
    <t>Place souham</t>
  </si>
  <si>
    <t>Avenue stephen pichon</t>
  </si>
  <si>
    <t>Rue sthrau</t>
  </si>
  <si>
    <t>Rue simone weil</t>
  </si>
  <si>
    <t>Rue du tage</t>
  </si>
  <si>
    <t>Rue tagore</t>
  </si>
  <si>
    <t>Rue des tanneries</t>
  </si>
  <si>
    <t>Rue des terres au cure</t>
  </si>
  <si>
    <t>Rue thomas mann</t>
  </si>
  <si>
    <t>Rue thomire</t>
  </si>
  <si>
    <t>Rue du tibre</t>
  </si>
  <si>
    <t>Rue titien</t>
  </si>
  <si>
    <t>port de tolbiac</t>
  </si>
  <si>
    <t>Rue de tolbiac</t>
  </si>
  <si>
    <t>Villa tolbiac</t>
  </si>
  <si>
    <t>Rue toussaint feron</t>
  </si>
  <si>
    <t>Rue trolley de prevaux</t>
  </si>
  <si>
    <t>Passage trubert bellier</t>
  </si>
  <si>
    <t>Rue ulysse trelat</t>
  </si>
  <si>
    <t>Square ulysse trelat</t>
  </si>
  <si>
    <t>Rue du val de marne</t>
  </si>
  <si>
    <t>Rue valery larbaud</t>
  </si>
  <si>
    <t>Passage vallet</t>
  </si>
  <si>
    <t>Passage vandrezanne</t>
  </si>
  <si>
    <t>Rue vandrezanne</t>
  </si>
  <si>
    <t>Square du velay</t>
  </si>
  <si>
    <t>Place de venetie</t>
  </si>
  <si>
    <t>Rue vergniaud</t>
  </si>
  <si>
    <t>Rue veronese</t>
  </si>
  <si>
    <t>Passage victor marchand</t>
  </si>
  <si>
    <t>Rue de vimoutiers</t>
  </si>
  <si>
    <t>Boulevard vincent auriol</t>
  </si>
  <si>
    <t>Rue de la vistule</t>
  </si>
  <si>
    <t>Rue des volubilis</t>
  </si>
  <si>
    <t>Rue vulpian</t>
  </si>
  <si>
    <t>Rue des wallons</t>
  </si>
  <si>
    <t>Rue watt</t>
  </si>
  <si>
    <t>Rue watteau</t>
  </si>
  <si>
    <t>Rue wurtz</t>
  </si>
  <si>
    <t>Rue xaintrailles</t>
  </si>
  <si>
    <t>Rue yeo thomas</t>
  </si>
  <si>
    <t>Rue zadkine</t>
  </si>
  <si>
    <t>Boulevard de la zone</t>
  </si>
  <si>
    <t>jardin brassai</t>
  </si>
  <si>
    <t>esplanade leo hamon</t>
  </si>
  <si>
    <t>zac baudricourt</t>
  </si>
  <si>
    <t>voie sncf petite ceinture 50</t>
  </si>
  <si>
    <t>zac chateau des rentiers</t>
  </si>
  <si>
    <t>zac chevaleret jeanne d'arc</t>
  </si>
  <si>
    <t>zac gandon massena</t>
  </si>
  <si>
    <t>Souterrain italie</t>
  </si>
  <si>
    <t>zac lahire</t>
  </si>
  <si>
    <t>zac tage kellermann</t>
  </si>
  <si>
    <t>zac tolbiac massena</t>
  </si>
  <si>
    <t>Souterrain quai bas austerlitz</t>
  </si>
  <si>
    <t>Rue achille luchaire</t>
  </si>
  <si>
    <t>Rue adolphe focillon</t>
  </si>
  <si>
    <t>Villa adrienne</t>
  </si>
  <si>
    <t>Villa adrienne simon</t>
  </si>
  <si>
    <t>Square de l'aide sociale</t>
  </si>
  <si>
    <t>Rue alain</t>
  </si>
  <si>
    <t>Square alain fournier</t>
  </si>
  <si>
    <t>Rue d'alembert</t>
  </si>
  <si>
    <t>Rue d'alesia</t>
  </si>
  <si>
    <t>Villa d'alesia</t>
  </si>
  <si>
    <t>Rue alfred durand claye</t>
  </si>
  <si>
    <t>Square alice</t>
  </si>
  <si>
    <t>Place de l'amphitheatre</t>
  </si>
  <si>
    <t>Cité annibal</t>
  </si>
  <si>
    <t>Rue des arbustes</t>
  </si>
  <si>
    <t>Rue d'arcueil</t>
  </si>
  <si>
    <t>Rue des artistes</t>
  </si>
  <si>
    <t>Passage des arts</t>
  </si>
  <si>
    <t>Square de l'aspirant dunand</t>
  </si>
  <si>
    <t>Rue asseline</t>
  </si>
  <si>
    <t>jardin atlantique</t>
  </si>
  <si>
    <t>Rue de l'aude</t>
  </si>
  <si>
    <t>Rue auguste cain</t>
  </si>
  <si>
    <t>Rue auguste mie</t>
  </si>
  <si>
    <t>Square auguste renoir</t>
  </si>
  <si>
    <t>Rue baillou</t>
  </si>
  <si>
    <t>Rue bardinet</t>
  </si>
  <si>
    <t>Cité bauer</t>
  </si>
  <si>
    <t>Rue beaunier</t>
  </si>
  <si>
    <t>Rue benard</t>
  </si>
  <si>
    <t>Rue des berges hennequines</t>
  </si>
  <si>
    <t>Rue bernard de ventadour</t>
  </si>
  <si>
    <t>Rue bezout</t>
  </si>
  <si>
    <t>Rue de bigorre</t>
  </si>
  <si>
    <t>Cité blanche</t>
  </si>
  <si>
    <t>Rue boissonade</t>
  </si>
  <si>
    <t>Rue boulard</t>
  </si>
  <si>
    <t>Rue boulitte</t>
  </si>
  <si>
    <t>Rue boyer barret</t>
  </si>
  <si>
    <t>Rue brezin</t>
  </si>
  <si>
    <t>Rue de la briqueterie</t>
  </si>
  <si>
    <t>Rue broussais</t>
  </si>
  <si>
    <t>Rue bruller</t>
  </si>
  <si>
    <t>Boulevard brune</t>
  </si>
  <si>
    <t>Villa brune</t>
  </si>
  <si>
    <t>Rue cabanis</t>
  </si>
  <si>
    <t>Rue des camelias</t>
  </si>
  <si>
    <t>Rue campagne premiere</t>
  </si>
  <si>
    <t>Square du cardinal wyszynski</t>
  </si>
  <si>
    <t>Rue cassini</t>
  </si>
  <si>
    <t>Place de catalogne</t>
  </si>
  <si>
    <t>Impasse cels</t>
  </si>
  <si>
    <t>Rue cels</t>
  </si>
  <si>
    <t>Rue charles divry</t>
  </si>
  <si>
    <t>Rue charles le goffic</t>
  </si>
  <si>
    <t>Rue du chateau</t>
  </si>
  <si>
    <t>Allée du chateau ouvrier</t>
  </si>
  <si>
    <t>Rue de chatillon</t>
  </si>
  <si>
    <t>Square de chatillon</t>
  </si>
  <si>
    <t>Allée du chef d'escadron de guillebon</t>
  </si>
  <si>
    <t>Place des cinq martyrs du lycee buffon</t>
  </si>
  <si>
    <t>Rue de la cite universitaire</t>
  </si>
  <si>
    <t>Rue claude garamond</t>
  </si>
  <si>
    <t>Square claude nicolas ledoux</t>
  </si>
  <si>
    <t>Villa coeur de vey</t>
  </si>
  <si>
    <t>Villa collet</t>
  </si>
  <si>
    <t>Avenue du colonel'henri rol tanguy</t>
  </si>
  <si>
    <t>Rue du colonel monteil</t>
  </si>
  <si>
    <t>Rue du commandant rene mouchotte</t>
  </si>
  <si>
    <t>Rue du commandeur</t>
  </si>
  <si>
    <t>Place constantin brancusi</t>
  </si>
  <si>
    <t>Rue couche</t>
  </si>
  <si>
    <t>Rue de coulmiers</t>
  </si>
  <si>
    <t>Rue croce spinelli</t>
  </si>
  <si>
    <t>Rue daguerre</t>
  </si>
  <si>
    <t>Rue danville</t>
  </si>
  <si>
    <t>Passage dareau</t>
  </si>
  <si>
    <t>Rue dareau</t>
  </si>
  <si>
    <t>Avenue david weill</t>
  </si>
  <si>
    <t>Rue decres</t>
  </si>
  <si>
    <t>Rue delambre</t>
  </si>
  <si>
    <t>Square delambre</t>
  </si>
  <si>
    <t>Rue delbet</t>
  </si>
  <si>
    <t>Place denfert rochereau</t>
  </si>
  <si>
    <t>Avenue denfert rochereau</t>
  </si>
  <si>
    <t>Rue deparcieux</t>
  </si>
  <si>
    <t>Rue du depart</t>
  </si>
  <si>
    <t>Villa deshayes</t>
  </si>
  <si>
    <t>Rue desprez</t>
  </si>
  <si>
    <t>Allée de la deuxieme db</t>
  </si>
  <si>
    <t>Rue didot</t>
  </si>
  <si>
    <t>Avenue du docteur lannelongue</t>
  </si>
  <si>
    <t>Rue du douanier rousseau</t>
  </si>
  <si>
    <t>Rue du cange</t>
  </si>
  <si>
    <t>Rue du couedic</t>
  </si>
  <si>
    <t>Rue durouchoux</t>
  </si>
  <si>
    <t>Villa duthy</t>
  </si>
  <si>
    <t>Boulevard'edgar quinet</t>
  </si>
  <si>
    <t>Rue edmond rousse</t>
  </si>
  <si>
    <t>Rue emile deutsch de la meurthe</t>
  </si>
  <si>
    <t>Rue emile dubois</t>
  </si>
  <si>
    <t>Rue emile faguet</t>
  </si>
  <si>
    <t>Rue emile richard</t>
  </si>
  <si>
    <t>Rue de l'empereur julien</t>
  </si>
  <si>
    <t>Rue de l'empereur valentinien</t>
  </si>
  <si>
    <t>Passage d'enfer</t>
  </si>
  <si>
    <t>Passage des epinettes</t>
  </si>
  <si>
    <t>Rue ernest cresson</t>
  </si>
  <si>
    <t>Avenue ernest reyer</t>
  </si>
  <si>
    <t>Place eugene claudius petit</t>
  </si>
  <si>
    <t>Rue eugene pelletan</t>
  </si>
  <si>
    <t>Rue de l'eure</t>
  </si>
  <si>
    <t>Place ferdinand brunot</t>
  </si>
  <si>
    <t>Passage fermat</t>
  </si>
  <si>
    <t>Rue fermat</t>
  </si>
  <si>
    <t>Rue fernand'holweck</t>
  </si>
  <si>
    <t>Place fernand mourlot</t>
  </si>
  <si>
    <t>Rue ferrus</t>
  </si>
  <si>
    <t>Place flora tristan</t>
  </si>
  <si>
    <t>Impasse florimont</t>
  </si>
  <si>
    <t>Rue francis de pressense</t>
  </si>
  <si>
    <t>Square frederic bazille</t>
  </si>
  <si>
    <t>Rue friant</t>
  </si>
  <si>
    <t>Rue froidevaux</t>
  </si>
  <si>
    <t>Rue furtado heine</t>
  </si>
  <si>
    <t>Impasse de la gaite</t>
  </si>
  <si>
    <t>Rue de la gaite</t>
  </si>
  <si>
    <t>Rue gassendi</t>
  </si>
  <si>
    <t>Allée gaston bachelard</t>
  </si>
  <si>
    <t>Rue gauguet</t>
  </si>
  <si>
    <t>Rue gazan</t>
  </si>
  <si>
    <t>Passage de gergovie</t>
  </si>
  <si>
    <t>Rue de gergovie</t>
  </si>
  <si>
    <t>Place gilbert perroy</t>
  </si>
  <si>
    <t>Rue giordano bruno</t>
  </si>
  <si>
    <t>Place gilbert privat</t>
  </si>
  <si>
    <t>Rue de grancey</t>
  </si>
  <si>
    <t>Rue guilleminot</t>
  </si>
  <si>
    <t>Rue gustave le bon</t>
  </si>
  <si>
    <t>Rue halle</t>
  </si>
  <si>
    <t>Villa halle</t>
  </si>
  <si>
    <t>Rue henri barboux</t>
  </si>
  <si>
    <t>Square henri delormel</t>
  </si>
  <si>
    <t>Rue henri regnault</t>
  </si>
  <si>
    <t>Rue henry de bournazel</t>
  </si>
  <si>
    <t>Square henri et achille duchene</t>
  </si>
  <si>
    <t>Rue hippolyte maindron</t>
  </si>
  <si>
    <t>Allée des hortensias</t>
  </si>
  <si>
    <t>Rue huyghens</t>
  </si>
  <si>
    <t>Place de ile de sein</t>
  </si>
  <si>
    <t>Square jacques antoine</t>
  </si>
  <si>
    <t>Rue jacquier</t>
  </si>
  <si>
    <t>Villa jamot</t>
  </si>
  <si>
    <t>Place jacques debu bridel</t>
  </si>
  <si>
    <t>Place jacques demy</t>
  </si>
  <si>
    <t>Passage joanes</t>
  </si>
  <si>
    <t>Rue joanes</t>
  </si>
  <si>
    <t>Rue jolivet</t>
  </si>
  <si>
    <t>Rue des jonquilles</t>
  </si>
  <si>
    <t>Rue jonquoy</t>
  </si>
  <si>
    <t>Boulevard jourdan</t>
  </si>
  <si>
    <t>Place josephine baker</t>
  </si>
  <si>
    <t>Rue jules guesde</t>
  </si>
  <si>
    <t>Place jules henaffe</t>
  </si>
  <si>
    <t>Rue julia bartet</t>
  </si>
  <si>
    <t>Rue lacaze</t>
  </si>
  <si>
    <t>Rue lalande</t>
  </si>
  <si>
    <t>Rue larochelle</t>
  </si>
  <si>
    <t>Impasse lebouis</t>
  </si>
  <si>
    <t>Rue lebouis</t>
  </si>
  <si>
    <t>Rue le brix et mesmin</t>
  </si>
  <si>
    <t>Rue leclerc</t>
  </si>
  <si>
    <t>Rue lecuirot</t>
  </si>
  <si>
    <t>Rue ledion</t>
  </si>
  <si>
    <t>Rue de la legion etrangere</t>
  </si>
  <si>
    <t>Rue lemaignan</t>
  </si>
  <si>
    <t>Rue leneveux</t>
  </si>
  <si>
    <t>Villa leone</t>
  </si>
  <si>
    <t>Rue leonidas</t>
  </si>
  <si>
    <t>Rue leopold robert</t>
  </si>
  <si>
    <t>Rue liancourt</t>
  </si>
  <si>
    <t>Rue liard</t>
  </si>
  <si>
    <t>Rue du lieutenant lapeyre</t>
  </si>
  <si>
    <t>Place lieutenant stephane piobetta</t>
  </si>
  <si>
    <t>Rue du loing</t>
  </si>
  <si>
    <t>Square louise et tony</t>
  </si>
  <si>
    <t>Impasse louvat</t>
  </si>
  <si>
    <t>Villa louvat</t>
  </si>
  <si>
    <t>Villa de lourcine</t>
  </si>
  <si>
    <t>Avenue lucien descaves</t>
  </si>
  <si>
    <t>Rue du lunain</t>
  </si>
  <si>
    <t>Avenue du maine</t>
  </si>
  <si>
    <t>Rue du maine</t>
  </si>
  <si>
    <t>Rue maison dieu</t>
  </si>
  <si>
    <t>Villa mallebay</t>
  </si>
  <si>
    <t>Place marcel paul</t>
  </si>
  <si>
    <t>Avenue marc sangnier</t>
  </si>
  <si>
    <t>Rue marguerin</t>
  </si>
  <si>
    <t>Rue marie davy</t>
  </si>
  <si>
    <t>Rue marie rose</t>
  </si>
  <si>
    <t>Rue des mariniers</t>
  </si>
  <si>
    <t>Rue maurice bouchor</t>
  </si>
  <si>
    <t>Avenue maurice d'ocagne</t>
  </si>
  <si>
    <t>Rue maurice loewy</t>
  </si>
  <si>
    <t>Rue maurice nogues</t>
  </si>
  <si>
    <t>Rue maurice ripoche</t>
  </si>
  <si>
    <t>Rue maurice rouvier</t>
  </si>
  <si>
    <t>Avenue de mazagran</t>
  </si>
  <si>
    <t>Rue mechain</t>
  </si>
  <si>
    <t>Villa meridienne</t>
  </si>
  <si>
    <t>Rue messier</t>
  </si>
  <si>
    <t>Place michel'audiard</t>
  </si>
  <si>
    <t>Villa moderne</t>
  </si>
  <si>
    <t>terrasse modigliani</t>
  </si>
  <si>
    <t>Passage montbrun</t>
  </si>
  <si>
    <t>Rue montbrun</t>
  </si>
  <si>
    <t>Rue monticelli</t>
  </si>
  <si>
    <t>cimetiere de montrouge</t>
  </si>
  <si>
    <t>parc de montsouris</t>
  </si>
  <si>
    <t>Square de montsouris</t>
  </si>
  <si>
    <t>Rue morere</t>
  </si>
  <si>
    <t>Place de moro giafferi</t>
  </si>
  <si>
    <t>Rue du moulin de la vierge</t>
  </si>
  <si>
    <t>Rue du moulin des lapins</t>
  </si>
  <si>
    <t>Impasse du moulin vert</t>
  </si>
  <si>
    <t>Rue du moulin vert</t>
  </si>
  <si>
    <t>Rue mouton duvernet</t>
  </si>
  <si>
    <t>Impasse nansouty</t>
  </si>
  <si>
    <t>Rue nansouty</t>
  </si>
  <si>
    <t>Cité nicolas poussin</t>
  </si>
  <si>
    <t>Rue nicolas taunay</t>
  </si>
  <si>
    <t>Rue niepce</t>
  </si>
  <si>
    <t>Rue d'odessa</t>
  </si>
  <si>
    <t>Rue olivier noyer</t>
  </si>
  <si>
    <t>Rue de l'ouest</t>
  </si>
  <si>
    <t>Rue du parc de montsouris</t>
  </si>
  <si>
    <t>Villa du parc de montsouris</t>
  </si>
  <si>
    <t>Rue paturle</t>
  </si>
  <si>
    <t>Avenue paul'appell</t>
  </si>
  <si>
    <t>Rue pauly</t>
  </si>
  <si>
    <t>Rue de perceval</t>
  </si>
  <si>
    <t>Square du pere plumier</t>
  </si>
  <si>
    <t>Rue du pere corentin</t>
  </si>
  <si>
    <t>Rue pernety</t>
  </si>
  <si>
    <t>Rue pierre larousse</t>
  </si>
  <si>
    <t>Rue pierre le roy</t>
  </si>
  <si>
    <t>Avenue pierre masse</t>
  </si>
  <si>
    <t>Rue de plaisance</t>
  </si>
  <si>
    <t>Rue des plantes</t>
  </si>
  <si>
    <t>Villa des plantes</t>
  </si>
  <si>
    <t>Rue poinsot</t>
  </si>
  <si>
    <t>Rue poirier de narcay</t>
  </si>
  <si>
    <t>Rue prevost paradol</t>
  </si>
  <si>
    <t>Rue prisse d'avennes</t>
  </si>
  <si>
    <t>Rue du professeur hyacinthe vincent</t>
  </si>
  <si>
    <t>Rue raymond losserand</t>
  </si>
  <si>
    <t>Avenue reille</t>
  </si>
  <si>
    <t>Impasse reille</t>
  </si>
  <si>
    <t>Rue remy dumoncel</t>
  </si>
  <si>
    <t>Avenue rene coty</t>
  </si>
  <si>
    <t>Rue de ridder</t>
  </si>
  <si>
    <t>Passage rimbaut</t>
  </si>
  <si>
    <t>Avenue rockefeller</t>
  </si>
  <si>
    <t>Allée rodenbach</t>
  </si>
  <si>
    <t>Rue roger</t>
  </si>
  <si>
    <t>Rue roli</t>
  </si>
  <si>
    <t>Boulevard romain rolland</t>
  </si>
  <si>
    <t>Impasse du rouet</t>
  </si>
  <si>
    <t>Rue de la sabliere</t>
  </si>
  <si>
    <t>Rue saillard</t>
  </si>
  <si>
    <t>Rue de la saone</t>
  </si>
  <si>
    <t>Rue sarrette</t>
  </si>
  <si>
    <t>Place de seoul</t>
  </si>
  <si>
    <t>Rue du serment de koufra</t>
  </si>
  <si>
    <t>Villa seurat</t>
  </si>
  <si>
    <t>Rue severo</t>
  </si>
  <si>
    <t>Avenue de la sibelle</t>
  </si>
  <si>
    <t>Rue sivel</t>
  </si>
  <si>
    <t>Rue sophie germain</t>
  </si>
  <si>
    <t>Villa soutine</t>
  </si>
  <si>
    <t>Rue des suisses</t>
  </si>
  <si>
    <t>Passage tenaille</t>
  </si>
  <si>
    <t>Rue du texel</t>
  </si>
  <si>
    <t>Rue des thermopyles</t>
  </si>
  <si>
    <t>Rue thibaud</t>
  </si>
  <si>
    <t>Rue thomas francine</t>
  </si>
  <si>
    <t>Rue de la tombe issoire</t>
  </si>
  <si>
    <t>Passage de la tour de vanves</t>
  </si>
  <si>
    <t>Avenue de la tunisie</t>
  </si>
  <si>
    <t>Impasse vandal</t>
  </si>
  <si>
    <t>Rue vandamme</t>
  </si>
  <si>
    <t>Rue vercingetorix</t>
  </si>
  <si>
    <t>Allée verhaeren</t>
  </si>
  <si>
    <t>Rue victor considerant</t>
  </si>
  <si>
    <t>Place victor et helene basch</t>
  </si>
  <si>
    <t>Rue victor schoelcher</t>
  </si>
  <si>
    <t>Avenue villemain</t>
  </si>
  <si>
    <t>Place du vingt cinq aout 1944</t>
  </si>
  <si>
    <t>Villa virginie</t>
  </si>
  <si>
    <t>Rue wilfrid laurier</t>
  </si>
  <si>
    <t>Allée samuel beckett</t>
  </si>
  <si>
    <t>jardin du moulin des trois cornets</t>
  </si>
  <si>
    <t>voie sncf petite ceinture 54</t>
  </si>
  <si>
    <t>voie sncf petite ceinture 56</t>
  </si>
  <si>
    <t>zac didot</t>
  </si>
  <si>
    <t>zac guilleminot vercingetorix e j zay</t>
  </si>
  <si>
    <t>Souterrain maine montparnas</t>
  </si>
  <si>
    <t>zac pasteur montparnasse</t>
  </si>
  <si>
    <t>Souterrain cochin</t>
  </si>
  <si>
    <t>Place adolphe cherioux</t>
  </si>
  <si>
    <t>Rue alain chartier</t>
  </si>
  <si>
    <t>Rue alasseur</t>
  </si>
  <si>
    <t>Rue d'alencon</t>
  </si>
  <si>
    <t>Passage alexandre</t>
  </si>
  <si>
    <t>Place alfred dreyfus</t>
  </si>
  <si>
    <t>Place alfred sauvy</t>
  </si>
  <si>
    <t>hameau d'alleray</t>
  </si>
  <si>
    <t>Place d'alleray</t>
  </si>
  <si>
    <t>Rue d'alleray</t>
  </si>
  <si>
    <t>Place amedee gordini</t>
  </si>
  <si>
    <t>Rue de l'amiral roussin</t>
  </si>
  <si>
    <t>Rue anselme payen</t>
  </si>
  <si>
    <t>Rue antonin mercie</t>
  </si>
  <si>
    <t>Rue aristide maillol</t>
  </si>
  <si>
    <t>Rue armand moisant</t>
  </si>
  <si>
    <t>Rue de l'armorique</t>
  </si>
  <si>
    <t>Rue de l'arrivee</t>
  </si>
  <si>
    <t>Rue d'arsonval</t>
  </si>
  <si>
    <t>Villa de l'astrolabe</t>
  </si>
  <si>
    <t>Rue auguste bartholdi</t>
  </si>
  <si>
    <t>Square auguste chabrieres</t>
  </si>
  <si>
    <t>Cité auguste chabrieres</t>
  </si>
  <si>
    <t>Rue auguste chabrieres</t>
  </si>
  <si>
    <t>Rue auguste dorchain</t>
  </si>
  <si>
    <t>Rue auguste vitu</t>
  </si>
  <si>
    <t>Promenade d'australie</t>
  </si>
  <si>
    <t>Rue de l'avre</t>
  </si>
  <si>
    <t>Place balard</t>
  </si>
  <si>
    <t>Rue balard</t>
  </si>
  <si>
    <t>Rue bargue</t>
  </si>
  <si>
    <t>Rue barthelemy</t>
  </si>
  <si>
    <t>Rue bausset</t>
  </si>
  <si>
    <t>Rue beatrix dussane</t>
  </si>
  <si>
    <t>Rue beaugrenelle</t>
  </si>
  <si>
    <t>Square bela bartok</t>
  </si>
  <si>
    <t>Rue bellart</t>
  </si>
  <si>
    <t>Rue des bergers</t>
  </si>
  <si>
    <t>Allée de la bertelotte</t>
  </si>
  <si>
    <t>Rue du bessin</t>
  </si>
  <si>
    <t>Place bienvenue</t>
  </si>
  <si>
    <t>Pont de bir hakeim</t>
  </si>
  <si>
    <t>Rue blomet</t>
  </si>
  <si>
    <t>Rue du bocage</t>
  </si>
  <si>
    <t>Rue borromee</t>
  </si>
  <si>
    <t>Rue bouchut</t>
  </si>
  <si>
    <t>Rue marguerite boucicaut</t>
  </si>
  <si>
    <t>Rue bouilloux lafont</t>
  </si>
  <si>
    <t>Rue bourseul</t>
  </si>
  <si>
    <t>Square brancion</t>
  </si>
  <si>
    <t>Rue brancion</t>
  </si>
  <si>
    <t>Place de brazzaville</t>
  </si>
  <si>
    <t>Rue brown sequard</t>
  </si>
  <si>
    <t>Rue de cadix</t>
  </si>
  <si>
    <t>Place cambronne</t>
  </si>
  <si>
    <t>Rue cambronne</t>
  </si>
  <si>
    <t>Square cambronne</t>
  </si>
  <si>
    <t>Place camille claudel</t>
  </si>
  <si>
    <t>Rue camille desmoulins * issy les m.</t>
  </si>
  <si>
    <t>Rue camulogene</t>
  </si>
  <si>
    <t>Allée du capitaine dronne</t>
  </si>
  <si>
    <t>Rue du capitaine menard</t>
  </si>
  <si>
    <t>Rue du capitaine scott</t>
  </si>
  <si>
    <t>Rue carcel</t>
  </si>
  <si>
    <t>Place du cardinal'amette</t>
  </si>
  <si>
    <t>Square cardinal verdier</t>
  </si>
  <si>
    <t>Rue carrier belleuse</t>
  </si>
  <si>
    <t>Rue de casablanca</t>
  </si>
  <si>
    <t>Rue castagnary</t>
  </si>
  <si>
    <t>Rue cauchy</t>
  </si>
  <si>
    <t>Rue de la cavalerie</t>
  </si>
  <si>
    <t>Rue cepre</t>
  </si>
  <si>
    <t>Marché cervantes</t>
  </si>
  <si>
    <t>Rue cesar franck</t>
  </si>
  <si>
    <t>Rue des cevennes</t>
  </si>
  <si>
    <t>Rue de chambery</t>
  </si>
  <si>
    <t>Avenue de champaubert</t>
  </si>
  <si>
    <t>Impasse chandon</t>
  </si>
  <si>
    <t>Passage des charbonniers</t>
  </si>
  <si>
    <t>Square charles laurent</t>
  </si>
  <si>
    <t>Rue charles lecocq</t>
  </si>
  <si>
    <t>Place charles michels</t>
  </si>
  <si>
    <t>Place charles vallin</t>
  </si>
  <si>
    <t>Rue charles weiss</t>
  </si>
  <si>
    <t>Villa des charmilles</t>
  </si>
  <si>
    <t>Rue chasseloup laubat</t>
  </si>
  <si>
    <t>Rue chauvelot</t>
  </si>
  <si>
    <t>Rue de cherbourg</t>
  </si>
  <si>
    <t>Rue clement myionnet</t>
  </si>
  <si>
    <t>Rue clodion</t>
  </si>
  <si>
    <t>Rue du clos feuquieres</t>
  </si>
  <si>
    <t>Rue clouet</t>
  </si>
  <si>
    <t>Rue du colonel colonna d'ornano</t>
  </si>
  <si>
    <t>Rue du colonel pierre avia</t>
  </si>
  <si>
    <t>Rue du commandant leandri</t>
  </si>
  <si>
    <t>Impasse du commerce</t>
  </si>
  <si>
    <t>Place du commerce</t>
  </si>
  <si>
    <t>Allée du commandant raynal</t>
  </si>
  <si>
    <t>Rue du commerce</t>
  </si>
  <si>
    <t>Place du comtat venaissin</t>
  </si>
  <si>
    <t>Rue de la convention</t>
  </si>
  <si>
    <t>Rue copreaux</t>
  </si>
  <si>
    <t>Rue corbon</t>
  </si>
  <si>
    <t>Rue du cotentin</t>
  </si>
  <si>
    <t>Rue cournot</t>
  </si>
  <si>
    <t>Square du croisic</t>
  </si>
  <si>
    <t>Rue de la croix nivert</t>
  </si>
  <si>
    <t>Villa croix nivert</t>
  </si>
  <si>
    <t>Rue de cronstadt</t>
  </si>
  <si>
    <t>Allée des cygnes</t>
  </si>
  <si>
    <t>Rue dalou</t>
  </si>
  <si>
    <t>Rue daniel stern</t>
  </si>
  <si>
    <t>Passage de dantzig</t>
  </si>
  <si>
    <t>Rue de dantzig</t>
  </si>
  <si>
    <t>Avenue delecourt</t>
  </si>
  <si>
    <t>Rue desaix</t>
  </si>
  <si>
    <t>Square desaix</t>
  </si>
  <si>
    <t>Rue desnouettes</t>
  </si>
  <si>
    <t>Square desnouettes</t>
  </si>
  <si>
    <t>Square docteur calmette</t>
  </si>
  <si>
    <t>Rue du docteur finlay</t>
  </si>
  <si>
    <t>Rue du docteur jacquemaire clemenceau</t>
  </si>
  <si>
    <t>Rue du docteur roux</t>
  </si>
  <si>
    <t>Impasse dombasle</t>
  </si>
  <si>
    <t>Passage dombasle</t>
  </si>
  <si>
    <t>Rue dombasle</t>
  </si>
  <si>
    <t>Rue dominique pado</t>
  </si>
  <si>
    <t>Passage du guesclin</t>
  </si>
  <si>
    <t>Rue du guesclin</t>
  </si>
  <si>
    <t>Rue dulac</t>
  </si>
  <si>
    <t>Place dupleix</t>
  </si>
  <si>
    <t>Rue dupleix</t>
  </si>
  <si>
    <t>Rue duranton</t>
  </si>
  <si>
    <t>Rue dutot</t>
  </si>
  <si>
    <t>Passage des ecoliers</t>
  </si>
  <si>
    <t>Rue edgar faure</t>
  </si>
  <si>
    <t>Rue edmond guillout</t>
  </si>
  <si>
    <t>Rue edmond roger</t>
  </si>
  <si>
    <t>Impasse de l'eglise</t>
  </si>
  <si>
    <t>Rue de l'eglise</t>
  </si>
  <si>
    <t>Rue emeriau</t>
  </si>
  <si>
    <t>Rue emile duclaux</t>
  </si>
  <si>
    <t>Avenue emile zola</t>
  </si>
  <si>
    <t>Square emile zola</t>
  </si>
  <si>
    <t>Rue emmanuel chauviere</t>
  </si>
  <si>
    <t>Impasse de l'enfant jesus</t>
  </si>
  <si>
    <t>Passage des entrepreneurs</t>
  </si>
  <si>
    <t>Rue des entrepreneurs</t>
  </si>
  <si>
    <t>Villa des entrepreneurs</t>
  </si>
  <si>
    <t>Rue ernest hemingway</t>
  </si>
  <si>
    <t>Avenue ernest renan</t>
  </si>
  <si>
    <t>Rue ernest renan</t>
  </si>
  <si>
    <t>Place etienne pernet</t>
  </si>
  <si>
    <t>Rue eugene gibez</t>
  </si>
  <si>
    <t>Rue eugene millon</t>
  </si>
  <si>
    <t>Cité falguiere</t>
  </si>
  <si>
    <t>Place falguiere</t>
  </si>
  <si>
    <t>Rue falguiere</t>
  </si>
  <si>
    <t>Rue fallempin</t>
  </si>
  <si>
    <t>Rue des favorites</t>
  </si>
  <si>
    <t>Rue de la federation</t>
  </si>
  <si>
    <t>Avenue felix faure</t>
  </si>
  <si>
    <t>Rue felix faure</t>
  </si>
  <si>
    <t>Rue fenoux</t>
  </si>
  <si>
    <t>Rue ferdinand fabre</t>
  </si>
  <si>
    <t>Place fernand forest</t>
  </si>
  <si>
    <t>Rue firmin gillot</t>
  </si>
  <si>
    <t>Rue fizeau</t>
  </si>
  <si>
    <t>Rue fondary</t>
  </si>
  <si>
    <t>Villa fondary</t>
  </si>
  <si>
    <t>Rue fourcade</t>
  </si>
  <si>
    <t>Rue francois bonvin</t>
  </si>
  <si>
    <t>Rue francois coppee</t>
  </si>
  <si>
    <t>Rue francois mouthon</t>
  </si>
  <si>
    <t>Rue francois villon</t>
  </si>
  <si>
    <t>Rue franquet</t>
  </si>
  <si>
    <t>Rue frederic magisson</t>
  </si>
  <si>
    <t>Rue frederic mistral</t>
  </si>
  <si>
    <t>Villa frederic mistral</t>
  </si>
  <si>
    <t>Square frederic vallois</t>
  </si>
  <si>
    <t>Rue fremicourt</t>
  </si>
  <si>
    <t>Rue des freres morane</t>
  </si>
  <si>
    <t>Boulevard des freres voisin</t>
  </si>
  <si>
    <t>Allée des freres voisin</t>
  </si>
  <si>
    <t>Villa gabriel</t>
  </si>
  <si>
    <t>Rue gager gabillot</t>
  </si>
  <si>
    <t>Boulevard gallieni</t>
  </si>
  <si>
    <t>Boulevard garibaldi</t>
  </si>
  <si>
    <t>Pont du garigliano</t>
  </si>
  <si>
    <t>Villa garnier</t>
  </si>
  <si>
    <t>Rue gaston boissier</t>
  </si>
  <si>
    <t>Rue gaston de caillavet</t>
  </si>
  <si>
    <t>Rue gerbert</t>
  </si>
  <si>
    <t>Rue george bernard shaw</t>
  </si>
  <si>
    <t>Rue ginoux</t>
  </si>
  <si>
    <t>Rue gramme</t>
  </si>
  <si>
    <t>Boulevard de grenelle</t>
  </si>
  <si>
    <t>Pont de grenelle</t>
  </si>
  <si>
    <t>port de grenelle</t>
  </si>
  <si>
    <t>Quai de grenelle</t>
  </si>
  <si>
    <t>Villa de grenelle</t>
  </si>
  <si>
    <t>Marché grenelle</t>
  </si>
  <si>
    <t>Impasse grisel</t>
  </si>
  <si>
    <t>Rue gustave larroumet</t>
  </si>
  <si>
    <t>Rue gutenberg</t>
  </si>
  <si>
    <t>Rue du hameau</t>
  </si>
  <si>
    <t>Rue de l'harmonie</t>
  </si>
  <si>
    <t>Rue henri bocquillon</t>
  </si>
  <si>
    <t>Rue henri duchene</t>
  </si>
  <si>
    <t>Place henri queuille</t>
  </si>
  <si>
    <t>Place henri rollet</t>
  </si>
  <si>
    <t>Rue henry farman</t>
  </si>
  <si>
    <t>Rue hericart</t>
  </si>
  <si>
    <t>Villa hersent</t>
  </si>
  <si>
    <t>Rue houdart de lamotte</t>
  </si>
  <si>
    <t>Place hubert monmarche</t>
  </si>
  <si>
    <t>Rue humblot</t>
  </si>
  <si>
    <t>Rue de l'ingenieur robert keller</t>
  </si>
  <si>
    <t>Place des insurges de varsovie</t>
  </si>
  <si>
    <t>Quai d'issy les moulineaux</t>
  </si>
  <si>
    <t>Place jacques et therese trefouel</t>
  </si>
  <si>
    <t>Rue jacques baudry</t>
  </si>
  <si>
    <t>Rue jacques mawas</t>
  </si>
  <si>
    <t>Place jacques marette</t>
  </si>
  <si>
    <t>port de javel</t>
  </si>
  <si>
    <t>port de javel bas</t>
  </si>
  <si>
    <t>Rue de javel</t>
  </si>
  <si>
    <t>Rue jeanne hachette</t>
  </si>
  <si>
    <t>Rue jobbe duval</t>
  </si>
  <si>
    <t>Rue joseph liouville</t>
  </si>
  <si>
    <t>Rue jongkind</t>
  </si>
  <si>
    <t>Rue juge</t>
  </si>
  <si>
    <t>Villa juge</t>
  </si>
  <si>
    <t>Rue jules dupre</t>
  </si>
  <si>
    <t>Rue jules simon</t>
  </si>
  <si>
    <t>Place de kyoto</t>
  </si>
  <si>
    <t>Impasse du labrador</t>
  </si>
  <si>
    <t>Rue labrouste</t>
  </si>
  <si>
    <t>Rue lacordaire</t>
  </si>
  <si>
    <t>Rue lacretelle</t>
  </si>
  <si>
    <t>Villa la fresnaye</t>
  </si>
  <si>
    <t>Rue lakanal</t>
  </si>
  <si>
    <t>Square de la motte picquet</t>
  </si>
  <si>
    <t>Rue de langeac</t>
  </si>
  <si>
    <t>Rue du laos</t>
  </si>
  <si>
    <t>Rue la quintinie</t>
  </si>
  <si>
    <t>Rue laure surville</t>
  </si>
  <si>
    <t>Rue leblanc</t>
  </si>
  <si>
    <t>Marché lecourbe</t>
  </si>
  <si>
    <t>Rue lecourbe</t>
  </si>
  <si>
    <t>Villa lecourbe</t>
  </si>
  <si>
    <t>Boulevard lefebvre</t>
  </si>
  <si>
    <t>Rue lefebvre</t>
  </si>
  <si>
    <t>Allée le gramat</t>
  </si>
  <si>
    <t>Rue leon delagrange</t>
  </si>
  <si>
    <t>Rue leon delhomme</t>
  </si>
  <si>
    <t>Rue leon dierx</t>
  </si>
  <si>
    <t>Square leon guillot</t>
  </si>
  <si>
    <t>Rue leon lhermitte</t>
  </si>
  <si>
    <t>Rue leon seche</t>
  </si>
  <si>
    <t>Rue leontine</t>
  </si>
  <si>
    <t>Rue leriche</t>
  </si>
  <si>
    <t>Rue leroi gourhan</t>
  </si>
  <si>
    <t>Rue letellier</t>
  </si>
  <si>
    <t>Villa letellier</t>
  </si>
  <si>
    <t>Rue lhuillier</t>
  </si>
  <si>
    <t>Rue du lieuvin</t>
  </si>
  <si>
    <t>Rue linois</t>
  </si>
  <si>
    <t>Rue de lourmel</t>
  </si>
  <si>
    <t>Square lowendal</t>
  </si>
  <si>
    <t>Rue lucien bossoutrot</t>
  </si>
  <si>
    <t>Rue mademoiselle</t>
  </si>
  <si>
    <t>Rue malassis</t>
  </si>
  <si>
    <t>Square marcel toussaint</t>
  </si>
  <si>
    <t>Square marcel'hennequet</t>
  </si>
  <si>
    <t>Place marcel cerdan</t>
  </si>
  <si>
    <t>Villa marie vassilieff</t>
  </si>
  <si>
    <t>Allée marguerite yourcenar</t>
  </si>
  <si>
    <t>Place marie madeleine fourcade</t>
  </si>
  <si>
    <t>Square marin la meslee</t>
  </si>
  <si>
    <t>Rue mario nikis</t>
  </si>
  <si>
    <t>Rue marmontel</t>
  </si>
  <si>
    <t>Place des martyrs de la resistance</t>
  </si>
  <si>
    <t>Place des martyrs juifs du velodrome d'hiv</t>
  </si>
  <si>
    <t>Impasse mathieu</t>
  </si>
  <si>
    <t>Rue mathurin regnier</t>
  </si>
  <si>
    <t>Rue maublanc</t>
  </si>
  <si>
    <t>Rue maurice maignen</t>
  </si>
  <si>
    <t>Square max hymans</t>
  </si>
  <si>
    <t>esplanade max guedj</t>
  </si>
  <si>
    <t>Rue meilhac</t>
  </si>
  <si>
    <t>voie communale marche du boulevard lefebvre</t>
  </si>
  <si>
    <t>Rue miollis</t>
  </si>
  <si>
    <t>Pont mirabeau</t>
  </si>
  <si>
    <t>Rue mizon</t>
  </si>
  <si>
    <t>Rue modigliani</t>
  </si>
  <si>
    <t>Rue du mont aigoual</t>
  </si>
  <si>
    <t>Place de la montagne du goulet</t>
  </si>
  <si>
    <t>Rue de la montagne de la fage</t>
  </si>
  <si>
    <t>Rue de la montagne d'aulas</t>
  </si>
  <si>
    <t>Rue de la montagne de l'esperou</t>
  </si>
  <si>
    <t>Rue montauban</t>
  </si>
  <si>
    <t>Rue de montebello</t>
  </si>
  <si>
    <t>Villa du mont tonnerre</t>
  </si>
  <si>
    <t>Cité morieux</t>
  </si>
  <si>
    <t>Rue des morillons</t>
  </si>
  <si>
    <t>Place du moulin de javel</t>
  </si>
  <si>
    <t>Rue nanteuil</t>
  </si>
  <si>
    <t>Square necker</t>
  </si>
  <si>
    <t>Rue nelaton</t>
  </si>
  <si>
    <t>Rue nicolas charlet</t>
  </si>
  <si>
    <t>jardin nicole de hautecloque</t>
  </si>
  <si>
    <t>Rue nocard</t>
  </si>
  <si>
    <t>Rue olier</t>
  </si>
  <si>
    <t>Passage olivier de serres</t>
  </si>
  <si>
    <t>Rue olivier de serres</t>
  </si>
  <si>
    <t>Rue d'oradour sur glane</t>
  </si>
  <si>
    <t>Rue oscar roty</t>
  </si>
  <si>
    <t>Rue d'ouessant</t>
  </si>
  <si>
    <t>Square pablo casals</t>
  </si>
  <si>
    <t>Square pasteur</t>
  </si>
  <si>
    <t>Boulevard pasteur</t>
  </si>
  <si>
    <t>Rue paul'hervieu</t>
  </si>
  <si>
    <t>Rue peclet</t>
  </si>
  <si>
    <t>Rue pegoud</t>
  </si>
  <si>
    <t>Rue des perichaux</t>
  </si>
  <si>
    <t>Square des perichaux</t>
  </si>
  <si>
    <t>Rue petel</t>
  </si>
  <si>
    <t>Rue du pic de barrette</t>
  </si>
  <si>
    <t>Square pierre adrien dalpayrat</t>
  </si>
  <si>
    <t>Rue pierre mille</t>
  </si>
  <si>
    <t>Rue piet mondrian</t>
  </si>
  <si>
    <t>Rue platon</t>
  </si>
  <si>
    <t>Rue de plelo</t>
  </si>
  <si>
    <t>Rue plumet</t>
  </si>
  <si>
    <t>Villa poirier</t>
  </si>
  <si>
    <t>Rue de pondichery</t>
  </si>
  <si>
    <t>rond point du pont mirabeau</t>
  </si>
  <si>
    <t>Impasse de presles</t>
  </si>
  <si>
    <t>Rue de presles</t>
  </si>
  <si>
    <t>Rue de la procession</t>
  </si>
  <si>
    <t>Rue du professeur florian delbarre</t>
  </si>
  <si>
    <t>Rue des quatre freres peignot</t>
  </si>
  <si>
    <t>Rue quinault</t>
  </si>
  <si>
    <t>Place raoul dautry</t>
  </si>
  <si>
    <t>Rue rene ravaud</t>
  </si>
  <si>
    <t>Place de la republique de panama</t>
  </si>
  <si>
    <t>Passage ribet</t>
  </si>
  <si>
    <t>Impasse richard</t>
  </si>
  <si>
    <t>Rue robert de flers</t>
  </si>
  <si>
    <t>Rue robert fleury</t>
  </si>
  <si>
    <t>Rue robert lindet</t>
  </si>
  <si>
    <t>Villa robert lindet</t>
  </si>
  <si>
    <t>Place robert guillemard</t>
  </si>
  <si>
    <t>Place romain gary</t>
  </si>
  <si>
    <t>Impasse ronsin</t>
  </si>
  <si>
    <t>Rue rosa bonheur</t>
  </si>
  <si>
    <t>Rue rosenwald</t>
  </si>
  <si>
    <t>Rue de la rosiere</t>
  </si>
  <si>
    <t>Rue rouelle</t>
  </si>
  <si>
    <t>Rue de la saida</t>
  </si>
  <si>
    <t>Rue santos dumont</t>
  </si>
  <si>
    <t>Villa santos dumont</t>
  </si>
  <si>
    <t>Rue sarasate</t>
  </si>
  <si>
    <t>Rue schutzenberger</t>
  </si>
  <si>
    <t>Rue sebastien mercier</t>
  </si>
  <si>
    <t>Passage securite</t>
  </si>
  <si>
    <t>Rue serret</t>
  </si>
  <si>
    <t>Rue sextius michel</t>
  </si>
  <si>
    <t>Ruelle du soleil d'or</t>
  </si>
  <si>
    <t>Rue du sommet des alpes</t>
  </si>
  <si>
    <t>Rue du soudan</t>
  </si>
  <si>
    <t>Rue de stael</t>
  </si>
  <si>
    <t>Rue tessier</t>
  </si>
  <si>
    <t>Rue du theatre</t>
  </si>
  <si>
    <t>Rue theodore deck</t>
  </si>
  <si>
    <t>Villa theodore deck</t>
  </si>
  <si>
    <t>Square theodore judlin</t>
  </si>
  <si>
    <t>Rue theophraste renaudot</t>
  </si>
  <si>
    <t>Rue thiboumery</t>
  </si>
  <si>
    <t>Villa thoreton</t>
  </si>
  <si>
    <t>Cité thure</t>
  </si>
  <si>
    <t>Rue thureau dangin</t>
  </si>
  <si>
    <t>Rue tiphaine</t>
  </si>
  <si>
    <t>Rue tisserand</t>
  </si>
  <si>
    <t>Rue tournus</t>
  </si>
  <si>
    <t>Rue valentin hauy</t>
  </si>
  <si>
    <t>Rue varet</t>
  </si>
  <si>
    <t>Rue vasco de gama</t>
  </si>
  <si>
    <t>Rue vaugelas</t>
  </si>
  <si>
    <t>Boulevard de vaugirard</t>
  </si>
  <si>
    <t>Square vergennes</t>
  </si>
  <si>
    <t>Rue viala</t>
  </si>
  <si>
    <t>Rue de vichy</t>
  </si>
  <si>
    <t>Boulevard victor</t>
  </si>
  <si>
    <t>Square victor</t>
  </si>
  <si>
    <t>Rue victor duruy</t>
  </si>
  <si>
    <t>Rue victor galland</t>
  </si>
  <si>
    <t>Rue vigee lebrun</t>
  </si>
  <si>
    <t>Rue de villafranca</t>
  </si>
  <si>
    <t>Place violet</t>
  </si>
  <si>
    <t>Rue violet</t>
  </si>
  <si>
    <t>Square violet</t>
  </si>
  <si>
    <t>Villa violet</t>
  </si>
  <si>
    <t>Rue de viroflay</t>
  </si>
  <si>
    <t>Rue des volontaires</t>
  </si>
  <si>
    <t>Rue de vouille</t>
  </si>
  <si>
    <t>Place de wassily kandinsky</t>
  </si>
  <si>
    <t>Rue yvart</t>
  </si>
  <si>
    <t>esplanade henri de france</t>
  </si>
  <si>
    <t>Square carlo sarrabezolles</t>
  </si>
  <si>
    <t>voie sncf petite ceinture 60</t>
  </si>
  <si>
    <t>zac citroen cevennes</t>
  </si>
  <si>
    <t>zac dupleix</t>
  </si>
  <si>
    <t>sous station sncf quai d'issy</t>
  </si>
  <si>
    <t>Souterrain citroen cevennes</t>
  </si>
  <si>
    <t>autoroute a13</t>
  </si>
  <si>
    <t>Rue adolphe yvon</t>
  </si>
  <si>
    <t>Avenue adrien hebrard</t>
  </si>
  <si>
    <t>Rue agar</t>
  </si>
  <si>
    <t>Rue alberic magnard</t>
  </si>
  <si>
    <t>Rue de l'alboni</t>
  </si>
  <si>
    <t>Square alboni</t>
  </si>
  <si>
    <t>Rue alfred bruneau</t>
  </si>
  <si>
    <t>Square alfred capus</t>
  </si>
  <si>
    <t>Rue alfred dehodencq</t>
  </si>
  <si>
    <t>Square alfred dehodencq</t>
  </si>
  <si>
    <t>Square des aliscamps</t>
  </si>
  <si>
    <t>Avenue alphand</t>
  </si>
  <si>
    <t>carrefour des anciens combattants * boulogne</t>
  </si>
  <si>
    <t>Marché amiral bruix</t>
  </si>
  <si>
    <t>Boulevard'anatole france * boulogne</t>
  </si>
  <si>
    <t>Boulevard de l'amiral bruix</t>
  </si>
  <si>
    <t>Rue de l'amiral cloue</t>
  </si>
  <si>
    <t>Rue de l'amiral courbet</t>
  </si>
  <si>
    <t>Rue de l'amiral d'estaing</t>
  </si>
  <si>
    <t>Place de l'amiral de grasse</t>
  </si>
  <si>
    <t>Rue d'andigne</t>
  </si>
  <si>
    <t>Rue ankara</t>
  </si>
  <si>
    <t>Rue de l'annonciation</t>
  </si>
  <si>
    <t>Place d'andorre</t>
  </si>
  <si>
    <t>Rue d'argentine</t>
  </si>
  <si>
    <t>Rue de l'arioste</t>
  </si>
  <si>
    <t>pavillon d'armenonville</t>
  </si>
  <si>
    <t>Rue de l'assomption</t>
  </si>
  <si>
    <t>Rue auguste maquet</t>
  </si>
  <si>
    <t>Rue auguste vacquerie</t>
  </si>
  <si>
    <t>hyppodrome d'auteuil</t>
  </si>
  <si>
    <t>Marché auteuil</t>
  </si>
  <si>
    <t>port d'auteuil</t>
  </si>
  <si>
    <t>Rue d'auteuil</t>
  </si>
  <si>
    <t>Square de l'avenue du bois</t>
  </si>
  <si>
    <t>Square de l'avenue foch</t>
  </si>
  <si>
    <t>pavillon de bagatelle</t>
  </si>
  <si>
    <t>parc de bagatelle</t>
  </si>
  <si>
    <t>Place de barcelone</t>
  </si>
  <si>
    <t>Rue bastien lepage</t>
  </si>
  <si>
    <t>Rue des bauches</t>
  </si>
  <si>
    <t>Boulevard de beausejour</t>
  </si>
  <si>
    <t>Villa de beausejour</t>
  </si>
  <si>
    <t>Rue beethoven</t>
  </si>
  <si>
    <t>Impasse des belles feuilles</t>
  </si>
  <si>
    <t>Rue des belles feuilles</t>
  </si>
  <si>
    <t>Rue bellini</t>
  </si>
  <si>
    <t>Rue de belloy</t>
  </si>
  <si>
    <t>Rue benjamin godard</t>
  </si>
  <si>
    <t>Rue benjamin franklin</t>
  </si>
  <si>
    <t>Rue benouville</t>
  </si>
  <si>
    <t>hameau beranger</t>
  </si>
  <si>
    <t>Rue berlioz</t>
  </si>
  <si>
    <t>Rue berton</t>
  </si>
  <si>
    <t>hameau boileau</t>
  </si>
  <si>
    <t>Rue boileau</t>
  </si>
  <si>
    <t>Villa boileau</t>
  </si>
  <si>
    <t>Rue du bois de boulogne</t>
  </si>
  <si>
    <t>Rue bois le vent</t>
  </si>
  <si>
    <t>Rue boissiere</t>
  </si>
  <si>
    <t>Villa boissiere</t>
  </si>
  <si>
    <t>Place de bolivie</t>
  </si>
  <si>
    <t>Rue bosio</t>
  </si>
  <si>
    <t>Avenue boudon</t>
  </si>
  <si>
    <t>Avenue de boufflers</t>
  </si>
  <si>
    <t>hameau de boulainvilliers</t>
  </si>
  <si>
    <t>Rue de boulainvilliers</t>
  </si>
  <si>
    <t>Rue du bouquet de longchamp</t>
  </si>
  <si>
    <t>Square de la bresse</t>
  </si>
  <si>
    <t>Rue brignole</t>
  </si>
  <si>
    <t>Avenue bugeaud</t>
  </si>
  <si>
    <t>Rue du buis</t>
  </si>
  <si>
    <t>Avenue de camoens</t>
  </si>
  <si>
    <t>Rue du capitaine olchanski</t>
  </si>
  <si>
    <t>Impasse des carrieres</t>
  </si>
  <si>
    <t>Rue de chaillot</t>
  </si>
  <si>
    <t>Square chaillot</t>
  </si>
  <si>
    <t>Avenue des chalets</t>
  </si>
  <si>
    <t>Rue chalgrin</t>
  </si>
  <si>
    <t>Rue chamfort</t>
  </si>
  <si>
    <t>Place du chancelier adenauer</t>
  </si>
  <si>
    <t>Rue chanez</t>
  </si>
  <si>
    <t>Villa chanez</t>
  </si>
  <si>
    <t>Avenue chantemesse</t>
  </si>
  <si>
    <t>Rue chapu</t>
  </si>
  <si>
    <t>Rue chardin</t>
  </si>
  <si>
    <t>Rue chardon lagache</t>
  </si>
  <si>
    <t>Rue charles dickens</t>
  </si>
  <si>
    <t>Square charles dickens</t>
  </si>
  <si>
    <t>Rue charles lamoureux</t>
  </si>
  <si>
    <t>Rue charles marie widor</t>
  </si>
  <si>
    <t>Rue charles tellier</t>
  </si>
  <si>
    <t>Rue chernoviz</t>
  </si>
  <si>
    <t>Villa cheysson</t>
  </si>
  <si>
    <t>Place chopin</t>
  </si>
  <si>
    <t>Rue cimarosa</t>
  </si>
  <si>
    <t>Rue de civry</t>
  </si>
  <si>
    <t>jardin claude debussy</t>
  </si>
  <si>
    <t>Rue claude chahu</t>
  </si>
  <si>
    <t>Rue claude farrere</t>
  </si>
  <si>
    <t>Villa claude lorrain</t>
  </si>
  <si>
    <t>Rue claude lorrain</t>
  </si>
  <si>
    <t>Rue claude terrasse</t>
  </si>
  <si>
    <t>Place claude francois</t>
  </si>
  <si>
    <t>Place clement ader</t>
  </si>
  <si>
    <t>Place de colombie</t>
  </si>
  <si>
    <t>Avenue du colonel bonnet</t>
  </si>
  <si>
    <t>Rue du commandant guilbaud</t>
  </si>
  <si>
    <t>Rue du commandant marchand</t>
  </si>
  <si>
    <t>Rue du commandant schloesing</t>
  </si>
  <si>
    <t>Boulevard du commandant charcot * neuilly</t>
  </si>
  <si>
    <t>Rue du conseiller collignon</t>
  </si>
  <si>
    <t>Rue copernic</t>
  </si>
  <si>
    <t>Villa copernic</t>
  </si>
  <si>
    <t>Impasse corneille</t>
  </si>
  <si>
    <t>Rue corot</t>
  </si>
  <si>
    <t>Rue cortambert</t>
  </si>
  <si>
    <t>Place de costa rica</t>
  </si>
  <si>
    <t>Rue crevaux</t>
  </si>
  <si>
    <t>chalet de la croix catelan</t>
  </si>
  <si>
    <t>Rue de la cure</t>
  </si>
  <si>
    <t>Rue dangeau</t>
  </si>
  <si>
    <t>Rue daumier</t>
  </si>
  <si>
    <t>Rue davioud</t>
  </si>
  <si>
    <t>port debilly</t>
  </si>
  <si>
    <t>Rue debrousse</t>
  </si>
  <si>
    <t>Rue decamps</t>
  </si>
  <si>
    <t>Rue degas</t>
  </si>
  <si>
    <t>Boulevard delessert</t>
  </si>
  <si>
    <t>Rue desaugiers</t>
  </si>
  <si>
    <t>Rue desbordes valmore</t>
  </si>
  <si>
    <t>Avenue despreaux</t>
  </si>
  <si>
    <t>Villa dietz monnin</t>
  </si>
  <si>
    <t>Rue du docteur blanche</t>
  </si>
  <si>
    <t>Square du docteur blanche</t>
  </si>
  <si>
    <t>Rue du docteur germain see</t>
  </si>
  <si>
    <t>Place du docteur hayem</t>
  </si>
  <si>
    <t>Avenue dode de la brunerie</t>
  </si>
  <si>
    <t>Rue du dome</t>
  </si>
  <si>
    <t>Rue donizetti</t>
  </si>
  <si>
    <t>Rue dosne</t>
  </si>
  <si>
    <t>Rue duban</t>
  </si>
  <si>
    <t>Rue dufrenoy</t>
  </si>
  <si>
    <t>Villa dufresne</t>
  </si>
  <si>
    <t>Rue dumont d'urville</t>
  </si>
  <si>
    <t>Cité duplan</t>
  </si>
  <si>
    <t>Villa dupont</t>
  </si>
  <si>
    <t>Rue duret</t>
  </si>
  <si>
    <t>Rue des eaux</t>
  </si>
  <si>
    <t>Square des ecrivains combat morts pr france</t>
  </si>
  <si>
    <t>Rue edmond'about</t>
  </si>
  <si>
    <t>Place de l'eglise de l'assomption</t>
  </si>
  <si>
    <t>Place de l'eglise d'auteuil</t>
  </si>
  <si>
    <t>Boulevard'emile augier</t>
  </si>
  <si>
    <t>Avenue emile bergerat</t>
  </si>
  <si>
    <t>Rue emile menier</t>
  </si>
  <si>
    <t>Villa emile meyer</t>
  </si>
  <si>
    <t>Avenue erlanger</t>
  </si>
  <si>
    <t>Rue erlanger</t>
  </si>
  <si>
    <t>Villa erlanger</t>
  </si>
  <si>
    <t>Avenue de l'ermitage</t>
  </si>
  <si>
    <t>Rue ernest hebert</t>
  </si>
  <si>
    <t>Place des etats unis</t>
  </si>
  <si>
    <t>Passage eugene beaudouin</t>
  </si>
  <si>
    <t>Rue eugene delacroix</t>
  </si>
  <si>
    <t>Rue eugene labiche</t>
  </si>
  <si>
    <t>Rue eugene manuel</t>
  </si>
  <si>
    <t>Villa eugene manuel</t>
  </si>
  <si>
    <t>Rue eugene poubelle</t>
  </si>
  <si>
    <t>Boulevard'exelmans</t>
  </si>
  <si>
    <t>Villa exelmans</t>
  </si>
  <si>
    <t>Avenue d'eylau</t>
  </si>
  <si>
    <t>Villa d'eylau</t>
  </si>
  <si>
    <t>Rue de la faisanderie</t>
  </si>
  <si>
    <t>Villa de la faisanderie</t>
  </si>
  <si>
    <t>Rue fantin latour</t>
  </si>
  <si>
    <t>Rue faustin helie</t>
  </si>
  <si>
    <t>Rue felicien david</t>
  </si>
  <si>
    <t>Avenue felix d'herelle</t>
  </si>
  <si>
    <t>Avenue ferdinand buisson</t>
  </si>
  <si>
    <t>Boulevard flandrin</t>
  </si>
  <si>
    <t>Villa flore</t>
  </si>
  <si>
    <t>Rue florence blumenthal</t>
  </si>
  <si>
    <t>Cité florentine estrade</t>
  </si>
  <si>
    <t>Avenue foch</t>
  </si>
  <si>
    <t>Rue foucault</t>
  </si>
  <si>
    <t>Rue francisque sarcey</t>
  </si>
  <si>
    <t>Rue francois gerard</t>
  </si>
  <si>
    <t>Rue francois millet</t>
  </si>
  <si>
    <t>Rue francois ponsard</t>
  </si>
  <si>
    <t>Rue de franqueville</t>
  </si>
  <si>
    <t>Avenue fremiet</t>
  </si>
  <si>
    <t>Rue des freres perier</t>
  </si>
  <si>
    <t>Rue fresnel</t>
  </si>
  <si>
    <t>Rue freycinet</t>
  </si>
  <si>
    <t>Rue de galliera</t>
  </si>
  <si>
    <t>chalet de la grande cascade</t>
  </si>
  <si>
    <t>Rue gavarni</t>
  </si>
  <si>
    <t>Rue george sand</t>
  </si>
  <si>
    <t>Villa george sand</t>
  </si>
  <si>
    <t>Rue gerard philippe</t>
  </si>
  <si>
    <t>Rue gericault</t>
  </si>
  <si>
    <t>Place des generaux de trentinian</t>
  </si>
  <si>
    <t>Rue girodet</t>
  </si>
  <si>
    <t>Villa des glizieres</t>
  </si>
  <si>
    <t>Rue goethe</t>
  </si>
  <si>
    <t>Rue greuze</t>
  </si>
  <si>
    <t>Rue gros</t>
  </si>
  <si>
    <t>Marché gros la fontaine</t>
  </si>
  <si>
    <t>Rue gudin</t>
  </si>
  <si>
    <t>Villa guibert</t>
  </si>
  <si>
    <t>Rue guichard</t>
  </si>
  <si>
    <t>Villa des guignieres</t>
  </si>
  <si>
    <t>Avenue gustave v de suede</t>
  </si>
  <si>
    <t>Rue gustave courbet</t>
  </si>
  <si>
    <t>Rue gustave nadaud</t>
  </si>
  <si>
    <t>Rue gustave zede</t>
  </si>
  <si>
    <t>Rue guy de maupassant</t>
  </si>
  <si>
    <t>Rue amiral'hamelin</t>
  </si>
  <si>
    <t>Rue henri de bornier</t>
  </si>
  <si>
    <t>pge souterr henri gaillard</t>
  </si>
  <si>
    <t>Rue henry de la vaulx</t>
  </si>
  <si>
    <t>Rue henri heine</t>
  </si>
  <si>
    <t>Avenue henri martin</t>
  </si>
  <si>
    <t>Square henry bataille</t>
  </si>
  <si>
    <t>Square henry pate</t>
  </si>
  <si>
    <t>Rue herran</t>
  </si>
  <si>
    <t>Villa herran</t>
  </si>
  <si>
    <t>Avenue hussein 1er de jordanie</t>
  </si>
  <si>
    <t>Avenue d'iena</t>
  </si>
  <si>
    <t>Place d'iena</t>
  </si>
  <si>
    <t>chalet des iles</t>
  </si>
  <si>
    <t>Avenue ingres</t>
  </si>
  <si>
    <t>Rue isabey</t>
  </si>
  <si>
    <t>Rue jacques offenbach</t>
  </si>
  <si>
    <t>voie communale jardin d'acclimatation</t>
  </si>
  <si>
    <t>voie communale jardins du ranelagh</t>
  </si>
  <si>
    <t>Cour jasmin</t>
  </si>
  <si>
    <t>Rue jasmin</t>
  </si>
  <si>
    <t>Square jasmin</t>
  </si>
  <si>
    <t>jardin jan doornik</t>
  </si>
  <si>
    <t>Place jane evrard</t>
  </si>
  <si>
    <t>Villa jocelyn</t>
  </si>
  <si>
    <t>Place jose marti</t>
  </si>
  <si>
    <t>Rue joseph et marie hackin</t>
  </si>
  <si>
    <t>Square jouvenet</t>
  </si>
  <si>
    <t>Rue jouvenet</t>
  </si>
  <si>
    <t>Rue jules claretie</t>
  </si>
  <si>
    <t>Avenue jules janin</t>
  </si>
  <si>
    <t>Place jules rimet</t>
  </si>
  <si>
    <t>Boulevard jules sandeau</t>
  </si>
  <si>
    <t>pavillon jupillat</t>
  </si>
  <si>
    <t>Rue kepler</t>
  </si>
  <si>
    <t>Avenue kleber</t>
  </si>
  <si>
    <t>hameau la fontaine</t>
  </si>
  <si>
    <t>Square la fontaine</t>
  </si>
  <si>
    <t>Avenue de la frilliere</t>
  </si>
  <si>
    <t>Rue lalo</t>
  </si>
  <si>
    <t>Square lamartine</t>
  </si>
  <si>
    <t>Avenue de lamballe</t>
  </si>
  <si>
    <t>Rue lancret</t>
  </si>
  <si>
    <t>Boulevard lannes</t>
  </si>
  <si>
    <t>Rue la perouse</t>
  </si>
  <si>
    <t>Rue largilliere</t>
  </si>
  <si>
    <t>Rue de lasteyrie</t>
  </si>
  <si>
    <t>Rue laurent pichat</t>
  </si>
  <si>
    <t>Rue lauriston</t>
  </si>
  <si>
    <t>Rue lecomte du nouy</t>
  </si>
  <si>
    <t>Rue leconte de lisle</t>
  </si>
  <si>
    <t>Villa leconte de lisle</t>
  </si>
  <si>
    <t>Rue lekain</t>
  </si>
  <si>
    <t>Rue le marois</t>
  </si>
  <si>
    <t>Rue le notre</t>
  </si>
  <si>
    <t>Rue leo delibes</t>
  </si>
  <si>
    <t>Rue leonard de vinci</t>
  </si>
  <si>
    <t>Rue leon bonnat</t>
  </si>
  <si>
    <t>Rue leonce reynaud</t>
  </si>
  <si>
    <t>Place leon deubel</t>
  </si>
  <si>
    <t>Avenue leon heuzey</t>
  </si>
  <si>
    <t>Avenue leopold'ii</t>
  </si>
  <si>
    <t>Rue leroux</t>
  </si>
  <si>
    <t>Square leroy beaulieu</t>
  </si>
  <si>
    <t>Rue le sueur</t>
  </si>
  <si>
    <t>Rue le tasse</t>
  </si>
  <si>
    <t>Rue du lieutenant colonel deport</t>
  </si>
  <si>
    <t>hyppodrome de longchamp</t>
  </si>
  <si>
    <t>Rue de longchamp</t>
  </si>
  <si>
    <t>Villa de longchamp</t>
  </si>
  <si>
    <t>Rue de lota</t>
  </si>
  <si>
    <t>Rue de lubeck</t>
  </si>
  <si>
    <t>Rue lyautey</t>
  </si>
  <si>
    <t>Impasse marie de regnier</t>
  </si>
  <si>
    <t>pelouse madrid pau du tennis</t>
  </si>
  <si>
    <t>pelouse madrid route de l'etoile</t>
  </si>
  <si>
    <t>Rue de magdebourg</t>
  </si>
  <si>
    <t>Boulevard maillot</t>
  </si>
  <si>
    <t>Avenue de malakoff</t>
  </si>
  <si>
    <t>Impasse de malakoff</t>
  </si>
  <si>
    <t>Villa malakoff</t>
  </si>
  <si>
    <t>Square malherbe</t>
  </si>
  <si>
    <t>Rue mallet stevens</t>
  </si>
  <si>
    <t>Rue de la manutention</t>
  </si>
  <si>
    <t>Boulevard marbeau</t>
  </si>
  <si>
    <t>Rue marbeau</t>
  </si>
  <si>
    <t>Avenue marcel doret</t>
  </si>
  <si>
    <t>Avenue marcel proust</t>
  </si>
  <si>
    <t>Place du marechal de lattre de tassigny</t>
  </si>
  <si>
    <t>Avenue du marechal fayolle</t>
  </si>
  <si>
    <t>Avenue du marechal franchet d'esperey</t>
  </si>
  <si>
    <t>Avenue du marechal lyautey</t>
  </si>
  <si>
    <t>Avenue du marechal maunoury</t>
  </si>
  <si>
    <t>Allée maria callas</t>
  </si>
  <si>
    <t>Place maria callas</t>
  </si>
  <si>
    <t>Rue marietta martin</t>
  </si>
  <si>
    <t>Place marlene dietrich</t>
  </si>
  <si>
    <t>Rue des marronniers</t>
  </si>
  <si>
    <t>Rue maspero</t>
  </si>
  <si>
    <t>Rue massenet</t>
  </si>
  <si>
    <t>Boulevard maurice barres</t>
  </si>
  <si>
    <t>Rue maurice bourdet</t>
  </si>
  <si>
    <t>Rue merimee</t>
  </si>
  <si>
    <t>Rue meryon</t>
  </si>
  <si>
    <t>Rue mesnil</t>
  </si>
  <si>
    <t>Place de mexico</t>
  </si>
  <si>
    <t>hameau michel'ange</t>
  </si>
  <si>
    <t>Rue michel'ange</t>
  </si>
  <si>
    <t>Villa michel'ange</t>
  </si>
  <si>
    <t>Rue mignard</t>
  </si>
  <si>
    <t>Rue mignet</t>
  </si>
  <si>
    <t>Square mignot</t>
  </si>
  <si>
    <t>Avenue milleret de brou</t>
  </si>
  <si>
    <t>Rue mirabeau</t>
  </si>
  <si>
    <t>Rue de la mission marchand</t>
  </si>
  <si>
    <t>Avenue moliere</t>
  </si>
  <si>
    <t>Rue molitor</t>
  </si>
  <si>
    <t>Villa molitor</t>
  </si>
  <si>
    <t>Square du mont blanc</t>
  </si>
  <si>
    <t>Avenue de montespan</t>
  </si>
  <si>
    <t>Rue de montevideo</t>
  </si>
  <si>
    <t>Avenue de montmorency</t>
  </si>
  <si>
    <t>Boulevard de montmorency</t>
  </si>
  <si>
    <t>Villa de montmorency</t>
  </si>
  <si>
    <t>Rue mony</t>
  </si>
  <si>
    <t>Avenue mozart</t>
  </si>
  <si>
    <t>Square mozart</t>
  </si>
  <si>
    <t>Villa mozart</t>
  </si>
  <si>
    <t>chaussee la muette</t>
  </si>
  <si>
    <t>Villa mulhouse</t>
  </si>
  <si>
    <t>Boulevard murat</t>
  </si>
  <si>
    <t>Villa murat</t>
  </si>
  <si>
    <t>Rue de musset</t>
  </si>
  <si>
    <t>Rue narcisse diaz</t>
  </si>
  <si>
    <t>Avenue des nations unies</t>
  </si>
  <si>
    <t>Avenue de neuilly</t>
  </si>
  <si>
    <t>Rue newton</t>
  </si>
  <si>
    <t>Avenue de new york</t>
  </si>
  <si>
    <t>hameau nicolo</t>
  </si>
  <si>
    <t>Rue nicolo</t>
  </si>
  <si>
    <t>Rue de noisiel</t>
  </si>
  <si>
    <t>Rue nungesser et coli</t>
  </si>
  <si>
    <t>Rue octave feuillet</t>
  </si>
  <si>
    <t>Rue oswaldo cruz</t>
  </si>
  <si>
    <t>Square de padirac</t>
  </si>
  <si>
    <t>Rue pajou</t>
  </si>
  <si>
    <t>Place du paraguay</t>
  </si>
  <si>
    <t>Avenue du parc de passy</t>
  </si>
  <si>
    <t>Avenue du parc des princes</t>
  </si>
  <si>
    <t>Rue parent de rosan</t>
  </si>
  <si>
    <t>pavillon pascal</t>
  </si>
  <si>
    <t>Place de passy</t>
  </si>
  <si>
    <t>port de passy</t>
  </si>
  <si>
    <t>Rue de passy</t>
  </si>
  <si>
    <t>Rue du pasteur marc boegner</t>
  </si>
  <si>
    <t>Villa patrice boudard</t>
  </si>
  <si>
    <t>Rue des patures</t>
  </si>
  <si>
    <t>Rue des perchamps</t>
  </si>
  <si>
    <t>Rue du pere brottier</t>
  </si>
  <si>
    <t>Rue pergolese</t>
  </si>
  <si>
    <t>Place du pere marcellin champagnat</t>
  </si>
  <si>
    <t>Avenue perrichont</t>
  </si>
  <si>
    <t>Rue de la petite arche</t>
  </si>
  <si>
    <t>Rue petrarque</t>
  </si>
  <si>
    <t>Square petrarque</t>
  </si>
  <si>
    <t>Avenue des peupliers</t>
  </si>
  <si>
    <t>Rue piccini</t>
  </si>
  <si>
    <t>Rue picot</t>
  </si>
  <si>
    <t>Place pierre brisson</t>
  </si>
  <si>
    <t>Rue pierre guerin</t>
  </si>
  <si>
    <t>Rue pierre louys</t>
  </si>
  <si>
    <t>Allée pilatre de rozier</t>
  </si>
  <si>
    <t>Marché point du jour</t>
  </si>
  <si>
    <t>Avenue de pologne</t>
  </si>
  <si>
    <t>Rue de pomereu</t>
  </si>
  <si>
    <t>Rue de la pompe</t>
  </si>
  <si>
    <t>Avenue des portugais</t>
  </si>
  <si>
    <t>Place possoz</t>
  </si>
  <si>
    <t>Rue poussin</t>
  </si>
  <si>
    <t>Rue du pre aux chevaux</t>
  </si>
  <si>
    <t>Place du prefet claude erignac</t>
  </si>
  <si>
    <t>Avenue du president kennedy</t>
  </si>
  <si>
    <t>Marché president wilson</t>
  </si>
  <si>
    <t>Impasse des pretres</t>
  </si>
  <si>
    <t>Avenue prudhon</t>
  </si>
  <si>
    <t>Square racan</t>
  </si>
  <si>
    <t>Impasse racine</t>
  </si>
  <si>
    <t>Rue raffaelli</t>
  </si>
  <si>
    <t>Impasse raffet</t>
  </si>
  <si>
    <t>Rue raffet</t>
  </si>
  <si>
    <t>Avenue du ranelagh</t>
  </si>
  <si>
    <t>Rue du ranelagh</t>
  </si>
  <si>
    <t>Square du ranelagh</t>
  </si>
  <si>
    <t>Avenue raphael</t>
  </si>
  <si>
    <t>Avenue raymond poincare</t>
  </si>
  <si>
    <t>Rue raynouard</t>
  </si>
  <si>
    <t>Square raynouard</t>
  </si>
  <si>
    <t>Avenue du recteur poincare</t>
  </si>
  <si>
    <t>Rue de remusat</t>
  </si>
  <si>
    <t>Rue rene bazin</t>
  </si>
  <si>
    <t>Avenue rene boylesve</t>
  </si>
  <si>
    <t>Villa de la reunion</t>
  </si>
  <si>
    <t>Rue ribera</t>
  </si>
  <si>
    <t>Boulevard richard wallace</t>
  </si>
  <si>
    <t>Place richard de coudenhove kalergi</t>
  </si>
  <si>
    <t>Rue robert le coin</t>
  </si>
  <si>
    <t>Rue robert turquan</t>
  </si>
  <si>
    <t>Square de rocamadour</t>
  </si>
  <si>
    <t>Place rochambeau</t>
  </si>
  <si>
    <t>Avenue rodin</t>
  </si>
  <si>
    <t>Place rodin</t>
  </si>
  <si>
    <t>Avenue de rouvray</t>
  </si>
  <si>
    <t>sentier du rouvray</t>
  </si>
  <si>
    <t>pavillon royal</t>
  </si>
  <si>
    <t>Rue rude</t>
  </si>
  <si>
    <t>Rue des sablons</t>
  </si>
  <si>
    <t>Villa said</t>
  </si>
  <si>
    <t>Rue de saigon</t>
  </si>
  <si>
    <t>Rue scheffer</t>
  </si>
  <si>
    <t>Villa scheffer</t>
  </si>
  <si>
    <t>Rue serge prokofiev</t>
  </si>
  <si>
    <t>Rue du sergent maginot</t>
  </si>
  <si>
    <t>Rue de sfax</t>
  </si>
  <si>
    <t>Rue de siam</t>
  </si>
  <si>
    <t>Passage singer</t>
  </si>
  <si>
    <t>Rue singer</t>
  </si>
  <si>
    <t>Villa sommeiller</t>
  </si>
  <si>
    <t>Rue de sontay</t>
  </si>
  <si>
    <t>Villa souchier</t>
  </si>
  <si>
    <t>Rue de la source</t>
  </si>
  <si>
    <t>Rue spontini</t>
  </si>
  <si>
    <t>Villa spontini</t>
  </si>
  <si>
    <t>Avenue du square</t>
  </si>
  <si>
    <t>Boulevard suchet</t>
  </si>
  <si>
    <t>Pont de suresnes</t>
  </si>
  <si>
    <t>Rue suzanne lenglen</t>
  </si>
  <si>
    <t>Avenue des sycomores</t>
  </si>
  <si>
    <t>Rue talma</t>
  </si>
  <si>
    <t>Place tattegrain</t>
  </si>
  <si>
    <t>Place theodore riviere</t>
  </si>
  <si>
    <t>Avenue theodore rousseau</t>
  </si>
  <si>
    <t>Avenue theophile gautier</t>
  </si>
  <si>
    <t>Square theophile gautier</t>
  </si>
  <si>
    <t>Boulevard thierry de martel</t>
  </si>
  <si>
    <t>Rue thiers</t>
  </si>
  <si>
    <t>Square thiers</t>
  </si>
  <si>
    <t>Place de tokyo</t>
  </si>
  <si>
    <t>Square tolstoi</t>
  </si>
  <si>
    <t>Rue de la tour</t>
  </si>
  <si>
    <t>Villa de la tour</t>
  </si>
  <si>
    <t>Rue de traktir</t>
  </si>
  <si>
    <t>Place du trocadero et du 11 novembre</t>
  </si>
  <si>
    <t>Square du trocadero</t>
  </si>
  <si>
    <t>Square de l'union</t>
  </si>
  <si>
    <t>Square d'urfe</t>
  </si>
  <si>
    <t>Place de l'uruguay</t>
  </si>
  <si>
    <t>Rue van loo</t>
  </si>
  <si>
    <t>Rue de varize</t>
  </si>
  <si>
    <t>Place de varsovie</t>
  </si>
  <si>
    <t>Place du venezuela</t>
  </si>
  <si>
    <t>Rue verderet</t>
  </si>
  <si>
    <t>Rue verdi</t>
  </si>
  <si>
    <t>Avenue victor hugo</t>
  </si>
  <si>
    <t>Place victor hugo</t>
  </si>
  <si>
    <t>Villa victor hugo</t>
  </si>
  <si>
    <t>Rue victorien sardou</t>
  </si>
  <si>
    <t>Villa victorien sardou</t>
  </si>
  <si>
    <t>Square victorien sardou</t>
  </si>
  <si>
    <t>Rue des vignes</t>
  </si>
  <si>
    <t>grande av de la villa de la reunion</t>
  </si>
  <si>
    <t>Rue vineuse</t>
  </si>
  <si>
    <t>Avenue vion whitcomb</t>
  </si>
  <si>
    <t>Rue vital</t>
  </si>
  <si>
    <t>Impasse voltaire</t>
  </si>
  <si>
    <t>Rue weber</t>
  </si>
  <si>
    <t>Rue wilhem</t>
  </si>
  <si>
    <t>Rue de l'yvette</t>
  </si>
  <si>
    <t>Rue yvon villarceau</t>
  </si>
  <si>
    <t>parking rossini</t>
  </si>
  <si>
    <t>Square du tchad</t>
  </si>
  <si>
    <t>jardin maurice barlier</t>
  </si>
  <si>
    <t>Square henri collet</t>
  </si>
  <si>
    <t>esplanade joseph wresinski</t>
  </si>
  <si>
    <t>esplanade bernard duperier</t>
  </si>
  <si>
    <t>Square thomas jefferson</t>
  </si>
  <si>
    <t>voie sncf petite ceinture 61</t>
  </si>
  <si>
    <t>voie sncf petite ceinture 62</t>
  </si>
  <si>
    <t>voie sncf petite ceinture 63</t>
  </si>
  <si>
    <t>Souterrain dauphine</t>
  </si>
  <si>
    <t>Souterrain exelmans</t>
  </si>
  <si>
    <t>zac gros boulainvilliers</t>
  </si>
  <si>
    <t>Souterrain maillot</t>
  </si>
  <si>
    <t>Souterrain varsovie</t>
  </si>
  <si>
    <t>Boulevard peripherique interieur ouest</t>
  </si>
  <si>
    <t>Boulevard peripherique exterieur ouest</t>
  </si>
  <si>
    <t>chemin de l'abbaye</t>
  </si>
  <si>
    <t>route d'auteuil'aux lacs</t>
  </si>
  <si>
    <t>Boulevard d'auteuil</t>
  </si>
  <si>
    <t>Boulevard d'auteuil * boulogne billancourt</t>
  </si>
  <si>
    <t>Allée du bord de l'eau</t>
  </si>
  <si>
    <t>Allée des bouleaux</t>
  </si>
  <si>
    <t>route de boulogne a passy</t>
  </si>
  <si>
    <t>carrefour du bout des lacs</t>
  </si>
  <si>
    <t>carrefour des cascades</t>
  </si>
  <si>
    <t>chemin de ceinture du lac inferieur</t>
  </si>
  <si>
    <t>chemin de ceinture du lac superieur</t>
  </si>
  <si>
    <t>route du champ d'entrainement</t>
  </si>
  <si>
    <t>carrefour de croix catelan</t>
  </si>
  <si>
    <t>chemin de la croix catelan</t>
  </si>
  <si>
    <t>Allée des dames</t>
  </si>
  <si>
    <t>Allée des erables</t>
  </si>
  <si>
    <t>Allée de l'esperance</t>
  </si>
  <si>
    <t>route de l'etoile</t>
  </si>
  <si>
    <t>Allée des fortifications</t>
  </si>
  <si>
    <t>Allée fortunee</t>
  </si>
  <si>
    <t>Avenue gordon bennett</t>
  </si>
  <si>
    <t>route de la grande cascade</t>
  </si>
  <si>
    <t>chemin des gravilliers</t>
  </si>
  <si>
    <t>Avenue de l'hippodrome</t>
  </si>
  <si>
    <t>route des lacs</t>
  </si>
  <si>
    <t>route des lacs a bagatelle</t>
  </si>
  <si>
    <t>route des lacs a madrid</t>
  </si>
  <si>
    <t>route des lacs a passy</t>
  </si>
  <si>
    <t>Allée de longchamp</t>
  </si>
  <si>
    <t>carrefour de longchamp</t>
  </si>
  <si>
    <t>route de longchamp au bout des lacs</t>
  </si>
  <si>
    <t>route de la longue queue</t>
  </si>
  <si>
    <t>Allée de madrid'a neuilly</t>
  </si>
  <si>
    <t>Avenue du mahatma gandhi</t>
  </si>
  <si>
    <t>rond des melezes</t>
  </si>
  <si>
    <t>butte mortemart</t>
  </si>
  <si>
    <t>route des moulins</t>
  </si>
  <si>
    <t>route de la muette a neuilly</t>
  </si>
  <si>
    <t>Allée des marronniers</t>
  </si>
  <si>
    <t>carrefour de norvege</t>
  </si>
  <si>
    <t>chemin du pavillon d'armenonville</t>
  </si>
  <si>
    <t>chemin des pepinieres</t>
  </si>
  <si>
    <t>route des pins</t>
  </si>
  <si>
    <t>route du point du jour a bagatelle</t>
  </si>
  <si>
    <t>route du point du jour a suresnes</t>
  </si>
  <si>
    <t>route de la pte dauphine a la pte des sablons</t>
  </si>
  <si>
    <t>route de la pte des sablons a la pte maillot</t>
  </si>
  <si>
    <t>Allée des poteaux</t>
  </si>
  <si>
    <t>route du pre catelan</t>
  </si>
  <si>
    <t>route des princes</t>
  </si>
  <si>
    <t>chemin des reservoirs</t>
  </si>
  <si>
    <t>Allée de la reine marguerite</t>
  </si>
  <si>
    <t>route sablonneuse</t>
  </si>
  <si>
    <t>chemin de la seine a bagatelle</t>
  </si>
  <si>
    <t>route de la seine a la butte mortemart</t>
  </si>
  <si>
    <t>route de sevres a neuilly</t>
  </si>
  <si>
    <t>route de suresnes</t>
  </si>
  <si>
    <t>chemin de suresnes a bagatelle</t>
  </si>
  <si>
    <t>route d'auteuil'a suresnes</t>
  </si>
  <si>
    <t>carrefour des tribunes</t>
  </si>
  <si>
    <t>route des tribunes</t>
  </si>
  <si>
    <t>route de la vierge aux berceaux</t>
  </si>
  <si>
    <t>chemin des vieux chenes</t>
  </si>
  <si>
    <t>Allée cycliste</t>
  </si>
  <si>
    <t>Passage des acacias</t>
  </si>
  <si>
    <t>Rue des acacias</t>
  </si>
  <si>
    <t>Place aime maillart</t>
  </si>
  <si>
    <t>Rue alfred roll</t>
  </si>
  <si>
    <t>Rue ampere</t>
  </si>
  <si>
    <t>Rue anatole de la forge</t>
  </si>
  <si>
    <t>Rue des apennins</t>
  </si>
  <si>
    <t>Rue de l'arc de triomphe</t>
  </si>
  <si>
    <t>Rue d'armaille</t>
  </si>
  <si>
    <t>Rue d'armenonville</t>
  </si>
  <si>
    <t>Place arnault tzanck</t>
  </si>
  <si>
    <t>Rue arthur briere</t>
  </si>
  <si>
    <t>Avenue des arts</t>
  </si>
  <si>
    <t>Villa aublet</t>
  </si>
  <si>
    <t>Rue auboin</t>
  </si>
  <si>
    <t>jardin auguste balagny</t>
  </si>
  <si>
    <t>Rue aumont thieville</t>
  </si>
  <si>
    <t>Boulevard d'aurelle de paladines</t>
  </si>
  <si>
    <t>Square de l'aveyron</t>
  </si>
  <si>
    <t>Rue balny d'avricourt</t>
  </si>
  <si>
    <t>Rue baron</t>
  </si>
  <si>
    <t>Rue barye</t>
  </si>
  <si>
    <t>Rue des batignolles</t>
  </si>
  <si>
    <t>Square des batignolles</t>
  </si>
  <si>
    <t>Rue bayen</t>
  </si>
  <si>
    <t>Rue belidor</t>
  </si>
  <si>
    <t>Promenade bernard lafay</t>
  </si>
  <si>
    <t>Boulevard berthier</t>
  </si>
  <si>
    <t>Villa berthier</t>
  </si>
  <si>
    <t>Passage berzelius</t>
  </si>
  <si>
    <t>Rue berzelius</t>
  </si>
  <si>
    <t>Boulevard bessieres</t>
  </si>
  <si>
    <t>Rue bessieres</t>
  </si>
  <si>
    <t>Rue beudant</t>
  </si>
  <si>
    <t>Rue biot</t>
  </si>
  <si>
    <t>Rue de bizerte</t>
  </si>
  <si>
    <t>Boulevard du bois le pretre</t>
  </si>
  <si>
    <t>Passage boulay</t>
  </si>
  <si>
    <t>Rue boulay</t>
  </si>
  <si>
    <t>Place boulnois</t>
  </si>
  <si>
    <t>Impasse boursault</t>
  </si>
  <si>
    <t>Rue boursault</t>
  </si>
  <si>
    <t>Rue bremontier</t>
  </si>
  <si>
    <t>Place du bresil</t>
  </si>
  <si>
    <t>Rue brey</t>
  </si>
  <si>
    <t>Rue bridaine</t>
  </si>
  <si>
    <t>Rue brochant</t>
  </si>
  <si>
    <t>Rue brunel</t>
  </si>
  <si>
    <t>Avenue brunetiere</t>
  </si>
  <si>
    <t>Rue camille blaisot</t>
  </si>
  <si>
    <t>Rue du capitaine lagache</t>
  </si>
  <si>
    <t>Rue du caporal peugeot</t>
  </si>
  <si>
    <t>Rue cardan</t>
  </si>
  <si>
    <t>Square du cardinal petit de julleville</t>
  </si>
  <si>
    <t>Passage cardinet</t>
  </si>
  <si>
    <t>Rue cardinet</t>
  </si>
  <si>
    <t>Avenue carnot</t>
  </si>
  <si>
    <t>Rue caroline</t>
  </si>
  <si>
    <t>Rue catulle mendes</t>
  </si>
  <si>
    <t>Rue cernuschi</t>
  </si>
  <si>
    <t>Impasse chalabre</t>
  </si>
  <si>
    <t>Avenue de la chapelle</t>
  </si>
  <si>
    <t>Place charles fillion</t>
  </si>
  <si>
    <t>Rue charles gerhardt</t>
  </si>
  <si>
    <t>Rue charles tournemire</t>
  </si>
  <si>
    <t>Avenue des chasseurs</t>
  </si>
  <si>
    <t>Passage chatelet</t>
  </si>
  <si>
    <t>Rue de chazelles</t>
  </si>
  <si>
    <t>Rue de cheroy</t>
  </si>
  <si>
    <t>Rue christine de pisan</t>
  </si>
  <si>
    <t>Avenue du cimetiere des batignolles</t>
  </si>
  <si>
    <t>Rue cino del duca</t>
  </si>
  <si>
    <t>Rue clairaut</t>
  </si>
  <si>
    <t>Rue claude debussy</t>
  </si>
  <si>
    <t>Square claude debussy</t>
  </si>
  <si>
    <t>Rue claude pouillet</t>
  </si>
  <si>
    <t>Avenue de clichy</t>
  </si>
  <si>
    <t>Rue collette</t>
  </si>
  <si>
    <t>Rue du colonel manhes</t>
  </si>
  <si>
    <t>Rue du colonel moll</t>
  </si>
  <si>
    <t>Rue des colonels renard</t>
  </si>
  <si>
    <t>Passage commandant charles martel</t>
  </si>
  <si>
    <t>Villa compoint</t>
  </si>
  <si>
    <t>Rue de la creche</t>
  </si>
  <si>
    <t>Rue curnonsky</t>
  </si>
  <si>
    <t>Rue des dames</t>
  </si>
  <si>
    <t>Rue darcet</t>
  </si>
  <si>
    <t>Rue des dardanelles</t>
  </si>
  <si>
    <t>Rue daubigny</t>
  </si>
  <si>
    <t>Rue dautancourt</t>
  </si>
  <si>
    <t>Rue davy</t>
  </si>
  <si>
    <t>Rue du debarcadere</t>
  </si>
  <si>
    <t>Impasse deligny</t>
  </si>
  <si>
    <t>Rue denis poisson</t>
  </si>
  <si>
    <t>Rue deodat de severac</t>
  </si>
  <si>
    <t>Rue descombes</t>
  </si>
  <si>
    <t>Rue des renaudes</t>
  </si>
  <si>
    <t>Impasse des deux cousins</t>
  </si>
  <si>
    <t>Boulevard de dixmude</t>
  </si>
  <si>
    <t>Rue du dobropol</t>
  </si>
  <si>
    <t>Place du docteur felix lobligeois</t>
  </si>
  <si>
    <t>Rue du docteur heulin</t>
  </si>
  <si>
    <t>Passage doisy</t>
  </si>
  <si>
    <t>Square de la dordogne</t>
  </si>
  <si>
    <t>Boulevard de douaumont</t>
  </si>
  <si>
    <t>Rue de dreux</t>
  </si>
  <si>
    <t>Rue dulong</t>
  </si>
  <si>
    <t>Rue emile allez</t>
  </si>
  <si>
    <t>Rue emile borel</t>
  </si>
  <si>
    <t>Avenue emile et armand massard</t>
  </si>
  <si>
    <t>Rue emile level</t>
  </si>
  <si>
    <t>Square emmanuel chabrier</t>
  </si>
  <si>
    <t>Villa des epinettes</t>
  </si>
  <si>
    <t>Rue des epinettes</t>
  </si>
  <si>
    <t>Square ernest chausson</t>
  </si>
  <si>
    <t>Rue ernest gouin</t>
  </si>
  <si>
    <t>Rue ernest roche</t>
  </si>
  <si>
    <t>Rue de l'etoile</t>
  </si>
  <si>
    <t>Rue eugene flachat</t>
  </si>
  <si>
    <t>Rue faraday</t>
  </si>
  <si>
    <t>Rue de la felicite</t>
  </si>
  <si>
    <t>Cité ferembach</t>
  </si>
  <si>
    <t>Rue des fermiers</t>
  </si>
  <si>
    <t>Rue fernand cormon</t>
  </si>
  <si>
    <t>Square fernand de la tombelle</t>
  </si>
  <si>
    <t>Rue fernand pelloutier</t>
  </si>
  <si>
    <t>Cité des fleurs</t>
  </si>
  <si>
    <t>Rue floreal</t>
  </si>
  <si>
    <t>Passage flourens</t>
  </si>
  <si>
    <t>Rue fortuny</t>
  </si>
  <si>
    <t>Boulevard du fort de vaux</t>
  </si>
  <si>
    <t>Rue fourcroy</t>
  </si>
  <si>
    <t>Rue fourneyron</t>
  </si>
  <si>
    <t>Rue fragonard</t>
  </si>
  <si>
    <t>Rue francis garnier</t>
  </si>
  <si>
    <t>Rue frederic brunet</t>
  </si>
  <si>
    <t>Rue fructidor</t>
  </si>
  <si>
    <t>Square gabriel faure</t>
  </si>
  <si>
    <t>Rue galvani</t>
  </si>
  <si>
    <t>Square gaston bertandeau</t>
  </si>
  <si>
    <t>Rue gauguin</t>
  </si>
  <si>
    <t>Rue gauthey</t>
  </si>
  <si>
    <t>Passage geffroy didelot</t>
  </si>
  <si>
    <t>Rue gervex</t>
  </si>
  <si>
    <t>Rue gounod</t>
  </si>
  <si>
    <t>Avenue gourgaud</t>
  </si>
  <si>
    <t>Square du graisivaudan</t>
  </si>
  <si>
    <t>Rue guersant</t>
  </si>
  <si>
    <t>Rue guillaume tell</t>
  </si>
  <si>
    <t>Villa guizot</t>
  </si>
  <si>
    <t>Rue gustave dore</t>
  </si>
  <si>
    <t>Rue gustave flaubert</t>
  </si>
  <si>
    <t>Rue gustave charpentier</t>
  </si>
  <si>
    <t>Rue guttin</t>
  </si>
  <si>
    <t>Rue guy moquet</t>
  </si>
  <si>
    <t>Rue helene</t>
  </si>
  <si>
    <t>Rue d'heliopolis</t>
  </si>
  <si>
    <t>Square henri duparc</t>
  </si>
  <si>
    <t>Rue henri rochefort</t>
  </si>
  <si>
    <t>Rue herault de sechelles</t>
  </si>
  <si>
    <t>Passage de la hutte au garde</t>
  </si>
  <si>
    <t>Place d'israel</t>
  </si>
  <si>
    <t>Rue jacques ibert</t>
  </si>
  <si>
    <t>Rue jacques bingen</t>
  </si>
  <si>
    <t>Villa jacquemont</t>
  </si>
  <si>
    <t>Rue jacquemont</t>
  </si>
  <si>
    <t>Rue jacques kellner</t>
  </si>
  <si>
    <t>Rue jadin</t>
  </si>
  <si>
    <t>jardin jacques audiberti</t>
  </si>
  <si>
    <t>Square jerome bellat</t>
  </si>
  <si>
    <t>Rue jouffroy d'abbans</t>
  </si>
  <si>
    <t>Cité joyeux</t>
  </si>
  <si>
    <t>Rue jules bourdais</t>
  </si>
  <si>
    <t>Place jules renard</t>
  </si>
  <si>
    <t>Rue juliette lamber</t>
  </si>
  <si>
    <t>Rue labie</t>
  </si>
  <si>
    <t>Rue lacaille</t>
  </si>
  <si>
    <t>Rue la condamine</t>
  </si>
  <si>
    <t>Rue lacroix</t>
  </si>
  <si>
    <t>Impasse de la jonquiere</t>
  </si>
  <si>
    <t>Rue de la jonquiere</t>
  </si>
  <si>
    <t>Rue lamande</t>
  </si>
  <si>
    <t>Rue lantiez</t>
  </si>
  <si>
    <t>Villa lantiez</t>
  </si>
  <si>
    <t>Villa laugier</t>
  </si>
  <si>
    <t>Rue laugier</t>
  </si>
  <si>
    <t>voie la villette depot titulaire</t>
  </si>
  <si>
    <t>Rue lebon</t>
  </si>
  <si>
    <t>Rue lebouteux</t>
  </si>
  <si>
    <t>Rue lechapelais</t>
  </si>
  <si>
    <t>Rue le chatelier</t>
  </si>
  <si>
    <t>Rue lecluse</t>
  </si>
  <si>
    <t>Rue lecomte</t>
  </si>
  <si>
    <t>Passage legendre</t>
  </si>
  <si>
    <t>Rue legendre</t>
  </si>
  <si>
    <t>Impasse leger</t>
  </si>
  <si>
    <t>Cité lemercier</t>
  </si>
  <si>
    <t>Rue lemercier</t>
  </si>
  <si>
    <t>Rue leon cogniet</t>
  </si>
  <si>
    <t>Rue leon cosnard</t>
  </si>
  <si>
    <t>Rue leon droux</t>
  </si>
  <si>
    <t>Rue leon jost</t>
  </si>
  <si>
    <t>Impasse de levis</t>
  </si>
  <si>
    <t>Place de levis</t>
  </si>
  <si>
    <t>Rue de levis</t>
  </si>
  <si>
    <t>Rue de logelbach</t>
  </si>
  <si>
    <t>Place loulou gaste</t>
  </si>
  <si>
    <t>jardin lucien fontanarosa</t>
  </si>
  <si>
    <t>Avenue mac mahon</t>
  </si>
  <si>
    <t>Place magasins de l'opera comique</t>
  </si>
  <si>
    <t>Villa malesherbes</t>
  </si>
  <si>
    <t>voie communale marc navier</t>
  </si>
  <si>
    <t>Rue marcel renault</t>
  </si>
  <si>
    <t>Place du marechal juin</t>
  </si>
  <si>
    <t>Rue margueritte</t>
  </si>
  <si>
    <t>jardin marguerite long</t>
  </si>
  <si>
    <t>Rue maria deraismes</t>
  </si>
  <si>
    <t>Cité marie</t>
  </si>
  <si>
    <t>Rue mariotte</t>
  </si>
  <si>
    <t>Rue marguerite long</t>
  </si>
  <si>
    <t>Rue du marquis d'arlandes</t>
  </si>
  <si>
    <t>Impasse marty</t>
  </si>
  <si>
    <t>Square de la mayenne</t>
  </si>
  <si>
    <t>Rue mederic</t>
  </si>
  <si>
    <t>Rue meissonier</t>
  </si>
  <si>
    <t>Rue du midi</t>
  </si>
  <si>
    <t>Rue milne edwards</t>
  </si>
  <si>
    <t>Rue des moines</t>
  </si>
  <si>
    <t>Rue de monbel</t>
  </si>
  <si>
    <t>Square monceau</t>
  </si>
  <si>
    <t>Villa monceau</t>
  </si>
  <si>
    <t>Passage moncey</t>
  </si>
  <si>
    <t>Place monseigneur loutil</t>
  </si>
  <si>
    <t>Rue du mont dore</t>
  </si>
  <si>
    <t>Rue de montenotte</t>
  </si>
  <si>
    <t>Impasse naboulet</t>
  </si>
  <si>
    <t>Rue navier</t>
  </si>
  <si>
    <t>Place du nicaragua</t>
  </si>
  <si>
    <t>Rue nicolas chuquet</t>
  </si>
  <si>
    <t>Square nicolay</t>
  </si>
  <si>
    <t>Avenue niel</t>
  </si>
  <si>
    <t>Villa niel</t>
  </si>
  <si>
    <t>Rue nollet</t>
  </si>
  <si>
    <t>Square nollet</t>
  </si>
  <si>
    <t>Rue pablo neruda</t>
  </si>
  <si>
    <t>Rue pablo neruda * levallois perret</t>
  </si>
  <si>
    <t>Avenue paul'adam</t>
  </si>
  <si>
    <t>Avenue des pavillons</t>
  </si>
  <si>
    <t>Impasse du pelerin</t>
  </si>
  <si>
    <t>Boulevard pereire</t>
  </si>
  <si>
    <t>Boulevard pershing</t>
  </si>
  <si>
    <t>Avenue de peterhof</t>
  </si>
  <si>
    <t>Rue petiet</t>
  </si>
  <si>
    <t>Passage petit cerf</t>
  </si>
  <si>
    <t>Rue de phalsbourg</t>
  </si>
  <si>
    <t>Rue philibert delorme</t>
  </si>
  <si>
    <t>Rue pierre demours</t>
  </si>
  <si>
    <t>Rue pierre rebiere</t>
  </si>
  <si>
    <t>Rue camille pissarro</t>
  </si>
  <si>
    <t>Passage poncelet</t>
  </si>
  <si>
    <t>Rue poncelet</t>
  </si>
  <si>
    <t>Rue de pont a mousson</t>
  </si>
  <si>
    <t>Passage pouchet</t>
  </si>
  <si>
    <t>Rue pouchet</t>
  </si>
  <si>
    <t>Rue du printemps</t>
  </si>
  <si>
    <t>Rue de prony</t>
  </si>
  <si>
    <t>Cité de pusy</t>
  </si>
  <si>
    <t>Rue puteaux</t>
  </si>
  <si>
    <t>Rue puvis de chavannes</t>
  </si>
  <si>
    <t>Rue raymond pitet</t>
  </si>
  <si>
    <t>Rue redon</t>
  </si>
  <si>
    <t>Boulevard de reims</t>
  </si>
  <si>
    <t>Rue rennequin</t>
  </si>
  <si>
    <t>Square du rhone</t>
  </si>
  <si>
    <t>Place richard baret</t>
  </si>
  <si>
    <t>Rue roberval</t>
  </si>
  <si>
    <t>Rue roger bacon</t>
  </si>
  <si>
    <t>Passage roux</t>
  </si>
  <si>
    <t>Rue rudolf noureev</t>
  </si>
  <si>
    <t>Rue ruhmkorff</t>
  </si>
  <si>
    <t>Rue de sablonville</t>
  </si>
  <si>
    <t>Rue salneuve</t>
  </si>
  <si>
    <t>Avenue de salonique</t>
  </si>
  <si>
    <t>Rue sauffroy</t>
  </si>
  <si>
    <t>Rue saussier leroy</t>
  </si>
  <si>
    <t>Rue de saussure</t>
  </si>
  <si>
    <t>Rue de senlis</t>
  </si>
  <si>
    <t>Rue du sergent hoff</t>
  </si>
  <si>
    <t>Rue sisley</t>
  </si>
  <si>
    <t>Boulevard de la somme</t>
  </si>
  <si>
    <t>Avenue stephane mallarme</t>
  </si>
  <si>
    <t>Place stuart merrill</t>
  </si>
  <si>
    <t>Rue stephane grappelli</t>
  </si>
  <si>
    <t>Rue des tapisseries</t>
  </si>
  <si>
    <t>Rue tarbe</t>
  </si>
  <si>
    <t>Square du tarn</t>
  </si>
  <si>
    <t>Avenue des ternes</t>
  </si>
  <si>
    <t>Rue des ternes</t>
  </si>
  <si>
    <t>Villa des ternes</t>
  </si>
  <si>
    <t>Rue de la terrasse</t>
  </si>
  <si>
    <t>Villa de la terrasse</t>
  </si>
  <si>
    <t>Rue de thann</t>
  </si>
  <si>
    <t>Rue theodore de banville</t>
  </si>
  <si>
    <t>Rue theodule ribot</t>
  </si>
  <si>
    <t>Square du thimerais</t>
  </si>
  <si>
    <t>Rue de tocqueville</t>
  </si>
  <si>
    <t>Square de tocqueville</t>
  </si>
  <si>
    <t>Rue torricelli</t>
  </si>
  <si>
    <t>Rue toulouse lautrec</t>
  </si>
  <si>
    <t>Place tristan bernard</t>
  </si>
  <si>
    <t>Rue troyon</t>
  </si>
  <si>
    <t>Rue truffaut</t>
  </si>
  <si>
    <t>Square de vaucluse</t>
  </si>
  <si>
    <t>Place de verdun</t>
  </si>
  <si>
    <t>Rue vernier</t>
  </si>
  <si>
    <t>Rue verniquet</t>
  </si>
  <si>
    <t>Avenue de verzy</t>
  </si>
  <si>
    <t>Rue viete</t>
  </si>
  <si>
    <t>Rue villaret de joyeuse</t>
  </si>
  <si>
    <t>Square villaret de joyeuse</t>
  </si>
  <si>
    <t>Rue villebois mareuil</t>
  </si>
  <si>
    <t>Avenue de villiers</t>
  </si>
  <si>
    <t>Square de vivarais</t>
  </si>
  <si>
    <t>Place de wagram</t>
  </si>
  <si>
    <t>Rue waldeck rousseau</t>
  </si>
  <si>
    <t>Boulevard de l'yser</t>
  </si>
  <si>
    <t>Avenue yves du manoir</t>
  </si>
  <si>
    <t>Place yvon et claire morandat</t>
  </si>
  <si>
    <t>jardin lily laskine</t>
  </si>
  <si>
    <t>Souterrain asnieres</t>
  </si>
  <si>
    <t>voie sncf petite ceinture 65</t>
  </si>
  <si>
    <t>voie sncf petite ceinture 66</t>
  </si>
  <si>
    <t>voie sncf petite ceinture 67</t>
  </si>
  <si>
    <t>voie sncf petite ceinture 68</t>
  </si>
  <si>
    <t>Souterrain champerret</t>
  </si>
  <si>
    <t>zac champerret</t>
  </si>
  <si>
    <t>Souterrain clichy</t>
  </si>
  <si>
    <t>zac saussure</t>
  </si>
  <si>
    <t>Souterrain bayen</t>
  </si>
  <si>
    <t>Passage des abbesses</t>
  </si>
  <si>
    <t>Place des abbesses</t>
  </si>
  <si>
    <t>Rue des abbesses</t>
  </si>
  <si>
    <t>Rue de l'abreuvoir</t>
  </si>
  <si>
    <t>Rue achille martinet</t>
  </si>
  <si>
    <t>Rue affre</t>
  </si>
  <si>
    <t>Rue aime lavy</t>
  </si>
  <si>
    <t>Square alsace</t>
  </si>
  <si>
    <t>Rue des amiraux</t>
  </si>
  <si>
    <t>Rue androuet</t>
  </si>
  <si>
    <t>Rue angelique compoint</t>
  </si>
  <si>
    <t>Impasse d'angers</t>
  </si>
  <si>
    <t>Allée d'andrezieux</t>
  </si>
  <si>
    <t>Rue aristide bruant</t>
  </si>
  <si>
    <t>Villa armand</t>
  </si>
  <si>
    <t>Rue armand gauthier</t>
  </si>
  <si>
    <t>Rue de l'armee d'orient</t>
  </si>
  <si>
    <t>Rue arthur ranc</t>
  </si>
  <si>
    <t>Villa des arts</t>
  </si>
  <si>
    <t>Place de l'assommoir</t>
  </si>
  <si>
    <t>Rue d'aubervilliers</t>
  </si>
  <si>
    <t>Rue audran</t>
  </si>
  <si>
    <t>Rue azais</t>
  </si>
  <si>
    <t>Rue bachelet</t>
  </si>
  <si>
    <t>Rue du baigneur</t>
  </si>
  <si>
    <t>Boulevard barbes</t>
  </si>
  <si>
    <t>Marché barbes</t>
  </si>
  <si>
    <t>Rue de la barriere blanche</t>
  </si>
  <si>
    <t>Rue baudelique</t>
  </si>
  <si>
    <t>Rue becquerel</t>
  </si>
  <si>
    <t>Rue belhomme</t>
  </si>
  <si>
    <t>Rue belliard</t>
  </si>
  <si>
    <t>Villa belliard</t>
  </si>
  <si>
    <t>Rue bernard dimey</t>
  </si>
  <si>
    <t>Rue berthe</t>
  </si>
  <si>
    <t>Rue bervic</t>
  </si>
  <si>
    <t>Cité bienaime</t>
  </si>
  <si>
    <t>Rue boinod</t>
  </si>
  <si>
    <t>Rue boissieu</t>
  </si>
  <si>
    <t>Rue de la bonne</t>
  </si>
  <si>
    <t>Rue bonnet</t>
  </si>
  <si>
    <t>Rue boris vian</t>
  </si>
  <si>
    <t>Rue boucry</t>
  </si>
  <si>
    <t>Passage briquet</t>
  </si>
  <si>
    <t>Rue briquet</t>
  </si>
  <si>
    <t>Allée des brouillards</t>
  </si>
  <si>
    <t>Rue burq</t>
  </si>
  <si>
    <t>Rue buzelin</t>
  </si>
  <si>
    <t>Impasse du cadran</t>
  </si>
  <si>
    <t>Rue caillie</t>
  </si>
  <si>
    <t>Impasse calmels</t>
  </si>
  <si>
    <t>Rue calmels</t>
  </si>
  <si>
    <t>Rue calmels prolongee</t>
  </si>
  <si>
    <t>Place du calvaire</t>
  </si>
  <si>
    <t>Rue du calvaire</t>
  </si>
  <si>
    <t>Rue camille flammarion</t>
  </si>
  <si>
    <t>Rue camille tahan</t>
  </si>
  <si>
    <t>Rue du canada</t>
  </si>
  <si>
    <t>Rue du capitaine madon</t>
  </si>
  <si>
    <t>Rue caplat</t>
  </si>
  <si>
    <t>Rue capron</t>
  </si>
  <si>
    <t>Rue du cardinal dubois</t>
  </si>
  <si>
    <t>Rue du cardinal guibert</t>
  </si>
  <si>
    <t>Rue carpeaux</t>
  </si>
  <si>
    <t>Place casadesus</t>
  </si>
  <si>
    <t>Rue cauchois</t>
  </si>
  <si>
    <t>Rue caulaincourt</t>
  </si>
  <si>
    <t>Square caulaincourt</t>
  </si>
  <si>
    <t>Rue cavallotti</t>
  </si>
  <si>
    <t>Rue cave</t>
  </si>
  <si>
    <t>Rue cazotte</t>
  </si>
  <si>
    <t>Passage du champ a loup</t>
  </si>
  <si>
    <t>Passage championnet</t>
  </si>
  <si>
    <t>Rue championnet</t>
  </si>
  <si>
    <t>Villa championnet</t>
  </si>
  <si>
    <t>Passage du champ marie</t>
  </si>
  <si>
    <t>Cité de la chapelle</t>
  </si>
  <si>
    <t>Impasse de la chapelle</t>
  </si>
  <si>
    <t>Place de la chapelle</t>
  </si>
  <si>
    <t>Rue de la chapelle</t>
  </si>
  <si>
    <t>Marché de la chapelle</t>
  </si>
  <si>
    <t>Rue chappe</t>
  </si>
  <si>
    <t>Rue de la charbonniere</t>
  </si>
  <si>
    <t>Passage charles albert</t>
  </si>
  <si>
    <t>Place charles bernard</t>
  </si>
  <si>
    <t>Place charles dullin</t>
  </si>
  <si>
    <t>Rue charles hermite</t>
  </si>
  <si>
    <t>Rue charles lauth</t>
  </si>
  <si>
    <t>Rue charles nodier</t>
  </si>
  <si>
    <t>Rue de chartres</t>
  </si>
  <si>
    <t>Place du chateau rouge</t>
  </si>
  <si>
    <t>Rue du chevalier de la barre</t>
  </si>
  <si>
    <t>Rue christiani</t>
  </si>
  <si>
    <t>Passage de clichy</t>
  </si>
  <si>
    <t>Rue de clignancourt</t>
  </si>
  <si>
    <t>Square de clignancourt</t>
  </si>
  <si>
    <t>Impasse des cloys</t>
  </si>
  <si>
    <t>Passage des cloys</t>
  </si>
  <si>
    <t>Rue des cloys</t>
  </si>
  <si>
    <t>Rue constance</t>
  </si>
  <si>
    <t>Place constantin pecqueur</t>
  </si>
  <si>
    <t>Rue cortot</t>
  </si>
  <si>
    <t>Rue des cottages</t>
  </si>
  <si>
    <t>Passage cottin</t>
  </si>
  <si>
    <t>Rue coustou</t>
  </si>
  <si>
    <t>Rue coysevox</t>
  </si>
  <si>
    <t>Marché de crimee</t>
  </si>
  <si>
    <t>Rue de la croix moreau</t>
  </si>
  <si>
    <t>Rue cugnot</t>
  </si>
  <si>
    <t>Impasse du cure</t>
  </si>
  <si>
    <t>Rue custine</t>
  </si>
  <si>
    <t>Rue cyrano de bergerac</t>
  </si>
  <si>
    <t>Place dalida</t>
  </si>
  <si>
    <t>Rue damremont</t>
  </si>
  <si>
    <t>Villa damremont</t>
  </si>
  <si>
    <t>Rue dancourt</t>
  </si>
  <si>
    <t>Villa dancourt</t>
  </si>
  <si>
    <t>Rue darwin</t>
  </si>
  <si>
    <t>Passage daunay</t>
  </si>
  <si>
    <t>Impasse de la defense</t>
  </si>
  <si>
    <t>Rue dejean</t>
  </si>
  <si>
    <t>Passage depaquit</t>
  </si>
  <si>
    <t>Rue du departement</t>
  </si>
  <si>
    <t>Rue desire ruggieri</t>
  </si>
  <si>
    <t>Impasse des deux nethes</t>
  </si>
  <si>
    <t>Rue diard</t>
  </si>
  <si>
    <t>Rue du docteur babinski</t>
  </si>
  <si>
    <t>Rue doudeauville</t>
  </si>
  <si>
    <t>Rue drevet</t>
  </si>
  <si>
    <t>Rue duc</t>
  </si>
  <si>
    <t>Passage duhesme</t>
  </si>
  <si>
    <t>Rue duhesme</t>
  </si>
  <si>
    <t>Impasse dupuy</t>
  </si>
  <si>
    <t>Rue durantin</t>
  </si>
  <si>
    <t>Cité durel</t>
  </si>
  <si>
    <t>Rue emile bertin</t>
  </si>
  <si>
    <t>Rue emile blemont</t>
  </si>
  <si>
    <t>Rue emile chaine</t>
  </si>
  <si>
    <t>Rue emile duploye</t>
  </si>
  <si>
    <t>Place emile goudeau</t>
  </si>
  <si>
    <t>Rue erckmann chatrian</t>
  </si>
  <si>
    <t>Rue ernestine</t>
  </si>
  <si>
    <t>Rue esclangon</t>
  </si>
  <si>
    <t>Rue etex</t>
  </si>
  <si>
    <t>Villa etex</t>
  </si>
  <si>
    <t>Rue etienne jodelle</t>
  </si>
  <si>
    <t>Rue eugene carriere</t>
  </si>
  <si>
    <t>Rue eugene fourniere</t>
  </si>
  <si>
    <t>Rue eugene sue</t>
  </si>
  <si>
    <t>Rue de l'evangile</t>
  </si>
  <si>
    <t>Cité falaise</t>
  </si>
  <si>
    <t>Rue falconet</t>
  </si>
  <si>
    <t>Rue fauvet</t>
  </si>
  <si>
    <t>Rue felix ziem</t>
  </si>
  <si>
    <t>Rue ferdinand flocon</t>
  </si>
  <si>
    <t>Rue fernand labori</t>
  </si>
  <si>
    <t>Rue feutrier</t>
  </si>
  <si>
    <t>Rue des fillettes</t>
  </si>
  <si>
    <t>Rue firmin gemier</t>
  </si>
  <si>
    <t>Rue fleury</t>
  </si>
  <si>
    <t>Rue de la fontaine du but</t>
  </si>
  <si>
    <t>Rue forest</t>
  </si>
  <si>
    <t>Rue foyatier</t>
  </si>
  <si>
    <t>Rue francis de croisset</t>
  </si>
  <si>
    <t>Rue francis carco</t>
  </si>
  <si>
    <t>Rue francoeur</t>
  </si>
  <si>
    <t>Rue frederic schneider</t>
  </si>
  <si>
    <t>Rue gabrielle</t>
  </si>
  <si>
    <t>Passage ganneron</t>
  </si>
  <si>
    <t>Rue ganneron</t>
  </si>
  <si>
    <t>Rue gaston auguet</t>
  </si>
  <si>
    <t>Rue des gardes</t>
  </si>
  <si>
    <t>Rue garreau</t>
  </si>
  <si>
    <t>Rue gaston coute</t>
  </si>
  <si>
    <t>Rue gaston darboux</t>
  </si>
  <si>
    <t>Rue gaston tissandier</t>
  </si>
  <si>
    <t>Rue georgette agutte</t>
  </si>
  <si>
    <t>Rue gerard de nerval</t>
  </si>
  <si>
    <t>Cité germain pilon</t>
  </si>
  <si>
    <t>Rue germain pilon</t>
  </si>
  <si>
    <t>Rue ginette neveu</t>
  </si>
  <si>
    <t>Impasse girardon</t>
  </si>
  <si>
    <t>Rue girardon</t>
  </si>
  <si>
    <t>Rue de la goutte d'or</t>
  </si>
  <si>
    <t>Impasse de la grosse bouteille</t>
  </si>
  <si>
    <t>Rue de la guadeloupe</t>
  </si>
  <si>
    <t>Impasse du gue</t>
  </si>
  <si>
    <t>Villa de guelma</t>
  </si>
  <si>
    <t>Rue gustave rouanet</t>
  </si>
  <si>
    <t>Place hebert</t>
  </si>
  <si>
    <t>Rue hegesippe moreau</t>
  </si>
  <si>
    <t>Rue henri brisson</t>
  </si>
  <si>
    <t>Rue henri huchard</t>
  </si>
  <si>
    <t>Rue hermann lachapelle</t>
  </si>
  <si>
    <t>Cité hermel</t>
  </si>
  <si>
    <t>Rue hermel</t>
  </si>
  <si>
    <t>Rue houdon</t>
  </si>
  <si>
    <t>Rue des islettes</t>
  </si>
  <si>
    <t>Rue jacques cartier</t>
  </si>
  <si>
    <t>Place jacques froment</t>
  </si>
  <si>
    <t>Rue jacques kable</t>
  </si>
  <si>
    <t>Rue de jessaint</t>
  </si>
  <si>
    <t>Rue joseph de maistre</t>
  </si>
  <si>
    <t>Rue joseph dijon</t>
  </si>
  <si>
    <t>Rue josephine</t>
  </si>
  <si>
    <t>Rue jules cloquet</t>
  </si>
  <si>
    <t>Place jules joffrin</t>
  </si>
  <si>
    <t>Rue jules jouy</t>
  </si>
  <si>
    <t>Avenue junot</t>
  </si>
  <si>
    <t>Rue juste metivier</t>
  </si>
  <si>
    <t>Passage kracher</t>
  </si>
  <si>
    <t>Rue labat</t>
  </si>
  <si>
    <t>Rue de laghouat</t>
  </si>
  <si>
    <t>Rue lagille</t>
  </si>
  <si>
    <t>Rue lamarck</t>
  </si>
  <si>
    <t>Square lamarck</t>
  </si>
  <si>
    <t>Rue lambert</t>
  </si>
  <si>
    <t>Rue lapeyrere</t>
  </si>
  <si>
    <t>Passage lathuille</t>
  </si>
  <si>
    <t>Rue la vieuville</t>
  </si>
  <si>
    <t>Villa leandre</t>
  </si>
  <si>
    <t>Rue lecuyer</t>
  </si>
  <si>
    <t>Rue leibniz</t>
  </si>
  <si>
    <t>Square leibniz</t>
  </si>
  <si>
    <t>Rue leon</t>
  </si>
  <si>
    <t>Passage lepic</t>
  </si>
  <si>
    <t>Rue lepic</t>
  </si>
  <si>
    <t>Impasse letort</t>
  </si>
  <si>
    <t>Rue letort</t>
  </si>
  <si>
    <t>Rue lieutenant colonel dax</t>
  </si>
  <si>
    <t>Rue livingstone</t>
  </si>
  <si>
    <t>Rue l'olive</t>
  </si>
  <si>
    <t>Square louise de marillac</t>
  </si>
  <si>
    <t>Rue de la louisiane</t>
  </si>
  <si>
    <t>Rue lucien gaulard</t>
  </si>
  <si>
    <t>Rue de la madone</t>
  </si>
  <si>
    <t>Cité de la mairie</t>
  </si>
  <si>
    <t>Rue marcadet</t>
  </si>
  <si>
    <t>Rue marcel sembat</t>
  </si>
  <si>
    <t>Place marcel'ayme</t>
  </si>
  <si>
    <t>Square marcel sembat</t>
  </si>
  <si>
    <t>Rue du marche ordener</t>
  </si>
  <si>
    <t>Rue marc seguin</t>
  </si>
  <si>
    <t>Impasse marie blanche</t>
  </si>
  <si>
    <t>Impasse marteau</t>
  </si>
  <si>
    <t>Rue de la martinique</t>
  </si>
  <si>
    <t>Rue marx dormoy</t>
  </si>
  <si>
    <t>Impasse massonnet</t>
  </si>
  <si>
    <t>Rue maurice utrillo</t>
  </si>
  <si>
    <t>Rue maurice genevoix</t>
  </si>
  <si>
    <t>Place michel petrucciani</t>
  </si>
  <si>
    <t>Cité du midi</t>
  </si>
  <si>
    <t>Impasse milord</t>
  </si>
  <si>
    <t>Rue de la mire</t>
  </si>
  <si>
    <t>Impasse molin</t>
  </si>
  <si>
    <t>Rue montcalm</t>
  </si>
  <si>
    <t>Villa montcalm</t>
  </si>
  <si>
    <t>Passage du mont cenis</t>
  </si>
  <si>
    <t>Rue du mont cenis</t>
  </si>
  <si>
    <t>Rue de la moskova</t>
  </si>
  <si>
    <t>Rue moussorgsky</t>
  </si>
  <si>
    <t>Rue muller</t>
  </si>
  <si>
    <t>Rue myrha</t>
  </si>
  <si>
    <t>Place nattier</t>
  </si>
  <si>
    <t>Rue neuve de la chardonniere</t>
  </si>
  <si>
    <t>Boulevard ney</t>
  </si>
  <si>
    <t>Rue nicolet</t>
  </si>
  <si>
    <t>Rue nobel</t>
  </si>
  <si>
    <t>Cité nollez</t>
  </si>
  <si>
    <t>Rue du nord</t>
  </si>
  <si>
    <t>Rue norvins</t>
  </si>
  <si>
    <t>Rue d'oran</t>
  </si>
  <si>
    <t>Rue d'orchampt</t>
  </si>
  <si>
    <t>Rue ordener</t>
  </si>
  <si>
    <t>Marché ordener</t>
  </si>
  <si>
    <t>Boulevard'ornano</t>
  </si>
  <si>
    <t>Marché d'ornano</t>
  </si>
  <si>
    <t>Square ornano</t>
  </si>
  <si>
    <t>Villa ornano</t>
  </si>
  <si>
    <t>Rue d'orsel</t>
  </si>
  <si>
    <t>Rue d'oslo</t>
  </si>
  <si>
    <t>Rue pajol</t>
  </si>
  <si>
    <t>Rue de panama</t>
  </si>
  <si>
    <t>Rue paul'abadie</t>
  </si>
  <si>
    <t>Rue paul'albert</t>
  </si>
  <si>
    <t>Place paul'eluard</t>
  </si>
  <si>
    <t>Impasse des pavillons</t>
  </si>
  <si>
    <t>Passage penel</t>
  </si>
  <si>
    <t>Impasse pers</t>
  </si>
  <si>
    <t>Rue piemontesi</t>
  </si>
  <si>
    <t>Rue pierre budin</t>
  </si>
  <si>
    <t>Rue pierre dac</t>
  </si>
  <si>
    <t>Rue pierre ginier</t>
  </si>
  <si>
    <t>Villa pierre ginier</t>
  </si>
  <si>
    <t>Rue pierre l'ermite</t>
  </si>
  <si>
    <t>Place pierre mac orlan</t>
  </si>
  <si>
    <t>Rue pierre picard</t>
  </si>
  <si>
    <t>Cité pilleux</t>
  </si>
  <si>
    <t>Villa poissonniere</t>
  </si>
  <si>
    <t>Rue des poissonniers</t>
  </si>
  <si>
    <t>Rue du pole nord</t>
  </si>
  <si>
    <t>Rue polonceau</t>
  </si>
  <si>
    <t>Passage du poteau</t>
  </si>
  <si>
    <t>Rue du poteau</t>
  </si>
  <si>
    <t>Rue poulbot</t>
  </si>
  <si>
    <t>Rue poulet</t>
  </si>
  <si>
    <t>Rue du pre</t>
  </si>
  <si>
    <t>Rue du professeur gosset</t>
  </si>
  <si>
    <t>Rue puget</t>
  </si>
  <si>
    <t>Avenue rachel</t>
  </si>
  <si>
    <t>jardin rachmaninov</t>
  </si>
  <si>
    <t>Passage ramey</t>
  </si>
  <si>
    <t>Rue ramey</t>
  </si>
  <si>
    <t>Rue ravignan</t>
  </si>
  <si>
    <t>Square raymond souplex</t>
  </si>
  <si>
    <t>Impasse raymond queneau</t>
  </si>
  <si>
    <t>Rue raymond queneau</t>
  </si>
  <si>
    <t>Rue rene binet</t>
  </si>
  <si>
    <t>Rue richomme</t>
  </si>
  <si>
    <t>Rue riquet</t>
  </si>
  <si>
    <t>Allée rimski korsakov</t>
  </si>
  <si>
    <t>Impasse robert</t>
  </si>
  <si>
    <t>Rue robert planquette</t>
  </si>
  <si>
    <t>Passage du roi d'alger</t>
  </si>
  <si>
    <t>Rue du roi d'alger</t>
  </si>
  <si>
    <t>Square roland dorgeles</t>
  </si>
  <si>
    <t>Rue ronsard</t>
  </si>
  <si>
    <t>Rue des roses</t>
  </si>
  <si>
    <t>Villa des roses</t>
  </si>
  <si>
    <t>Impasse rothschild</t>
  </si>
  <si>
    <t>Passage ruelle</t>
  </si>
  <si>
    <t>Rue du ruisseau</t>
  </si>
  <si>
    <t>Cité du sacre coeur</t>
  </si>
  <si>
    <t>parvis du sacre coeur</t>
  </si>
  <si>
    <t>Rue des saules</t>
  </si>
  <si>
    <t>Rue seveste</t>
  </si>
  <si>
    <t>Rue simart</t>
  </si>
  <si>
    <t>Rue simon dereure</t>
  </si>
  <si>
    <t>Rue du simplon</t>
  </si>
  <si>
    <t>Rue de sofia</t>
  </si>
  <si>
    <t>Rue du square carpeaux</t>
  </si>
  <si>
    <t>Rue de steinkerque</t>
  </si>
  <si>
    <t>Rue steinlen</t>
  </si>
  <si>
    <t>Rue stephenson</t>
  </si>
  <si>
    <t>Rue de suez</t>
  </si>
  <si>
    <t>Place suzanne valadon</t>
  </si>
  <si>
    <t>Cité du talus</t>
  </si>
  <si>
    <t>Impasse du talus</t>
  </si>
  <si>
    <t>Rue tardieu</t>
  </si>
  <si>
    <t>Rue tchaikovski</t>
  </si>
  <si>
    <t>Rue des tennis</t>
  </si>
  <si>
    <t>Impasse du tertre</t>
  </si>
  <si>
    <t>Place du tertre</t>
  </si>
  <si>
    <t>Rue tholoze</t>
  </si>
  <si>
    <t>Rue de tombouctou</t>
  </si>
  <si>
    <t>Place de torcy</t>
  </si>
  <si>
    <t>Rue de torcy</t>
  </si>
  <si>
    <t>Passage tourlaque</t>
  </si>
  <si>
    <t>Rue tourlaque</t>
  </si>
  <si>
    <t>Cité traeger</t>
  </si>
  <si>
    <t>Rue de tretaigne</t>
  </si>
  <si>
    <t>Rue tristan tzara</t>
  </si>
  <si>
    <t>Rue des trois freres</t>
  </si>
  <si>
    <t>Villa des tulipes</t>
  </si>
  <si>
    <t>parc de la turlure</t>
  </si>
  <si>
    <t>Allée valentin abeille</t>
  </si>
  <si>
    <t>Rue vauvenargues</t>
  </si>
  <si>
    <t>Villa vauvenargues</t>
  </si>
  <si>
    <t>Cité veron</t>
  </si>
  <si>
    <t>Rue veron</t>
  </si>
  <si>
    <t>Rue versigny</t>
  </si>
  <si>
    <t>Rue vincent compoint</t>
  </si>
  <si>
    <t>Rue yvonne le tac</t>
  </si>
  <si>
    <t>voie sncf petite ceinture 69</t>
  </si>
  <si>
    <t>voie sncf petite ceinture 70</t>
  </si>
  <si>
    <t>Souterrain chapelle</t>
  </si>
  <si>
    <t>Souterrain clignancourt</t>
  </si>
  <si>
    <t>zac evangile</t>
  </si>
  <si>
    <t>paris p gar des mines</t>
  </si>
  <si>
    <t>Souterrain poissonniers</t>
  </si>
  <si>
    <t>Rue adolphe mille</t>
  </si>
  <si>
    <t>Villa de l'adour</t>
  </si>
  <si>
    <t>Villa des aigrettes</t>
  </si>
  <si>
    <t>Rue de l'aisne</t>
  </si>
  <si>
    <t>Rue alexander fleming</t>
  </si>
  <si>
    <t>Boulevard d'algerie</t>
  </si>
  <si>
    <t>Quai de l'allier</t>
  </si>
  <si>
    <t>Rue des alouettes</t>
  </si>
  <si>
    <t>Avenue des alouettes</t>
  </si>
  <si>
    <t>Villa d'alsace</t>
  </si>
  <si>
    <t>Rue d'alsace lorraine</t>
  </si>
  <si>
    <t>Villa amalia</t>
  </si>
  <si>
    <t>Avenue ambroise rendu</t>
  </si>
  <si>
    <t>Impasse des anglais</t>
  </si>
  <si>
    <t>Allée anne de beaujeu</t>
  </si>
  <si>
    <t>Rue des annelets</t>
  </si>
  <si>
    <t>Square d'aquitaine</t>
  </si>
  <si>
    <t>Rue archereau</t>
  </si>
  <si>
    <t>Rue des ardennes</t>
  </si>
  <si>
    <t>Place de l'argonne</t>
  </si>
  <si>
    <t>Rue de l'argonne</t>
  </si>
  <si>
    <t>Place armand carrel</t>
  </si>
  <si>
    <t>Rue armand carrel</t>
  </si>
  <si>
    <t>Villa armand fallieres</t>
  </si>
  <si>
    <t>Rue arthur rozier</t>
  </si>
  <si>
    <t>Allée arthur honegger</t>
  </si>
  <si>
    <t>Passage de l'atlas</t>
  </si>
  <si>
    <t>Rue de l'atlas</t>
  </si>
  <si>
    <t>Place auguste baron</t>
  </si>
  <si>
    <t>Rue augustin thierry</t>
  </si>
  <si>
    <t>Rue barbanegre</t>
  </si>
  <si>
    <t>Rue barrelet de ricou</t>
  </si>
  <si>
    <t>Rue baste</t>
  </si>
  <si>
    <t>Rue de belleville</t>
  </si>
  <si>
    <t>Rue de bellevue</t>
  </si>
  <si>
    <t>Villa de bellevue</t>
  </si>
  <si>
    <t>Rue bellot</t>
  </si>
  <si>
    <t>Avenue du belvedere</t>
  </si>
  <si>
    <t>Rue benjamin constant</t>
  </si>
  <si>
    <t>sente a bigot</t>
  </si>
  <si>
    <t>Passage binder</t>
  </si>
  <si>
    <t>Place de bitche</t>
  </si>
  <si>
    <t>Rue blanche antoinette</t>
  </si>
  <si>
    <t>Villa des boers</t>
  </si>
  <si>
    <t>Rue des bois</t>
  </si>
  <si>
    <t>Villa du bois d'orme</t>
  </si>
  <si>
    <t>Villa bolero</t>
  </si>
  <si>
    <t>Square bolivar</t>
  </si>
  <si>
    <t>Rue botzaris</t>
  </si>
  <si>
    <t>Square des bouleaux</t>
  </si>
  <si>
    <t>Rue bouret</t>
  </si>
  <si>
    <t>Passage de la brie</t>
  </si>
  <si>
    <t>Allée du brindeau</t>
  </si>
  <si>
    <t>Rue burnouf</t>
  </si>
  <si>
    <t>Villa des buttes chaumont</t>
  </si>
  <si>
    <t>parc des buttes chaumont</t>
  </si>
  <si>
    <t>Square de la butte du chapeau rouge</t>
  </si>
  <si>
    <t>Rue de cahors</t>
  </si>
  <si>
    <t>Rue de cambo</t>
  </si>
  <si>
    <t>Rue de cambrai</t>
  </si>
  <si>
    <t>Villa cantate</t>
  </si>
  <si>
    <t>Allée des cardinoux</t>
  </si>
  <si>
    <t>Rue carducci</t>
  </si>
  <si>
    <t>Rue carolus duran</t>
  </si>
  <si>
    <t>Rue des carrieres d'amerique</t>
  </si>
  <si>
    <t>Avenue de la cascade</t>
  </si>
  <si>
    <t>Rue cavendish</t>
  </si>
  <si>
    <t>Quai de la charente</t>
  </si>
  <si>
    <t>Rue charles monselet</t>
  </si>
  <si>
    <t>Place charles tillon</t>
  </si>
  <si>
    <t>Rue des chaufourniers</t>
  </si>
  <si>
    <t>Rue de chaumont</t>
  </si>
  <si>
    <t>Rue du chemin de fer</t>
  </si>
  <si>
    <t>Rue des cheminets</t>
  </si>
  <si>
    <t>Villa claude monet</t>
  </si>
  <si>
    <t>Rue clavel</t>
  </si>
  <si>
    <t>Rue de la cloture</t>
  </si>
  <si>
    <t>Rue clovis hugues</t>
  </si>
  <si>
    <t>Rue de colmar</t>
  </si>
  <si>
    <t>Boulevard de la commanderie</t>
  </si>
  <si>
    <t>Rue compans</t>
  </si>
  <si>
    <t>Avenue corentin cariou</t>
  </si>
  <si>
    <t>Rue de la correze</t>
  </si>
  <si>
    <t>Passage de crimee</t>
  </si>
  <si>
    <t>Rue de crimee</t>
  </si>
  <si>
    <t>Villa de cronstadt</t>
  </si>
  <si>
    <t>Rue curial</t>
  </si>
  <si>
    <t>Villa curial</t>
  </si>
  <si>
    <t>Rue dampierre</t>
  </si>
  <si>
    <t>hameau du danube</t>
  </si>
  <si>
    <t>Villa du danube</t>
  </si>
  <si>
    <t>Allée darius milhaud</t>
  </si>
  <si>
    <t>Rue david d'angers</t>
  </si>
  <si>
    <t>Avenue debidour</t>
  </si>
  <si>
    <t>Rue delesseux</t>
  </si>
  <si>
    <t>Rue delouvain</t>
  </si>
  <si>
    <t>Passage desgrais</t>
  </si>
  <si>
    <t>Allée diane de poitiers</t>
  </si>
  <si>
    <t>Square du diapason</t>
  </si>
  <si>
    <t>Rue du docteur lamaze</t>
  </si>
  <si>
    <t>Rue du docteur potain</t>
  </si>
  <si>
    <t>sente des dorees</t>
  </si>
  <si>
    <t>Passage dubois</t>
  </si>
  <si>
    <t>Rue des dunes</t>
  </si>
  <si>
    <t>Rue duvergier</t>
  </si>
  <si>
    <t>Rue edgar varese</t>
  </si>
  <si>
    <t>Rue edgar poe</t>
  </si>
  <si>
    <t>Place de l'edit de nantes</t>
  </si>
  <si>
    <t>Rue de l'egalite</t>
  </si>
  <si>
    <t>Allée des eiders</t>
  </si>
  <si>
    <t>Rue emelie</t>
  </si>
  <si>
    <t>Rue emile bollaert</t>
  </si>
  <si>
    <t>Rue emile desvaux</t>
  </si>
  <si>
    <t>Villa emile loubet</t>
  </si>
  <si>
    <t>Rue emile reynaud</t>
  </si>
  <si>
    <t>Rue de l'encheval</t>
  </si>
  <si>
    <t>Rue de l'equerre</t>
  </si>
  <si>
    <t>Rue erik satie</t>
  </si>
  <si>
    <t>Rue de l'escaut</t>
  </si>
  <si>
    <t>Rue eugene jumin</t>
  </si>
  <si>
    <t>Villa eugene leblanc</t>
  </si>
  <si>
    <t>Rue eugenie cotton</t>
  </si>
  <si>
    <t>Rue euryale dehaynin</t>
  </si>
  <si>
    <t>Rue evette</t>
  </si>
  <si>
    <t>Villa felix faure</t>
  </si>
  <si>
    <t>Rue fessart</t>
  </si>
  <si>
    <t>Place des fetes</t>
  </si>
  <si>
    <t>Rue des fetes</t>
  </si>
  <si>
    <t>Cité des flamands</t>
  </si>
  <si>
    <t>Avenue de flandre</t>
  </si>
  <si>
    <t>Passage de flandre</t>
  </si>
  <si>
    <t>Villa fleurie</t>
  </si>
  <si>
    <t>Cité florentine</t>
  </si>
  <si>
    <t>Place de la fontaine aux lions</t>
  </si>
  <si>
    <t>Allée de fontainebleau</t>
  </si>
  <si>
    <t>Villa de fontenay</t>
  </si>
  <si>
    <t>Rue forceval</t>
  </si>
  <si>
    <t>Passage des fours a chaux</t>
  </si>
  <si>
    <t>Rue francis ponge</t>
  </si>
  <si>
    <t>Place francis poulenc</t>
  </si>
  <si>
    <t>Rue francois pinton</t>
  </si>
  <si>
    <t>Rue de la fraternite</t>
  </si>
  <si>
    <t>Rue frederic mourlon</t>
  </si>
  <si>
    <t>Allée gabrielle d'estrees</t>
  </si>
  <si>
    <t>Allée de la garance</t>
  </si>
  <si>
    <t>Quai de la garonne</t>
  </si>
  <si>
    <t>Rue gaston rebuffat</t>
  </si>
  <si>
    <t>Rue gaston pinot</t>
  </si>
  <si>
    <t>Rue gaston tessier</t>
  </si>
  <si>
    <t>Passage gauthier</t>
  </si>
  <si>
    <t>Quai de la gironde</t>
  </si>
  <si>
    <t>Rue germaine tailleferre</t>
  </si>
  <si>
    <t>Passage goix</t>
  </si>
  <si>
    <t>Rue goubet</t>
  </si>
  <si>
    <t>Rue de la grenade</t>
  </si>
  <si>
    <t>Rue gresset</t>
  </si>
  <si>
    <t>Impasse grimaud</t>
  </si>
  <si>
    <t>Avenue de la grotte</t>
  </si>
  <si>
    <t>Rue henri nogueres</t>
  </si>
  <si>
    <t>Rue de la haie coq</t>
  </si>
  <si>
    <t>Rue du hainaut</t>
  </si>
  <si>
    <t>Place hannah arendt</t>
  </si>
  <si>
    <t>Rue hassard</t>
  </si>
  <si>
    <t>Villa d'hauterive</t>
  </si>
  <si>
    <t>Impasse d'hautpoul</t>
  </si>
  <si>
    <t>Rue d'hautpoul</t>
  </si>
  <si>
    <t>Rue haxo</t>
  </si>
  <si>
    <t>Rue hector guimard</t>
  </si>
  <si>
    <t>Place henri fiszbin</t>
  </si>
  <si>
    <t>Rue henri murger</t>
  </si>
  <si>
    <t>Rue henri ribiere</t>
  </si>
  <si>
    <t>Rue henri turot</t>
  </si>
  <si>
    <t>Cité hiver</t>
  </si>
  <si>
    <t>Boulevard d'indochine</t>
  </si>
  <si>
    <t>Rue de l'inspecteur alles</t>
  </si>
  <si>
    <t>Villa des iris</t>
  </si>
  <si>
    <t>Avenue jacques de linieres</t>
  </si>
  <si>
    <t>Cité jandelle</t>
  </si>
  <si>
    <t>Rue janssen</t>
  </si>
  <si>
    <t>Rue jacques duchesne</t>
  </si>
  <si>
    <t>Impasse de joinville</t>
  </si>
  <si>
    <t>Place de joinville</t>
  </si>
  <si>
    <t>Rue de joinville</t>
  </si>
  <si>
    <t>Rue jomard</t>
  </si>
  <si>
    <t>Rue joseph kosma</t>
  </si>
  <si>
    <t>Villa jules laforgue</t>
  </si>
  <si>
    <t>Rue jules romains</t>
  </si>
  <si>
    <t>Place jules senard</t>
  </si>
  <si>
    <t>Impasse jumeau</t>
  </si>
  <si>
    <t>Rue de kabylie</t>
  </si>
  <si>
    <t>Rue labois rouillon</t>
  </si>
  <si>
    <t>Avenue du lac</t>
  </si>
  <si>
    <t>Square la champmesle</t>
  </si>
  <si>
    <t>Rue lally tollendal</t>
  </si>
  <si>
    <t>Square du laonnais</t>
  </si>
  <si>
    <t>Rue lassus</t>
  </si>
  <si>
    <t>Avenue de laumiere</t>
  </si>
  <si>
    <t>Rue lauzin</t>
  </si>
  <si>
    <t>Rue legrand</t>
  </si>
  <si>
    <t>Rue du leman</t>
  </si>
  <si>
    <t>Square leon</t>
  </si>
  <si>
    <t>Rue leon giraud</t>
  </si>
  <si>
    <t>Cité lepage</t>
  </si>
  <si>
    <t>Rue de la liberte</t>
  </si>
  <si>
    <t>Rue des lilas</t>
  </si>
  <si>
    <t>Villa des lilas</t>
  </si>
  <si>
    <t>Quai de la loire</t>
  </si>
  <si>
    <t>Rue de lorraine</t>
  </si>
  <si>
    <t>Villa de lorraine</t>
  </si>
  <si>
    <t>Quai du lot</t>
  </si>
  <si>
    <t>Allée louise labe</t>
  </si>
  <si>
    <t>Rue louise thuliez</t>
  </si>
  <si>
    <t>Rue de luneville</t>
  </si>
  <si>
    <t>Boulevard macdonald</t>
  </si>
  <si>
    <t>Rue magenta</t>
  </si>
  <si>
    <t>Rue manin</t>
  </si>
  <si>
    <t>Villa manin</t>
  </si>
  <si>
    <t>Place du maquis du vercors</t>
  </si>
  <si>
    <t>Place marcel'achard</t>
  </si>
  <si>
    <t>Villa marceau</t>
  </si>
  <si>
    <t>Avenue marcel</t>
  </si>
  <si>
    <t>Rue des marchais</t>
  </si>
  <si>
    <t>Allée marius barroux</t>
  </si>
  <si>
    <t>Avenue des marnes</t>
  </si>
  <si>
    <t>Quai de la marne</t>
  </si>
  <si>
    <t>Rue de la marne</t>
  </si>
  <si>
    <t>Impasse du maroc</t>
  </si>
  <si>
    <t>Place du maroc</t>
  </si>
  <si>
    <t>Rue du maroc</t>
  </si>
  <si>
    <t>Rue de la marseillaise</t>
  </si>
  <si>
    <t>Rue mathis</t>
  </si>
  <si>
    <t>Avenue mathurin moreau</t>
  </si>
  <si>
    <t>Villa maurice rollinat</t>
  </si>
  <si>
    <t>Passage des mauxins</t>
  </si>
  <si>
    <t>Rue de meaux</t>
  </si>
  <si>
    <t>Rue melingue</t>
  </si>
  <si>
    <t>Passage de melun</t>
  </si>
  <si>
    <t>Quai de metz</t>
  </si>
  <si>
    <t>Rue de la meurthe</t>
  </si>
  <si>
    <t>Rue meynadier</t>
  </si>
  <si>
    <t>Avenue michal</t>
  </si>
  <si>
    <t>Rue michel tagrine</t>
  </si>
  <si>
    <t>Rue des mignottes</t>
  </si>
  <si>
    <t>Rue miguel'hidalgo</t>
  </si>
  <si>
    <t>Avenue moderne</t>
  </si>
  <si>
    <t>Rue monjol</t>
  </si>
  <si>
    <t>Passage du montenegro</t>
  </si>
  <si>
    <t>Passage de la moselle</t>
  </si>
  <si>
    <t>Rue de la moselle</t>
  </si>
  <si>
    <t>Rue de mouzaia</t>
  </si>
  <si>
    <t>Passage nafissa sid cara</t>
  </si>
  <si>
    <t>Rue de nantes</t>
  </si>
  <si>
    <t>Rue nicole chouraqui</t>
  </si>
  <si>
    <t>Passage du nord</t>
  </si>
  <si>
    <t>Avenue du nouveau conservatoire</t>
  </si>
  <si>
    <t>Rue du noyer durand</t>
  </si>
  <si>
    <t>Quai de l'oise</t>
  </si>
  <si>
    <t>Rue de l'oise</t>
  </si>
  <si>
    <t>Allée des orgues de flandre</t>
  </si>
  <si>
    <t>Rue de l'orme</t>
  </si>
  <si>
    <t>Rue de l'ourcq</t>
  </si>
  <si>
    <t>Cité du palais royal de belleville</t>
  </si>
  <si>
    <t>Rue de palestine</t>
  </si>
  <si>
    <t>Villa du parc</t>
  </si>
  <si>
    <t>terrasse du parc</t>
  </si>
  <si>
    <t>Rue de perigueux</t>
  </si>
  <si>
    <t>Allée pernette du guillet</t>
  </si>
  <si>
    <t>Impasse petin</t>
  </si>
  <si>
    <t>Rue petit</t>
  </si>
  <si>
    <t>route des petits ponts</t>
  </si>
  <si>
    <t>Rue petitot</t>
  </si>
  <si>
    <t>Rue philippe hecht</t>
  </si>
  <si>
    <t>Rue pierre girard</t>
  </si>
  <si>
    <t>Allée pierre mollaret</t>
  </si>
  <si>
    <t>Rue pierre reverdy</t>
  </si>
  <si>
    <t>Passage du plateau</t>
  </si>
  <si>
    <t>Rue du plateau</t>
  </si>
  <si>
    <t>Cité pottier</t>
  </si>
  <si>
    <t>Rue pradier</t>
  </si>
  <si>
    <t>Rue preault</t>
  </si>
  <si>
    <t>Rue de la prevoyance</t>
  </si>
  <si>
    <t>Villa du progres</t>
  </si>
  <si>
    <t>Avenue puebla</t>
  </si>
  <si>
    <t>Rue rampal</t>
  </si>
  <si>
    <t>Rue raoul wallenberg</t>
  </si>
  <si>
    <t>Rue rebeval</t>
  </si>
  <si>
    <t>Rue raymond radiguet</t>
  </si>
  <si>
    <t>Villa remi belleau</t>
  </si>
  <si>
    <t>Rue remy de gourmont</t>
  </si>
  <si>
    <t>Villa de la renaissance</t>
  </si>
  <si>
    <t>Avenue rene fonck</t>
  </si>
  <si>
    <t>Rue du rhin</t>
  </si>
  <si>
    <t>Place rhin et danube</t>
  </si>
  <si>
    <t>Impasse des rigaunes</t>
  </si>
  <si>
    <t>Villa rimbaud</t>
  </si>
  <si>
    <t>Marché riquet</t>
  </si>
  <si>
    <t>Rue de romainville</t>
  </si>
  <si>
    <t>Rue de rouen</t>
  </si>
  <si>
    <t>Rue rouvet</t>
  </si>
  <si>
    <t>Rue sadi lecointe</t>
  </si>
  <si>
    <t>Villa sadi carnot</t>
  </si>
  <si>
    <t>Avenue secretan</t>
  </si>
  <si>
    <t>Marché secretan</t>
  </si>
  <si>
    <t>Quai de la seine</t>
  </si>
  <si>
    <t>Rue des sept arpents</t>
  </si>
  <si>
    <t>Cours du septieme art</t>
  </si>
  <si>
    <t>Boulevard serurier</t>
  </si>
  <si>
    <t>Promenade signoret montand</t>
  </si>
  <si>
    <t>Rue sigmund freud</t>
  </si>
  <si>
    <t>Avenue simon bolivar</t>
  </si>
  <si>
    <t>Villa des sizerins</t>
  </si>
  <si>
    <t>Place skanderbeg</t>
  </si>
  <si>
    <t>Rue de soissons</t>
  </si>
  <si>
    <t>Rue de la solidarite</t>
  </si>
  <si>
    <t>Rue des solitaires</t>
  </si>
  <si>
    <t>Villa sonatine</t>
  </si>
  <si>
    <t>sentier de la station</t>
  </si>
  <si>
    <t>Cité stemler</t>
  </si>
  <si>
    <t>Passage du sud</t>
  </si>
  <si>
    <t>Rue tandou</t>
  </si>
  <si>
    <t>Rue de tanger</t>
  </si>
  <si>
    <t>Passage de thionville</t>
  </si>
  <si>
    <t>Rue de thionville</t>
  </si>
  <si>
    <t>Villa toccata</t>
  </si>
  <si>
    <t>Rue de toulouse</t>
  </si>
  <si>
    <t>Rue du tunnel</t>
  </si>
  <si>
    <t>Passage de verdun</t>
  </si>
  <si>
    <t>Square du vermandois</t>
  </si>
  <si>
    <t>Square du vexin</t>
  </si>
  <si>
    <t>Rue de la villette</t>
  </si>
  <si>
    <t>Galerie de la villette</t>
  </si>
  <si>
    <t>vdc de la villette</t>
  </si>
  <si>
    <t>Rue vincent scotto</t>
  </si>
  <si>
    <t>Passage wattieaux</t>
  </si>
  <si>
    <t>Square marcel mouloudji</t>
  </si>
  <si>
    <t>zac bassin de la villette</t>
  </si>
  <si>
    <t>voie sncf petite ceinture 74</t>
  </si>
  <si>
    <t>voie sncf petite ceinture 75</t>
  </si>
  <si>
    <t>voie sncf petite ceinture 76</t>
  </si>
  <si>
    <t>zac manin jaures</t>
  </si>
  <si>
    <t>zac rebeval</t>
  </si>
  <si>
    <t>Souterrain villette</t>
  </si>
  <si>
    <t>zac villette jaures</t>
  </si>
  <si>
    <t>darse du fond de rouvray</t>
  </si>
  <si>
    <t>Souterrain villette chaumont</t>
  </si>
  <si>
    <t>Souterrain chaumont villette</t>
  </si>
  <si>
    <t>Souterrain chaumont pantin</t>
  </si>
  <si>
    <t>Souterrain pantin villette</t>
  </si>
  <si>
    <t>Canal de l'ourcq</t>
  </si>
  <si>
    <t>Rue achille</t>
  </si>
  <si>
    <t>Rue de l'adjudant reau</t>
  </si>
  <si>
    <t>Place de l'adjudant vincenot</t>
  </si>
  <si>
    <t>Cité adrienne</t>
  </si>
  <si>
    <t>Allée alquier debrousse</t>
  </si>
  <si>
    <t>Rue des amandiers</t>
  </si>
  <si>
    <t>Villa amelie</t>
  </si>
  <si>
    <t>Square d'amiens</t>
  </si>
  <si>
    <t>Rue d'annam</t>
  </si>
  <si>
    <t>Cité aubry</t>
  </si>
  <si>
    <t>Rue auger</t>
  </si>
  <si>
    <t>Rue auguste chapuis</t>
  </si>
  <si>
    <t>Place auguste metivier</t>
  </si>
  <si>
    <t>Rue de l'avenir</t>
  </si>
  <si>
    <t>Rue d'avron</t>
  </si>
  <si>
    <t>Rue des balkans</t>
  </si>
  <si>
    <t>Impasse basilide fossard</t>
  </si>
  <si>
    <t>Villa baumann</t>
  </si>
  <si>
    <t>Passage beaufils</t>
  </si>
  <si>
    <t>Rue belgrand</t>
  </si>
  <si>
    <t>Marché belgrand</t>
  </si>
  <si>
    <t>Avenue benoit frachon</t>
  </si>
  <si>
    <t>Impasse de bergame</t>
  </si>
  <si>
    <t>Rue de la bidassoa</t>
  </si>
  <si>
    <t>Rue bisson</t>
  </si>
  <si>
    <t>Rue blanchard</t>
  </si>
  <si>
    <t>Rue du borrego</t>
  </si>
  <si>
    <t>Villa du borrego</t>
  </si>
  <si>
    <t>Rue botha</t>
  </si>
  <si>
    <t>Passage boudin</t>
  </si>
  <si>
    <t>Rue boyer</t>
  </si>
  <si>
    <t>Rue bretonneau</t>
  </si>
  <si>
    <t>Square brizeux</t>
  </si>
  <si>
    <t>Rue de buzenval</t>
  </si>
  <si>
    <t>Rue du cambodge</t>
  </si>
  <si>
    <t>Rue camille bombois</t>
  </si>
  <si>
    <t>Rue du capitaine ferber</t>
  </si>
  <si>
    <t>Rue du capitaine marchal</t>
  </si>
  <si>
    <t>Rue du capitaine tarron</t>
  </si>
  <si>
    <t>Square des cardeurs</t>
  </si>
  <si>
    <t>Avenue cartellier</t>
  </si>
  <si>
    <t>Rue des cascades</t>
  </si>
  <si>
    <t>jardin casque d'or</t>
  </si>
  <si>
    <t>Impasse casteggio</t>
  </si>
  <si>
    <t>Villa castel</t>
  </si>
  <si>
    <t>Rue des cendriers</t>
  </si>
  <si>
    <t>Cité champagne</t>
  </si>
  <si>
    <t>Rue charles cros</t>
  </si>
  <si>
    <t>Rue charles et robert</t>
  </si>
  <si>
    <t>Rue charles friedel</t>
  </si>
  <si>
    <t>Rue charles renouvier</t>
  </si>
  <si>
    <t>Square chaure</t>
  </si>
  <si>
    <t>Rue du cher</t>
  </si>
  <si>
    <t>Impasse des chevaliers</t>
  </si>
  <si>
    <t>Rue de la chine</t>
  </si>
  <si>
    <t>Rue de la cloche</t>
  </si>
  <si>
    <t>Rue du clos</t>
  </si>
  <si>
    <t>Rue du commandant l'herminier</t>
  </si>
  <si>
    <t>Impasse de la confiance</t>
  </si>
  <si>
    <t>Rue constant berthaut</t>
  </si>
  <si>
    <t>Impasse cordon boussard</t>
  </si>
  <si>
    <t>Rue courat</t>
  </si>
  <si>
    <t>Rue de la cour des noues</t>
  </si>
  <si>
    <t>Rue des couronnes</t>
  </si>
  <si>
    <t>Impasse des crins</t>
  </si>
  <si>
    <t>Rue cristino garcia</t>
  </si>
  <si>
    <t>Passage dagorno</t>
  </si>
  <si>
    <t>Rue darcy</t>
  </si>
  <si>
    <t>Boulevard davout</t>
  </si>
  <si>
    <t>Marché davout</t>
  </si>
  <si>
    <t>Rue delaitre</t>
  </si>
  <si>
    <t>Rue denoyez</t>
  </si>
  <si>
    <t>Rue desiree</t>
  </si>
  <si>
    <t>Villa desiree</t>
  </si>
  <si>
    <t>Allée des mauves</t>
  </si>
  <si>
    <t>Rue deveria</t>
  </si>
  <si>
    <t>Rue de la dhuis</t>
  </si>
  <si>
    <t>Passage dieu</t>
  </si>
  <si>
    <t>Avenue du docteur gley</t>
  </si>
  <si>
    <t>Square du docteur grancher</t>
  </si>
  <si>
    <t>Rue du docteur labbe</t>
  </si>
  <si>
    <t>Rue du docteur paquelin</t>
  </si>
  <si>
    <t>Rue des docteurs dejerine</t>
  </si>
  <si>
    <t>Square du docteur variot</t>
  </si>
  <si>
    <t>Cité dubourg</t>
  </si>
  <si>
    <t>Passage de la duee</t>
  </si>
  <si>
    <t>Rue de la duee</t>
  </si>
  <si>
    <t>Rue dulaure</t>
  </si>
  <si>
    <t>Rue dupont de l'eure</t>
  </si>
  <si>
    <t>Passage duris</t>
  </si>
  <si>
    <t>Rue duris</t>
  </si>
  <si>
    <t>Villa dury vasselon</t>
  </si>
  <si>
    <t>Cité des ecoles</t>
  </si>
  <si>
    <t>sentier des ecuyers</t>
  </si>
  <si>
    <t>Place edith piaf</t>
  </si>
  <si>
    <t>Rue elisa borey</t>
  </si>
  <si>
    <t>Rue de l'elysee menilmontant</t>
  </si>
  <si>
    <t>Place emile landrin</t>
  </si>
  <si>
    <t>Rue emile landrin</t>
  </si>
  <si>
    <t>Rue emile pierre casel</t>
  </si>
  <si>
    <t>Rue emmery</t>
  </si>
  <si>
    <t>Rue des envierges</t>
  </si>
  <si>
    <t>Cité de l'ermitage</t>
  </si>
  <si>
    <t>Rue de l'ermitage</t>
  </si>
  <si>
    <t>Villa de l'ermitage</t>
  </si>
  <si>
    <t>Rue ernest lefevre</t>
  </si>
  <si>
    <t>Rue de l'est</t>
  </si>
  <si>
    <t>Square de l'esterel</t>
  </si>
  <si>
    <t>Rue etienne dolet</t>
  </si>
  <si>
    <t>Rue etienne marey</t>
  </si>
  <si>
    <t>Villa etienne marey</t>
  </si>
  <si>
    <t>Rue eugene reisz</t>
  </si>
  <si>
    <t>Rue eugenie legrand</t>
  </si>
  <si>
    <t>Passage d'eupatoria</t>
  </si>
  <si>
    <t>Rue d'eupatoria</t>
  </si>
  <si>
    <t>Rue evariste galois</t>
  </si>
  <si>
    <t>Impasse eveillard</t>
  </si>
  <si>
    <t>Villa des falaises</t>
  </si>
  <si>
    <t>Villa faucheur</t>
  </si>
  <si>
    <t>Rue felix huguenet</t>
  </si>
  <si>
    <t>Rue felix terrier</t>
  </si>
  <si>
    <t>Rue ferdinand gambon</t>
  </si>
  <si>
    <t>Rue ferme de savy</t>
  </si>
  <si>
    <t>Rue fernand leger</t>
  </si>
  <si>
    <t>Rue fernand raynaud</t>
  </si>
  <si>
    <t>Rue florian</t>
  </si>
  <si>
    <t>Rue de fontarabie</t>
  </si>
  <si>
    <t>Rue des fougeres</t>
  </si>
  <si>
    <t>Rue francis picabia</t>
  </si>
  <si>
    <t>Rue frederick lemaitre</t>
  </si>
  <si>
    <t>Rue frederic loliee</t>
  </si>
  <si>
    <t>Place frehel</t>
  </si>
  <si>
    <t>Rue des freres flavien</t>
  </si>
  <si>
    <t>Passage frequel</t>
  </si>
  <si>
    <t>Villa gagliardini</t>
  </si>
  <si>
    <t>Rue galleron</t>
  </si>
  <si>
    <t>Avenue gambetta</t>
  </si>
  <si>
    <t>Passage gambetta</t>
  </si>
  <si>
    <t>Place gambetta</t>
  </si>
  <si>
    <t>Square de la gascogne</t>
  </si>
  <si>
    <t>Rue gasnier guy</t>
  </si>
  <si>
    <t>Rue des gatines</t>
  </si>
  <si>
    <t>Cité de genes</t>
  </si>
  <si>
    <t>Rue geo chavez</t>
  </si>
  <si>
    <t>Villa georgina</t>
  </si>
  <si>
    <t>Rue des glaieuls</t>
  </si>
  <si>
    <t>Villa godin</t>
  </si>
  <si>
    <t>Square got</t>
  </si>
  <si>
    <t>Place des grandes rigoles</t>
  </si>
  <si>
    <t>Rue des grands champs</t>
  </si>
  <si>
    <t>Place des gres</t>
  </si>
  <si>
    <t>Impasse gros</t>
  </si>
  <si>
    <t>Rue du groupe manouchian</t>
  </si>
  <si>
    <t>Rue de guebriant</t>
  </si>
  <si>
    <t>Place du guignier</t>
  </si>
  <si>
    <t>Rue du guignier</t>
  </si>
  <si>
    <t>Square de la guyenne</t>
  </si>
  <si>
    <t>Rue des haies</t>
  </si>
  <si>
    <t>Place henri krasucki</t>
  </si>
  <si>
    <t>Villa hardy</t>
  </si>
  <si>
    <t>Rue harpignies</t>
  </si>
  <si>
    <t>Villa des hautes traverses</t>
  </si>
  <si>
    <t>Villa des hauts de belleville</t>
  </si>
  <si>
    <t>Impasse haxo</t>
  </si>
  <si>
    <t>Rue helene jakubowicz</t>
  </si>
  <si>
    <t>Rue henri chevreau</t>
  </si>
  <si>
    <t>Rue henri dubouillon</t>
  </si>
  <si>
    <t>Rue henri duvernois</t>
  </si>
  <si>
    <t>Place henri matisse</t>
  </si>
  <si>
    <t>Rue henri poincare</t>
  </si>
  <si>
    <t>Rue henri tomasi</t>
  </si>
  <si>
    <t>Rue houdart</t>
  </si>
  <si>
    <t>Villa des houseaux</t>
  </si>
  <si>
    <t>Avenue ibsen</t>
  </si>
  <si>
    <t>Rue de l'indre</t>
  </si>
  <si>
    <t>Villa industrielle</t>
  </si>
  <si>
    <t>Rue irenee blanc</t>
  </si>
  <si>
    <t>Rue jacques prevert</t>
  </si>
  <si>
    <t>Rue du japon</t>
  </si>
  <si>
    <t>Rue joseph python</t>
  </si>
  <si>
    <t>Passage josseaume</t>
  </si>
  <si>
    <t>Rue du jourdain</t>
  </si>
  <si>
    <t>Place joseph epstein</t>
  </si>
  <si>
    <t>Rue jouye rouve</t>
  </si>
  <si>
    <t>Rue juillet</t>
  </si>
  <si>
    <t>Square jules cheret</t>
  </si>
  <si>
    <t>Rue jules dumien</t>
  </si>
  <si>
    <t>Rue jules siegfried</t>
  </si>
  <si>
    <t>Passage julien lacroix</t>
  </si>
  <si>
    <t>Rue julien lacroix</t>
  </si>
  <si>
    <t>Rue de la justice</t>
  </si>
  <si>
    <t>Cité du labyrinthe</t>
  </si>
  <si>
    <t>Passage de lagny</t>
  </si>
  <si>
    <t>Rue de lagny</t>
  </si>
  <si>
    <t>Rue laurence savart</t>
  </si>
  <si>
    <t>Rue le bua</t>
  </si>
  <si>
    <t>Cité leclaire</t>
  </si>
  <si>
    <t>Rue lemon</t>
  </si>
  <si>
    <t>Rue leon frapie</t>
  </si>
  <si>
    <t>Avenue leon gaumont</t>
  </si>
  <si>
    <t>Cité leroy</t>
  </si>
  <si>
    <t>Cour lesage</t>
  </si>
  <si>
    <t>Rue lesage</t>
  </si>
  <si>
    <t>Rue lespagnol</t>
  </si>
  <si>
    <t>Rue de lesseps</t>
  </si>
  <si>
    <t>Rue leuck mathieu</t>
  </si>
  <si>
    <t>Rue le vau</t>
  </si>
  <si>
    <t>Rue levert</t>
  </si>
  <si>
    <t>Rue du liban</t>
  </si>
  <si>
    <t>Rue du lieutenant chaure</t>
  </si>
  <si>
    <t>Rue ligner</t>
  </si>
  <si>
    <t>Rue lippmann</t>
  </si>
  <si>
    <t>Rue lisfranc</t>
  </si>
  <si>
    <t>Impasse de la loi</t>
  </si>
  <si>
    <t>Rue lucien et sacha guitry</t>
  </si>
  <si>
    <t>Rue lucien leuwen</t>
  </si>
  <si>
    <t>Rue lucien lambeau</t>
  </si>
  <si>
    <t>Rue des lyanes</t>
  </si>
  <si>
    <t>Villa des lyanes</t>
  </si>
  <si>
    <t>Rue madeleine marzin</t>
  </si>
  <si>
    <t>Passage maigrot delaunay</t>
  </si>
  <si>
    <t>Rue malte brun</t>
  </si>
  <si>
    <t>Rue des maraichers</t>
  </si>
  <si>
    <t>Place marc bloch</t>
  </si>
  <si>
    <t>Impasse de la mare</t>
  </si>
  <si>
    <t>Rue de la mare</t>
  </si>
  <si>
    <t>Place marie de miribel</t>
  </si>
  <si>
    <t>Allée marie laurent</t>
  </si>
  <si>
    <t>Rue des maronites</t>
  </si>
  <si>
    <t>Rue martin garat</t>
  </si>
  <si>
    <t>Place martin nadaud</t>
  </si>
  <si>
    <t>Rue maryse hilsz</t>
  </si>
  <si>
    <t>Place maurice chevalier</t>
  </si>
  <si>
    <t>Rue maurice berteaux</t>
  </si>
  <si>
    <t>Rue max ernst</t>
  </si>
  <si>
    <t>Rue mendelssohn</t>
  </si>
  <si>
    <t>Place de menilmontant</t>
  </si>
  <si>
    <t>Rue de menilmontant</t>
  </si>
  <si>
    <t>Cour de la metairie</t>
  </si>
  <si>
    <t>Rue michel de bourges</t>
  </si>
  <si>
    <t>Rue mondonville</t>
  </si>
  <si>
    <t>Passage monplaisir</t>
  </si>
  <si>
    <t>Square de monsoreau</t>
  </si>
  <si>
    <t>Rue monte cristo</t>
  </si>
  <si>
    <t>Rue des montiboeufs</t>
  </si>
  <si>
    <t>Boulevard mortier</t>
  </si>
  <si>
    <t>Marché mortier</t>
  </si>
  <si>
    <t>Rue mounet sully</t>
  </si>
  <si>
    <t>Rue mouraud</t>
  </si>
  <si>
    <t>residence des muriers</t>
  </si>
  <si>
    <t>Passage des muriers</t>
  </si>
  <si>
    <t>Rue des muriers</t>
  </si>
  <si>
    <t>Rue nicolas</t>
  </si>
  <si>
    <t>Rue noel ballay</t>
  </si>
  <si>
    <t>Rue de noisy le sec</t>
  </si>
  <si>
    <t>Square du nouveau belleville</t>
  </si>
  <si>
    <t>Villa des nympheas</t>
  </si>
  <si>
    <t>Place octave chanute</t>
  </si>
  <si>
    <t>Rue olivier metra</t>
  </si>
  <si>
    <t>Villa olivier metra</t>
  </si>
  <si>
    <t>Impasse orfila</t>
  </si>
  <si>
    <t>Rue orfila</t>
  </si>
  <si>
    <t>Rue des ormeaux</t>
  </si>
  <si>
    <t>Passage ormeaux grands champs</t>
  </si>
  <si>
    <t>Impasse des orteaux</t>
  </si>
  <si>
    <t>Rue des orteaux</t>
  </si>
  <si>
    <t>Villa des otages</t>
  </si>
  <si>
    <t>Villa ottoz</t>
  </si>
  <si>
    <t>Rue paganini</t>
  </si>
  <si>
    <t>Rue de pali kao</t>
  </si>
  <si>
    <t>Impasse des panoyaux</t>
  </si>
  <si>
    <t>Rue des panoyaux</t>
  </si>
  <si>
    <t>chemin du parc de charonne</t>
  </si>
  <si>
    <t>Rue des partants</t>
  </si>
  <si>
    <t>Square patenne</t>
  </si>
  <si>
    <t>Rue patrice de la tour du pin</t>
  </si>
  <si>
    <t>Rue pauline kergomard</t>
  </si>
  <si>
    <t>Rue des pavillons</t>
  </si>
  <si>
    <t>Passage de pekin</t>
  </si>
  <si>
    <t>Rue pelleport</t>
  </si>
  <si>
    <t>Villa pelleport</t>
  </si>
  <si>
    <t>Rue du pere prosper enfantin</t>
  </si>
  <si>
    <t>Allée du pere julien dhuit</t>
  </si>
  <si>
    <t>Avenue du pere lachaise</t>
  </si>
  <si>
    <t>Rue du pere julien dhuit</t>
  </si>
  <si>
    <t>Square du perigord</t>
  </si>
  <si>
    <t>Passage perreur</t>
  </si>
  <si>
    <t>Villa perreur</t>
  </si>
  <si>
    <t>Impasse philidor</t>
  </si>
  <si>
    <t>Rue philidor</t>
  </si>
  <si>
    <t>Passage piat</t>
  </si>
  <si>
    <t>Rue piat</t>
  </si>
  <si>
    <t>Rue pierre bayle</t>
  </si>
  <si>
    <t>Rue pierre bonnard</t>
  </si>
  <si>
    <t>Rue pierre foncin</t>
  </si>
  <si>
    <t>Rue pierre mouillard</t>
  </si>
  <si>
    <t>Place pierre vaudrey</t>
  </si>
  <si>
    <t>Rue pierre soulie</t>
  </si>
  <si>
    <t>Rue pierre quillard</t>
  </si>
  <si>
    <t>Square pierre seghers</t>
  </si>
  <si>
    <t>Impasse pixerecourt</t>
  </si>
  <si>
    <t>Rue pixerecourt</t>
  </si>
  <si>
    <t>Square pixerecourt</t>
  </si>
  <si>
    <t>Rue de la plaine</t>
  </si>
  <si>
    <t>voie communale place cl/20</t>
  </si>
  <si>
    <t>Passage planchard</t>
  </si>
  <si>
    <t>Rue planchat</t>
  </si>
  <si>
    <t>Impasse du pilier</t>
  </si>
  <si>
    <t>Passage plantin</t>
  </si>
  <si>
    <t>Rue des platrieres</t>
  </si>
  <si>
    <t>sentier de la pointe</t>
  </si>
  <si>
    <t>Impasse poule</t>
  </si>
  <si>
    <t>Rue des prairies</t>
  </si>
  <si>
    <t>Rue du pressoir</t>
  </si>
  <si>
    <t>Passage de la providence</t>
  </si>
  <si>
    <t>Rue des pruniers</t>
  </si>
  <si>
    <t>Rue de la py</t>
  </si>
  <si>
    <t>Marché des pyrenees</t>
  </si>
  <si>
    <t>Rue des pyrenees</t>
  </si>
  <si>
    <t>Villa des pyrenees</t>
  </si>
  <si>
    <t>Square du quercy</t>
  </si>
  <si>
    <t>Rue ramponeau</t>
  </si>
  <si>
    <t>Rue ramus</t>
  </si>
  <si>
    <t>Impasse rancon</t>
  </si>
  <si>
    <t>Rue raoul dufy</t>
  </si>
  <si>
    <t>Rue des rasselins</t>
  </si>
  <si>
    <t>Rue des reglises</t>
  </si>
  <si>
    <t>Rue du repos</t>
  </si>
  <si>
    <t>Passage du retrait</t>
  </si>
  <si>
    <t>Rue du retrait</t>
  </si>
  <si>
    <t>Marché de la reunion</t>
  </si>
  <si>
    <t>Place de la reunion</t>
  </si>
  <si>
    <t>Rue de la reunion</t>
  </si>
  <si>
    <t>Rue reynaldo hahn</t>
  </si>
  <si>
    <t>Villa riberolle</t>
  </si>
  <si>
    <t>Rue riblette</t>
  </si>
  <si>
    <t>Rue des rigoles</t>
  </si>
  <si>
    <t>Rue robineau</t>
  </si>
  <si>
    <t>Rue roger bissiere</t>
  </si>
  <si>
    <t>Square roland garros</t>
  </si>
  <si>
    <t>Impasse rolleboise</t>
  </si>
  <si>
    <t>Passage des rondeaux</t>
  </si>
  <si>
    <t>Rue des rondeaux</t>
  </si>
  <si>
    <t>Rue des rondonneaux</t>
  </si>
  <si>
    <t>Passage du ruisseau de menilmontant</t>
  </si>
  <si>
    <t>Square de la salamandre</t>
  </si>
  <si>
    <t>Impasse salamandre</t>
  </si>
  <si>
    <t>jardin samuel de champlain</t>
  </si>
  <si>
    <t>Impasse satan</t>
  </si>
  <si>
    <t>Villa de la saulaie</t>
  </si>
  <si>
    <t>Passage savart</t>
  </si>
  <si>
    <t>Rue de savies</t>
  </si>
  <si>
    <t>Rue schubert</t>
  </si>
  <si>
    <t>Rue du senegal</t>
  </si>
  <si>
    <t>Rue serpollet</t>
  </si>
  <si>
    <t>Rue du soleil</t>
  </si>
  <si>
    <t>Rue soleillet</t>
  </si>
  <si>
    <t>Rue sorbier</t>
  </si>
  <si>
    <t>Villa souchet</t>
  </si>
  <si>
    <t>Impasse des souhaits</t>
  </si>
  <si>
    <t>Passage des soupirs</t>
  </si>
  <si>
    <t>Rue stanislas meunier</t>
  </si>
  <si>
    <t>Passage de la station de menilmontant</t>
  </si>
  <si>
    <t>Passage stendhal</t>
  </si>
  <si>
    <t>Rue stendhal</t>
  </si>
  <si>
    <t>Villa stendhal</t>
  </si>
  <si>
    <t>Impasse suez</t>
  </si>
  <si>
    <t>Passage du surmelin</t>
  </si>
  <si>
    <t>Rue du surmelin</t>
  </si>
  <si>
    <t>Passage des saints simoniens</t>
  </si>
  <si>
    <t>Place sully lombard</t>
  </si>
  <si>
    <t>Rue taclet</t>
  </si>
  <si>
    <t>Avenue taillade</t>
  </si>
  <si>
    <t>Marché du telegraphe</t>
  </si>
  <si>
    <t>Passage du telegraphe</t>
  </si>
  <si>
    <t>Rue du telegraphe</t>
  </si>
  <si>
    <t>Rue de terre neuve</t>
  </si>
  <si>
    <t>Rue de tlemcen</t>
  </si>
  <si>
    <t>Rue tolain</t>
  </si>
  <si>
    <t>Passage des tourelles</t>
  </si>
  <si>
    <t>Rue des tourelles</t>
  </si>
  <si>
    <t>Rue de tourtille</t>
  </si>
  <si>
    <t>Rue du transvaal</t>
  </si>
  <si>
    <t>Villa des trois couronnes</t>
  </si>
  <si>
    <t>Square du var</t>
  </si>
  <si>
    <t>Impasse veran</t>
  </si>
  <si>
    <t>Rue victor dejeante</t>
  </si>
  <si>
    <t>Rue victor letalle</t>
  </si>
  <si>
    <t>Rue victor segalen</t>
  </si>
  <si>
    <t>Rue vidal de la blache</t>
  </si>
  <si>
    <t>Impasse des vignoles</t>
  </si>
  <si>
    <t>Rue des vignoles</t>
  </si>
  <si>
    <t>Rue vilin</t>
  </si>
  <si>
    <t>Impasse villiers de l'isle adam</t>
  </si>
  <si>
    <t>Rue villiers de l'isle adam</t>
  </si>
  <si>
    <t>Rue vitruve</t>
  </si>
  <si>
    <t>Square vitruve</t>
  </si>
  <si>
    <t>Rue du volga</t>
  </si>
  <si>
    <t>Rue de la voulzie</t>
  </si>
  <si>
    <t>Rue westermann</t>
  </si>
  <si>
    <t>Square amicie lebaudy</t>
  </si>
  <si>
    <t>zac des amandiers</t>
  </si>
  <si>
    <t>zac ancien village de charonne</t>
  </si>
  <si>
    <t>zac de belleville</t>
  </si>
  <si>
    <t>voie sncf petite ceinture 79</t>
  </si>
  <si>
    <t>voie sncf petite ceinture 80</t>
  </si>
  <si>
    <t>zac reunion</t>
  </si>
  <si>
    <t>Rue Adolphe jullien</t>
  </si>
  <si>
    <t>échangeur bercy</t>
  </si>
  <si>
    <t>échangeur charenton</t>
  </si>
  <si>
    <t>échangeur ivry</t>
  </si>
  <si>
    <t>échangeur italie</t>
  </si>
  <si>
    <t>échangeur gentilly</t>
  </si>
  <si>
    <t>échangeur orleans</t>
  </si>
  <si>
    <t>échangeur chatillon</t>
  </si>
  <si>
    <t>échangeur vanves</t>
  </si>
  <si>
    <t>échangeur brancion</t>
  </si>
  <si>
    <t>échangeur plaine</t>
  </si>
  <si>
    <t>échangeur sevres</t>
  </si>
  <si>
    <t>échangeur issy</t>
  </si>
  <si>
    <t>échangeur auteuil</t>
  </si>
  <si>
    <t>échangeur passy</t>
  </si>
  <si>
    <t>échangeur muette</t>
  </si>
  <si>
    <t>échangeur dauphine</t>
  </si>
  <si>
    <t>échangeur maillot</t>
  </si>
  <si>
    <t>échangeur ternes</t>
  </si>
  <si>
    <t>échangeur champerret</t>
  </si>
  <si>
    <t>échangeur asnieres</t>
  </si>
  <si>
    <t>échangeur clichy</t>
  </si>
  <si>
    <t>échangeur clignancourt</t>
  </si>
  <si>
    <t>échangeur chapelle</t>
  </si>
  <si>
    <t>échangeur aubervilliers</t>
  </si>
  <si>
    <t>échangeur villette</t>
  </si>
  <si>
    <t>échangeur pantin</t>
  </si>
  <si>
    <t>échangeur lilas</t>
  </si>
  <si>
    <t>échangeur montreuil</t>
  </si>
  <si>
    <t>aeroGare des invalides</t>
  </si>
  <si>
    <t>Gare des invalides</t>
  </si>
  <si>
    <t>Gare du quai d'orsay</t>
  </si>
  <si>
    <t>Rue des deux Gares</t>
  </si>
  <si>
    <t>Cour de la Gare de l'est</t>
  </si>
  <si>
    <t>Cour de la Gare du nord</t>
  </si>
  <si>
    <t>Gare de l'est</t>
  </si>
  <si>
    <t>Gare de l'est 37</t>
  </si>
  <si>
    <t>Gare du nord</t>
  </si>
  <si>
    <t>Rue de la Gare de reuilly</t>
  </si>
  <si>
    <t>zac Gare de lyon bercy</t>
  </si>
  <si>
    <t>Gare de la bastille</t>
  </si>
  <si>
    <t>Gare bel'air</t>
  </si>
  <si>
    <t>Gare de bercy</t>
  </si>
  <si>
    <t>Gare de lyon</t>
  </si>
  <si>
    <t>Gare de reuilly</t>
  </si>
  <si>
    <t>Gare bercy nicolai</t>
  </si>
  <si>
    <t>Gare bercy poniatowski</t>
  </si>
  <si>
    <t>Gare bercy rapee</t>
  </si>
  <si>
    <t>port de la Gare</t>
  </si>
  <si>
    <t>Quai de la Gare</t>
  </si>
  <si>
    <t>échangeur Gare</t>
  </si>
  <si>
    <t>Gare d'austerlitz</t>
  </si>
  <si>
    <t>Gare massena</t>
  </si>
  <si>
    <t>Gare massena atelier mixte</t>
  </si>
  <si>
    <t>Gare de tolbiac</t>
  </si>
  <si>
    <t>Gare de la glaciere gentil</t>
  </si>
  <si>
    <t>Gare les gobelins</t>
  </si>
  <si>
    <t>Place de la Garenne</t>
  </si>
  <si>
    <t>Gare montparnasse</t>
  </si>
  <si>
    <t>zac Gare de vaugirard</t>
  </si>
  <si>
    <t>Gare du champs de mars</t>
  </si>
  <si>
    <t>Gare de grenelle</t>
  </si>
  <si>
    <t>Gare de javel</t>
  </si>
  <si>
    <t>Gare vaugirard ceinture</t>
  </si>
  <si>
    <t>Gare d'auteuil</t>
  </si>
  <si>
    <t>Gare boulainvilliers</t>
  </si>
  <si>
    <t>Gare de l'avenue foch</t>
  </si>
  <si>
    <t>Gare de passy</t>
  </si>
  <si>
    <t>Gare avenue henri martin</t>
  </si>
  <si>
    <t>Gare pont cardinet</t>
  </si>
  <si>
    <t>Gare de paris la villette</t>
  </si>
  <si>
    <t>Gare pereire levallois</t>
  </si>
  <si>
    <t>Gare des batignolles</t>
  </si>
  <si>
    <t>Gare de la chapelle</t>
  </si>
  <si>
    <t>Gare la chapelle depot</t>
  </si>
  <si>
    <t>Gare la chapelle evangile</t>
  </si>
  <si>
    <t>Gare d'ornano ceinture</t>
  </si>
  <si>
    <t>Gare la villette est pierr</t>
  </si>
  <si>
    <t>Gare la villette hebert</t>
  </si>
  <si>
    <t>Rue de la Gare</t>
  </si>
  <si>
    <t>Gare de belleville</t>
  </si>
  <si>
    <t>Gare de pantin</t>
  </si>
  <si>
    <t>jardin de la Gare de charonne</t>
  </si>
  <si>
    <t>zac Gare de charonne</t>
  </si>
  <si>
    <t>Gare charonne marchandises</t>
  </si>
  <si>
    <t>Porte berger</t>
  </si>
  <si>
    <t>Porte du jour</t>
  </si>
  <si>
    <t>Porte lescot</t>
  </si>
  <si>
    <t>Porte du louvre</t>
  </si>
  <si>
    <t>Porte du pont neuf</t>
  </si>
  <si>
    <t>Porte rambuteau</t>
  </si>
  <si>
    <t>Rue Portefoin</t>
  </si>
  <si>
    <t>Rue des trois Portes</t>
  </si>
  <si>
    <t>Avenue de la Porte de charenton</t>
  </si>
  <si>
    <t>Porte de charenton</t>
  </si>
  <si>
    <t>Porte doree</t>
  </si>
  <si>
    <t>échangeur Porte doree</t>
  </si>
  <si>
    <t>la Porte jaune</t>
  </si>
  <si>
    <t>route de la Porte jaune</t>
  </si>
  <si>
    <t>route de la Porte noire</t>
  </si>
  <si>
    <t>Porte du bel'air</t>
  </si>
  <si>
    <t>Avenue de la Porte de choisy</t>
  </si>
  <si>
    <t>Avenue de la Porte d'italie</t>
  </si>
  <si>
    <t>Avenue de la Porte d'ivry</t>
  </si>
  <si>
    <t>Avenue de la Porte de vitry</t>
  </si>
  <si>
    <t>Porte de choisy</t>
  </si>
  <si>
    <t>Porte de gentilly</t>
  </si>
  <si>
    <t>Porte d'italie</t>
  </si>
  <si>
    <t>Porte d'ivry</t>
  </si>
  <si>
    <t>Porte de vitry</t>
  </si>
  <si>
    <t>Avenue de la Porte de chatillon</t>
  </si>
  <si>
    <t>Place de la Porte de chatillon</t>
  </si>
  <si>
    <t>Avenue de la Porte didot</t>
  </si>
  <si>
    <t>Avenue de la Porte de montrouge</t>
  </si>
  <si>
    <t>Avenue de la Porte de vanves</t>
  </si>
  <si>
    <t>Place de la Porte de vanves</t>
  </si>
  <si>
    <t>Square de la Porte de vanves</t>
  </si>
  <si>
    <t>Porte de chatillon</t>
  </si>
  <si>
    <t>Porte didot</t>
  </si>
  <si>
    <t>Porte de montrouge</t>
  </si>
  <si>
    <t>Porte de vanves</t>
  </si>
  <si>
    <t>Avenue de la Porte brancion</t>
  </si>
  <si>
    <t>Rue de la Porte d'issy</t>
  </si>
  <si>
    <t>Avenue de la Porte de la plaine</t>
  </si>
  <si>
    <t>Avenue de la Porte de plaisance</t>
  </si>
  <si>
    <t>Avenue de la Porte de sevres</t>
  </si>
  <si>
    <t>parking de la rue de la Porte d'issy</t>
  </si>
  <si>
    <t>Porte brancion</t>
  </si>
  <si>
    <t>Porte d'issy</t>
  </si>
  <si>
    <t>Porte de sevres</t>
  </si>
  <si>
    <t>Porte de la plaine</t>
  </si>
  <si>
    <t>Porte de plaisance</t>
  </si>
  <si>
    <t>Souterrain Porte de sevres</t>
  </si>
  <si>
    <t>Place de la Porte d'auteuil</t>
  </si>
  <si>
    <t>Place de la Porte maillot</t>
  </si>
  <si>
    <t>Avenue de la Porte molitor</t>
  </si>
  <si>
    <t>Place de la Porte molitor</t>
  </si>
  <si>
    <t>Place de la Porte de passy</t>
  </si>
  <si>
    <t>Marché Porte molitor</t>
  </si>
  <si>
    <t>Porte d'auteuil</t>
  </si>
  <si>
    <t>Porte dauphine</t>
  </si>
  <si>
    <t>Porte maillot</t>
  </si>
  <si>
    <t>Porte molitor</t>
  </si>
  <si>
    <t>zac Porte maillot</t>
  </si>
  <si>
    <t>Porte de passy</t>
  </si>
  <si>
    <t>Avenue de la Porte d'auteuil</t>
  </si>
  <si>
    <t>Porte de bagatelle</t>
  </si>
  <si>
    <t>Porte de boulogne</t>
  </si>
  <si>
    <t>Porte de l'hippodrome</t>
  </si>
  <si>
    <t>chemin des lacs a la Porte dauphine</t>
  </si>
  <si>
    <t>Porte de madrid</t>
  </si>
  <si>
    <t>Porte de neuilly</t>
  </si>
  <si>
    <t>Porte des princes</t>
  </si>
  <si>
    <t>Porte des sablons</t>
  </si>
  <si>
    <t>Porte de la seine</t>
  </si>
  <si>
    <t>Avenue de la Porte d'asnieres</t>
  </si>
  <si>
    <t>Avenue de la Porte de champerret</t>
  </si>
  <si>
    <t>Place de la Porte de champerret</t>
  </si>
  <si>
    <t>Avenue de la Porte de clichy</t>
  </si>
  <si>
    <t>Avenue de la Porte pouchet</t>
  </si>
  <si>
    <t>Avenue de la Porte des ternes</t>
  </si>
  <si>
    <t>Avenue de la Porte de villiers</t>
  </si>
  <si>
    <t>Porte d'asnieres</t>
  </si>
  <si>
    <t>Porte de champerret</t>
  </si>
  <si>
    <t>Porte de clichy</t>
  </si>
  <si>
    <t>Porte pouchet</t>
  </si>
  <si>
    <t>Porte des ternes</t>
  </si>
  <si>
    <t>zac Porte d'asnieres</t>
  </si>
  <si>
    <t>Porte de villiers</t>
  </si>
  <si>
    <t>Gare neuilly Porte maillot</t>
  </si>
  <si>
    <t>Avenue de la Porte d'aubervilliers</t>
  </si>
  <si>
    <t>Avenue de la Porte de la chapelle</t>
  </si>
  <si>
    <t>Avenue de la Porte de clignancourt</t>
  </si>
  <si>
    <t>Avenue de la Porte de montmartre</t>
  </si>
  <si>
    <t>Avenue de la Porte des poissonniers</t>
  </si>
  <si>
    <t>Rue des Portes blanches</t>
  </si>
  <si>
    <t>Porte d'aubervilliers</t>
  </si>
  <si>
    <t>Porte de la chapelle</t>
  </si>
  <si>
    <t>Porte de clignancourt</t>
  </si>
  <si>
    <t>Porte de montmartre</t>
  </si>
  <si>
    <t>Porte des poissonniers</t>
  </si>
  <si>
    <t>Avenue de la Porte brunet</t>
  </si>
  <si>
    <t>Marché de la Porte brunet</t>
  </si>
  <si>
    <t>Avenue de la Porte chaumont</t>
  </si>
  <si>
    <t>Avenue de la Porte des lilas</t>
  </si>
  <si>
    <t>Avenue de la Porte de pantin</t>
  </si>
  <si>
    <t>Place de la Porte de pantin</t>
  </si>
  <si>
    <t>Avenue de la Porte de la villette</t>
  </si>
  <si>
    <t>Porte brunet</t>
  </si>
  <si>
    <t>Porte chaumont</t>
  </si>
  <si>
    <t>Porte des lilas</t>
  </si>
  <si>
    <t>Porte de pantin</t>
  </si>
  <si>
    <t>Porte de la villette</t>
  </si>
  <si>
    <t>Passage des deux Portes</t>
  </si>
  <si>
    <t>Avenue de la Porte de menilmontant</t>
  </si>
  <si>
    <t>Avenue de la Porte de montreuil</t>
  </si>
  <si>
    <t>Place de la Porte de montreuil</t>
  </si>
  <si>
    <t>Marché de la Porte de montreuil</t>
  </si>
  <si>
    <t>Porte de menilmontant</t>
  </si>
  <si>
    <t>Porte de montreuil</t>
  </si>
  <si>
    <t>Métro chatelet</t>
  </si>
  <si>
    <t>Métro concorde</t>
  </si>
  <si>
    <t>Métro etienne marcel</t>
  </si>
  <si>
    <t>Métro halles</t>
  </si>
  <si>
    <t>Métro louvre</t>
  </si>
  <si>
    <t>Métro madeleine</t>
  </si>
  <si>
    <t>Métro palais royal</t>
  </si>
  <si>
    <t>Métro pont neuf</t>
  </si>
  <si>
    <t>Métro pyramides</t>
  </si>
  <si>
    <t>Métro tuileries</t>
  </si>
  <si>
    <t>Métro bonne nouvelle</t>
  </si>
  <si>
    <t>Métro bourse</t>
  </si>
  <si>
    <t>Métro montmartre</t>
  </si>
  <si>
    <t>Métro quatre septembre</t>
  </si>
  <si>
    <t>Métro reaumur sebastopol</t>
  </si>
  <si>
    <t>Métro sentier</t>
  </si>
  <si>
    <t>Métro arts et metiers</t>
  </si>
  <si>
    <t>Métro rambuteau</t>
  </si>
  <si>
    <t>Métro temple</t>
  </si>
  <si>
    <t>Métro bastille</t>
  </si>
  <si>
    <t>Métro cite</t>
  </si>
  <si>
    <t>Métro hotel de ville</t>
  </si>
  <si>
    <t>Métro pont marie</t>
  </si>
  <si>
    <t>Métro sully morland</t>
  </si>
  <si>
    <t>Métro cardinal lemoine</t>
  </si>
  <si>
    <t>Métro censier daubenton</t>
  </si>
  <si>
    <t>Métro cluny</t>
  </si>
  <si>
    <t>Métro jussieu</t>
  </si>
  <si>
    <t>Métro luxembourg</t>
  </si>
  <si>
    <t>Métro maubert mutualite</t>
  </si>
  <si>
    <t>Métro monge</t>
  </si>
  <si>
    <t>Métro port royal</t>
  </si>
  <si>
    <t>Métro mabillon</t>
  </si>
  <si>
    <t>Métro odeon</t>
  </si>
  <si>
    <t>Métro rennes</t>
  </si>
  <si>
    <t>Métro vaneau</t>
  </si>
  <si>
    <t>Métro vavin</t>
  </si>
  <si>
    <t>Métro rue du bac</t>
  </si>
  <si>
    <t>Métro chambres des deputes</t>
  </si>
  <si>
    <t>Métro duroc</t>
  </si>
  <si>
    <t>Métro ecole militaire</t>
  </si>
  <si>
    <t>Métro invalides</t>
  </si>
  <si>
    <t>Métro latour maubourg</t>
  </si>
  <si>
    <t>Métro sevres babylone</t>
  </si>
  <si>
    <t>Métro solferino</t>
  </si>
  <si>
    <t>Métro varenne</t>
  </si>
  <si>
    <t>Métro alma marceau</t>
  </si>
  <si>
    <t>Métro champs elysees</t>
  </si>
  <si>
    <t>Métro courcelles</t>
  </si>
  <si>
    <t>Métro etoile</t>
  </si>
  <si>
    <t>Métro europe</t>
  </si>
  <si>
    <t>Métro franklin roosevelt</t>
  </si>
  <si>
    <t>Métro monceau</t>
  </si>
  <si>
    <t>Métro miromesnil</t>
  </si>
  <si>
    <t>Métro ternes</t>
  </si>
  <si>
    <t>Métro rer auber</t>
  </si>
  <si>
    <t>Métro cadet</t>
  </si>
  <si>
    <t>Métro chaussee d'antin</t>
  </si>
  <si>
    <t>Métro havre caumartin</t>
  </si>
  <si>
    <t>Métro le pelletier</t>
  </si>
  <si>
    <t>Métro opera</t>
  </si>
  <si>
    <t>Métro pigalle</t>
  </si>
  <si>
    <t>Métro place clichy</t>
  </si>
  <si>
    <t>Métro poissonniere</t>
  </si>
  <si>
    <t>Métro richelieu drouot</t>
  </si>
  <si>
    <t>Métro trinite</t>
  </si>
  <si>
    <t>Métro belleville</t>
  </si>
  <si>
    <t>Métro la chapelle</t>
  </si>
  <si>
    <t>Métro chateau d'eau</t>
  </si>
  <si>
    <t>Métro chateau landon</t>
  </si>
  <si>
    <t>Métro colonel fabien</t>
  </si>
  <si>
    <t>Métro Gare de l'est</t>
  </si>
  <si>
    <t>Métro Gare du nord</t>
  </si>
  <si>
    <t>Métro jacques bonsergent</t>
  </si>
  <si>
    <t>Métro avron</t>
  </si>
  <si>
    <t>Métro boulets montreuil</t>
  </si>
  <si>
    <t>Métro breguet sabin</t>
  </si>
  <si>
    <t>Métro charonne</t>
  </si>
  <si>
    <t>Métro chemin vert</t>
  </si>
  <si>
    <t>Métro couronnes</t>
  </si>
  <si>
    <t>Métro faidherbe chaligny</t>
  </si>
  <si>
    <t>Métro filles du calvaire</t>
  </si>
  <si>
    <t>Métro goncourt</t>
  </si>
  <si>
    <t>Métro menilmontant</t>
  </si>
  <si>
    <t>Métro oberkampf</t>
  </si>
  <si>
    <t>Métro parmentier</t>
  </si>
  <si>
    <t>Métro pere lachaise</t>
  </si>
  <si>
    <t>Métro philippe auguste</t>
  </si>
  <si>
    <t>Métro republique</t>
  </si>
  <si>
    <t>Métro richard lenoir</t>
  </si>
  <si>
    <t>Métro voltaire</t>
  </si>
  <si>
    <t>Métro bel'air</t>
  </si>
  <si>
    <t>Métro bercy</t>
  </si>
  <si>
    <t>Métro daumesnil</t>
  </si>
  <si>
    <t>Métro dugommier</t>
  </si>
  <si>
    <t>Métro Gare de lyon</t>
  </si>
  <si>
    <t>Métro ledru rollin</t>
  </si>
  <si>
    <t>Métro michel bizot</t>
  </si>
  <si>
    <t>Métro montgallet</t>
  </si>
  <si>
    <t>Métro nation</t>
  </si>
  <si>
    <t>Métro picpus</t>
  </si>
  <si>
    <t>Métro Porte de charenton</t>
  </si>
  <si>
    <t>Métro Porte doree</t>
  </si>
  <si>
    <t>Métro quai de la rapee</t>
  </si>
  <si>
    <t>Métro reuilly diderot</t>
  </si>
  <si>
    <t>Métro campo formio</t>
  </si>
  <si>
    <t>Métro chevaleret</t>
  </si>
  <si>
    <t>Métro corvisart</t>
  </si>
  <si>
    <t>Métro Gare d'austerlitz</t>
  </si>
  <si>
    <t>Métro glaciere</t>
  </si>
  <si>
    <t>Métro gobelins</t>
  </si>
  <si>
    <t>Métro maison blanche</t>
  </si>
  <si>
    <t>Métro nationale</t>
  </si>
  <si>
    <t>Métro orleans austerlitz</t>
  </si>
  <si>
    <t>Métro place d'italie</t>
  </si>
  <si>
    <t>Métro Porte de choisy</t>
  </si>
  <si>
    <t>Métro Porte d'italie</t>
  </si>
  <si>
    <t>Métro Porte d'ivry</t>
  </si>
  <si>
    <t>Métro quai de la Gare</t>
  </si>
  <si>
    <t>Métro tolbiac</t>
  </si>
  <si>
    <t>Métro alesia</t>
  </si>
  <si>
    <t>Métro cite universitaire</t>
  </si>
  <si>
    <t>Métro denfert rochereau</t>
  </si>
  <si>
    <t>Métro edgar quinet</t>
  </si>
  <si>
    <t>Métro gaite</t>
  </si>
  <si>
    <t>Métro montparnasse bienvenue</t>
  </si>
  <si>
    <t>Métro mouton duvernet</t>
  </si>
  <si>
    <t>Métro pernety</t>
  </si>
  <si>
    <t>Métro plaisance</t>
  </si>
  <si>
    <t>Métro Porte de vanves</t>
  </si>
  <si>
    <t>Métro raspail</t>
  </si>
  <si>
    <t>Métro place balard</t>
  </si>
  <si>
    <t>Métro bir hakeim</t>
  </si>
  <si>
    <t>Métro boucicaut</t>
  </si>
  <si>
    <t>Métro cambronne</t>
  </si>
  <si>
    <t>Métro charles michel</t>
  </si>
  <si>
    <t>Métro commerce</t>
  </si>
  <si>
    <t>Métro convention</t>
  </si>
  <si>
    <t>Métro dupleix</t>
  </si>
  <si>
    <t>Métro emile zola</t>
  </si>
  <si>
    <t>Métro falguiere</t>
  </si>
  <si>
    <t>Métro felix faure</t>
  </si>
  <si>
    <t>Métro javel</t>
  </si>
  <si>
    <t>Métro la motte picquet</t>
  </si>
  <si>
    <t>Métro lourmel</t>
  </si>
  <si>
    <t>Métro pasteur</t>
  </si>
  <si>
    <t>Métro segur</t>
  </si>
  <si>
    <t>Métro sevres lecourbe</t>
  </si>
  <si>
    <t>Métro vaugirard</t>
  </si>
  <si>
    <t>Métro volontaires</t>
  </si>
  <si>
    <t>Métro boissiere</t>
  </si>
  <si>
    <t>Métro chardon lagache</t>
  </si>
  <si>
    <t>Métro eglise d'auteuil</t>
  </si>
  <si>
    <t>Métro exelmans</t>
  </si>
  <si>
    <t>Métro iena</t>
  </si>
  <si>
    <t>Métro jasmin</t>
  </si>
  <si>
    <t>Métro kleber</t>
  </si>
  <si>
    <t>Métro michel'ange auteuil</t>
  </si>
  <si>
    <t>Métro michel'ange molitor</t>
  </si>
  <si>
    <t>Métro mirabeau</t>
  </si>
  <si>
    <t>Métro muette</t>
  </si>
  <si>
    <t>Métro passy</t>
  </si>
  <si>
    <t>Métro pompe</t>
  </si>
  <si>
    <t>Métro Porte d'auteuil</t>
  </si>
  <si>
    <t>Métro Porte dauphine</t>
  </si>
  <si>
    <t>Métro Porte maillot</t>
  </si>
  <si>
    <t>Métro ranelagh</t>
  </si>
  <si>
    <t>Métro trocadero</t>
  </si>
  <si>
    <t>Métro victor hugo</t>
  </si>
  <si>
    <t>Métro argentine</t>
  </si>
  <si>
    <t>Métro brochant</t>
  </si>
  <si>
    <t>Métro la fourche</t>
  </si>
  <si>
    <t>Métro malesherbes</t>
  </si>
  <si>
    <t>Métro pereire</t>
  </si>
  <si>
    <t>Métro Porte de champerret</t>
  </si>
  <si>
    <t>Métro Porte de clichy</t>
  </si>
  <si>
    <t>Métro rome</t>
  </si>
  <si>
    <t>Métro villiers</t>
  </si>
  <si>
    <t>Métro wagram</t>
  </si>
  <si>
    <t>Métro abbesses</t>
  </si>
  <si>
    <t>Métro anvers</t>
  </si>
  <si>
    <t>Métro barbes rochechouart</t>
  </si>
  <si>
    <t>Métro blanche</t>
  </si>
  <si>
    <t>Métro chateau rouge</t>
  </si>
  <si>
    <t>Métro guy moquet</t>
  </si>
  <si>
    <t>Métro jules joffrin</t>
  </si>
  <si>
    <t>Métro lamarck caulaincourt</t>
  </si>
  <si>
    <t>Métro marcadet poissonniers</t>
  </si>
  <si>
    <t>Métro marx dormoy</t>
  </si>
  <si>
    <t>Métro Porte de la chapelle</t>
  </si>
  <si>
    <t>Métro Porte de clignancourt</t>
  </si>
  <si>
    <t>Métro simplon</t>
  </si>
  <si>
    <t>Métro bolivar</t>
  </si>
  <si>
    <t>Métro botzaris</t>
  </si>
  <si>
    <t>Métro buttes chaumont</t>
  </si>
  <si>
    <t>Métro corentin cariou</t>
  </si>
  <si>
    <t>Métro crimee</t>
  </si>
  <si>
    <t>Métro danube</t>
  </si>
  <si>
    <t>Métro laumiere</t>
  </si>
  <si>
    <t>Métro ourcq</t>
  </si>
  <si>
    <t>Métro place des fetes</t>
  </si>
  <si>
    <t>Métro Porte de pantin</t>
  </si>
  <si>
    <t>Métro Porte de la villette</t>
  </si>
  <si>
    <t>Métro riquet</t>
  </si>
  <si>
    <t>Métro stalingrad</t>
  </si>
  <si>
    <t>Métro buzenval</t>
  </si>
  <si>
    <t>Métro gambetta</t>
  </si>
  <si>
    <t>Métro jourdain</t>
  </si>
  <si>
    <t>Métro maraichers</t>
  </si>
  <si>
    <t>Métro martin nadaud</t>
  </si>
  <si>
    <t>Métro pelleport</t>
  </si>
  <si>
    <t>Métro Porte des lilas</t>
  </si>
  <si>
    <t>Métro Porte de montreuil</t>
  </si>
  <si>
    <t>Métro pyrenees</t>
  </si>
  <si>
    <t>Métro telegraphe</t>
  </si>
  <si>
    <t>Avenue Général lemonnier</t>
  </si>
  <si>
    <t>Rue Général camou</t>
  </si>
  <si>
    <t>Rue du Général bertrand</t>
  </si>
  <si>
    <t>Place du Général gouraud</t>
  </si>
  <si>
    <t>Avenue du Général detrie</t>
  </si>
  <si>
    <t>Avenue du Général ferrie</t>
  </si>
  <si>
    <t>Rue du Général lambert</t>
  </si>
  <si>
    <t>Avenue du Général marguerite</t>
  </si>
  <si>
    <t>Avenue du Général tripier</t>
  </si>
  <si>
    <t>Place du Général brocard</t>
  </si>
  <si>
    <t>Rue du Général foy</t>
  </si>
  <si>
    <t>Avenue Général eisenhower</t>
  </si>
  <si>
    <t>Rue Général renault</t>
  </si>
  <si>
    <t>Rue du Général blaise</t>
  </si>
  <si>
    <t>Rue du Général guilhem</t>
  </si>
  <si>
    <t>Rue du Général'archinard</t>
  </si>
  <si>
    <t>Avenue du Général dodds</t>
  </si>
  <si>
    <t>Avenue du Général laperrine</t>
  </si>
  <si>
    <t>Avenue du Général messimy</t>
  </si>
  <si>
    <t>Avenue du Général michel bizot</t>
  </si>
  <si>
    <t>Rue du Général de langle de cary</t>
  </si>
  <si>
    <t>Avenue Général de gaulle 94</t>
  </si>
  <si>
    <t>Rue du Général de maud'huy</t>
  </si>
  <si>
    <t>Rue du Général'humbert</t>
  </si>
  <si>
    <t>Avenue du Général leclerc</t>
  </si>
  <si>
    <t>Avenue du Général maistre</t>
  </si>
  <si>
    <t>Rue du Général sere de rivieres</t>
  </si>
  <si>
    <t>Place Général monclar</t>
  </si>
  <si>
    <t>Rue du Général lucotte</t>
  </si>
  <si>
    <t>Rue du Général baratier</t>
  </si>
  <si>
    <t>Place du Général beuret</t>
  </si>
  <si>
    <t>Rue du Général beuret</t>
  </si>
  <si>
    <t>Rue du Général de castelnau</t>
  </si>
  <si>
    <t>Rue du Général guillaumat</t>
  </si>
  <si>
    <t>Rue du Général'estienne</t>
  </si>
  <si>
    <t>Rue du Général de larminat</t>
  </si>
  <si>
    <t>Boulevard Général martial valin</t>
  </si>
  <si>
    <t>Allée du Général denain</t>
  </si>
  <si>
    <t>Rue du Général'anselin</t>
  </si>
  <si>
    <t>Rue du Général'appert</t>
  </si>
  <si>
    <t>Rue du Général'aube</t>
  </si>
  <si>
    <t>Avenue du Général balfourier</t>
  </si>
  <si>
    <t>Avenue du Général clavery</t>
  </si>
  <si>
    <t>Rue du Général clergerie</t>
  </si>
  <si>
    <t>Avenue du Général dubail</t>
  </si>
  <si>
    <t>Rue du Général delestraint</t>
  </si>
  <si>
    <t>Rue du Général grossetti</t>
  </si>
  <si>
    <t>Rue du Général langlois</t>
  </si>
  <si>
    <t>Rue du Général largeau</t>
  </si>
  <si>
    <t>Rue du Général malleterre</t>
  </si>
  <si>
    <t>Avenue du Général mangin</t>
  </si>
  <si>
    <t>Rue du Général niox</t>
  </si>
  <si>
    <t>Rue du Général roques</t>
  </si>
  <si>
    <t>Avenue du Général sarrail</t>
  </si>
  <si>
    <t>Place du Général stefanik</t>
  </si>
  <si>
    <t>Place du Général patton</t>
  </si>
  <si>
    <t>jardin du Général'anselin</t>
  </si>
  <si>
    <t>Allée du Général koenig</t>
  </si>
  <si>
    <t>Place du Général koenig</t>
  </si>
  <si>
    <t>Rue du Général'henrys</t>
  </si>
  <si>
    <t>Rue du Général lanrezac</t>
  </si>
  <si>
    <t>Place Général catroux</t>
  </si>
  <si>
    <t>Place Général cochet</t>
  </si>
  <si>
    <t>Rue du Général brunet</t>
  </si>
  <si>
    <t>Rue du Général lasalle</t>
  </si>
  <si>
    <t>Avenue du Général san martin</t>
  </si>
  <si>
    <t>Square Général zarapoff</t>
  </si>
  <si>
    <t>Place du Général'ingold</t>
  </si>
  <si>
    <t>Rue du Général niessel</t>
  </si>
  <si>
    <t>Place du Général tessier de marguerittes</t>
  </si>
  <si>
    <t>Rue d'Alger</t>
  </si>
  <si>
    <t>Rue de l'Amiral de Coligny</t>
  </si>
  <si>
    <t>Allée André-breton</t>
  </si>
  <si>
    <t>Place André-malraux</t>
  </si>
  <si>
    <t>Square André-tollet</t>
  </si>
  <si>
    <t>Place André-honnorat</t>
  </si>
  <si>
    <t>Rue André-mazet</t>
  </si>
  <si>
    <t>Place André-tardieu</t>
  </si>
  <si>
    <t>Place André-breton</t>
  </si>
  <si>
    <t>Rue André-derain</t>
  </si>
  <si>
    <t>Square André-dreyer</t>
  </si>
  <si>
    <t>Rue André-voguet</t>
  </si>
  <si>
    <t>Rue André-pieyre de mandiargues</t>
  </si>
  <si>
    <t>Place André-trannoy</t>
  </si>
  <si>
    <t>Place André-masson</t>
  </si>
  <si>
    <t>Avenue André-rivoire</t>
  </si>
  <si>
    <t>Square André-lichtenberger</t>
  </si>
  <si>
    <t>Rue André-gide</t>
  </si>
  <si>
    <t>Quai André-citroen</t>
  </si>
  <si>
    <t>Rue André-theuriet</t>
  </si>
  <si>
    <t>parc André-citroen</t>
  </si>
  <si>
    <t>Rue André-lefebvre</t>
  </si>
  <si>
    <t>esplanade André-chamson</t>
  </si>
  <si>
    <t>Rue André-colledeboeuf</t>
  </si>
  <si>
    <t>Rue André-pascal</t>
  </si>
  <si>
    <t>Boulevard'André-maurois</t>
  </si>
  <si>
    <t>Rue André-brechet</t>
  </si>
  <si>
    <t>Rue André-suares</t>
  </si>
  <si>
    <t>jardin André-ulmann</t>
  </si>
  <si>
    <t>Rue André-barsacq</t>
  </si>
  <si>
    <t>Rue André-del sarte</t>
  </si>
  <si>
    <t>Rue André-gill</t>
  </si>
  <si>
    <t>Rue André-messager</t>
  </si>
  <si>
    <t>Rue André-antoine</t>
  </si>
  <si>
    <t>Rue André-dubois</t>
  </si>
  <si>
    <t>Rue André-danjon</t>
  </si>
  <si>
    <t>zac flAndré-nord</t>
  </si>
  <si>
    <t>zac flAndré-sud</t>
  </si>
  <si>
    <t>Avenue du professeur André-lemiere</t>
  </si>
  <si>
    <t>Rue de l'Arc-en-ciel</t>
  </si>
  <si>
    <t>Rue d'Argenteuil</t>
  </si>
  <si>
    <t>Pont des Arts</t>
  </si>
  <si>
    <t>RUE Édouard-COLONNE</t>
  </si>
  <si>
    <t>Édouard-COLONNE</t>
  </si>
  <si>
    <t>Rue Édouard-colonne</t>
  </si>
  <si>
    <t>RUE Édouard-QUENU</t>
  </si>
  <si>
    <t>Édouard-QUENU</t>
  </si>
  <si>
    <t>Rue Édouard-quenu</t>
  </si>
  <si>
    <t>PLACE DU PRESIDENT Édouard-HERRIOT</t>
  </si>
  <si>
    <t>PRESIDENT Édouard-HERRIOT</t>
  </si>
  <si>
    <t>PLACE Édouard-VII</t>
  </si>
  <si>
    <t>Édouard-VII</t>
  </si>
  <si>
    <t>Place Édouard-vii</t>
  </si>
  <si>
    <t>RUE Édouard-VII</t>
  </si>
  <si>
    <t>Rue Édouard-vii</t>
  </si>
  <si>
    <t>SQUARE Édouard-VII</t>
  </si>
  <si>
    <t>Square Édouard-vii</t>
  </si>
  <si>
    <t>RUE Édouard-LOCKROY</t>
  </si>
  <si>
    <t>Édouard-LOCKROY</t>
  </si>
  <si>
    <t>Rue Édouard-lockroy</t>
  </si>
  <si>
    <t>RUE Édouard-LARTET</t>
  </si>
  <si>
    <t>Édouard-LARTET</t>
  </si>
  <si>
    <t>Rue Édouard-lartet</t>
  </si>
  <si>
    <t>PLACE Édouard-RENARD</t>
  </si>
  <si>
    <t>Édouard-RENARD</t>
  </si>
  <si>
    <t>Place Édouard-renard</t>
  </si>
  <si>
    <t>RUE Édouard-ROBERT</t>
  </si>
  <si>
    <t>Édouard-ROBERT</t>
  </si>
  <si>
    <t>Rue Édouard-robert</t>
  </si>
  <si>
    <t>RUE Édouard-MANET</t>
  </si>
  <si>
    <t>Édouard-MANET</t>
  </si>
  <si>
    <t>Rue Édouard-manet</t>
  </si>
  <si>
    <t>RUE Édouard-JACQUES</t>
  </si>
  <si>
    <t>Édouard-JACQUES</t>
  </si>
  <si>
    <t>Rue Édouard-jacques</t>
  </si>
  <si>
    <t>RUE Édouard-FOURNIER</t>
  </si>
  <si>
    <t>Édouard-FOURNIER</t>
  </si>
  <si>
    <t>Rue Édouard-fournier</t>
  </si>
  <si>
    <t>AVENUE Édouard-VAILLANT</t>
  </si>
  <si>
    <t>Édouard-VAILLANT</t>
  </si>
  <si>
    <t>Avenue Édouard-vaillant</t>
  </si>
  <si>
    <t>RUE Édouard-DETAILLE</t>
  </si>
  <si>
    <t>Édouard-DETAILLE</t>
  </si>
  <si>
    <t>Rue Édouard-detaille</t>
  </si>
  <si>
    <t>RUE Édouard-PAILLERON</t>
  </si>
  <si>
    <t>Édouard-PAILLERON</t>
  </si>
  <si>
    <t>Rue Édouard-pailleron</t>
  </si>
  <si>
    <t>AVENUE Édouard-PETIT</t>
  </si>
  <si>
    <t>Édouard-PETIT</t>
  </si>
  <si>
    <t>Avenue Édouard-petit</t>
  </si>
  <si>
    <t>RUE Jean-JACQUES ROUSSEAU</t>
  </si>
  <si>
    <t>Jean-JACQUES ROUSSEAU</t>
  </si>
  <si>
    <t>Rue Jean-jacques rousseau</t>
  </si>
  <si>
    <t>RUE Jean-LANTIER</t>
  </si>
  <si>
    <t>Jean-LANTIER</t>
  </si>
  <si>
    <t>Rue Jean-lantier</t>
  </si>
  <si>
    <t>RUE Jean-TISON</t>
  </si>
  <si>
    <t>Jean-TISON</t>
  </si>
  <si>
    <t>Rue Jean-tison</t>
  </si>
  <si>
    <t>IMPASSE Jean-BEAUSIRE</t>
  </si>
  <si>
    <t>Jean-BEAUSIRE</t>
  </si>
  <si>
    <t>Impasse Jean-beausire</t>
  </si>
  <si>
    <t>PASSAGE Jean-BEAUSIRE</t>
  </si>
  <si>
    <t>Passage Jean-beausire</t>
  </si>
  <si>
    <t>RUE Jean-BEAUSIRE</t>
  </si>
  <si>
    <t>Rue Jean-beausire</t>
  </si>
  <si>
    <t>RUE Jean-DU BELLAY</t>
  </si>
  <si>
    <t>Jean-DU BELLAY</t>
  </si>
  <si>
    <t>Rue Jean-du bellay</t>
  </si>
  <si>
    <t>RUE Jean-CALVIN</t>
  </si>
  <si>
    <t>Jean-CALVIN</t>
  </si>
  <si>
    <t>Rue Jean-calvin</t>
  </si>
  <si>
    <t>RUE Jean-DE BEAUVAIS</t>
  </si>
  <si>
    <t>Jean-DE BEAUVAIS</t>
  </si>
  <si>
    <t>Rue Jean-de beauvais</t>
  </si>
  <si>
    <t>RUE Jean-BART</t>
  </si>
  <si>
    <t>Jean-BART</t>
  </si>
  <si>
    <t>Rue Jean-bart</t>
  </si>
  <si>
    <t>RUE Jean-FERRANDI</t>
  </si>
  <si>
    <t>Jean-FERRANDI</t>
  </si>
  <si>
    <t>Rue Jean-ferrandi</t>
  </si>
  <si>
    <t>RUE Jean-FRANCOIS GERBILLON</t>
  </si>
  <si>
    <t>Jean-FRANCOIS GERBILLON</t>
  </si>
  <si>
    <t>Rue Jean-francois gerbillon</t>
  </si>
  <si>
    <t>RUE DE SAINT Jean-BAPTISTE DE LA SALLE</t>
  </si>
  <si>
    <t>SAINT Jean-BAPTISTE DE LA SALLE</t>
  </si>
  <si>
    <t>RUE Jean-CARRIES</t>
  </si>
  <si>
    <t>Jean-CARRIES</t>
  </si>
  <si>
    <t>Rue Jean-carries</t>
  </si>
  <si>
    <t>ALLEE Jean-PAULHAN</t>
  </si>
  <si>
    <t>Jean-PAULHAN</t>
  </si>
  <si>
    <t>Allée Jean-paulhan</t>
  </si>
  <si>
    <t>PASSAGE Jean-NICOT</t>
  </si>
  <si>
    <t>Jean-NICOT</t>
  </si>
  <si>
    <t>Passage Jean-nicot</t>
  </si>
  <si>
    <t>RUE Jean-NICOT</t>
  </si>
  <si>
    <t>Rue Jean-nicot</t>
  </si>
  <si>
    <t>Rue paul'et Jean-lerolle</t>
  </si>
  <si>
    <t>RUE Jean-GOUJON</t>
  </si>
  <si>
    <t>Jean-GOUJON</t>
  </si>
  <si>
    <t>Rue Jean-goujon</t>
  </si>
  <si>
    <t>RUE Jean-MERMOZ</t>
  </si>
  <si>
    <t>Jean-MERMOZ</t>
  </si>
  <si>
    <t>Rue Jean-mermoz</t>
  </si>
  <si>
    <t>SQUARE Jean-PERRIN</t>
  </si>
  <si>
    <t>Jean-PERRIN</t>
  </si>
  <si>
    <t>Square Jean-perrin</t>
  </si>
  <si>
    <t>PLACE Jean-PIERRE LEVY</t>
  </si>
  <si>
    <t>Jean-PIERRE LEVY</t>
  </si>
  <si>
    <t>Place Jean-pierre levy</t>
  </si>
  <si>
    <t>RUE Jean-BAPTISTE PIGALLE</t>
  </si>
  <si>
    <t>Jean-BAPTISTE PIGALLE</t>
  </si>
  <si>
    <t>Rue Jean-baptiste pigalle</t>
  </si>
  <si>
    <t>RUE Jean-BAPTISTE SAY</t>
  </si>
  <si>
    <t>Jean-BAPTISTE SAY</t>
  </si>
  <si>
    <t>Rue Jean-baptiste say</t>
  </si>
  <si>
    <t>SQUARE Jean-FALCK</t>
  </si>
  <si>
    <t>Jean-FALCK</t>
  </si>
  <si>
    <t>Square Jean-falck</t>
  </si>
  <si>
    <t>RUE Jean-MOINON</t>
  </si>
  <si>
    <t>Jean-MOINON</t>
  </si>
  <si>
    <t>Rue Jean-moinon</t>
  </si>
  <si>
    <t>RUE Jean-POULMARCH</t>
  </si>
  <si>
    <t>Jean-POULMARCH</t>
  </si>
  <si>
    <t>Rue Jean-poulmarch</t>
  </si>
  <si>
    <t>AVENUE Jean-AICARD</t>
  </si>
  <si>
    <t>Jean-AICARD</t>
  </si>
  <si>
    <t>Avenue Jean-aicard</t>
  </si>
  <si>
    <t>RUE Jean-MACE</t>
  </si>
  <si>
    <t>Jean-MACE</t>
  </si>
  <si>
    <t>Rue Jean-mace</t>
  </si>
  <si>
    <t>RUE Jean-PIERRE TIMBAUD</t>
  </si>
  <si>
    <t>Jean-PIERRE TIMBAUD</t>
  </si>
  <si>
    <t>Rue Jean-pierre timbaud</t>
  </si>
  <si>
    <t>RUE Jean-BOUTON</t>
  </si>
  <si>
    <t>Jean-BOUTON</t>
  </si>
  <si>
    <t>Rue Jean-bouton</t>
  </si>
  <si>
    <t>SQUARE Jean-MORIN</t>
  </si>
  <si>
    <t>Jean-MORIN</t>
  </si>
  <si>
    <t>Square Jean-morin</t>
  </si>
  <si>
    <t>RUE Jean-RENOIR</t>
  </si>
  <si>
    <t>Jean-RENOIR</t>
  </si>
  <si>
    <t>Rue Jean-renoir</t>
  </si>
  <si>
    <t>VILLA Jean-GODARD</t>
  </si>
  <si>
    <t>Jean-GODARD</t>
  </si>
  <si>
    <t>Villa Jean-godard</t>
  </si>
  <si>
    <t>PLACE Jean-LAUPRETRE</t>
  </si>
  <si>
    <t>Jean-LAUPRETRE</t>
  </si>
  <si>
    <t>Place Jean-laupretre</t>
  </si>
  <si>
    <t>BOULEVARD DU GENERAL Jean-SIMON</t>
  </si>
  <si>
    <t>GENERAL Jean-SIMON</t>
  </si>
  <si>
    <t>Boulevard du Général Jean-simon</t>
  </si>
  <si>
    <t>RUE Jean-BAPTISTE BERLIER</t>
  </si>
  <si>
    <t>Jean-BAPTISTE BERLIER</t>
  </si>
  <si>
    <t>Rue Jean-baptiste berlier</t>
  </si>
  <si>
    <t>RUE Jean-ARP</t>
  </si>
  <si>
    <t>Jean-ARP</t>
  </si>
  <si>
    <t>Rue Jean-arp</t>
  </si>
  <si>
    <t>RUE Jean-ANOUILH</t>
  </si>
  <si>
    <t>Jean-ANOUILH</t>
  </si>
  <si>
    <t>Rue Jean-anouilh</t>
  </si>
  <si>
    <t>RUE Jean-COLLY</t>
  </si>
  <si>
    <t>Jean-COLLY</t>
  </si>
  <si>
    <t>Rue Jean-colly</t>
  </si>
  <si>
    <t>SQUARE Jean-CLAUDE NICOLAS FORESTIER</t>
  </si>
  <si>
    <t>Jean-CLAUDE NICOLAS FORESTIER</t>
  </si>
  <si>
    <t>Square Jean-claude nicolas forestier</t>
  </si>
  <si>
    <t>RUE Jean-GIONO</t>
  </si>
  <si>
    <t>Jean-GIONO</t>
  </si>
  <si>
    <t>Rue Jean-giono</t>
  </si>
  <si>
    <t>RUE Jean-FAUTRIER</t>
  </si>
  <si>
    <t>Jean-FAUTRIER</t>
  </si>
  <si>
    <t>Rue Jean-fautrier</t>
  </si>
  <si>
    <t>RUE Jean-DUNAND</t>
  </si>
  <si>
    <t>Jean-DUNAND</t>
  </si>
  <si>
    <t>Rue Jean-dunand</t>
  </si>
  <si>
    <t>PLACE Jean-VILAR</t>
  </si>
  <si>
    <t>Jean-VILAR</t>
  </si>
  <si>
    <t>Place Jean-vilar</t>
  </si>
  <si>
    <t>RUE Jean-MARIE JEGO</t>
  </si>
  <si>
    <t>Jean-MARIE JEGO</t>
  </si>
  <si>
    <t>Rue Jean-marie jego</t>
  </si>
  <si>
    <t>RUE Jean-SEBASTIEN BACH</t>
  </si>
  <si>
    <t>Jean-SEBASTIEN BACH</t>
  </si>
  <si>
    <t>Rue Jean-sebastien bach</t>
  </si>
  <si>
    <t>ABBE Jean-LEBEUF</t>
  </si>
  <si>
    <t>RUE Jean-DOLENT</t>
  </si>
  <si>
    <t>Jean-DOLENT</t>
  </si>
  <si>
    <t>Rue Jean-dolent</t>
  </si>
  <si>
    <t>AVENUE Jean-MOULIN</t>
  </si>
  <si>
    <t>Jean-MOULIN</t>
  </si>
  <si>
    <t>Avenue Jean-moulin</t>
  </si>
  <si>
    <t>RUE Jean-ZAY</t>
  </si>
  <si>
    <t>Jean-ZAY</t>
  </si>
  <si>
    <t>Rue Jean-zay</t>
  </si>
  <si>
    <t>RUE Jean-MINJOZ</t>
  </si>
  <si>
    <t>Jean-MINJOZ</t>
  </si>
  <si>
    <t>Rue Jean-minjoz</t>
  </si>
  <si>
    <t>RUE Jean-CLAUDE ARNOULD</t>
  </si>
  <si>
    <t>Jean-CLAUDE ARNOULD</t>
  </si>
  <si>
    <t>Rue Jean-claude arnould</t>
  </si>
  <si>
    <t>PLACE Jean-PRONTEAU</t>
  </si>
  <si>
    <t>Jean-PRONTEAU</t>
  </si>
  <si>
    <t>Place Jean-pronteau</t>
  </si>
  <si>
    <t>VILLA Jean-BAPTISTE LUQUET</t>
  </si>
  <si>
    <t>Jean-BAPTISTE LUQUET</t>
  </si>
  <si>
    <t>Villa Jean-baptiste luquet</t>
  </si>
  <si>
    <t>SQUARE Jean-COCTEAU</t>
  </si>
  <si>
    <t>Jean-COCTEAU</t>
  </si>
  <si>
    <t>Square Jean-cocteau</t>
  </si>
  <si>
    <t>RUE Jean-DAUDIN</t>
  </si>
  <si>
    <t>Jean-DAUDIN</t>
  </si>
  <si>
    <t>Rue Jean-daudin</t>
  </si>
  <si>
    <t>RUE Jean-FOURASTIE</t>
  </si>
  <si>
    <t>Jean-FOURASTIE</t>
  </si>
  <si>
    <t>Rue Jean-fourastie</t>
  </si>
  <si>
    <t>RUE Jean-FORMIGE</t>
  </si>
  <si>
    <t>Jean-FORMIGE</t>
  </si>
  <si>
    <t>Rue Jean-formige</t>
  </si>
  <si>
    <t>RUE Jean-MARIDOR</t>
  </si>
  <si>
    <t>Jean-MARIDOR</t>
  </si>
  <si>
    <t>Rue Jean-maridor</t>
  </si>
  <si>
    <t>RUE Jean-REY</t>
  </si>
  <si>
    <t>Jean-REY</t>
  </si>
  <si>
    <t>Rue Jean-rey</t>
  </si>
  <si>
    <t>RUE Jean-SICARD</t>
  </si>
  <si>
    <t>Jean-SICARD</t>
  </si>
  <si>
    <t>Rue Jean-sicard</t>
  </si>
  <si>
    <t>SQUARE Jean-THEBAUD</t>
  </si>
  <si>
    <t>Jean-THEBAUD</t>
  </si>
  <si>
    <t>Square Jean-thebaud</t>
  </si>
  <si>
    <t>RUE Jean-PIERRE BLOCH</t>
  </si>
  <si>
    <t>Jean-PIERRE BLOCH</t>
  </si>
  <si>
    <t>Rue Jean-pierre bloch</t>
  </si>
  <si>
    <t>RUE Jean-BOLOGNE</t>
  </si>
  <si>
    <t>Jean-BOLOGNE</t>
  </si>
  <si>
    <t>Rue Jean-bologne</t>
  </si>
  <si>
    <t>RUE Jean-GIRAUDOUX</t>
  </si>
  <si>
    <t>Jean-GIRAUDOUX</t>
  </si>
  <si>
    <t>Rue Jean-giraudoux</t>
  </si>
  <si>
    <t>RUE Jean-HUGUES</t>
  </si>
  <si>
    <t>Jean-HUGUES</t>
  </si>
  <si>
    <t>Rue Jean-hugues</t>
  </si>
  <si>
    <t>PLACE Jean-MONNET</t>
  </si>
  <si>
    <t>Jean-MONNET</t>
  </si>
  <si>
    <t>Place Jean-monnet</t>
  </si>
  <si>
    <t>PLACE Jean-LORRAIN</t>
  </si>
  <si>
    <t>Jean-LORRAIN</t>
  </si>
  <si>
    <t>Place Jean-lorrain</t>
  </si>
  <si>
    <t>RUE Jean-RICHEPIN</t>
  </si>
  <si>
    <t>Jean-RICHEPIN</t>
  </si>
  <si>
    <t>Rue Jean-richepin</t>
  </si>
  <si>
    <t>ALLEE Jean-SABLON</t>
  </si>
  <si>
    <t>Jean-SABLON</t>
  </si>
  <si>
    <t>Allée Jean-sablon</t>
  </si>
  <si>
    <t>RUE Jean-DE LA FONTAINE</t>
  </si>
  <si>
    <t>Jean-DE LA FONTAINE</t>
  </si>
  <si>
    <t>Rue Jean-de la fontaine</t>
  </si>
  <si>
    <t>RUE Jean-BAPTISTE DUMAS</t>
  </si>
  <si>
    <t>Jean-BAPTISTE DUMAS</t>
  </si>
  <si>
    <t>Rue Jean-baptiste dumas</t>
  </si>
  <si>
    <t>RUE Jean-LECLAIRE</t>
  </si>
  <si>
    <t>Jean-LECLAIRE</t>
  </si>
  <si>
    <t>Rue Jean-leclaire</t>
  </si>
  <si>
    <t>RUE Jean-LOUIS FORAIN</t>
  </si>
  <si>
    <t>Jean-LOUIS FORAIN</t>
  </si>
  <si>
    <t>Rue Jean-louis forain</t>
  </si>
  <si>
    <t>RUE Jean-MOREAS</t>
  </si>
  <si>
    <t>Jean-MOREAS</t>
  </si>
  <si>
    <t>Rue Jean-moreas</t>
  </si>
  <si>
    <t>RUE Jean-OESTREICHER</t>
  </si>
  <si>
    <t>Jean-OESTREICHER</t>
  </si>
  <si>
    <t>Rue Jean-oestreicher</t>
  </si>
  <si>
    <t>PLACE Jean-BAPTISTE CLEMENT</t>
  </si>
  <si>
    <t>Jean-BAPTISTE CLEMENT</t>
  </si>
  <si>
    <t>Place Jean-baptiste clement</t>
  </si>
  <si>
    <t>RUE Jean-COCTEAU</t>
  </si>
  <si>
    <t>Rue Jean-cocteau</t>
  </si>
  <si>
    <t>RUE Jean-COTTIN</t>
  </si>
  <si>
    <t>Jean-COTTIN</t>
  </si>
  <si>
    <t>Rue Jean-cottin</t>
  </si>
  <si>
    <t>RUE Jean-DOLLFUS</t>
  </si>
  <si>
    <t>Jean-DOLLFUS</t>
  </si>
  <si>
    <t>Rue Jean-dollfus</t>
  </si>
  <si>
    <t>RUE Jean-FRANCOIS LEPINE</t>
  </si>
  <si>
    <t>Jean-FRANCOIS LEPINE</t>
  </si>
  <si>
    <t>Rue Jean-francois lepine</t>
  </si>
  <si>
    <t>RUE Jean-HENRI FABRE</t>
  </si>
  <si>
    <t>Jean-HENRI FABRE</t>
  </si>
  <si>
    <t>Rue Jean-henri fabre</t>
  </si>
  <si>
    <t>RUE Jean-ROBERT</t>
  </si>
  <si>
    <t>Jean-ROBERT</t>
  </si>
  <si>
    <t>Rue Jean-robert</t>
  </si>
  <si>
    <t>RUE Jean-VARENNE</t>
  </si>
  <si>
    <t>Jean-VARENNE</t>
  </si>
  <si>
    <t>Rue Jean-varenne</t>
  </si>
  <si>
    <t>AVENUE Jean-BAPTISTE CAVE</t>
  </si>
  <si>
    <t>Jean-BAPTISTE CAVE</t>
  </si>
  <si>
    <t>Avenue Jean-baptiste cave</t>
  </si>
  <si>
    <t>RUE Jean-BAPTISTE SEMANAZ</t>
  </si>
  <si>
    <t>Jean-BAPTISTE SEMANAZ</t>
  </si>
  <si>
    <t>Rue Jean-baptiste semanaz</t>
  </si>
  <si>
    <t>AVENUE Jean-JAURES</t>
  </si>
  <si>
    <t>Jean-JAURES</t>
  </si>
  <si>
    <t>Avenue Jean-jaures</t>
  </si>
  <si>
    <t>RUE Jean-MENANS</t>
  </si>
  <si>
    <t>Jean-MENANS</t>
  </si>
  <si>
    <t>Rue Jean-menans</t>
  </si>
  <si>
    <t>PLACE Jean-ROSTAND</t>
  </si>
  <si>
    <t>Jean-ROSTAND</t>
  </si>
  <si>
    <t>Place Jean-rostand</t>
  </si>
  <si>
    <t>RUE Jean-QUARRE</t>
  </si>
  <si>
    <t>Jean-QUARRE</t>
  </si>
  <si>
    <t>Rue Jean-quarre</t>
  </si>
  <si>
    <t>RUE Jean-NOHAIN</t>
  </si>
  <si>
    <t>Jean-NOHAIN</t>
  </si>
  <si>
    <t>Rue Jean-nohain</t>
  </si>
  <si>
    <t>RUE Jean-OBERLE</t>
  </si>
  <si>
    <t>Jean-OBERLE</t>
  </si>
  <si>
    <t>Rue Jean-oberle</t>
  </si>
  <si>
    <t>PROMENADE Jean-VIGO</t>
  </si>
  <si>
    <t>Jean-VIGO</t>
  </si>
  <si>
    <t>Promenade Jean-vigo</t>
  </si>
  <si>
    <t>RUE PIERRE Jean-JOUVE</t>
  </si>
  <si>
    <t>PIERRE Jean-JOUVE</t>
  </si>
  <si>
    <t>Rue pierre Jean-jouve</t>
  </si>
  <si>
    <t>METRO Jean-JAURES</t>
  </si>
  <si>
    <t>Métro Jean-jaures</t>
  </si>
  <si>
    <t>RUE Jean-BAPTISTE DUMAY</t>
  </si>
  <si>
    <t>Jean-BAPTISTE DUMAY</t>
  </si>
  <si>
    <t>Rue Jean-baptiste dumay</t>
  </si>
  <si>
    <t>RUE Jean-VEBER</t>
  </si>
  <si>
    <t>Jean-VEBER</t>
  </si>
  <si>
    <t>Rue Jean-veber</t>
  </si>
  <si>
    <t>PASSAGE Antoine-CAREME</t>
  </si>
  <si>
    <t>Antoine-CAREME</t>
  </si>
  <si>
    <t>Passage Antoine-careme</t>
  </si>
  <si>
    <t>RUE Antoine-DUBOIS</t>
  </si>
  <si>
    <t>Antoine-DUBOIS</t>
  </si>
  <si>
    <t>Rue Antoine-dubois</t>
  </si>
  <si>
    <t>RUE Antoine-VOLLON</t>
  </si>
  <si>
    <t>Antoine-VOLLON</t>
  </si>
  <si>
    <t>Rue Antoine-vollon</t>
  </si>
  <si>
    <t>PLACE DU DOCTEUR Antoine-BECLERE</t>
  </si>
  <si>
    <t>DOCTEUR Antoine-BECLERE</t>
  </si>
  <si>
    <t>Place du docteur Antoine-beclere</t>
  </si>
  <si>
    <t>RUE Antoine-JULIEN HENARD</t>
  </si>
  <si>
    <t>Antoine-JULIEN HENARD</t>
  </si>
  <si>
    <t>Rue Antoine-julien henard</t>
  </si>
  <si>
    <t>RUE Jean-Antoine-DE BAIF</t>
  </si>
  <si>
    <t>Jean-Antoine-DE BAIF</t>
  </si>
  <si>
    <t>Rue Jean-Antoine-de baif</t>
  </si>
  <si>
    <t>RUE MARC Antoine-CHARPENTIER</t>
  </si>
  <si>
    <t>MARC Antoine-CHARPENTIER</t>
  </si>
  <si>
    <t>Rue marc Antoine-charpentier</t>
  </si>
  <si>
    <t>RUE Antoine-CHANTIN</t>
  </si>
  <si>
    <t>Antoine-CHANTIN</t>
  </si>
  <si>
    <t>Rue Antoine-chantin</t>
  </si>
  <si>
    <t>RUE Antoine-BOURDELLE</t>
  </si>
  <si>
    <t>Antoine-BOURDELLE</t>
  </si>
  <si>
    <t>Rue Antoine-bourdelle</t>
  </si>
  <si>
    <t>RUE Antoine-HAJJE</t>
  </si>
  <si>
    <t>Antoine-HAJJE</t>
  </si>
  <si>
    <t>Rue Antoine-hajje</t>
  </si>
  <si>
    <t>RUE Antoine-ARNAULD</t>
  </si>
  <si>
    <t>Antoine-ARNAULD</t>
  </si>
  <si>
    <t>Rue Antoine-arnauld</t>
  </si>
  <si>
    <t>SQUARE Antoine-ARNAULD</t>
  </si>
  <si>
    <t>Square Antoine-arnauld</t>
  </si>
  <si>
    <t>RUE Antoine-ROUCHER</t>
  </si>
  <si>
    <t>Antoine-ROUCHER</t>
  </si>
  <si>
    <t>Rue Antoine-roucher</t>
  </si>
  <si>
    <t>CITE Antoine-LOUBEYRE</t>
  </si>
  <si>
    <t>Antoine-LOUBEYRE</t>
  </si>
  <si>
    <t>Cité Antoine-loubeyre</t>
  </si>
  <si>
    <t>SQUARE Antoine-BLONDIN</t>
  </si>
  <si>
    <t>Antoine-BLONDIN</t>
  </si>
  <si>
    <t>Square Antoine-blondin</t>
  </si>
  <si>
    <t>RUE Clémence-ROYER</t>
  </si>
  <si>
    <t>Clémence-ROYER</t>
  </si>
  <si>
    <t>Rue Clémence-royer</t>
  </si>
  <si>
    <t>VOIE Georges POMPIDOU</t>
  </si>
  <si>
    <t>Georges POMPIDOU</t>
  </si>
  <si>
    <t>voie Georges pompidou</t>
  </si>
  <si>
    <t>SQUARE Georges CAIN</t>
  </si>
  <si>
    <t>Georges CAIN</t>
  </si>
  <si>
    <t>Square Georges cain</t>
  </si>
  <si>
    <t>PLACE Georges POMPIDOU</t>
  </si>
  <si>
    <t>Place Georges pompidou</t>
  </si>
  <si>
    <t>AVENUE Georges BERNANOS</t>
  </si>
  <si>
    <t>Georges BERNANOS</t>
  </si>
  <si>
    <t>Avenue Georges bernanos</t>
  </si>
  <si>
    <t>RUE Georges DESPLAS</t>
  </si>
  <si>
    <t>Georges DESPLAS</t>
  </si>
  <si>
    <t>Rue Georges desplas</t>
  </si>
  <si>
    <t>PLACE Georges GUILLAUMIN</t>
  </si>
  <si>
    <t>Georges GUILLAUMIN</t>
  </si>
  <si>
    <t>Place Georges guillaumin</t>
  </si>
  <si>
    <t>METRO Georges V</t>
  </si>
  <si>
    <t>Georges V</t>
  </si>
  <si>
    <t>Métro Georges v</t>
  </si>
  <si>
    <t>PLACE Georges BERRY</t>
  </si>
  <si>
    <t>Georges BERRY</t>
  </si>
  <si>
    <t>Place Georges berry</t>
  </si>
  <si>
    <t>PROMENADE Georges ULMER</t>
  </si>
  <si>
    <t>Georges ULMER</t>
  </si>
  <si>
    <t>Promenade Georges ulmer</t>
  </si>
  <si>
    <t>SQUARE Georges CONTENOT</t>
  </si>
  <si>
    <t>Georges CONTENOT</t>
  </si>
  <si>
    <t>Square Georges contenot</t>
  </si>
  <si>
    <t>SQUARE Georges LESAGE</t>
  </si>
  <si>
    <t>Georges LESAGE</t>
  </si>
  <si>
    <t>Square Georges lesage</t>
  </si>
  <si>
    <t>SQUARE Georges MELIES</t>
  </si>
  <si>
    <t>Georges MELIES</t>
  </si>
  <si>
    <t>Square Georges melies</t>
  </si>
  <si>
    <t>RUE Georges ET MAÏ POLITZER</t>
  </si>
  <si>
    <t>Georges ET MAÏ POLITZER</t>
  </si>
  <si>
    <t>Rue Georges et maï politzer</t>
  </si>
  <si>
    <t>ABBE Georges HENOCQUE</t>
  </si>
  <si>
    <t>JARDIN Georges DUHAMEL</t>
  </si>
  <si>
    <t>Georges DUHAMEL</t>
  </si>
  <si>
    <t>jardin Georges duhamel</t>
  </si>
  <si>
    <t>RUE Georges BRAQUE</t>
  </si>
  <si>
    <t>Georges BRAQUE</t>
  </si>
  <si>
    <t>Rue Georges braque</t>
  </si>
  <si>
    <t>RUE Georges DE PORTO RICHE</t>
  </si>
  <si>
    <t>Georges DE PORTO RICHE</t>
  </si>
  <si>
    <t>Rue Georges de porto riche</t>
  </si>
  <si>
    <t>SQUARE Georges LAMARQUE</t>
  </si>
  <si>
    <t>Georges LAMARQUE</t>
  </si>
  <si>
    <t>Square Georges lamarque</t>
  </si>
  <si>
    <t>AVENUE Georges LAFENESTRE</t>
  </si>
  <si>
    <t>Georges LAFENESTRE</t>
  </si>
  <si>
    <t>Avenue Georges lafenestre</t>
  </si>
  <si>
    <t>RUE Georges SACHE</t>
  </si>
  <si>
    <t>Georges SACHE</t>
  </si>
  <si>
    <t>Rue Georges sache</t>
  </si>
  <si>
    <t>ALLEE Georges BESSE</t>
  </si>
  <si>
    <t>Georges BESSE</t>
  </si>
  <si>
    <t>Allée Georges besse</t>
  </si>
  <si>
    <t>RUE Georges CITERNE</t>
  </si>
  <si>
    <t>Georges CITERNE</t>
  </si>
  <si>
    <t>Rue Georges citerne</t>
  </si>
  <si>
    <t>PLACE Georges MULOT</t>
  </si>
  <si>
    <t>Georges MULOT</t>
  </si>
  <si>
    <t>Place Georges mulot</t>
  </si>
  <si>
    <t>RUE Georges PITARD</t>
  </si>
  <si>
    <t>Georges PITARD</t>
  </si>
  <si>
    <t>Rue Georges pitard</t>
  </si>
  <si>
    <t>PARC Georges BRASSENS</t>
  </si>
  <si>
    <t>Georges BRASSENS</t>
  </si>
  <si>
    <t>parc Georges brassens</t>
  </si>
  <si>
    <t>RUE Georges LECLANCHE</t>
  </si>
  <si>
    <t>Georges LECLANCHE</t>
  </si>
  <si>
    <t>Rue Georges leclanche</t>
  </si>
  <si>
    <t>RUE Georges DUMEZIL</t>
  </si>
  <si>
    <t>Georges DUMEZIL</t>
  </si>
  <si>
    <t>Rue Georges dumezil</t>
  </si>
  <si>
    <t>RUE Georges DUHAMEL</t>
  </si>
  <si>
    <t>Rue Georges duhamel</t>
  </si>
  <si>
    <t>RUE Georges BIZET</t>
  </si>
  <si>
    <t>Georges BIZET</t>
  </si>
  <si>
    <t>Rue Georges bizet</t>
  </si>
  <si>
    <t>AVENUE Georges LAFONT</t>
  </si>
  <si>
    <t>Georges LAFONT</t>
  </si>
  <si>
    <t>Avenue Georges lafont</t>
  </si>
  <si>
    <t>AVENUE Georges MANDEL</t>
  </si>
  <si>
    <t>Georges MANDEL</t>
  </si>
  <si>
    <t>Avenue Georges mandel</t>
  </si>
  <si>
    <t>RUE Georges LEYGUES</t>
  </si>
  <si>
    <t>Georges LEYGUES</t>
  </si>
  <si>
    <t>Rue Georges leygues</t>
  </si>
  <si>
    <t>AVENUE Georges RISLER</t>
  </si>
  <si>
    <t>Georges RISLER</t>
  </si>
  <si>
    <t>Avenue Georges risler</t>
  </si>
  <si>
    <t>RUE Georges VILLE</t>
  </si>
  <si>
    <t>Georges VILLE</t>
  </si>
  <si>
    <t>Rue Georges ville</t>
  </si>
  <si>
    <t>RUE Georges BERGER</t>
  </si>
  <si>
    <t>Georges BERGER</t>
  </si>
  <si>
    <t>Rue Georges berger</t>
  </si>
  <si>
    <t>RUE Georges LARDENNOIS</t>
  </si>
  <si>
    <t>Georges LARDENNOIS</t>
  </si>
  <si>
    <t>Rue Georges lardennois</t>
  </si>
  <si>
    <t>ALLEE Georges RECIPON</t>
  </si>
  <si>
    <t>Georges RECIPON</t>
  </si>
  <si>
    <t>Allée Georges recipon</t>
  </si>
  <si>
    <t>RUE Georges AURIC</t>
  </si>
  <si>
    <t>Georges AURIC</t>
  </si>
  <si>
    <t>Rue Georges auric</t>
  </si>
  <si>
    <t>RUE Georges THILL</t>
  </si>
  <si>
    <t>Georges THILL</t>
  </si>
  <si>
    <t>Rue Georges thill</t>
  </si>
  <si>
    <t>CITE Georges A BOISSELAT ET BLANCHE</t>
  </si>
  <si>
    <t>Georges A BOISSELAT ET BLANCHE</t>
  </si>
  <si>
    <t>Cité Georges a boisselat et blanche</t>
  </si>
  <si>
    <t>ALLEE Georges ROUAULT</t>
  </si>
  <si>
    <t>Georges ROUAULT</t>
  </si>
  <si>
    <t>Allée Georges rouault</t>
  </si>
  <si>
    <t>RUE Georges PEREC</t>
  </si>
  <si>
    <t>Georges PEREC</t>
  </si>
  <si>
    <t>Rue Georges perec</t>
  </si>
  <si>
    <t>RUE Paul LELONG</t>
  </si>
  <si>
    <t>Paul LELONG</t>
  </si>
  <si>
    <t>Rue Paul lelong</t>
  </si>
  <si>
    <t>RUE Paul DUBOIS</t>
  </si>
  <si>
    <t>Paul DUBOIS</t>
  </si>
  <si>
    <t>Rue Paul dubois</t>
  </si>
  <si>
    <t>SQUARE Paul LANGEVIN</t>
  </si>
  <si>
    <t>Paul LANGEVIN</t>
  </si>
  <si>
    <t>Square Paul langevin</t>
  </si>
  <si>
    <t>PLACE Paul PAINLEVE</t>
  </si>
  <si>
    <t>Paul PAINLEVE</t>
  </si>
  <si>
    <t>Place Paul painleve</t>
  </si>
  <si>
    <t>PLACE LEON Paul FARGUE</t>
  </si>
  <si>
    <t>LEON Paul FARGUE</t>
  </si>
  <si>
    <t>Place leon Paul fargue</t>
  </si>
  <si>
    <t>PLACE Paul CLAUDEL</t>
  </si>
  <si>
    <t>Paul CLAUDEL</t>
  </si>
  <si>
    <t>Place Paul claudel</t>
  </si>
  <si>
    <t>RUE Paul SEJOURNE</t>
  </si>
  <si>
    <t>Paul SEJOURNE</t>
  </si>
  <si>
    <t>Rue Paul sejourne</t>
  </si>
  <si>
    <t>ALLEE Paul DESCHANEL</t>
  </si>
  <si>
    <t>Paul DESCHANEL</t>
  </si>
  <si>
    <t>Allée Paul deschanel</t>
  </si>
  <si>
    <t>RUE Paul ET Jean-LEROLLE</t>
  </si>
  <si>
    <t>Paul ET Jean-LEROLLE</t>
  </si>
  <si>
    <t>RUE Paul BAUDRY</t>
  </si>
  <si>
    <t>Paul BAUDRY</t>
  </si>
  <si>
    <t>Rue Paul baudry</t>
  </si>
  <si>
    <t>RUE Paul CEZANNE</t>
  </si>
  <si>
    <t>Paul CEZANNE</t>
  </si>
  <si>
    <t>Rue Paul cezanne</t>
  </si>
  <si>
    <t>RUE Paul ESCUDIER</t>
  </si>
  <si>
    <t>Paul ESCUDIER</t>
  </si>
  <si>
    <t>Rue Paul escudier</t>
  </si>
  <si>
    <t>RUE Paul BERT</t>
  </si>
  <si>
    <t>Paul BERT</t>
  </si>
  <si>
    <t>Rue Paul bert</t>
  </si>
  <si>
    <t>RUE Paul BELMONDO</t>
  </si>
  <si>
    <t>Paul BELMONDO</t>
  </si>
  <si>
    <t>Rue Paul belmondo</t>
  </si>
  <si>
    <t>SQUARE Paul BLANCHET</t>
  </si>
  <si>
    <t>Paul BLANCHET</t>
  </si>
  <si>
    <t>Square Paul blanchet</t>
  </si>
  <si>
    <t>RUE Paul CRAMPEL</t>
  </si>
  <si>
    <t>Paul CRAMPEL</t>
  </si>
  <si>
    <t>Rue Paul crampel</t>
  </si>
  <si>
    <t>RUE Paul DUKAS</t>
  </si>
  <si>
    <t>Paul DUKAS</t>
  </si>
  <si>
    <t>Rue Paul dukas</t>
  </si>
  <si>
    <t>RUE Paul HENRI GRAUWIN</t>
  </si>
  <si>
    <t>Paul HENRI GRAUWIN</t>
  </si>
  <si>
    <t>RUE Paul BOURGET</t>
  </si>
  <si>
    <t>Paul BOURGET</t>
  </si>
  <si>
    <t>Rue Paul bourget</t>
  </si>
  <si>
    <t>RUE Paul GERVAIS</t>
  </si>
  <si>
    <t>Paul GERVAIS</t>
  </si>
  <si>
    <t>Rue Paul gervais</t>
  </si>
  <si>
    <t>RUE Paul KLEE</t>
  </si>
  <si>
    <t>Paul KLEE</t>
  </si>
  <si>
    <t>Rue Paul klee</t>
  </si>
  <si>
    <t>PLACE Paul VERLAINE</t>
  </si>
  <si>
    <t>Paul VERLAINE</t>
  </si>
  <si>
    <t>Place Paul verlaine</t>
  </si>
  <si>
    <t>SQUARE Paul GRIMAULT</t>
  </si>
  <si>
    <t>Paul GRIMAULT</t>
  </si>
  <si>
    <t>Square Paul grimault</t>
  </si>
  <si>
    <t>AVENUE Paul APPELL</t>
  </si>
  <si>
    <t>Paul APPELL</t>
  </si>
  <si>
    <t>RUE Paul FORT</t>
  </si>
  <si>
    <t>Paul FORT</t>
  </si>
  <si>
    <t>Rue Paul fort</t>
  </si>
  <si>
    <t>AVENUE Paul VAILLANT COUTURIER</t>
  </si>
  <si>
    <t>Paul VAILLANT COUTURIER</t>
  </si>
  <si>
    <t>Avenue Paul vaillant couturier</t>
  </si>
  <si>
    <t>RUE Paul BARRUEL</t>
  </si>
  <si>
    <t>Paul BARRUEL</t>
  </si>
  <si>
    <t>Rue Paul barruel</t>
  </si>
  <si>
    <t>RUE Paul CHAUTARD</t>
  </si>
  <si>
    <t>Paul CHAUTARD</t>
  </si>
  <si>
    <t>Rue Paul chautard</t>
  </si>
  <si>
    <t>RUE Paul DELMET</t>
  </si>
  <si>
    <t>Paul DELMET</t>
  </si>
  <si>
    <t>Rue Paul delmet</t>
  </si>
  <si>
    <t>AVENUE Paul DEROULEDE</t>
  </si>
  <si>
    <t>Paul DEROULEDE</t>
  </si>
  <si>
    <t>Avenue Paul deroulede</t>
  </si>
  <si>
    <t>RUE Paul HERVIEU</t>
  </si>
  <si>
    <t>Paul HERVIEU</t>
  </si>
  <si>
    <t>PLACE DU DOCTEUR Paul MICHAUX</t>
  </si>
  <si>
    <t>DOCTEUR Paul MICHAUX</t>
  </si>
  <si>
    <t>Place du docteur Paul michaux</t>
  </si>
  <si>
    <t>SQUARE Jean-Paul LAURENS</t>
  </si>
  <si>
    <t>Jean-Paul LAURENS</t>
  </si>
  <si>
    <t>Square Jean-Paul laurens</t>
  </si>
  <si>
    <t>PLACE Paul BEAUREGARD</t>
  </si>
  <si>
    <t>Paul BEAUREGARD</t>
  </si>
  <si>
    <t>Place Paul beauregard</t>
  </si>
  <si>
    <t>RUE Paul DELAROCHE</t>
  </si>
  <si>
    <t>Paul DELAROCHE</t>
  </si>
  <si>
    <t>Rue Paul delaroche</t>
  </si>
  <si>
    <t>AVENUE Paul DOUMER</t>
  </si>
  <si>
    <t>Paul DOUMER</t>
  </si>
  <si>
    <t>Avenue Paul doumer</t>
  </si>
  <si>
    <t>RUE Paul DUPUY</t>
  </si>
  <si>
    <t>Paul DUPUY</t>
  </si>
  <si>
    <t>Rue Paul dupuy</t>
  </si>
  <si>
    <t>PLACE Paul REYNAUD</t>
  </si>
  <si>
    <t>Paul REYNAUD</t>
  </si>
  <si>
    <t>Place Paul reynaud</t>
  </si>
  <si>
    <t>RUE Paul SAUNIERE</t>
  </si>
  <si>
    <t>Paul SAUNIERE</t>
  </si>
  <si>
    <t>Rue Paul sauniere</t>
  </si>
  <si>
    <t>RUE Paul VALERY</t>
  </si>
  <si>
    <t>Paul VALERY</t>
  </si>
  <si>
    <t>Rue Paul valery</t>
  </si>
  <si>
    <t>RUE DU DOCTEUR Paul BROUSSE</t>
  </si>
  <si>
    <t>DOCTEUR Paul BROUSSE</t>
  </si>
  <si>
    <t>Rue du docteur Paul brousse</t>
  </si>
  <si>
    <t>AVENUE Paul ADAM</t>
  </si>
  <si>
    <t>Paul ADAM</t>
  </si>
  <si>
    <t>RUE Paul BODIN</t>
  </si>
  <si>
    <t>Paul BODIN</t>
  </si>
  <si>
    <t>Rue Paul bodin</t>
  </si>
  <si>
    <t>RUE Paul BOREL</t>
  </si>
  <si>
    <t>Paul BOREL</t>
  </si>
  <si>
    <t>Rue Paul borel</t>
  </si>
  <si>
    <t>PLACE Paul LEAUTAUD</t>
  </si>
  <si>
    <t>Paul LEAUTAUD</t>
  </si>
  <si>
    <t>Place Paul leautaud</t>
  </si>
  <si>
    <t>SQUARE Paul PARAY</t>
  </si>
  <si>
    <t>Paul PARAY</t>
  </si>
  <si>
    <t>Square Paul paray</t>
  </si>
  <si>
    <t>PLACE Paul TORTELIER</t>
  </si>
  <si>
    <t>Paul TORTELIER</t>
  </si>
  <si>
    <t>Place Paul tortelier</t>
  </si>
  <si>
    <t>RUE Paul ABADIE</t>
  </si>
  <si>
    <t>Paul ABADIE</t>
  </si>
  <si>
    <t>RUE Paul ALBERT</t>
  </si>
  <si>
    <t>Paul ALBERT</t>
  </si>
  <si>
    <t>PLACE Paul ELUARD</t>
  </si>
  <si>
    <t>Paul ELUARD</t>
  </si>
  <si>
    <t>RUE Paul FEVAL</t>
  </si>
  <si>
    <t>Paul FEVAL</t>
  </si>
  <si>
    <t>Rue Paul feval</t>
  </si>
  <si>
    <t>RUE Paul DE KOCK</t>
  </si>
  <si>
    <t>Paul DE KOCK</t>
  </si>
  <si>
    <t>Rue Paul de kock</t>
  </si>
  <si>
    <t>RUE Paul LAURENT</t>
  </si>
  <si>
    <t>Paul LAURENT</t>
  </si>
  <si>
    <t>Rue Paul laurent</t>
  </si>
  <si>
    <t>VILLA Paul VERLAINE</t>
  </si>
  <si>
    <t>Villa Paul verlaine</t>
  </si>
  <si>
    <t>RUE Paul Jean-TOULET</t>
  </si>
  <si>
    <t>Paul Jean-TOULET</t>
  </si>
  <si>
    <t>Rue Paul Jean-toulet</t>
  </si>
  <si>
    <t>RUE Paul MEURICE</t>
  </si>
  <si>
    <t>Paul MEURICE</t>
  </si>
  <si>
    <t>Rue Paul meurice</t>
  </si>
  <si>
    <t>PLACE Paul SIGNAC</t>
  </si>
  <si>
    <t>Paul SIGNAC</t>
  </si>
  <si>
    <t>Place Paul signac</t>
  </si>
  <si>
    <t>RUE Paul STRAUSS</t>
  </si>
  <si>
    <t>Paul STRAUSS</t>
  </si>
  <si>
    <t>Rue Paul strauss</t>
  </si>
  <si>
    <t>Avenue de la dame blanche * Vincennes/fontenay</t>
  </si>
  <si>
    <t>Avenue foch * Vincennes</t>
  </si>
  <si>
    <t>Avenue du marechal fayolle * Vincennes</t>
  </si>
  <si>
    <t>Avenue de paris * Vincennes</t>
  </si>
  <si>
    <t>Avenue de la Porte de Vincennes</t>
  </si>
  <si>
    <t>Cours de Vincennes</t>
  </si>
  <si>
    <t>Porte de Vincennes</t>
  </si>
  <si>
    <t>échangeur Vincennes</t>
  </si>
  <si>
    <t>Métro Porte de Vincennes</t>
  </si>
  <si>
    <t>Avenue de nogent * Vincennes</t>
  </si>
  <si>
    <t>Avenue de Vincennes ceinture</t>
  </si>
  <si>
    <t>Place de la Porte de Versailles</t>
  </si>
  <si>
    <t>parking de la place de la Porte de Versailles</t>
  </si>
  <si>
    <t>Porte de Versailles</t>
  </si>
  <si>
    <t>Métro Porte de Versailles</t>
  </si>
  <si>
    <t>Avenue de Versailles</t>
  </si>
  <si>
    <t>Rue de Bagniolet</t>
  </si>
  <si>
    <t>Avenue de la Porte de Bagniolet</t>
  </si>
  <si>
    <t>Place de la Porte de Bagniolet</t>
  </si>
  <si>
    <t>Porte de Bagniolet</t>
  </si>
  <si>
    <t>échangeur Bagniolet</t>
  </si>
  <si>
    <t>Métro Porte de Bagniolet</t>
  </si>
  <si>
    <t>Place de l'Abbé basset</t>
  </si>
  <si>
    <t>Rue de l'Abbé carton</t>
  </si>
  <si>
    <t>Square de l'Abbé esquerre</t>
  </si>
  <si>
    <t>Place de l'Abbé franz stock</t>
  </si>
  <si>
    <t>Rue de l'Abbé gillet</t>
  </si>
  <si>
    <t>Rue de l'Abbé gregoire</t>
  </si>
  <si>
    <t>Rue de l'Abbé groult</t>
  </si>
  <si>
    <t>Place de l'Abbé Jean-lebeuf</t>
  </si>
  <si>
    <t>Square de l'Abbé lemire</t>
  </si>
  <si>
    <t>Rue de l'Abbé migne</t>
  </si>
  <si>
    <t>Square de l'Abbé migne</t>
  </si>
  <si>
    <t>Rue de l'Abbé patureau</t>
  </si>
  <si>
    <t>Rue de l'Abbé roger derry</t>
  </si>
  <si>
    <t>Rue de l'Abbé rousselot</t>
  </si>
  <si>
    <t>Rue de l'Abbé soulange bodin</t>
  </si>
  <si>
    <t>Rue de l'Abbé de l'Épée</t>
  </si>
  <si>
    <t>PLACE DE L Abbé BASSET</t>
  </si>
  <si>
    <t>RUE DE L Abbé CARTON</t>
  </si>
  <si>
    <t>RUE DE L Abbé DE L EPEE</t>
  </si>
  <si>
    <t>SQUARE DE L Abbé ESQUERRE</t>
  </si>
  <si>
    <t>PLACE DE L Abbé FRANZ STOCK</t>
  </si>
  <si>
    <t>PLACE Abbé Georges HENOCQUE</t>
  </si>
  <si>
    <t>Place Abbé Georges henocque</t>
  </si>
  <si>
    <t>RUE DE L Abbé GILLET</t>
  </si>
  <si>
    <t>RUE DE L Abbé GREGOIRE</t>
  </si>
  <si>
    <t>RUE DE L Abbé GROULT</t>
  </si>
  <si>
    <t>PLACE DE L Abbé Jean-LEBEUF</t>
  </si>
  <si>
    <t>SQUARE DE L Abbé LEMIRE</t>
  </si>
  <si>
    <t>RUE DE L Abbé MIGNE</t>
  </si>
  <si>
    <t>SQUARE DE L Abbé MIGNE</t>
  </si>
  <si>
    <t>RUE DE L Abbé PATUREAU</t>
  </si>
  <si>
    <t>RUE DE L Abbé ROGER DERRY</t>
  </si>
  <si>
    <t>AVENUE Abbé ROUSSEL</t>
  </si>
  <si>
    <t>Avenue Abbé roussel</t>
  </si>
  <si>
    <t>RUE DE L Abbé ROUSSELOT</t>
  </si>
  <si>
    <t>RUE DE L Abbé SOULANGE BODIN</t>
  </si>
  <si>
    <t>RUE Abel FERRY</t>
  </si>
  <si>
    <t>Rue Abel ferry</t>
  </si>
  <si>
    <t>RUE Abel GANCE</t>
  </si>
  <si>
    <t>Rue Abel gance</t>
  </si>
  <si>
    <t>RUE Abel HOVELACQUE</t>
  </si>
  <si>
    <t>PASSAGE Abel LEBLANC</t>
  </si>
  <si>
    <t>Passage Abel leblanc</t>
  </si>
  <si>
    <t>RUE Abel RABAUD</t>
  </si>
  <si>
    <t>Rue Abel rabaud</t>
  </si>
  <si>
    <t>RUE Abel TRUCHET</t>
  </si>
  <si>
    <t>Rue Abel truchet</t>
  </si>
  <si>
    <t>Rue Abel Hovelacque</t>
  </si>
  <si>
    <t>Boulevard adolphe pinard</t>
  </si>
  <si>
    <t>Rue Alexandre-cabanel</t>
  </si>
  <si>
    <t>Rue Alexandre-charpentier</t>
  </si>
  <si>
    <t>Rue Alexandre-de humboldt</t>
  </si>
  <si>
    <t>Rue Alexandre-dumas</t>
  </si>
  <si>
    <t>Métro Alexandre-dumas</t>
  </si>
  <si>
    <t>Square Alexandre-et rene parodi</t>
  </si>
  <si>
    <t>Impasse Alexandre-lecuyer</t>
  </si>
  <si>
    <t>Square Alexandre-luquet</t>
  </si>
  <si>
    <t>Rue Alexandre-parodi</t>
  </si>
  <si>
    <t>Square Alexandre-premier de yougoslavie</t>
  </si>
  <si>
    <t>Villa Alexandre-ribot</t>
  </si>
  <si>
    <t>Villa Alexandre-tansman</t>
  </si>
  <si>
    <t>Allée Alexandre-vialatte</t>
  </si>
  <si>
    <t>Pont Alexandre III</t>
  </si>
  <si>
    <t>Souterrain Alexandre III</t>
  </si>
  <si>
    <t>Place Alphonse allais</t>
  </si>
  <si>
    <t>Rue Alphonse aulard</t>
  </si>
  <si>
    <t>Rue Alphonse baudin</t>
  </si>
  <si>
    <t>Rue Alphonse bertillon</t>
  </si>
  <si>
    <t>Rue Alphonse daudet</t>
  </si>
  <si>
    <t>Rue Alphonse de neuville</t>
  </si>
  <si>
    <t>Place Alphonse deville</t>
  </si>
  <si>
    <t>Place Alphonse humbert</t>
  </si>
  <si>
    <t>Rue Alphonse karr</t>
  </si>
  <si>
    <t>Place Alphonse laveran</t>
  </si>
  <si>
    <t>Rue Alphonse penaud</t>
  </si>
  <si>
    <t>Avenue Alphonse xiii</t>
  </si>
  <si>
    <t>Cours Albert 1er</t>
  </si>
  <si>
    <t>Avenue Albert 1er de monaco</t>
  </si>
  <si>
    <t>Avenue Albert bartholome</t>
  </si>
  <si>
    <t>Square Albert bartholome</t>
  </si>
  <si>
    <t>Rue Albert bayet</t>
  </si>
  <si>
    <t>Rue Albert camus</t>
  </si>
  <si>
    <t>Place Albert cohen</t>
  </si>
  <si>
    <t>Rue Albert de lapparent</t>
  </si>
  <si>
    <t>Avenue Albert de mun</t>
  </si>
  <si>
    <t>Rue Albert einstein</t>
  </si>
  <si>
    <t>Place Albert kahn</t>
  </si>
  <si>
    <t>Place Albert londres</t>
  </si>
  <si>
    <t>Rue Albert malet</t>
  </si>
  <si>
    <t>Rue Albert marquet</t>
  </si>
  <si>
    <t>Villa Albert robida</t>
  </si>
  <si>
    <t>Rue Albert roussel</t>
  </si>
  <si>
    <t>Rue Albert samain</t>
  </si>
  <si>
    <t>Square Albert schweitzer</t>
  </si>
  <si>
    <t>Rue Albert sorel</t>
  </si>
  <si>
    <t>Rue Albert thomas</t>
  </si>
  <si>
    <t>Square Albert tournaire</t>
  </si>
  <si>
    <t>Rue Albert willemetz</t>
  </si>
  <si>
    <t>voie communale balcon Saint-eustache</t>
  </si>
  <si>
    <t>Marché beauvau Saint-antoine</t>
  </si>
  <si>
    <t>Souterrain boucle Saint-eustache</t>
  </si>
  <si>
    <t>Passage du buisson Saint-louis</t>
  </si>
  <si>
    <t>Rue du buisson Saint-louis</t>
  </si>
  <si>
    <t>Rue du chevalier de Saint-george</t>
  </si>
  <si>
    <t>Rue du cimetiere Saint-benoist</t>
  </si>
  <si>
    <t>Rue du cloitre Saint-merri</t>
  </si>
  <si>
    <t>Cour du commerce Saint-andre</t>
  </si>
  <si>
    <t>Passage du commerce Saint-martin</t>
  </si>
  <si>
    <t>Métro cour Saint-emilion</t>
  </si>
  <si>
    <t>Rue des coutures Saint-gervais</t>
  </si>
  <si>
    <t>Rue de la croix Saint-simon</t>
  </si>
  <si>
    <t>Avenue daumesnil * Saint-mande</t>
  </si>
  <si>
    <t>Impasse du 49 faubourg Saint-martin</t>
  </si>
  <si>
    <t>Rue des ecluses Saint-martin</t>
  </si>
  <si>
    <t>chaussee de l'etang * Saint-mande</t>
  </si>
  <si>
    <t>Rue du faubourg Saint-antoine</t>
  </si>
  <si>
    <t>Rue du faubourg Saint-denis</t>
  </si>
  <si>
    <t>Rue du faubourg Saint-jacques</t>
  </si>
  <si>
    <t>Rue du faubourg Saint-martin</t>
  </si>
  <si>
    <t>Cour de la ferme Saint-lazare</t>
  </si>
  <si>
    <t>Passage de la ferme Saint-lazare</t>
  </si>
  <si>
    <t>Rue des filles Saint-thomas</t>
  </si>
  <si>
    <t>Rue des fosses Saint-bernard</t>
  </si>
  <si>
    <t>Rue des fosses Saint-jacques</t>
  </si>
  <si>
    <t>Rue des fosses Saint-marcel</t>
  </si>
  <si>
    <t>Métro Gare Saint-lazare</t>
  </si>
  <si>
    <t>Rue gaston de Saint-paul</t>
  </si>
  <si>
    <t>Rue geoffroy Saint-hilaire</t>
  </si>
  <si>
    <t>Boulevard gouvion Saint-cyr</t>
  </si>
  <si>
    <t>Square gouvion Saint-cyr</t>
  </si>
  <si>
    <t>Rue du grenier Saint-lazare</t>
  </si>
  <si>
    <t>Rue de l'hopital Saint-louis</t>
  </si>
  <si>
    <t>Rue des hospitalieres Saint-gervais</t>
  </si>
  <si>
    <t>Rue de l'hotel Saint-paul</t>
  </si>
  <si>
    <t>Rue des jardins Saint-paul</t>
  </si>
  <si>
    <t>route du lac de Saint-mande</t>
  </si>
  <si>
    <t>Rue des lions Saint-paul</t>
  </si>
  <si>
    <t>Cour du marche Saint-antoine</t>
  </si>
  <si>
    <t>Rue du marechal leclerc * Saint-maurice</t>
  </si>
  <si>
    <t>Avenue des minimes * Saint-mande/Vincennes</t>
  </si>
  <si>
    <t>Rue neuve Saint-pierre</t>
  </si>
  <si>
    <t>Gare du pont Saint-michel</t>
  </si>
  <si>
    <t>Avenue de la Porte de Saint-cloud</t>
  </si>
  <si>
    <t>Place de la Porte de Saint-cloud</t>
  </si>
  <si>
    <t>Métro Porte de Saint-cloud</t>
  </si>
  <si>
    <t>Avenue de la Porte de Saint-ouen</t>
  </si>
  <si>
    <t>Métro Porte de Saint-ouen</t>
  </si>
  <si>
    <t>Avenue de la Porte du pre Saint-gervais</t>
  </si>
  <si>
    <t>route de la Porte Saint-james</t>
  </si>
  <si>
    <t>Rue du pre Saint-gervais</t>
  </si>
  <si>
    <t>Porte du pre Saint-gervais</t>
  </si>
  <si>
    <t>échangeur pre Saint-gervais</t>
  </si>
  <si>
    <t>Métro pre Saint-gervais</t>
  </si>
  <si>
    <t>Rue des pretres Saint-severin</t>
  </si>
  <si>
    <t>Impasse Saint-alphonse</t>
  </si>
  <si>
    <t>Rue Saint-amand</t>
  </si>
  <si>
    <t>Passage Saint-ambroise</t>
  </si>
  <si>
    <t>Rue Saint-ambroise</t>
  </si>
  <si>
    <t>Métro Saint-ambroise</t>
  </si>
  <si>
    <t>Place Saint-André-des arts</t>
  </si>
  <si>
    <t>Rue Saint-André-des arts</t>
  </si>
  <si>
    <t>Passage Saint-ange</t>
  </si>
  <si>
    <t>Villa Saint-ange</t>
  </si>
  <si>
    <t>Rue Saint-antoine</t>
  </si>
  <si>
    <t>Passage Saint-antoine</t>
  </si>
  <si>
    <t>Rue Saint-augustin</t>
  </si>
  <si>
    <t>Place Saint-augustin</t>
  </si>
  <si>
    <t>Métro Saint-augustin</t>
  </si>
  <si>
    <t>Rue Saint-benoit</t>
  </si>
  <si>
    <t>Quai Saint-bernard</t>
  </si>
  <si>
    <t>Passage Saint-bernard</t>
  </si>
  <si>
    <t>Rue Saint-bernard</t>
  </si>
  <si>
    <t>Place Saint-blaise</t>
  </si>
  <si>
    <t>Rue Saint-blaise</t>
  </si>
  <si>
    <t>zac Saint-blaise</t>
  </si>
  <si>
    <t>Rue Saint-bon</t>
  </si>
  <si>
    <t>Rue Saint-bruno</t>
  </si>
  <si>
    <t>Square Saint-charles</t>
  </si>
  <si>
    <t>Marché Saint-charles</t>
  </si>
  <si>
    <t>Villa Saint-charles</t>
  </si>
  <si>
    <t>Place Saint-charles</t>
  </si>
  <si>
    <t>rond point Saint-charles</t>
  </si>
  <si>
    <t>Rue Saint-charles</t>
  </si>
  <si>
    <t>zac Saint-charles</t>
  </si>
  <si>
    <t>Cité Saint-chaumont</t>
  </si>
  <si>
    <t>Rue Saint-christophe</t>
  </si>
  <si>
    <t>Impasse Saint-claude</t>
  </si>
  <si>
    <t>Rue Saint-claude</t>
  </si>
  <si>
    <t>Porte de Saint-cloud</t>
  </si>
  <si>
    <t>échangeur Saint-cloud</t>
  </si>
  <si>
    <t>Avenue de Saint-cloud</t>
  </si>
  <si>
    <t>grille de Saint-cloud</t>
  </si>
  <si>
    <t>Rue Saint-denis</t>
  </si>
  <si>
    <t>Boulevard Saint-denis</t>
  </si>
  <si>
    <t>Galerie Saint-denis</t>
  </si>
  <si>
    <t>Impasse Saint-denis</t>
  </si>
  <si>
    <t>Allée Saint-denis</t>
  </si>
  <si>
    <t>Canal Saint-denis</t>
  </si>
  <si>
    <t>Rue Saint-didier</t>
  </si>
  <si>
    <t>Rue Saint-dominique</t>
  </si>
  <si>
    <t>Rue Saint-eleuthere</t>
  </si>
  <si>
    <t>Cour Saint-eloi</t>
  </si>
  <si>
    <t>Passage Saint-emilion</t>
  </si>
  <si>
    <t>Cour du Saint-esprit</t>
  </si>
  <si>
    <t>Place Saint-estephe</t>
  </si>
  <si>
    <t>Rue Saint-etienne du mont</t>
  </si>
  <si>
    <t>Porte Saint-eustache</t>
  </si>
  <si>
    <t>Impasse Saint-eustache</t>
  </si>
  <si>
    <t>Quai Saint-exupery</t>
  </si>
  <si>
    <t>Place Saint-fargeau</t>
  </si>
  <si>
    <t>Rue Saint-fargeau</t>
  </si>
  <si>
    <t>Villa Saint-fargeau</t>
  </si>
  <si>
    <t>Métro Saint-fargeau</t>
  </si>
  <si>
    <t>Place Saint-ferdinand</t>
  </si>
  <si>
    <t>Rue Saint-ferdinand</t>
  </si>
  <si>
    <t>Rue Saint-fiacre</t>
  </si>
  <si>
    <t>Impasse Saint-fiacre</t>
  </si>
  <si>
    <t>Rue Saint-florentin</t>
  </si>
  <si>
    <t>Impasse Saint-francois</t>
  </si>
  <si>
    <t>Métro Saint-francois xavier</t>
  </si>
  <si>
    <t>Place Saint-georges</t>
  </si>
  <si>
    <t>Rue Saint-georges</t>
  </si>
  <si>
    <t>Métro Saint-georges</t>
  </si>
  <si>
    <t>Boulevard Saint-germain</t>
  </si>
  <si>
    <t>Place Saint-germain des pres</t>
  </si>
  <si>
    <t>Métro Saint-germain des pres</t>
  </si>
  <si>
    <t>Rue Saint-germain l'auxerrois</t>
  </si>
  <si>
    <t>Place Saint-gervais</t>
  </si>
  <si>
    <t>Rue Saint-gilles</t>
  </si>
  <si>
    <t>Rue du Saint-gothard</t>
  </si>
  <si>
    <t>Rue Saint-guillaume</t>
  </si>
  <si>
    <t>Rue Saint-hippolyte</t>
  </si>
  <si>
    <t>Rue Saint-hubert</t>
  </si>
  <si>
    <t>route Saint-hubert</t>
  </si>
  <si>
    <t>Rue Saint-hyacinthe</t>
  </si>
  <si>
    <t>Square Saint-irenee</t>
  </si>
  <si>
    <t>Rue Saint-jacques</t>
  </si>
  <si>
    <t>Cour Saint-jacques</t>
  </si>
  <si>
    <t>Boulevard Saint-jacques</t>
  </si>
  <si>
    <t>Place Saint-jacques</t>
  </si>
  <si>
    <t>Villa Saint-jacques</t>
  </si>
  <si>
    <t>Métro Saint-jacques</t>
  </si>
  <si>
    <t>Porte Saint-james</t>
  </si>
  <si>
    <t>Place Saint-jean</t>
  </si>
  <si>
    <t>Rue Saint-jean</t>
  </si>
  <si>
    <t>Rue de Saint-Jean-baptiste de la salle</t>
  </si>
  <si>
    <t>Rue Saint-jerome</t>
  </si>
  <si>
    <t>Allée Saint-john perse</t>
  </si>
  <si>
    <t>Rue Saint-joseph</t>
  </si>
  <si>
    <t>Cour Saint-joseph</t>
  </si>
  <si>
    <t>Passage Saint-jules</t>
  </si>
  <si>
    <t>Rue Saint-julien le pauvre</t>
  </si>
  <si>
    <t>Rue Saint-just</t>
  </si>
  <si>
    <t>Rue Saint-lambert</t>
  </si>
  <si>
    <t>Square Saint-lambert</t>
  </si>
  <si>
    <t>Rue Saint-laurent</t>
  </si>
  <si>
    <t>Rue Saint-lazare</t>
  </si>
  <si>
    <t>Gare Saint-lazare</t>
  </si>
  <si>
    <t>Pont Saint-louis</t>
  </si>
  <si>
    <t>Cour Saint-louis</t>
  </si>
  <si>
    <t>esplanade Saint-louis</t>
  </si>
  <si>
    <t>route Saint-louis</t>
  </si>
  <si>
    <t>Rue Saint-louis en l'ile</t>
  </si>
  <si>
    <t>Rue Saint-luc</t>
  </si>
  <si>
    <t>Avenue de Saint-mande</t>
  </si>
  <si>
    <t>Villa de Saint-mande</t>
  </si>
  <si>
    <t>échangeur Saint-mande</t>
  </si>
  <si>
    <t>Métro Saint-mande</t>
  </si>
  <si>
    <t>Porte de Saint-mande</t>
  </si>
  <si>
    <t>Galerie Saint-marc</t>
  </si>
  <si>
    <t>Rue Saint-marc</t>
  </si>
  <si>
    <t>Rue de Saint-marceaux</t>
  </si>
  <si>
    <t>Boulevard Saint-marcel</t>
  </si>
  <si>
    <t>Métro Saint-marcel</t>
  </si>
  <si>
    <t>Boulevard Saint-martin</t>
  </si>
  <si>
    <t>Rue Saint-martin</t>
  </si>
  <si>
    <t>Cité Saint-martin</t>
  </si>
  <si>
    <t>Canal Saint-martin</t>
  </si>
  <si>
    <t>Rue Saint-mathieu</t>
  </si>
  <si>
    <t>Rue Saint-maur</t>
  </si>
  <si>
    <t>Passage Saint-maur</t>
  </si>
  <si>
    <t>Métro Saint-maur</t>
  </si>
  <si>
    <t>Avenue de Saint-maurice</t>
  </si>
  <si>
    <t>Rue Saint-medard</t>
  </si>
  <si>
    <t>Square Saint-medard</t>
  </si>
  <si>
    <t>Rue Saint-merri</t>
  </si>
  <si>
    <t>Pont Saint-michel</t>
  </si>
  <si>
    <t>Boulevard Saint-michel</t>
  </si>
  <si>
    <t>Place Saint-michel</t>
  </si>
  <si>
    <t>Quai Saint-michel</t>
  </si>
  <si>
    <t>Métro Saint-michel</t>
  </si>
  <si>
    <t>Passage Saint-michel</t>
  </si>
  <si>
    <t>Villa Saint-michel</t>
  </si>
  <si>
    <t>Cour Saint-nicolas</t>
  </si>
  <si>
    <t>Rue Saint-nicolas</t>
  </si>
  <si>
    <t>Avenue de Saint-ouen</t>
  </si>
  <si>
    <t>Impasse Saint-ouen</t>
  </si>
  <si>
    <t>Souterrain Saint-ouen</t>
  </si>
  <si>
    <t>Porte de Saint-ouen</t>
  </si>
  <si>
    <t>échangeur Saint-ouen</t>
  </si>
  <si>
    <t>Passage Saint-paul</t>
  </si>
  <si>
    <t>Rue Saint-paul</t>
  </si>
  <si>
    <t>Village Saint-paul</t>
  </si>
  <si>
    <t>Métro Saint-paul</t>
  </si>
  <si>
    <t>Impasse Saint-paul</t>
  </si>
  <si>
    <t>Rue de Saint-petersbourg</t>
  </si>
  <si>
    <t>Rue Saint-philippe</t>
  </si>
  <si>
    <t>Passage Saint-philippe du roule</t>
  </si>
  <si>
    <t>Rue Saint-philippe du roule</t>
  </si>
  <si>
    <t>Métro Saint-philippe du roule</t>
  </si>
  <si>
    <t>Cour Saint-pierre</t>
  </si>
  <si>
    <t>Place Saint-pierre</t>
  </si>
  <si>
    <t>Impasse Saint-pierre</t>
  </si>
  <si>
    <t>Passage Saint-pierre amelot</t>
  </si>
  <si>
    <t>Rue Saint-placide</t>
  </si>
  <si>
    <t>Métro Saint-placide</t>
  </si>
  <si>
    <t>Rue de Saint-quentin</t>
  </si>
  <si>
    <t>Passage Saint-roch</t>
  </si>
  <si>
    <t>Rue Saint-roch</t>
  </si>
  <si>
    <t>Rue Saint-romain</t>
  </si>
  <si>
    <t>Square Saint-romain</t>
  </si>
  <si>
    <t>Rue Saint-rustique</t>
  </si>
  <si>
    <t>Passage Saint-sabin</t>
  </si>
  <si>
    <t>Rue Saint-sabin</t>
  </si>
  <si>
    <t>Rue Saint-saens</t>
  </si>
  <si>
    <t>Rue Saint-sauveur</t>
  </si>
  <si>
    <t>Impasse Saint-sebastien</t>
  </si>
  <si>
    <t>Passage Saint-sebastien</t>
  </si>
  <si>
    <t>Rue Saint-sebastien</t>
  </si>
  <si>
    <t>Métro Saint-sebastien</t>
  </si>
  <si>
    <t>Rue de Saint-senoch</t>
  </si>
  <si>
    <t>Rue Saint-severin</t>
  </si>
  <si>
    <t>Rue de Saint-simon</t>
  </si>
  <si>
    <t>Rue Saint-spire</t>
  </si>
  <si>
    <t>Place Saint-sulpice</t>
  </si>
  <si>
    <t>Rue Saint-sulpice</t>
  </si>
  <si>
    <t>Métro Saint-sulpice</t>
  </si>
  <si>
    <t>Place Saint-thomas d'aquin</t>
  </si>
  <si>
    <t>Rue Saint-thomas d'aquin</t>
  </si>
  <si>
    <t>Rue Saint-victor</t>
  </si>
  <si>
    <t>Rue Saint-vincent</t>
  </si>
  <si>
    <t>Impasse Saint-vincent</t>
  </si>
  <si>
    <t>Rue Saint-vincent de paul</t>
  </si>
  <si>
    <t>Passage Saint-vivant</t>
  </si>
  <si>
    <t>Rue Saint-yves</t>
  </si>
  <si>
    <t>Métro strasbourg Saint-denis</t>
  </si>
  <si>
    <t>Square de la tour Saint-jacques</t>
  </si>
  <si>
    <t>Rue des lavandieres Sainte- opportune</t>
  </si>
  <si>
    <t>Place du marche Sainte- catherine</t>
  </si>
  <si>
    <t>Rue de la montagne Sainte- genevieve</t>
  </si>
  <si>
    <t>Rue Sainte- anastase</t>
  </si>
  <si>
    <t>Rue Sainte- anne</t>
  </si>
  <si>
    <t>Passage Sainte- anne</t>
  </si>
  <si>
    <t>Passage Sainte- anne popincourt</t>
  </si>
  <si>
    <t>Rue Sainte- apolline</t>
  </si>
  <si>
    <t>Passage Sainte- avoie</t>
  </si>
  <si>
    <t>Rue Sainte- beuve</t>
  </si>
  <si>
    <t>Rue Sainte- cecile</t>
  </si>
  <si>
    <t>Rue Sainte- claire deville</t>
  </si>
  <si>
    <t>Villa Sainte- croix</t>
  </si>
  <si>
    <t>Rue Sainte- croix de la bretonnerie</t>
  </si>
  <si>
    <t>Square Sainte- croix de la bretonnerie</t>
  </si>
  <si>
    <t>Passage Sainte- elisabeth</t>
  </si>
  <si>
    <t>Rue Sainte- elisabeth</t>
  </si>
  <si>
    <t>Avenue Sainte- eugenie</t>
  </si>
  <si>
    <t>Rue Sainte- felicite</t>
  </si>
  <si>
    <t>Galerie Sainte- foy</t>
  </si>
  <si>
    <t>Passage Sainte- foy</t>
  </si>
  <si>
    <t>Rue Sainte- foy</t>
  </si>
  <si>
    <t>Place Sainte- genevieve</t>
  </si>
  <si>
    <t>Rue de Sainte- helene</t>
  </si>
  <si>
    <t>Square Sainte- helene</t>
  </si>
  <si>
    <t>Impasse Sainte- henriette</t>
  </si>
  <si>
    <t>Rue Sainte- isaure</t>
  </si>
  <si>
    <t>Rue Sainte- leonie</t>
  </si>
  <si>
    <t>Rue Sainte- lucie</t>
  </si>
  <si>
    <t>Avenue Sainte- marie</t>
  </si>
  <si>
    <t>Villa Sainte- marie</t>
  </si>
  <si>
    <t>Impasse Sainte- marthe</t>
  </si>
  <si>
    <t>Rue Sainte- marthe</t>
  </si>
  <si>
    <t>Place Sainte- marthe</t>
  </si>
  <si>
    <t>Impasse Sainte- monique</t>
  </si>
  <si>
    <t>Place Sainte- opportune</t>
  </si>
  <si>
    <t>Rue Sainte- opportune</t>
  </si>
  <si>
    <t>Place du 19 mars 1962</t>
  </si>
  <si>
    <t>Parc André-citroën</t>
  </si>
  <si>
    <t>Boulevard André-maurois</t>
  </si>
  <si>
    <t>Boulevard du Général Martial Valin</t>
  </si>
  <si>
    <t>rue Saint-Charles</t>
  </si>
  <si>
    <t>rue de la Convention</t>
  </si>
  <si>
    <t>Boucicaut</t>
  </si>
  <si>
    <t>Convention</t>
  </si>
  <si>
    <t>Balard</t>
  </si>
  <si>
    <t>Pont du Garigliano</t>
  </si>
  <si>
    <t>Charles-Michels</t>
  </si>
  <si>
    <t>Lourmel</t>
  </si>
  <si>
    <t>rue Leblanc</t>
  </si>
  <si>
    <t>Dupleix</t>
  </si>
  <si>
    <t>Place du docteur Félix-lobligeois</t>
  </si>
  <si>
    <t>Avenue Félix-d'herelle</t>
  </si>
  <si>
    <t>Place Félix-eboue</t>
  </si>
  <si>
    <t>Avenue Félix-faure</t>
  </si>
  <si>
    <t>Rue Félix-faure</t>
  </si>
  <si>
    <t>Métro Félix-faure</t>
  </si>
  <si>
    <t>Villa Félix-faure</t>
  </si>
  <si>
    <t>Rue Félix-huguenet</t>
  </si>
  <si>
    <t>Rue Félix-terrier</t>
  </si>
  <si>
    <t>Rue Félix-voisin</t>
  </si>
  <si>
    <t>Rue Félix-ziem</t>
  </si>
  <si>
    <t>rue du Commerce</t>
  </si>
  <si>
    <t>Félix-Faure</t>
  </si>
  <si>
    <t>Commerce</t>
  </si>
  <si>
    <t>La Motte-Piquet-Grenelle</t>
  </si>
  <si>
    <t>École-Militaire</t>
  </si>
  <si>
    <t>La Tour-Maubourg</t>
  </si>
  <si>
    <t>rue de Javel</t>
  </si>
  <si>
    <t>Javel</t>
  </si>
  <si>
    <t>rue du Théâtre</t>
  </si>
  <si>
    <t>Rue de l'Église</t>
  </si>
  <si>
    <t>rue de l'Église</t>
  </si>
  <si>
    <t>rue Linois</t>
  </si>
  <si>
    <t>rue des Entrepreneurs</t>
  </si>
  <si>
    <t>Avenue Émile-Zola</t>
  </si>
  <si>
    <t>Rue Frémicourt</t>
  </si>
  <si>
    <t>rue du Hameau</t>
  </si>
  <si>
    <t>rue Lecourbe</t>
  </si>
  <si>
    <t>Sèvres-Lecourbe</t>
  </si>
  <si>
    <t>rue de Vaugirard</t>
  </si>
  <si>
    <t>Vaugirard</t>
  </si>
  <si>
    <t>Volontaires</t>
  </si>
  <si>
    <t>Pasteur</t>
  </si>
  <si>
    <t>Falguière</t>
  </si>
  <si>
    <t>Saint-Placide</t>
  </si>
  <si>
    <t>rue Cambronne</t>
  </si>
  <si>
    <t>Cambronne</t>
  </si>
  <si>
    <t>rue de l'Abbé Groult</t>
  </si>
  <si>
    <t>Avenue Albert-Bartholomé</t>
  </si>
  <si>
    <t>rue de Cronstadt</t>
  </si>
  <si>
    <t>Rue Paul-Barruel</t>
  </si>
  <si>
    <t>Rue Blomet</t>
  </si>
  <si>
    <t>Rue Labrouste</t>
  </si>
  <si>
    <t>Rue du Cotentin</t>
  </si>
  <si>
    <t>Boulevard de Vaugirard</t>
  </si>
  <si>
    <t>Boulevard Kellermann</t>
  </si>
  <si>
    <t>Boulevard du Général Jean-Simon</t>
  </si>
  <si>
    <t>Portes de Vanves</t>
  </si>
  <si>
    <t>Didot</t>
  </si>
  <si>
    <t>Jean Moulin</t>
  </si>
  <si>
    <t>Porte d'Orléans</t>
  </si>
  <si>
    <t>Montsouris</t>
  </si>
  <si>
    <t>Cité Universitaire</t>
  </si>
  <si>
    <t>Stade Charléty</t>
  </si>
  <si>
    <t>Poterne des Peupliers</t>
  </si>
  <si>
    <t>Porte d'Italie</t>
  </si>
  <si>
    <t>Porte de Choisy</t>
  </si>
  <si>
    <t>Porte d'Ivry</t>
  </si>
  <si>
    <t>Maryse Bastié</t>
  </si>
  <si>
    <t>Avenue de France</t>
  </si>
  <si>
    <t>Rue Julia Bartet</t>
  </si>
  <si>
    <t>Rue Raymond Losserand</t>
  </si>
  <si>
    <t>Rue Raymond Aron</t>
  </si>
  <si>
    <t>Rue Raymond-Losserand</t>
  </si>
  <si>
    <t>Plaisance</t>
  </si>
  <si>
    <t>Pernety</t>
  </si>
  <si>
    <t>Rue Vercingétorix</t>
  </si>
  <si>
    <t>Alésia</t>
  </si>
  <si>
    <t>Rue des Suisses</t>
  </si>
  <si>
    <t>Rue Antoine-Chantin</t>
  </si>
  <si>
    <t>Rue Gassendi</t>
  </si>
  <si>
    <t>Avenue Jean-Moulin</t>
  </si>
  <si>
    <t>Rue de Coulmiers</t>
  </si>
  <si>
    <t>Rue Friant</t>
  </si>
  <si>
    <t>Rue de Châtillon</t>
  </si>
  <si>
    <t>Square de Châtillon</t>
  </si>
  <si>
    <t>Porte de Châtillon</t>
  </si>
  <si>
    <t>échangeur Châtillon</t>
  </si>
  <si>
    <t>Avenue de la Porte de Châtillon</t>
  </si>
  <si>
    <t>Place de la Porte de Châtillon</t>
  </si>
  <si>
    <t>Avenue du Général Leclerc</t>
  </si>
  <si>
    <t>Boulevard Raspail</t>
  </si>
  <si>
    <t>Denfert-Rochereau</t>
  </si>
  <si>
    <t>Raspail</t>
  </si>
  <si>
    <t>Notre-Dame-des-Champs</t>
  </si>
  <si>
    <t>Rennes</t>
  </si>
  <si>
    <t>Sèvres-Babylone</t>
  </si>
  <si>
    <t>Rue du Bac</t>
  </si>
  <si>
    <t>Edgar-Quinet</t>
  </si>
  <si>
    <t>Boulevard Edgar-Quinet</t>
  </si>
  <si>
    <t>Boulevard du Montparnasse</t>
  </si>
  <si>
    <t>Rue de Sèvres</t>
  </si>
  <si>
    <t>Avenue de la Porte de Sèvres</t>
  </si>
  <si>
    <t>Souterrain Porte de Sèvres</t>
  </si>
  <si>
    <t>Porte de Sèvres</t>
  </si>
  <si>
    <t>échangeur Sèvres</t>
  </si>
  <si>
    <t>route de Sèvres a neuilly</t>
  </si>
  <si>
    <t>Métro Sèvres babylone</t>
  </si>
  <si>
    <t>Métro Sèvres lecourbe</t>
  </si>
  <si>
    <t>Saint-Sulpice</t>
  </si>
  <si>
    <t>Montparnasse-Bienvenüe</t>
  </si>
  <si>
    <t>Rue de Rennes</t>
  </si>
  <si>
    <t>Rue du Cherche-Midi</t>
  </si>
  <si>
    <t>Rue Saint-Romain</t>
  </si>
  <si>
    <t>Rue de l'Ouest</t>
  </si>
  <si>
    <t>Rue Pernety</t>
  </si>
  <si>
    <t>Rue Bénard</t>
  </si>
  <si>
    <t>Rue Hippolyte-Maindron</t>
  </si>
  <si>
    <t>Rue de Gergovie</t>
  </si>
  <si>
    <t>Avenue du Maine</t>
  </si>
  <si>
    <t>Rue Daguerre</t>
  </si>
  <si>
    <t>Rue Froidevaux</t>
  </si>
  <si>
    <t>Mouton-Duvernet</t>
  </si>
  <si>
    <t>Vavin</t>
  </si>
  <si>
    <t>Saint-Jacques</t>
  </si>
  <si>
    <t>Rue de la Tombe-Issoire</t>
  </si>
  <si>
    <t>Rue Sarrette</t>
  </si>
  <si>
    <t>Rue Paul-Fort</t>
  </si>
  <si>
    <t>Avenue Reille</t>
  </si>
  <si>
    <t>Rue Gazan</t>
  </si>
  <si>
    <t>Rue de la Glacière</t>
  </si>
  <si>
    <t>Rue Broussais</t>
  </si>
  <si>
    <t>Rue Cabanis</t>
  </si>
  <si>
    <t>Rue Dareau</t>
  </si>
  <si>
    <t>Rue Émile-Dubois</t>
  </si>
  <si>
    <t>Rue de la Santé</t>
  </si>
  <si>
    <t>Avenue René-Coty</t>
  </si>
  <si>
    <t>Avenue Denfert-Rochereau</t>
  </si>
  <si>
    <t>Place Denfert-Rochereau</t>
  </si>
  <si>
    <t>Rue Cassini</t>
  </si>
  <si>
    <t>Rue du Faubourg Saint-Jacques</t>
  </si>
  <si>
    <t>Porte de Pantin</t>
  </si>
  <si>
    <t>Delphine Seyrig</t>
  </si>
  <si>
    <t>Porte de la Vilette</t>
  </si>
  <si>
    <t>porte</t>
  </si>
  <si>
    <t>Porte d'Aubervilliers</t>
  </si>
  <si>
    <t>Porte de la Chapelle</t>
  </si>
  <si>
    <t>Porte de Clichy</t>
  </si>
  <si>
    <t>Porte d'Asnières</t>
  </si>
  <si>
    <t>Porte de Villiers</t>
  </si>
  <si>
    <t>Porte des Ternes</t>
  </si>
  <si>
    <t>Porte Maillot</t>
  </si>
  <si>
    <t>Porte Dauphine</t>
  </si>
  <si>
    <t>Porte Molitor</t>
  </si>
  <si>
    <t>Porte de Saint-Cloud</t>
  </si>
  <si>
    <t>Porte d'Issy</t>
  </si>
  <si>
    <t>Porte de la Plaine</t>
  </si>
  <si>
    <t>Porte Brancion</t>
  </si>
  <si>
    <t>Porte de Vanves</t>
  </si>
  <si>
    <t>Porte d'Ivery</t>
  </si>
  <si>
    <t>Porte de Vitry</t>
  </si>
  <si>
    <t>Porte de Saint-Mandé</t>
  </si>
  <si>
    <t>Porte de Montreuil</t>
  </si>
  <si>
    <t>Quai Saint-Bernard</t>
  </si>
  <si>
    <t>Quai Saint-Éxupéry</t>
  </si>
  <si>
    <t>Place Abbé Georges-henocque</t>
  </si>
  <si>
    <t>Cité Georges-a boisselat et blanche</t>
  </si>
  <si>
    <t>Rue Georges-auric</t>
  </si>
  <si>
    <t>Rue Georges-berger</t>
  </si>
  <si>
    <t>Avenue Georges-bernanos</t>
  </si>
  <si>
    <t>Place Georges-berry</t>
  </si>
  <si>
    <t>Allée Georges-besse</t>
  </si>
  <si>
    <t>Rue Georges-bizet</t>
  </si>
  <si>
    <t>Rue Georges-braque</t>
  </si>
  <si>
    <t>parc Georges-brassens</t>
  </si>
  <si>
    <t>Square Georges-cain</t>
  </si>
  <si>
    <t>Rue Georges-citerne</t>
  </si>
  <si>
    <t>Square Georges-contenot</t>
  </si>
  <si>
    <t>Rue Georges-de porto riche</t>
  </si>
  <si>
    <t>Rue Georges-desplas</t>
  </si>
  <si>
    <t>jardin Georges-duhamel</t>
  </si>
  <si>
    <t>Rue Georges-duhamel</t>
  </si>
  <si>
    <t>Rue Georges-dumezil</t>
  </si>
  <si>
    <t>Rue Georges-et maï politzer</t>
  </si>
  <si>
    <t>Place Georges-guillaumin</t>
  </si>
  <si>
    <t>Avenue Georges-lafenestre</t>
  </si>
  <si>
    <t>Avenue Georges-lafont</t>
  </si>
  <si>
    <t>Square Georges-lamarque</t>
  </si>
  <si>
    <t>Rue Georges-lardennois</t>
  </si>
  <si>
    <t>Rue Georges-leclanche</t>
  </si>
  <si>
    <t>Square Georges-lesage</t>
  </si>
  <si>
    <t>Rue Georges-leygues</t>
  </si>
  <si>
    <t>Avenue Georges-mandel</t>
  </si>
  <si>
    <t>Square Georges-melies</t>
  </si>
  <si>
    <t>Place Georges-mulot</t>
  </si>
  <si>
    <t>Rue Georges-perec</t>
  </si>
  <si>
    <t>Rue Georges-pitard</t>
  </si>
  <si>
    <t>voie Georges-pompidou</t>
  </si>
  <si>
    <t>Place Georges-pompidou</t>
  </si>
  <si>
    <t>Allée Georges-recipon</t>
  </si>
  <si>
    <t>Avenue Georges-risler</t>
  </si>
  <si>
    <t>Allée Georges-rouault</t>
  </si>
  <si>
    <t>Rue Georges-sache</t>
  </si>
  <si>
    <t>Rue Georges-thill</t>
  </si>
  <si>
    <t>Promenade Georges-ulmer</t>
  </si>
  <si>
    <t>Métro Georges-v</t>
  </si>
  <si>
    <t>Rue Georges-ville</t>
  </si>
  <si>
    <t>Quai Louis-Blériot</t>
  </si>
  <si>
    <t>Avenue de New-York</t>
  </si>
  <si>
    <t>Avenue du Président-Kennedy</t>
  </si>
  <si>
    <t>Cours Albert-Ier</t>
  </si>
  <si>
    <t>Cours la Reine</t>
  </si>
  <si>
    <t>Quai des Tuileries</t>
  </si>
  <si>
    <t>Rue charles François-dupuis</t>
  </si>
  <si>
    <t>Place François-1er</t>
  </si>
  <si>
    <t>Rue François-1er</t>
  </si>
  <si>
    <t>Square François-auguste mariette</t>
  </si>
  <si>
    <t>Rue François-bloch laine</t>
  </si>
  <si>
    <t>Rue François-bonvin</t>
  </si>
  <si>
    <t>Rue François-coppee</t>
  </si>
  <si>
    <t>Rue François-de neufchateau</t>
  </si>
  <si>
    <t>Avenue François-fresneau</t>
  </si>
  <si>
    <t>Rue François-gerard</t>
  </si>
  <si>
    <t>Quai François-mauriac</t>
  </si>
  <si>
    <t>Rue François-millet</t>
  </si>
  <si>
    <t>Rue François-miron</t>
  </si>
  <si>
    <t>Rue François-mouthon</t>
  </si>
  <si>
    <t>Rue François-pinton</t>
  </si>
  <si>
    <t>Rue François-ponsard</t>
  </si>
  <si>
    <t>Rue François-truffaut</t>
  </si>
  <si>
    <t>Rue François-villon</t>
  </si>
  <si>
    <t>Quai François-Mitterrand</t>
  </si>
  <si>
    <t>Quai de la Mégisserie</t>
  </si>
  <si>
    <t>Rue de l'hôtel colbert</t>
  </si>
  <si>
    <t>Impasse de l'hôtel d'argenson</t>
  </si>
  <si>
    <t>Place de l'hôtel de ville</t>
  </si>
  <si>
    <t>port de l'hôtel de ville</t>
  </si>
  <si>
    <t>Rue de l'hôtel de ville</t>
  </si>
  <si>
    <t>Métro hôtel de ville</t>
  </si>
  <si>
    <t>Rue de l'hôtel Saint-paul</t>
  </si>
  <si>
    <t>Rue des petits hôtels</t>
  </si>
  <si>
    <t>Quai de l'Hôtel-de-Ville</t>
  </si>
  <si>
    <t>Quai des Célestins</t>
  </si>
  <si>
    <t>Gare avenue Henri-martin</t>
  </si>
  <si>
    <t>Rue ernest et Henri-rousselle</t>
  </si>
  <si>
    <t>Rue Henri-barboux</t>
  </si>
  <si>
    <t>Rue Henri-barbusse</t>
  </si>
  <si>
    <t>Square Henri-barye</t>
  </si>
  <si>
    <t>Rue Henri-becque</t>
  </si>
  <si>
    <t>Place Henri-bergson</t>
  </si>
  <si>
    <t>Rue Henri-bocquillon</t>
  </si>
  <si>
    <t>Rue Henri-brisson</t>
  </si>
  <si>
    <t>Square Henri-cadiou</t>
  </si>
  <si>
    <t>Rue Henri-chevreau</t>
  </si>
  <si>
    <t>Square Henri-christine</t>
  </si>
  <si>
    <t>Square Henri-collet</t>
  </si>
  <si>
    <t>Rue Henri-de bornier</t>
  </si>
  <si>
    <t>esplanade Henri-de france</t>
  </si>
  <si>
    <t>Square Henri-delormel</t>
  </si>
  <si>
    <t>Rue Henri-desgrange</t>
  </si>
  <si>
    <t>Rue Henri-dubouillon</t>
  </si>
  <si>
    <t>Rue Henri-duchene</t>
  </si>
  <si>
    <t>Square Henri-duparc</t>
  </si>
  <si>
    <t>Rue Henri-duvernois</t>
  </si>
  <si>
    <t>Square Henri-et achille duchene</t>
  </si>
  <si>
    <t>Rue Henri-feulard</t>
  </si>
  <si>
    <t>Place Henri-fiszbin</t>
  </si>
  <si>
    <t>Place Henri-frenay</t>
  </si>
  <si>
    <t>pge souterr Henri-gaillard</t>
  </si>
  <si>
    <t>Square Henri-galli</t>
  </si>
  <si>
    <t>Rue Henri-heine</t>
  </si>
  <si>
    <t>Rue Henri-huchard</t>
  </si>
  <si>
    <t>port Henri-iv</t>
  </si>
  <si>
    <t>Souterrain Henri-iv</t>
  </si>
  <si>
    <t>Place Henri-krasucki</t>
  </si>
  <si>
    <t>Place Henri-langlois</t>
  </si>
  <si>
    <t>Avenue Henri-martin</t>
  </si>
  <si>
    <t>Place Henri-matisse</t>
  </si>
  <si>
    <t>Rue Henri-michaux</t>
  </si>
  <si>
    <t>Rue Henri-moissan</t>
  </si>
  <si>
    <t>Place Henri-mondor</t>
  </si>
  <si>
    <t>Rue Henri-murger</t>
  </si>
  <si>
    <t>Rue Henri-nogueres</t>
  </si>
  <si>
    <t>Rue Henri-pape</t>
  </si>
  <si>
    <t>Rue Henri-poincare</t>
  </si>
  <si>
    <t>Place Henri-queuille</t>
  </si>
  <si>
    <t>Rue Henri-ranvier</t>
  </si>
  <si>
    <t>Rue Henri-regnault</t>
  </si>
  <si>
    <t>Rue Henri-ribiere</t>
  </si>
  <si>
    <t>Rue Henri-robert</t>
  </si>
  <si>
    <t>Rue Henri-rochefort</t>
  </si>
  <si>
    <t>Place Henri-rollet</t>
  </si>
  <si>
    <t>Rue Henri-tomasi</t>
  </si>
  <si>
    <t>Rue Henri-turot</t>
  </si>
  <si>
    <t>Rue jacques Henri-lartigue</t>
  </si>
  <si>
    <t>Place du lieutenant Henri-karcher</t>
  </si>
  <si>
    <t>Boulevard Henri-IV</t>
  </si>
  <si>
    <t>Quai Henri-IV</t>
  </si>
  <si>
    <t>Métro quai de la Rapée</t>
  </si>
  <si>
    <t>Quai de la Rapée</t>
  </si>
  <si>
    <t>Quai de Bercy</t>
  </si>
  <si>
    <t>Pont Mirabeau</t>
  </si>
  <si>
    <t>Pont de Grenelle</t>
  </si>
  <si>
    <t>Allée des Cygnes</t>
  </si>
  <si>
    <t>Pont de Bir-Hakeim</t>
  </si>
  <si>
    <t>Métro Bir-Hakeim</t>
  </si>
  <si>
    <t>Place du Président-edouard'herriot</t>
  </si>
  <si>
    <t>Place du Président-mithouard</t>
  </si>
  <si>
    <t>Avenue du Président-wilson</t>
  </si>
  <si>
    <t>Marché Président-wilson</t>
  </si>
  <si>
    <t>Avenue Anatole-France</t>
  </si>
  <si>
    <t>Quai Anatole-France</t>
  </si>
  <si>
    <t>Boulevard'Anatole-France * boulogne</t>
  </si>
  <si>
    <t>Quai Voltaire</t>
  </si>
  <si>
    <t>Quai Malaquais</t>
  </si>
  <si>
    <t>Quai de Conti</t>
  </si>
  <si>
    <t>Quai des Grands-Augustins</t>
  </si>
  <si>
    <t>Rue des Grands-Augustins</t>
  </si>
  <si>
    <t>Quai de Montebello</t>
  </si>
  <si>
    <t>Quai de la Tournelle</t>
  </si>
  <si>
    <t>Quai d'Austerlitz</t>
  </si>
  <si>
    <t>Quai François-Mauriac</t>
  </si>
  <si>
    <t>Quai Panhard-et-Levassor</t>
  </si>
  <si>
    <t>Quai d'Ivry</t>
  </si>
  <si>
    <t>Pont d'Iéna</t>
  </si>
  <si>
    <t>Avenue d'Iéna</t>
  </si>
  <si>
    <t>Place d'Iéna</t>
  </si>
  <si>
    <t>passerelle Debilly</t>
  </si>
  <si>
    <t>Pont de l'Alma</t>
  </si>
  <si>
    <t>Pont des Invalides</t>
  </si>
  <si>
    <t>Pont Alexandre-III</t>
  </si>
  <si>
    <t>Souterrain Alexandre-III</t>
  </si>
  <si>
    <t>Pont de la Concorde</t>
  </si>
  <si>
    <t>Square Léopold-Achille</t>
  </si>
  <si>
    <t>Passerelle Léopold-Sedar-Senghor</t>
  </si>
  <si>
    <t>Pont Royal</t>
  </si>
  <si>
    <t>Pont du Carrousel</t>
  </si>
  <si>
    <t>Pont-Neuf</t>
  </si>
  <si>
    <t>Pont Saint-Michel</t>
  </si>
  <si>
    <t>Pont Petit-Pont</t>
  </si>
  <si>
    <t>Pont de l'Archêveché</t>
  </si>
  <si>
    <t>Pont de l'Archevêché</t>
  </si>
  <si>
    <t>Quai de l'Archevêché</t>
  </si>
  <si>
    <t>Pont de la Tournelle</t>
  </si>
  <si>
    <t>Pont de Sully</t>
  </si>
  <si>
    <t>Pont d'Austerlitz</t>
  </si>
  <si>
    <t>Place Charles-de-Gaulle</t>
  </si>
  <si>
    <t>Pont Charles-de-Gaulle</t>
  </si>
  <si>
    <t>Pont de Bercy</t>
  </si>
  <si>
    <t>Place j Paul sartre Simone-De-Beauvoir</t>
  </si>
  <si>
    <t>passerelle Simone-De-Beauvoir</t>
  </si>
  <si>
    <t>PLACE J Paul SARTRE Simone-De-Beauvoir</t>
  </si>
  <si>
    <t>J Paul SARTRE Simone-De-Beauvoir</t>
  </si>
  <si>
    <t>PASSERELLE Simone-De-Beauvoir</t>
  </si>
  <si>
    <t>Simone-De-Beauvoir</t>
  </si>
  <si>
    <t>Passerelle Simone-de-Beauvoir</t>
  </si>
  <si>
    <t>Pont de Tolbiac</t>
  </si>
  <si>
    <t>Pont National</t>
  </si>
  <si>
    <t>Pont Marie</t>
  </si>
  <si>
    <t>Pont Louis-Philippe</t>
  </si>
  <si>
    <t>Quai de Bourbon</t>
  </si>
  <si>
    <t>Quai d'Orléans</t>
  </si>
  <si>
    <t>Quai d'Anjou</t>
  </si>
  <si>
    <t>Galerie d'Orléans</t>
  </si>
  <si>
    <t>Square d'Orléans</t>
  </si>
  <si>
    <t>portique d'Orléans</t>
  </si>
  <si>
    <t>Villa d'Orléans</t>
  </si>
  <si>
    <t>Avenue de la Porte d'Orléans</t>
  </si>
  <si>
    <t>Métro Porte d'Orléans</t>
  </si>
  <si>
    <t>Quai de Béthune</t>
  </si>
  <si>
    <t>QUAI de Béthune</t>
  </si>
  <si>
    <t>Allée Louis-aragon</t>
  </si>
  <si>
    <t>Place Louis-armand</t>
  </si>
  <si>
    <t>Rue Louis-armand</t>
  </si>
  <si>
    <t>Place Louis-armstrong</t>
  </si>
  <si>
    <t>Avenue Louis-barthou</t>
  </si>
  <si>
    <t>Place Louis-bernier</t>
  </si>
  <si>
    <t>Rue Louis-blanc</t>
  </si>
  <si>
    <t>Métro Louis-blanc</t>
  </si>
  <si>
    <t>Rue Louis-boilly</t>
  </si>
  <si>
    <t>Rue Louis-bonnet</t>
  </si>
  <si>
    <t>Rue Louis-braille</t>
  </si>
  <si>
    <t>Rue Louis-codet</t>
  </si>
  <si>
    <t>Rue Louis-david</t>
  </si>
  <si>
    <t>Rue Louis-delaPorte</t>
  </si>
  <si>
    <t>Rue Louis-delgres</t>
  </si>
  <si>
    <t>Rue Louis-ganne</t>
  </si>
  <si>
    <t>Square Louis-gentil</t>
  </si>
  <si>
    <t>Rue Louis-le grand</t>
  </si>
  <si>
    <t>Place Louis-lepine</t>
  </si>
  <si>
    <t>Rue Louis-loucheur</t>
  </si>
  <si>
    <t>Rue Louis-lumiere</t>
  </si>
  <si>
    <t>Square Louis-majorelle</t>
  </si>
  <si>
    <t>Place Louis-marin</t>
  </si>
  <si>
    <t>Rue Louis-morard</t>
  </si>
  <si>
    <t>Rue Louis-murat</t>
  </si>
  <si>
    <t>Rue Louis-nicolas clerambault</t>
  </si>
  <si>
    <t>Rue Louis-pasteur valery radot</t>
  </si>
  <si>
    <t>Rue Louis-pergaud</t>
  </si>
  <si>
    <t>Pont Louis-philippe</t>
  </si>
  <si>
    <t>Passage Louis-philippe</t>
  </si>
  <si>
    <t>Impasse Louis-robert</t>
  </si>
  <si>
    <t>Square Louis-say</t>
  </si>
  <si>
    <t>Rue Louis-thuillier</t>
  </si>
  <si>
    <t>Rue Louis-vicat</t>
  </si>
  <si>
    <t>Rue Louis-vierne</t>
  </si>
  <si>
    <t>Rue maurice et Louis-de broglie</t>
  </si>
  <si>
    <t>Square de l'opera Louis-jouvet</t>
  </si>
  <si>
    <t>Impasse Paul Louis-courier</t>
  </si>
  <si>
    <t>Rue Paul Louis-courier</t>
  </si>
  <si>
    <t>Rue du pont Louis-philippe</t>
  </si>
  <si>
    <t>Rue du professeur Louis-renault</t>
  </si>
  <si>
    <t>ALLEE Louis-ARAGON</t>
  </si>
  <si>
    <t>PLACE Louis-ARMAND</t>
  </si>
  <si>
    <t>RUE Louis-ARMAND</t>
  </si>
  <si>
    <t>PLACE Louis-ARMSTRONG</t>
  </si>
  <si>
    <t>AVENUE Louis-BARTHOU</t>
  </si>
  <si>
    <t>PLACE Louis-BERNIER</t>
  </si>
  <si>
    <t>RUE Louis-BLANC</t>
  </si>
  <si>
    <t>METRO Louis-BLANC</t>
  </si>
  <si>
    <t>QUAI Louis-BLERIOT</t>
  </si>
  <si>
    <t>Quai Louis-bleriot</t>
  </si>
  <si>
    <t>RUE Louis-BOILLY</t>
  </si>
  <si>
    <t>RUE Louis-BONNET</t>
  </si>
  <si>
    <t>RUE Louis-BRAILLE</t>
  </si>
  <si>
    <t>RUE Louis-CODET</t>
  </si>
  <si>
    <t>RUE Louis-DAVID</t>
  </si>
  <si>
    <t>RUE Louis-DELAPORTE</t>
  </si>
  <si>
    <t>RUE Louis-DELGRES</t>
  </si>
  <si>
    <t>RUE Louis-GANNE</t>
  </si>
  <si>
    <t>SQUARE Louis-GENTIL</t>
  </si>
  <si>
    <t>RUE Louis-LE GRAND</t>
  </si>
  <si>
    <t>PLACE Louis-LEPINE</t>
  </si>
  <si>
    <t>RUE Louis-LOUCHEUR</t>
  </si>
  <si>
    <t>RUE Louis-LUMIERE</t>
  </si>
  <si>
    <t>SQUARE Louis-MAJORELLE</t>
  </si>
  <si>
    <t>PLACE Louis-MARIN</t>
  </si>
  <si>
    <t>RUE Louis-MORARD</t>
  </si>
  <si>
    <t>RUE Louis-MURAT</t>
  </si>
  <si>
    <t>RUE Louis-NICOLAS CLERAMBAULT</t>
  </si>
  <si>
    <t>RUE Louis-PASTEUR VALERY RADOT</t>
  </si>
  <si>
    <t>RUE Louis-PERGAUD</t>
  </si>
  <si>
    <t>PONT Louis-PHILIPPE</t>
  </si>
  <si>
    <t>PASSAGE Louis-PHILIPPE</t>
  </si>
  <si>
    <t>IMPASSE Louis-ROBERT</t>
  </si>
  <si>
    <t>SQUARE Louis-SAY</t>
  </si>
  <si>
    <t>RUE Louis-THUILLIER</t>
  </si>
  <si>
    <t>RUE Louis-VICAT</t>
  </si>
  <si>
    <t>RUE Louis-VIERNE</t>
  </si>
  <si>
    <t>RUE MAURICE ET Louis-DE BROGLIE</t>
  </si>
  <si>
    <t>MAURICE ET Louis-DE BROGLIE</t>
  </si>
  <si>
    <t>SQUARE DE L OPERA Louis-JOUVET</t>
  </si>
  <si>
    <t>OPERA Louis-JOUVET</t>
  </si>
  <si>
    <t>IMPASSE Paul Louis-COURIER</t>
  </si>
  <si>
    <t>Paul Louis-COURIER</t>
  </si>
  <si>
    <t>RUE Paul Louis-COURIER</t>
  </si>
  <si>
    <t>RUE DU PONT Louis-PHILIPPE</t>
  </si>
  <si>
    <t>RUE DU PROFESSEUR Louis-RENAULT</t>
  </si>
  <si>
    <t>PROFESSEUR Louis-RENAULT</t>
  </si>
  <si>
    <t>RUE SAINT Louis-EN L ILE</t>
  </si>
  <si>
    <t>SAINT Louis-EN L ILE</t>
  </si>
  <si>
    <t>Rue des Deux-Ponts</t>
  </si>
  <si>
    <t>Pont Saint-Louis</t>
  </si>
  <si>
    <t>Pont d'Arcole</t>
  </si>
  <si>
    <t>Cité</t>
  </si>
  <si>
    <t>Pont-Marie</t>
  </si>
  <si>
    <t>Sully-Morland</t>
  </si>
  <si>
    <t>Pont Notre-Dame</t>
  </si>
  <si>
    <t>Rue du cloitre Notre-Dame</t>
  </si>
  <si>
    <t>Rue Notre-Dame de bonne nouvelle</t>
  </si>
  <si>
    <t>Rue Notre-Dame de lorette</t>
  </si>
  <si>
    <t>Métro Notre-Dame de lorette</t>
  </si>
  <si>
    <t>Rue Notre-Dame de nazareth</t>
  </si>
  <si>
    <t>Rue Notre-Dame de recouvrance</t>
  </si>
  <si>
    <t>Rue Notre-Dame des champs</t>
  </si>
  <si>
    <t>Métro Notre-Dame des champs</t>
  </si>
  <si>
    <t>Rue Notre-Dame des victoires</t>
  </si>
  <si>
    <t>Place du parvis Notre-Dame pl Jean-paul'ii</t>
  </si>
  <si>
    <t>RUE DU CLOITRE Notre-Dame</t>
  </si>
  <si>
    <t>CLOITRE Notre-Dame</t>
  </si>
  <si>
    <t>PONT Notre-Dame</t>
  </si>
  <si>
    <t>Notre-Dame</t>
  </si>
  <si>
    <t>RUE Notre-Dame DE BONNE NOUVELLE</t>
  </si>
  <si>
    <t>Notre-Dame DE BONNE NOUVELLE</t>
  </si>
  <si>
    <t>RUE Notre-Dame DE LORETTE</t>
  </si>
  <si>
    <t>Notre-Dame DE LORETTE</t>
  </si>
  <si>
    <t>METRO Notre-Dame DE LORETTE</t>
  </si>
  <si>
    <t>RUE Notre-Dame DE NAZARETH</t>
  </si>
  <si>
    <t>Notre-Dame DE NAZARETH</t>
  </si>
  <si>
    <t>RUE Notre-Dame DE RECOUVRANCE</t>
  </si>
  <si>
    <t>Notre-Dame DE RECOUVRANCE</t>
  </si>
  <si>
    <t>RUE Notre-Dame DES CHAMPS</t>
  </si>
  <si>
    <t>Notre-Dame DES CHAMPS</t>
  </si>
  <si>
    <t>METRO Notre-Dame DES CHAMPS</t>
  </si>
  <si>
    <t>RUE Notre-Dame DES VICTOIRES</t>
  </si>
  <si>
    <t>Notre-Dame DES VICTOIRES</t>
  </si>
  <si>
    <t>PLACE DU PARVIS Notre-Dame PL Jean-Paul II</t>
  </si>
  <si>
    <t>PARVIS Notre-Dame PL Jean-Paul II</t>
  </si>
  <si>
    <t>Pont au Change</t>
  </si>
  <si>
    <t>Quai aux Fleurs</t>
  </si>
  <si>
    <t>Quai de la Corse</t>
  </si>
  <si>
    <t>Quai de l'Horloge</t>
  </si>
  <si>
    <t>Boulevard du Palais</t>
  </si>
  <si>
    <t>Quai du Marché-Neuf</t>
  </si>
  <si>
    <t>QUAI DU Marché-Neuf</t>
  </si>
  <si>
    <t>Marché-Neuf</t>
  </si>
  <si>
    <t>Quai des Orfèvres</t>
  </si>
  <si>
    <t>Rue des Orfèvres</t>
  </si>
  <si>
    <t>QUAI DES Orfèvres</t>
  </si>
  <si>
    <t>Orfèvres</t>
  </si>
  <si>
    <t>RUE DES Orfèvres</t>
  </si>
  <si>
    <t>Place de la Porte Maillot</t>
  </si>
  <si>
    <t>RUE DE L Armée D ORIENT</t>
  </si>
  <si>
    <t>Avenue de la Grande-Armée</t>
  </si>
  <si>
    <t>Villa de la Grande-Armée</t>
  </si>
  <si>
    <t>AVENUE DE LA Grande-Armée</t>
  </si>
  <si>
    <t>Grande-Armée</t>
  </si>
  <si>
    <t>VILLA DE LA Grande-Armée</t>
  </si>
  <si>
    <t>monument</t>
  </si>
  <si>
    <t>Charles-de-Gaulle-Étoile</t>
  </si>
  <si>
    <t>Arc de Triomphe</t>
  </si>
  <si>
    <t>Avenue des Champs-Élysées</t>
  </si>
  <si>
    <t>Franklin D. Roosevelt</t>
  </si>
  <si>
    <t>George-V</t>
  </si>
  <si>
    <t>Concorde</t>
  </si>
  <si>
    <t>Place de la Concorde</t>
  </si>
  <si>
    <t>Obélisque de la Concorde</t>
  </si>
  <si>
    <t>transport</t>
  </si>
  <si>
    <t>Avenue de Saint-Ouen</t>
  </si>
  <si>
    <t>Avenue de Clichy</t>
  </si>
  <si>
    <t>Rue d'Amsterdam</t>
  </si>
  <si>
    <t>Rue du Havre</t>
  </si>
  <si>
    <t>Porte de Saint-Ouen</t>
  </si>
  <si>
    <t>Guy-Môquet</t>
  </si>
  <si>
    <t>La Fourche</t>
  </si>
  <si>
    <t>Place de Clichy</t>
  </si>
  <si>
    <t>Liège</t>
  </si>
  <si>
    <t>Saint-Lazare</t>
  </si>
  <si>
    <t>Rue Tronchet</t>
  </si>
  <si>
    <t>Place de la Madeleine</t>
  </si>
  <si>
    <t>Rue Royale</t>
  </si>
  <si>
    <t>Rue du Faubourg Saint-Honoré</t>
  </si>
  <si>
    <t>Rue du faubourg Saint-Honoré</t>
  </si>
  <si>
    <t>Rue Honoré chevalier</t>
  </si>
  <si>
    <t>Villa Honoré gabriel riqueti</t>
  </si>
  <si>
    <t>Place du marche Saint-Honoré</t>
  </si>
  <si>
    <t>Rue du marche Saint-Honoré</t>
  </si>
  <si>
    <t>Rue Saint-Honoré</t>
  </si>
  <si>
    <t>Avenue Saint-Honoré d'eylau</t>
  </si>
  <si>
    <t>Villa wagram Saint-Honoré</t>
  </si>
  <si>
    <t>RUE DU FAUBOURG SAINT Honoré</t>
  </si>
  <si>
    <t>FAUBOURG SAINT Honoré</t>
  </si>
  <si>
    <t>RUE Honoré CHEVALIER</t>
  </si>
  <si>
    <t>Honoré CHEVALIER</t>
  </si>
  <si>
    <t>VILLA Honoré GABRIEL RIQUETI</t>
  </si>
  <si>
    <t>Honoré GABRIEL RIQUETI</t>
  </si>
  <si>
    <t>PLACE DU MARCHE SAINT Honoré</t>
  </si>
  <si>
    <t>MARCHE SAINT Honoré</t>
  </si>
  <si>
    <t>RUE DU MARCHE SAINT Honoré</t>
  </si>
  <si>
    <t>RUE SAINT Honoré</t>
  </si>
  <si>
    <t>SAINT Honoré</t>
  </si>
  <si>
    <t>AVENUE SAINT Honoré D EYLAU</t>
  </si>
  <si>
    <t>SAINT Honoré D EYLAU</t>
  </si>
  <si>
    <t>VILLA WAGRAM SAINT Honoré</t>
  </si>
  <si>
    <t>WAGRAM SAINT Honoré</t>
  </si>
  <si>
    <t>Saint-Philippe-du-Roule</t>
  </si>
  <si>
    <t>Ternes</t>
  </si>
  <si>
    <t>Avenue Franklin D. Roosevelt</t>
  </si>
  <si>
    <t>Avenue de Wagram</t>
  </si>
  <si>
    <t>Boulevard de Port-Royal</t>
  </si>
  <si>
    <t>Métro Port-Royal</t>
  </si>
  <si>
    <t>Cité de Port-Royal</t>
  </si>
  <si>
    <t>Square de Port-Royal</t>
  </si>
  <si>
    <t>Les Gobelins</t>
  </si>
  <si>
    <t>Boulevard Arago</t>
  </si>
  <si>
    <t>Place Léon blum</t>
  </si>
  <si>
    <t>Avenue Léon bollee</t>
  </si>
  <si>
    <t>Rue Léon bonnat</t>
  </si>
  <si>
    <t>Allée Léon bourgeois</t>
  </si>
  <si>
    <t>Rue Léon cladel</t>
  </si>
  <si>
    <t>Rue Léon cogniet</t>
  </si>
  <si>
    <t>Rue Léon cosnard</t>
  </si>
  <si>
    <t>Rue Léon delagrange</t>
  </si>
  <si>
    <t>Rue Léon delhomme</t>
  </si>
  <si>
    <t>Place Léon deubel</t>
  </si>
  <si>
    <t>Rue Léon dierx</t>
  </si>
  <si>
    <t>Rue Léon droux</t>
  </si>
  <si>
    <t>Rue Léon frapie</t>
  </si>
  <si>
    <t>Rue Léon frot</t>
  </si>
  <si>
    <t>Avenue Léon gaumont</t>
  </si>
  <si>
    <t>Rue Léon giraud</t>
  </si>
  <si>
    <t>Square Léon guillot</t>
  </si>
  <si>
    <t>Avenue Léon heuzey</t>
  </si>
  <si>
    <t>Rue Léon jost</t>
  </si>
  <si>
    <t>Rue Léon jouhaux</t>
  </si>
  <si>
    <t>Rue Léon lhermitte</t>
  </si>
  <si>
    <t>Place Léon Paul fargue</t>
  </si>
  <si>
    <t>Rue Léon seche</t>
  </si>
  <si>
    <t>Rue Léon vaudoyer</t>
  </si>
  <si>
    <t>Rue Léon-Maurice Nordmann</t>
  </si>
  <si>
    <t>Rue Broca</t>
  </si>
  <si>
    <t>Rue Pascal</t>
  </si>
  <si>
    <t>Rue des Cordelières</t>
  </si>
  <si>
    <t>Corvisart</t>
  </si>
  <si>
    <t>Place d'Italie</t>
  </si>
  <si>
    <t>Boulevard Saint-Jacques</t>
  </si>
  <si>
    <t>Boulevard Auguste-Blanqui</t>
  </si>
  <si>
    <t>Avenue d'Italie</t>
  </si>
  <si>
    <t>Tolbiac</t>
  </si>
  <si>
    <t>Maison-Blanche</t>
  </si>
  <si>
    <t>Avenue des Gobelins</t>
  </si>
  <si>
    <t>Rue Monge</t>
  </si>
  <si>
    <t>Cardinal-Lemoine</t>
  </si>
  <si>
    <t>Rue des Écoles</t>
  </si>
  <si>
    <t>Cité des Écoles</t>
  </si>
  <si>
    <t>Place de l'École</t>
  </si>
  <si>
    <t>Impasse de l'École</t>
  </si>
  <si>
    <t>Avenue de l'École de joinville</t>
  </si>
  <si>
    <t>Rue de l'École de medecine</t>
  </si>
  <si>
    <t>Place de l'École militaire</t>
  </si>
  <si>
    <t>Rue de l'École polytechnique</t>
  </si>
  <si>
    <t>Rue Mouffetard</t>
  </si>
  <si>
    <t>Cité du Cardinal-Lemoine</t>
  </si>
  <si>
    <t>Rue du Cardinal-Lemoine</t>
  </si>
  <si>
    <t>Métro Cardinal-Lemoine</t>
  </si>
  <si>
    <t>Rue Saint-Jacques</t>
  </si>
  <si>
    <t>Rue d'Ulm</t>
  </si>
  <si>
    <t>Rue Gay-Lussac</t>
  </si>
  <si>
    <t>Rue Claude-Bernard</t>
  </si>
  <si>
    <t>Rue Berthollet</t>
  </si>
  <si>
    <t>Rue Érasme</t>
  </si>
  <si>
    <t>Rue de l'Estrapade</t>
  </si>
  <si>
    <t>Rue Lacépède</t>
  </si>
  <si>
    <t>Rue Soufflot</t>
  </si>
  <si>
    <t>Rue Cujas</t>
  </si>
  <si>
    <t>Place du Panthéon</t>
  </si>
  <si>
    <t>Rue Clovis</t>
  </si>
  <si>
    <t>Rue Clotilde</t>
  </si>
  <si>
    <t>Rue des Feuillantines</t>
  </si>
  <si>
    <t>Boulevard Saint-Michel</t>
  </si>
  <si>
    <t>Rue de la Cité</t>
  </si>
  <si>
    <t>Maubert-Mutualité</t>
  </si>
  <si>
    <t>Cluny-La-Sorbonne</t>
  </si>
  <si>
    <t>Boulevard Saint-Germain</t>
  </si>
  <si>
    <t>Odéon</t>
  </si>
  <si>
    <t>Mabillon</t>
  </si>
  <si>
    <t>Saint-Germain-des-Prés</t>
  </si>
  <si>
    <t>Rue des Fossés-Saint-Jacques</t>
  </si>
  <si>
    <t>Rue des Fossés-Saint-Bernard</t>
  </si>
  <si>
    <t>Rue des Fossés-Saint-Marcel</t>
  </si>
  <si>
    <t>Rue de Médicis</t>
  </si>
  <si>
    <t>Rue de Tournon</t>
  </si>
  <si>
    <t>Rue de Seine</t>
  </si>
  <si>
    <t>Rue Mazarine</t>
  </si>
  <si>
    <t>Rue Dauphine</t>
  </si>
  <si>
    <t>Rue Bonaparte</t>
  </si>
  <si>
    <t>Rue Guynemer</t>
  </si>
  <si>
    <t>Rue d'Assas</t>
  </si>
  <si>
    <t>Rue Notre-Dame-des-Champs</t>
  </si>
  <si>
    <t>Rue Auguste-Comte</t>
  </si>
  <si>
    <t>Rue Linné</t>
  </si>
  <si>
    <t>Rue Geoffroy-Saint-Hilaire</t>
  </si>
  <si>
    <t>Rue des Boulangers</t>
  </si>
  <si>
    <t>Jussieu</t>
  </si>
  <si>
    <t>Rue Le Brun</t>
  </si>
  <si>
    <t>Boulevard Saint-Marcel</t>
  </si>
  <si>
    <t>Rue du Fer-à-Moulin</t>
  </si>
  <si>
    <t>Rue Poliveau</t>
  </si>
  <si>
    <t>Rue Cuvier</t>
  </si>
  <si>
    <t>Rue Buffon</t>
  </si>
  <si>
    <t>Rue Censier</t>
  </si>
  <si>
    <t>Boulevard de l'Hôpital</t>
  </si>
  <si>
    <t>Saint-Marcel</t>
  </si>
  <si>
    <t>Campo-Formio</t>
  </si>
  <si>
    <t>Rue de Croulebarbe</t>
  </si>
  <si>
    <t>Rue Jeanne d'Arc</t>
  </si>
  <si>
    <t>Boulevard Vincent Auriol</t>
  </si>
  <si>
    <t>Nationale</t>
  </si>
  <si>
    <t>Chevaleret</t>
  </si>
  <si>
    <t>Rue Esquirol</t>
  </si>
  <si>
    <t>Rue du Banquier</t>
  </si>
  <si>
    <t>Rue Duméril</t>
  </si>
  <si>
    <t>Rue Rubens</t>
  </si>
  <si>
    <t>Rue Clisson</t>
  </si>
  <si>
    <t>Rue du Chevaleret</t>
  </si>
  <si>
    <t>Rue de Tolbiac</t>
  </si>
  <si>
    <t>zac gandon Masséna</t>
  </si>
  <si>
    <t>Square Masséna</t>
  </si>
  <si>
    <t>Gare Masséna</t>
  </si>
  <si>
    <t>Gare Masséna atelier mixte</t>
  </si>
  <si>
    <t>zac tolbiac Masséna</t>
  </si>
  <si>
    <t>Rue Regnault</t>
  </si>
  <si>
    <t>Rue de Patay</t>
  </si>
  <si>
    <t>Rue Eugène-atget</t>
  </si>
  <si>
    <t>Passage Eugène-beaudouin</t>
  </si>
  <si>
    <t>Rue Eugène-carriere</t>
  </si>
  <si>
    <t>Place Eugène-claudius petit</t>
  </si>
  <si>
    <t>Rue Eugène-delacroix</t>
  </si>
  <si>
    <t>Rue Eugène-flachat</t>
  </si>
  <si>
    <t>Rue Eugène-fourniere</t>
  </si>
  <si>
    <t>Rue Eugène-gibez</t>
  </si>
  <si>
    <t>Square Eugène-hatton</t>
  </si>
  <si>
    <t>Rue Eugène-jumin</t>
  </si>
  <si>
    <t>Rue Eugène-labiche</t>
  </si>
  <si>
    <t>Villa Eugène-leblanc</t>
  </si>
  <si>
    <t>Rue Eugène-manuel</t>
  </si>
  <si>
    <t>Villa Eugène-manuel</t>
  </si>
  <si>
    <t>Rue Eugène-millon</t>
  </si>
  <si>
    <t>Rue Eugène-pelletan</t>
  </si>
  <si>
    <t>Rue Eugène-poubelle</t>
  </si>
  <si>
    <t>Rue Eugène-reisz</t>
  </si>
  <si>
    <t>Rue Eugène-spuller</t>
  </si>
  <si>
    <t>Rue Eugène-sue</t>
  </si>
  <si>
    <t>Square Eugène-thomas</t>
  </si>
  <si>
    <t>Rue Eugène-varlin</t>
  </si>
  <si>
    <t>Rue Eugène-Oudiné</t>
  </si>
  <si>
    <t>Rue Watt</t>
  </si>
  <si>
    <t>Rue Albert</t>
  </si>
  <si>
    <t>Rue du Château-des-Rentiers</t>
  </si>
  <si>
    <t>Olympiades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</si>
</sst>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5" fontId="0" fillId="0" borderId="0" xfId="0" applyNumberFormat="1"/>
    <xf numFmtId="0" fontId="0" fillId="0" borderId="0" xfId="0" applyFont="1"/>
  </cellXfs>
  <cellStyles count="7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opLeftCell="A493" workbookViewId="0">
      <selection activeCell="C537" sqref="C537"/>
    </sheetView>
  </sheetViews>
  <sheetFormatPr baseColWidth="10" defaultRowHeight="15" x14ac:dyDescent="0"/>
  <sheetData>
    <row r="1" spans="1:6">
      <c r="A1" t="s">
        <v>0</v>
      </c>
      <c r="B1" t="s">
        <v>7</v>
      </c>
      <c r="C1" t="s">
        <v>19645</v>
      </c>
      <c r="D1" t="s">
        <v>19262</v>
      </c>
      <c r="E1" t="s">
        <v>19636</v>
      </c>
      <c r="F1" t="str">
        <f>A1&amp;","&amp;B1&amp;","&amp;C1&amp;","&amp;D1&amp;","&amp;E1</f>
        <v>index,name,transport,porte,monument</v>
      </c>
    </row>
    <row r="2" spans="1:6">
      <c r="A2">
        <v>0</v>
      </c>
      <c r="B2" t="s">
        <v>19123</v>
      </c>
      <c r="C2">
        <v>1</v>
      </c>
      <c r="F2" t="str">
        <f t="shared" ref="F2:F65" si="0">A2&amp;","&amp;B2&amp;","&amp;C2&amp;","&amp;D2&amp;","&amp;E2</f>
        <v>0,Pont du Garigliano,1,,</v>
      </c>
    </row>
    <row r="3" spans="1:6">
      <c r="A3">
        <v>1</v>
      </c>
      <c r="F3" t="str">
        <f t="shared" si="0"/>
        <v>1,,,,</v>
      </c>
    </row>
    <row r="4" spans="1:6">
      <c r="A4">
        <v>2</v>
      </c>
      <c r="B4" t="s">
        <v>19122</v>
      </c>
      <c r="C4">
        <v>1</v>
      </c>
      <c r="F4" t="str">
        <f t="shared" si="0"/>
        <v>2,Balard,1,,</v>
      </c>
    </row>
    <row r="5" spans="1:6">
      <c r="A5">
        <v>3</v>
      </c>
      <c r="F5" t="str">
        <f t="shared" si="0"/>
        <v>3,,,,</v>
      </c>
    </row>
    <row r="6" spans="1:6">
      <c r="A6">
        <v>4</v>
      </c>
      <c r="F6" t="str">
        <f t="shared" si="0"/>
        <v>4,,,,</v>
      </c>
    </row>
    <row r="7" spans="1:6">
      <c r="A7">
        <v>5</v>
      </c>
      <c r="F7" t="str">
        <f t="shared" si="0"/>
        <v>5,,,,</v>
      </c>
    </row>
    <row r="8" spans="1:6">
      <c r="A8">
        <v>6</v>
      </c>
      <c r="F8" t="str">
        <f t="shared" si="0"/>
        <v>6,,,,</v>
      </c>
    </row>
    <row r="9" spans="1:6">
      <c r="A9">
        <v>7</v>
      </c>
      <c r="B9" t="s">
        <v>19273</v>
      </c>
      <c r="D9">
        <v>1</v>
      </c>
      <c r="F9" t="str">
        <f t="shared" si="0"/>
        <v>7,Porte d'Issy,,1,</v>
      </c>
    </row>
    <row r="10" spans="1:6">
      <c r="A10">
        <v>8</v>
      </c>
      <c r="B10" t="s">
        <v>19274</v>
      </c>
      <c r="D10">
        <v>1</v>
      </c>
      <c r="F10" t="str">
        <f t="shared" si="0"/>
        <v>8,Porte de la Plaine,,1,</v>
      </c>
    </row>
    <row r="11" spans="1:6">
      <c r="A11">
        <v>9</v>
      </c>
      <c r="F11" t="str">
        <f t="shared" si="0"/>
        <v>9,,,,</v>
      </c>
    </row>
    <row r="12" spans="1:6">
      <c r="A12">
        <v>10</v>
      </c>
      <c r="B12" t="s">
        <v>19120</v>
      </c>
      <c r="C12">
        <v>1</v>
      </c>
      <c r="F12" t="str">
        <f t="shared" si="0"/>
        <v>10,Boucicaut,1,,</v>
      </c>
    </row>
    <row r="13" spans="1:6">
      <c r="A13">
        <v>11</v>
      </c>
      <c r="F13" t="str">
        <f t="shared" si="0"/>
        <v>11,,,,</v>
      </c>
    </row>
    <row r="14" spans="1:6">
      <c r="A14">
        <v>12</v>
      </c>
      <c r="F14" t="str">
        <f t="shared" si="0"/>
        <v>12,,,,</v>
      </c>
    </row>
    <row r="15" spans="1:6">
      <c r="A15">
        <v>13</v>
      </c>
      <c r="B15" t="s">
        <v>19121</v>
      </c>
      <c r="C15">
        <v>1</v>
      </c>
      <c r="F15" t="str">
        <f t="shared" si="0"/>
        <v>13,Convention,1,,</v>
      </c>
    </row>
    <row r="16" spans="1:6">
      <c r="A16">
        <v>14</v>
      </c>
      <c r="F16" t="str">
        <f t="shared" si="0"/>
        <v>14,,,,</v>
      </c>
    </row>
    <row r="17" spans="1:6">
      <c r="A17">
        <v>15</v>
      </c>
      <c r="F17" t="str">
        <f t="shared" si="0"/>
        <v>15,,,,</v>
      </c>
    </row>
    <row r="18" spans="1:6">
      <c r="A18">
        <v>16</v>
      </c>
      <c r="F18" t="str">
        <f t="shared" si="0"/>
        <v>16,,,,</v>
      </c>
    </row>
    <row r="19" spans="1:6">
      <c r="A19">
        <v>17</v>
      </c>
      <c r="F19" t="str">
        <f t="shared" si="0"/>
        <v>17,,,,</v>
      </c>
    </row>
    <row r="20" spans="1:6">
      <c r="A20">
        <v>18</v>
      </c>
      <c r="F20" t="str">
        <f t="shared" si="0"/>
        <v>18,,,,</v>
      </c>
    </row>
    <row r="21" spans="1:6">
      <c r="A21">
        <v>19</v>
      </c>
      <c r="F21" t="str">
        <f t="shared" si="0"/>
        <v>19,,,,</v>
      </c>
    </row>
    <row r="22" spans="1:6">
      <c r="A22">
        <v>20</v>
      </c>
      <c r="F22" t="str">
        <f t="shared" si="0"/>
        <v>20,,,,</v>
      </c>
    </row>
    <row r="23" spans="1:6">
      <c r="A23">
        <v>21</v>
      </c>
      <c r="F23" t="str">
        <f t="shared" si="0"/>
        <v>21,,,,</v>
      </c>
    </row>
    <row r="24" spans="1:6">
      <c r="A24">
        <v>22</v>
      </c>
      <c r="B24" t="s">
        <v>19124</v>
      </c>
      <c r="C24">
        <v>1</v>
      </c>
      <c r="F24" t="str">
        <f t="shared" si="0"/>
        <v>22,Charles-Michels,1,,</v>
      </c>
    </row>
    <row r="25" spans="1:6">
      <c r="A25">
        <v>23</v>
      </c>
      <c r="F25" t="str">
        <f t="shared" si="0"/>
        <v>23,,,,</v>
      </c>
    </row>
    <row r="26" spans="1:6">
      <c r="A26">
        <v>24</v>
      </c>
      <c r="F26" t="str">
        <f t="shared" si="0"/>
        <v>24,,,,</v>
      </c>
    </row>
    <row r="27" spans="1:6">
      <c r="A27">
        <v>25</v>
      </c>
      <c r="F27" t="str">
        <f t="shared" si="0"/>
        <v>25,,,,</v>
      </c>
    </row>
    <row r="28" spans="1:6">
      <c r="A28">
        <v>26</v>
      </c>
      <c r="F28" t="str">
        <f t="shared" si="0"/>
        <v>26,,,,</v>
      </c>
    </row>
    <row r="29" spans="1:6">
      <c r="A29">
        <v>27</v>
      </c>
      <c r="F29" t="str">
        <f t="shared" si="0"/>
        <v>27,,,,</v>
      </c>
    </row>
    <row r="30" spans="1:6">
      <c r="A30">
        <v>28</v>
      </c>
      <c r="B30" t="s">
        <v>19125</v>
      </c>
      <c r="C30">
        <v>1</v>
      </c>
      <c r="F30" t="str">
        <f t="shared" si="0"/>
        <v>28,Lourmel,1,,</v>
      </c>
    </row>
    <row r="31" spans="1:6">
      <c r="A31">
        <v>29</v>
      </c>
      <c r="F31" t="str">
        <f t="shared" si="0"/>
        <v>29,,,,</v>
      </c>
    </row>
    <row r="32" spans="1:6">
      <c r="A32">
        <v>30</v>
      </c>
      <c r="F32" t="str">
        <f t="shared" si="0"/>
        <v>30,,,,</v>
      </c>
    </row>
    <row r="33" spans="1:6">
      <c r="A33">
        <v>31</v>
      </c>
      <c r="F33" t="str">
        <f t="shared" si="0"/>
        <v>31,,,,</v>
      </c>
    </row>
    <row r="34" spans="1:6">
      <c r="A34">
        <v>32</v>
      </c>
      <c r="F34" t="str">
        <f t="shared" si="0"/>
        <v>32,,,,</v>
      </c>
    </row>
    <row r="35" spans="1:6">
      <c r="A35">
        <v>33</v>
      </c>
      <c r="F35" t="str">
        <f t="shared" si="0"/>
        <v>33,,,,</v>
      </c>
    </row>
    <row r="36" spans="1:6">
      <c r="A36">
        <v>34</v>
      </c>
      <c r="F36" t="str">
        <f t="shared" si="0"/>
        <v>34,,,,</v>
      </c>
    </row>
    <row r="37" spans="1:6">
      <c r="A37">
        <v>35</v>
      </c>
      <c r="B37" t="s">
        <v>19127</v>
      </c>
      <c r="C37">
        <v>1</v>
      </c>
      <c r="F37" t="str">
        <f t="shared" si="0"/>
        <v>35,Dupleix,1,,</v>
      </c>
    </row>
    <row r="38" spans="1:6">
      <c r="A38">
        <v>36</v>
      </c>
      <c r="F38" t="str">
        <f t="shared" si="0"/>
        <v>36,,,,</v>
      </c>
    </row>
    <row r="39" spans="1:6">
      <c r="A39">
        <v>37</v>
      </c>
      <c r="F39" t="str">
        <f t="shared" si="0"/>
        <v>37,,,,</v>
      </c>
    </row>
    <row r="40" spans="1:6">
      <c r="A40">
        <v>38</v>
      </c>
      <c r="B40" t="s">
        <v>19140</v>
      </c>
      <c r="C40">
        <v>1</v>
      </c>
      <c r="F40" t="str">
        <f t="shared" si="0"/>
        <v>38,Félix-Faure,1,,</v>
      </c>
    </row>
    <row r="41" spans="1:6">
      <c r="A41">
        <v>39</v>
      </c>
      <c r="F41" t="str">
        <f t="shared" si="0"/>
        <v>39,,,,</v>
      </c>
    </row>
    <row r="42" spans="1:6">
      <c r="A42">
        <v>40</v>
      </c>
      <c r="B42" t="s">
        <v>19141</v>
      </c>
      <c r="C42">
        <v>1</v>
      </c>
      <c r="F42" t="str">
        <f t="shared" si="0"/>
        <v>40,Commerce,1,,</v>
      </c>
    </row>
    <row r="43" spans="1:6">
      <c r="A43">
        <v>41</v>
      </c>
      <c r="F43" t="str">
        <f t="shared" si="0"/>
        <v>41,,,,</v>
      </c>
    </row>
    <row r="44" spans="1:6">
      <c r="A44">
        <v>42</v>
      </c>
      <c r="B44" t="s">
        <v>19142</v>
      </c>
      <c r="C44">
        <v>1</v>
      </c>
      <c r="F44" t="str">
        <f t="shared" si="0"/>
        <v>42,La Motte-Piquet-Grenelle,1,,</v>
      </c>
    </row>
    <row r="45" spans="1:6">
      <c r="A45">
        <v>43</v>
      </c>
      <c r="F45" t="str">
        <f t="shared" si="0"/>
        <v>43,,,,</v>
      </c>
    </row>
    <row r="46" spans="1:6">
      <c r="A46">
        <v>44</v>
      </c>
      <c r="F46" t="str">
        <f t="shared" si="0"/>
        <v>44,,,,</v>
      </c>
    </row>
    <row r="47" spans="1:6">
      <c r="A47">
        <v>45</v>
      </c>
      <c r="F47" t="str">
        <f t="shared" si="0"/>
        <v>45,,,,</v>
      </c>
    </row>
    <row r="48" spans="1:6">
      <c r="A48">
        <v>46</v>
      </c>
      <c r="B48" t="s">
        <v>19143</v>
      </c>
      <c r="C48">
        <v>1</v>
      </c>
      <c r="F48" t="str">
        <f t="shared" si="0"/>
        <v>46,École-Militaire,1,,</v>
      </c>
    </row>
    <row r="49" spans="1:6">
      <c r="A49">
        <v>47</v>
      </c>
      <c r="B49" t="s">
        <v>19144</v>
      </c>
      <c r="C49">
        <v>1</v>
      </c>
      <c r="F49" t="str">
        <f t="shared" si="0"/>
        <v>47,La Tour-Maubourg,1,,</v>
      </c>
    </row>
    <row r="50" spans="1:6">
      <c r="A50">
        <v>48</v>
      </c>
      <c r="F50" t="str">
        <f t="shared" si="0"/>
        <v>48,,,,</v>
      </c>
    </row>
    <row r="51" spans="1:6">
      <c r="A51">
        <v>49</v>
      </c>
      <c r="B51" t="s">
        <v>19146</v>
      </c>
      <c r="C51">
        <v>1</v>
      </c>
      <c r="F51" t="str">
        <f t="shared" si="0"/>
        <v>49,Javel,1,,</v>
      </c>
    </row>
    <row r="52" spans="1:6">
      <c r="A52">
        <v>50</v>
      </c>
      <c r="F52" t="str">
        <f t="shared" si="0"/>
        <v>50,,,,</v>
      </c>
    </row>
    <row r="53" spans="1:6">
      <c r="A53">
        <v>51</v>
      </c>
      <c r="F53" t="str">
        <f t="shared" si="0"/>
        <v>51,,,,</v>
      </c>
    </row>
    <row r="54" spans="1:6">
      <c r="A54">
        <v>52</v>
      </c>
      <c r="F54" t="str">
        <f t="shared" si="0"/>
        <v>52,,,,</v>
      </c>
    </row>
    <row r="55" spans="1:6">
      <c r="A55">
        <v>53</v>
      </c>
      <c r="F55" t="str">
        <f t="shared" si="0"/>
        <v>53,,,,</v>
      </c>
    </row>
    <row r="56" spans="1:6">
      <c r="A56">
        <v>54</v>
      </c>
      <c r="F56" t="str">
        <f t="shared" si="0"/>
        <v>54,,,,</v>
      </c>
    </row>
    <row r="57" spans="1:6">
      <c r="A57">
        <v>55</v>
      </c>
      <c r="F57" t="str">
        <f t="shared" si="0"/>
        <v>55,,,,</v>
      </c>
    </row>
    <row r="58" spans="1:6">
      <c r="A58">
        <v>56</v>
      </c>
      <c r="F58" t="str">
        <f t="shared" si="0"/>
        <v>56,,,,</v>
      </c>
    </row>
    <row r="59" spans="1:6">
      <c r="A59">
        <v>57</v>
      </c>
      <c r="F59" t="str">
        <f t="shared" si="0"/>
        <v>57,,,,</v>
      </c>
    </row>
    <row r="60" spans="1:6">
      <c r="A60">
        <v>58</v>
      </c>
      <c r="F60" t="str">
        <f t="shared" si="0"/>
        <v>58,,,,</v>
      </c>
    </row>
    <row r="61" spans="1:6">
      <c r="A61">
        <v>59</v>
      </c>
      <c r="F61" t="str">
        <f t="shared" si="0"/>
        <v>59,,,,</v>
      </c>
    </row>
    <row r="62" spans="1:6">
      <c r="A62">
        <v>60</v>
      </c>
      <c r="F62" t="str">
        <f t="shared" si="0"/>
        <v>60,,,,</v>
      </c>
    </row>
    <row r="63" spans="1:6">
      <c r="A63">
        <v>61</v>
      </c>
      <c r="F63" t="str">
        <f t="shared" si="0"/>
        <v>61,,,,</v>
      </c>
    </row>
    <row r="64" spans="1:6">
      <c r="A64">
        <v>62</v>
      </c>
      <c r="F64" t="str">
        <f t="shared" si="0"/>
        <v>62,,,,</v>
      </c>
    </row>
    <row r="65" spans="1:6">
      <c r="A65">
        <v>63</v>
      </c>
      <c r="F65" t="str">
        <f t="shared" si="0"/>
        <v>63,,,,</v>
      </c>
    </row>
    <row r="66" spans="1:6">
      <c r="A66">
        <v>64</v>
      </c>
      <c r="B66" t="s">
        <v>18721</v>
      </c>
      <c r="C66">
        <v>1</v>
      </c>
      <c r="F66" t="str">
        <f t="shared" ref="F66:F129" si="1">A66&amp;","&amp;B66&amp;","&amp;C66&amp;","&amp;D66&amp;","&amp;E66</f>
        <v>64,Porte de Versailles,1,,</v>
      </c>
    </row>
    <row r="67" spans="1:6">
      <c r="A67">
        <v>65</v>
      </c>
      <c r="F67" t="str">
        <f t="shared" si="1"/>
        <v>65,,,,</v>
      </c>
    </row>
    <row r="68" spans="1:6">
      <c r="A68">
        <v>66</v>
      </c>
      <c r="F68" t="str">
        <f t="shared" si="1"/>
        <v>66,,,,</v>
      </c>
    </row>
    <row r="69" spans="1:6">
      <c r="A69">
        <v>67</v>
      </c>
      <c r="F69" t="str">
        <f t="shared" si="1"/>
        <v>67,,,,</v>
      </c>
    </row>
    <row r="70" spans="1:6">
      <c r="A70">
        <v>68</v>
      </c>
      <c r="F70" t="str">
        <f t="shared" si="1"/>
        <v>68,,,,</v>
      </c>
    </row>
    <row r="71" spans="1:6">
      <c r="A71">
        <v>69</v>
      </c>
      <c r="F71" t="str">
        <f t="shared" si="1"/>
        <v>69,,,,</v>
      </c>
    </row>
    <row r="72" spans="1:6">
      <c r="A72">
        <v>70</v>
      </c>
      <c r="B72" t="s">
        <v>19156</v>
      </c>
      <c r="C72">
        <v>1</v>
      </c>
      <c r="F72" t="str">
        <f t="shared" si="1"/>
        <v>70,Sèvres-Lecourbe,1,,</v>
      </c>
    </row>
    <row r="73" spans="1:6">
      <c r="A73">
        <v>71</v>
      </c>
      <c r="F73" t="str">
        <f t="shared" si="1"/>
        <v>71,,,,</v>
      </c>
    </row>
    <row r="74" spans="1:6">
      <c r="A74">
        <v>72</v>
      </c>
      <c r="B74" t="s">
        <v>19158</v>
      </c>
      <c r="C74">
        <v>1</v>
      </c>
      <c r="F74" t="str">
        <f t="shared" si="1"/>
        <v>72,Vaugirard,1,,</v>
      </c>
    </row>
    <row r="75" spans="1:6">
      <c r="A75">
        <v>73</v>
      </c>
      <c r="F75" t="str">
        <f t="shared" si="1"/>
        <v>73,,,,</v>
      </c>
    </row>
    <row r="76" spans="1:6">
      <c r="A76">
        <v>74</v>
      </c>
      <c r="B76" t="s">
        <v>19159</v>
      </c>
      <c r="C76">
        <v>1</v>
      </c>
      <c r="F76" t="str">
        <f t="shared" si="1"/>
        <v>74,Volontaires,1,,</v>
      </c>
    </row>
    <row r="77" spans="1:6">
      <c r="A77">
        <v>75</v>
      </c>
      <c r="B77" t="s">
        <v>19160</v>
      </c>
      <c r="C77">
        <v>1</v>
      </c>
      <c r="F77" t="str">
        <f t="shared" si="1"/>
        <v>75,Pasteur,1,,</v>
      </c>
    </row>
    <row r="78" spans="1:6">
      <c r="A78">
        <v>76</v>
      </c>
      <c r="F78" t="str">
        <f t="shared" si="1"/>
        <v>76,,,,</v>
      </c>
    </row>
    <row r="79" spans="1:6">
      <c r="A79">
        <v>77</v>
      </c>
      <c r="B79" t="s">
        <v>19161</v>
      </c>
      <c r="C79">
        <v>1</v>
      </c>
      <c r="F79" t="str">
        <f t="shared" si="1"/>
        <v>77,Falguière,1,,</v>
      </c>
    </row>
    <row r="80" spans="1:6">
      <c r="A80">
        <v>78</v>
      </c>
      <c r="F80" t="str">
        <f t="shared" si="1"/>
        <v>78,,,,</v>
      </c>
    </row>
    <row r="81" spans="1:6">
      <c r="A81">
        <v>79</v>
      </c>
      <c r="B81" t="s">
        <v>19162</v>
      </c>
      <c r="C81">
        <v>1</v>
      </c>
      <c r="F81" t="str">
        <f t="shared" si="1"/>
        <v>79,Saint-Placide,1,,</v>
      </c>
    </row>
    <row r="82" spans="1:6">
      <c r="A82">
        <v>80</v>
      </c>
      <c r="F82" t="str">
        <f t="shared" si="1"/>
        <v>80,,,,</v>
      </c>
    </row>
    <row r="83" spans="1:6">
      <c r="A83">
        <v>81</v>
      </c>
      <c r="F83" t="str">
        <f t="shared" si="1"/>
        <v>81,,,,</v>
      </c>
    </row>
    <row r="84" spans="1:6">
      <c r="A84">
        <v>82</v>
      </c>
      <c r="F84" t="str">
        <f t="shared" si="1"/>
        <v>82,,,,</v>
      </c>
    </row>
    <row r="85" spans="1:6">
      <c r="A85">
        <v>83</v>
      </c>
      <c r="F85" t="str">
        <f t="shared" si="1"/>
        <v>83,,,,</v>
      </c>
    </row>
    <row r="86" spans="1:6">
      <c r="A86">
        <v>84</v>
      </c>
      <c r="F86" t="str">
        <f t="shared" si="1"/>
        <v>84,,,,</v>
      </c>
    </row>
    <row r="87" spans="1:6">
      <c r="A87">
        <v>85</v>
      </c>
      <c r="F87" t="str">
        <f t="shared" si="1"/>
        <v>85,,,,</v>
      </c>
    </row>
    <row r="88" spans="1:6">
      <c r="A88">
        <v>86</v>
      </c>
      <c r="B88" t="s">
        <v>19164</v>
      </c>
      <c r="C88">
        <v>1</v>
      </c>
      <c r="F88" t="str">
        <f t="shared" si="1"/>
        <v>86,Cambronne,1,,</v>
      </c>
    </row>
    <row r="89" spans="1:6">
      <c r="A89">
        <v>87</v>
      </c>
      <c r="F89" t="str">
        <f t="shared" si="1"/>
        <v>87,,,,</v>
      </c>
    </row>
    <row r="90" spans="1:6">
      <c r="A90">
        <v>88</v>
      </c>
      <c r="F90" t="str">
        <f t="shared" si="1"/>
        <v>88,,,,</v>
      </c>
    </row>
    <row r="91" spans="1:6">
      <c r="A91">
        <v>89</v>
      </c>
      <c r="F91" t="str">
        <f t="shared" si="1"/>
        <v>89,,,,</v>
      </c>
    </row>
    <row r="92" spans="1:6">
      <c r="A92">
        <v>90</v>
      </c>
      <c r="F92" t="str">
        <f t="shared" si="1"/>
        <v>90,,,,</v>
      </c>
    </row>
    <row r="93" spans="1:6">
      <c r="A93">
        <v>91</v>
      </c>
      <c r="F93" t="str">
        <f t="shared" si="1"/>
        <v>91,,,,</v>
      </c>
    </row>
    <row r="94" spans="1:6">
      <c r="A94">
        <v>92</v>
      </c>
      <c r="F94" t="str">
        <f t="shared" si="1"/>
        <v>92,,,,</v>
      </c>
    </row>
    <row r="95" spans="1:6">
      <c r="A95">
        <v>93</v>
      </c>
      <c r="F95" t="str">
        <f t="shared" si="1"/>
        <v>93,,,,</v>
      </c>
    </row>
    <row r="96" spans="1:6">
      <c r="A96">
        <v>94</v>
      </c>
      <c r="F96" t="str">
        <f t="shared" si="1"/>
        <v>94,,,,</v>
      </c>
    </row>
    <row r="97" spans="1:6">
      <c r="A97">
        <v>95</v>
      </c>
      <c r="F97" t="str">
        <f t="shared" si="1"/>
        <v>95,,,,</v>
      </c>
    </row>
    <row r="98" spans="1:6">
      <c r="A98">
        <v>96</v>
      </c>
      <c r="F98" t="str">
        <f t="shared" si="1"/>
        <v>96,,,,</v>
      </c>
    </row>
    <row r="99" spans="1:6">
      <c r="A99">
        <v>97</v>
      </c>
      <c r="F99" t="str">
        <f t="shared" si="1"/>
        <v>97,,,,</v>
      </c>
    </row>
    <row r="100" spans="1:6">
      <c r="A100">
        <v>98</v>
      </c>
      <c r="B100" t="s">
        <v>19275</v>
      </c>
      <c r="D100">
        <v>1</v>
      </c>
      <c r="F100" t="str">
        <f t="shared" si="1"/>
        <v>98,Porte Brancion,,1,</v>
      </c>
    </row>
    <row r="101" spans="1:6">
      <c r="A101">
        <v>99</v>
      </c>
      <c r="F101" t="str">
        <f t="shared" si="1"/>
        <v>99,,,,</v>
      </c>
    </row>
    <row r="102" spans="1:6">
      <c r="A102">
        <v>100</v>
      </c>
      <c r="F102" t="str">
        <f t="shared" si="1"/>
        <v>100,,,,</v>
      </c>
    </row>
    <row r="103" spans="1:6">
      <c r="A103">
        <v>101</v>
      </c>
      <c r="F103" t="str">
        <f t="shared" si="1"/>
        <v>101,,,,</v>
      </c>
    </row>
    <row r="104" spans="1:6">
      <c r="A104">
        <v>102</v>
      </c>
      <c r="F104" t="str">
        <f t="shared" si="1"/>
        <v>102,,,,</v>
      </c>
    </row>
    <row r="105" spans="1:6">
      <c r="A105">
        <v>103</v>
      </c>
      <c r="F105" t="str">
        <f t="shared" si="1"/>
        <v>103,,,,</v>
      </c>
    </row>
    <row r="106" spans="1:6">
      <c r="A106">
        <v>104</v>
      </c>
      <c r="F106" t="str">
        <f t="shared" si="1"/>
        <v>104,,,,</v>
      </c>
    </row>
    <row r="107" spans="1:6">
      <c r="A107">
        <v>105</v>
      </c>
      <c r="F107" t="str">
        <f t="shared" si="1"/>
        <v>105,,,,</v>
      </c>
    </row>
    <row r="108" spans="1:6">
      <c r="A108">
        <v>106</v>
      </c>
      <c r="F108" t="str">
        <f t="shared" si="1"/>
        <v>106,,,,</v>
      </c>
    </row>
    <row r="109" spans="1:6">
      <c r="A109">
        <v>107</v>
      </c>
      <c r="F109" t="str">
        <f t="shared" si="1"/>
        <v>107,,,,</v>
      </c>
    </row>
    <row r="110" spans="1:6">
      <c r="A110">
        <v>108</v>
      </c>
      <c r="F110" t="str">
        <f t="shared" si="1"/>
        <v>108,,,,</v>
      </c>
    </row>
    <row r="111" spans="1:6">
      <c r="A111">
        <v>109</v>
      </c>
      <c r="F111" t="str">
        <f t="shared" si="1"/>
        <v>109,,,,</v>
      </c>
    </row>
    <row r="112" spans="1:6">
      <c r="A112">
        <v>110</v>
      </c>
      <c r="F112" t="str">
        <f t="shared" si="1"/>
        <v>110,,,,</v>
      </c>
    </row>
    <row r="113" spans="1:6">
      <c r="A113">
        <v>111</v>
      </c>
      <c r="F113" t="str">
        <f t="shared" si="1"/>
        <v>111,,,,</v>
      </c>
    </row>
    <row r="114" spans="1:6">
      <c r="A114">
        <v>112</v>
      </c>
      <c r="F114" t="str">
        <f t="shared" si="1"/>
        <v>112,,,,</v>
      </c>
    </row>
    <row r="115" spans="1:6">
      <c r="A115">
        <v>113</v>
      </c>
      <c r="F115" t="str">
        <f t="shared" si="1"/>
        <v>113,,,,</v>
      </c>
    </row>
    <row r="116" spans="1:6">
      <c r="A116">
        <v>114</v>
      </c>
      <c r="F116" t="str">
        <f t="shared" si="1"/>
        <v>114,,,,</v>
      </c>
    </row>
    <row r="117" spans="1:6">
      <c r="A117">
        <v>115</v>
      </c>
      <c r="F117" t="str">
        <f t="shared" si="1"/>
        <v>115,,,,</v>
      </c>
    </row>
    <row r="118" spans="1:6">
      <c r="A118">
        <v>116</v>
      </c>
      <c r="F118" t="str">
        <f t="shared" si="1"/>
        <v>116,,,,</v>
      </c>
    </row>
    <row r="119" spans="1:6">
      <c r="A119">
        <v>117</v>
      </c>
      <c r="F119" t="str">
        <f t="shared" si="1"/>
        <v>117,,,,</v>
      </c>
    </row>
    <row r="120" spans="1:6">
      <c r="A120">
        <v>118</v>
      </c>
      <c r="F120" t="str">
        <f t="shared" si="1"/>
        <v>118,,,,</v>
      </c>
    </row>
    <row r="121" spans="1:6">
      <c r="A121">
        <v>119</v>
      </c>
      <c r="B121" t="s">
        <v>19175</v>
      </c>
      <c r="C121">
        <v>1</v>
      </c>
      <c r="F121" t="str">
        <f t="shared" si="1"/>
        <v>119,Portes de Vanves,1,,</v>
      </c>
    </row>
    <row r="122" spans="1:6">
      <c r="A122">
        <v>120</v>
      </c>
      <c r="B122" t="s">
        <v>19176</v>
      </c>
      <c r="C122">
        <v>1</v>
      </c>
      <c r="F122" t="str">
        <f t="shared" si="1"/>
        <v>120,Didot,1,,</v>
      </c>
    </row>
    <row r="123" spans="1:6">
      <c r="A123">
        <v>121</v>
      </c>
      <c r="B123" t="s">
        <v>19177</v>
      </c>
      <c r="C123">
        <v>1</v>
      </c>
      <c r="F123" t="str">
        <f t="shared" si="1"/>
        <v>121,Jean Moulin,1,,</v>
      </c>
    </row>
    <row r="124" spans="1:6">
      <c r="A124">
        <v>122</v>
      </c>
      <c r="F124" t="str">
        <f t="shared" si="1"/>
        <v>122,,,,</v>
      </c>
    </row>
    <row r="125" spans="1:6">
      <c r="A125">
        <v>123</v>
      </c>
      <c r="B125" t="s">
        <v>19178</v>
      </c>
      <c r="C125">
        <v>1</v>
      </c>
      <c r="F125" t="str">
        <f t="shared" si="1"/>
        <v>123,Porte d'Orléans,1,,</v>
      </c>
    </row>
    <row r="126" spans="1:6">
      <c r="A126">
        <v>124</v>
      </c>
      <c r="F126" t="str">
        <f t="shared" si="1"/>
        <v>124,,,,</v>
      </c>
    </row>
    <row r="127" spans="1:6">
      <c r="A127">
        <v>125</v>
      </c>
      <c r="B127" t="s">
        <v>19179</v>
      </c>
      <c r="C127">
        <v>1</v>
      </c>
      <c r="F127" t="str">
        <f t="shared" si="1"/>
        <v>125,Montsouris,1,,</v>
      </c>
    </row>
    <row r="128" spans="1:6">
      <c r="A128">
        <v>126</v>
      </c>
      <c r="B128" t="s">
        <v>19180</v>
      </c>
      <c r="C128">
        <v>1</v>
      </c>
      <c r="F128" t="str">
        <f t="shared" si="1"/>
        <v>126,Cité Universitaire,1,,</v>
      </c>
    </row>
    <row r="129" spans="1:6">
      <c r="A129">
        <v>127</v>
      </c>
      <c r="F129" t="str">
        <f t="shared" si="1"/>
        <v>127,,,,</v>
      </c>
    </row>
    <row r="130" spans="1:6">
      <c r="A130">
        <v>128</v>
      </c>
      <c r="B130" t="s">
        <v>19181</v>
      </c>
      <c r="C130">
        <v>1</v>
      </c>
      <c r="F130" t="str">
        <f t="shared" ref="F130:F193" si="2">A130&amp;","&amp;B130&amp;","&amp;C130&amp;","&amp;D130&amp;","&amp;E130</f>
        <v>128,Stade Charléty,1,,</v>
      </c>
    </row>
    <row r="131" spans="1:6">
      <c r="A131">
        <v>129</v>
      </c>
      <c r="B131" t="s">
        <v>19182</v>
      </c>
      <c r="C131">
        <v>1</v>
      </c>
      <c r="F131" t="str">
        <f t="shared" si="2"/>
        <v>129,Poterne des Peupliers,1,,</v>
      </c>
    </row>
    <row r="132" spans="1:6">
      <c r="A132">
        <v>130</v>
      </c>
      <c r="F132" t="str">
        <f t="shared" si="2"/>
        <v>130,,,,</v>
      </c>
    </row>
    <row r="133" spans="1:6">
      <c r="A133">
        <v>131</v>
      </c>
      <c r="B133" t="s">
        <v>19183</v>
      </c>
      <c r="C133">
        <v>1</v>
      </c>
      <c r="F133" t="str">
        <f t="shared" si="2"/>
        <v>131,Porte d'Italie,1,,</v>
      </c>
    </row>
    <row r="134" spans="1:6">
      <c r="A134">
        <v>132</v>
      </c>
      <c r="B134" t="s">
        <v>19184</v>
      </c>
      <c r="C134">
        <v>1</v>
      </c>
      <c r="F134" t="str">
        <f t="shared" si="2"/>
        <v>132,Porte de Choisy,1,,</v>
      </c>
    </row>
    <row r="135" spans="1:6">
      <c r="A135">
        <v>133</v>
      </c>
      <c r="B135" t="s">
        <v>19185</v>
      </c>
      <c r="C135">
        <v>1</v>
      </c>
      <c r="F135" t="str">
        <f t="shared" si="2"/>
        <v>133,Porte d'Ivry,1,,</v>
      </c>
    </row>
    <row r="136" spans="1:6">
      <c r="A136">
        <v>134</v>
      </c>
      <c r="B136" t="s">
        <v>19186</v>
      </c>
      <c r="C136">
        <v>1</v>
      </c>
      <c r="F136" t="str">
        <f t="shared" si="2"/>
        <v>134,Maryse Bastié,1,,</v>
      </c>
    </row>
    <row r="137" spans="1:6">
      <c r="A137">
        <v>135</v>
      </c>
      <c r="B137" t="s">
        <v>19187</v>
      </c>
      <c r="C137">
        <v>1</v>
      </c>
      <c r="F137" t="str">
        <f t="shared" si="2"/>
        <v>135,Avenue de France,1,,</v>
      </c>
    </row>
    <row r="138" spans="1:6">
      <c r="A138">
        <v>136</v>
      </c>
      <c r="F138" t="str">
        <f t="shared" si="2"/>
        <v>136,,,,</v>
      </c>
    </row>
    <row r="139" spans="1:6">
      <c r="A139">
        <v>137</v>
      </c>
      <c r="B139" t="s">
        <v>19276</v>
      </c>
      <c r="D139">
        <v>1</v>
      </c>
      <c r="F139" t="str">
        <f t="shared" si="2"/>
        <v>137,Porte de Vanves,,1,</v>
      </c>
    </row>
    <row r="140" spans="1:6">
      <c r="A140">
        <v>138</v>
      </c>
      <c r="F140" t="str">
        <f t="shared" si="2"/>
        <v>138,,,,</v>
      </c>
    </row>
    <row r="141" spans="1:6">
      <c r="A141">
        <v>139</v>
      </c>
      <c r="B141" t="s">
        <v>19204</v>
      </c>
      <c r="D141">
        <v>1</v>
      </c>
      <c r="F141" t="str">
        <f t="shared" si="2"/>
        <v>139,Porte de Châtillon,,1,</v>
      </c>
    </row>
    <row r="142" spans="1:6">
      <c r="A142">
        <v>140</v>
      </c>
      <c r="B142" t="s">
        <v>19178</v>
      </c>
      <c r="D142">
        <v>1</v>
      </c>
      <c r="F142" t="str">
        <f t="shared" si="2"/>
        <v>140,Porte d'Orléans,,1,</v>
      </c>
    </row>
    <row r="143" spans="1:6">
      <c r="A143">
        <v>141</v>
      </c>
      <c r="F143" t="str">
        <f t="shared" si="2"/>
        <v>141,,,,</v>
      </c>
    </row>
    <row r="144" spans="1:6">
      <c r="A144">
        <v>142</v>
      </c>
      <c r="F144" t="str">
        <f t="shared" si="2"/>
        <v>142,,,,</v>
      </c>
    </row>
    <row r="145" spans="1:6">
      <c r="A145">
        <v>143</v>
      </c>
      <c r="F145" t="str">
        <f t="shared" si="2"/>
        <v>143,,,,</v>
      </c>
    </row>
    <row r="146" spans="1:6">
      <c r="A146">
        <v>144</v>
      </c>
      <c r="B146" t="s">
        <v>19183</v>
      </c>
      <c r="D146">
        <v>1</v>
      </c>
      <c r="F146" t="str">
        <f t="shared" si="2"/>
        <v>144,Porte d'Italie,,1,</v>
      </c>
    </row>
    <row r="147" spans="1:6">
      <c r="A147">
        <v>145</v>
      </c>
      <c r="B147" t="s">
        <v>19277</v>
      </c>
      <c r="D147">
        <v>1</v>
      </c>
      <c r="F147" t="str">
        <f t="shared" si="2"/>
        <v>145,Porte d'Ivery,,1,</v>
      </c>
    </row>
    <row r="148" spans="1:6">
      <c r="A148">
        <v>146</v>
      </c>
      <c r="B148" t="s">
        <v>19278</v>
      </c>
      <c r="D148">
        <v>1</v>
      </c>
      <c r="F148" t="str">
        <f t="shared" si="2"/>
        <v>146,Porte de Vitry,,1,</v>
      </c>
    </row>
    <row r="149" spans="1:6">
      <c r="A149">
        <v>147</v>
      </c>
      <c r="F149" t="str">
        <f t="shared" si="2"/>
        <v>147,,,,</v>
      </c>
    </row>
    <row r="150" spans="1:6">
      <c r="A150">
        <v>148</v>
      </c>
      <c r="F150" t="str">
        <f t="shared" si="2"/>
        <v>148,,,,</v>
      </c>
    </row>
    <row r="151" spans="1:6">
      <c r="A151">
        <v>149</v>
      </c>
      <c r="F151" t="str">
        <f t="shared" si="2"/>
        <v>149,,,,</v>
      </c>
    </row>
    <row r="152" spans="1:6">
      <c r="A152">
        <v>150</v>
      </c>
      <c r="B152" t="s">
        <v>19192</v>
      </c>
      <c r="C152">
        <v>1</v>
      </c>
      <c r="F152" t="str">
        <f t="shared" si="2"/>
        <v>150,Plaisance,1,,</v>
      </c>
    </row>
    <row r="153" spans="1:6">
      <c r="A153">
        <v>151</v>
      </c>
      <c r="F153" t="str">
        <f t="shared" si="2"/>
        <v>151,,,,</v>
      </c>
    </row>
    <row r="154" spans="1:6">
      <c r="A154">
        <v>152</v>
      </c>
      <c r="B154" t="s">
        <v>19193</v>
      </c>
      <c r="C154">
        <v>1</v>
      </c>
      <c r="F154" t="str">
        <f t="shared" si="2"/>
        <v>152,Pernety,1,,</v>
      </c>
    </row>
    <row r="155" spans="1:6">
      <c r="A155">
        <v>153</v>
      </c>
      <c r="F155" t="str">
        <f t="shared" si="2"/>
        <v>153,,,,</v>
      </c>
    </row>
    <row r="156" spans="1:6">
      <c r="A156">
        <v>154</v>
      </c>
      <c r="F156" t="str">
        <f t="shared" si="2"/>
        <v>154,,,,</v>
      </c>
    </row>
    <row r="157" spans="1:6">
      <c r="A157">
        <v>155</v>
      </c>
      <c r="F157" t="str">
        <f t="shared" si="2"/>
        <v>155,,,,</v>
      </c>
    </row>
    <row r="158" spans="1:6">
      <c r="A158">
        <v>156</v>
      </c>
      <c r="F158" t="str">
        <f t="shared" si="2"/>
        <v>156,,,,</v>
      </c>
    </row>
    <row r="159" spans="1:6">
      <c r="A159">
        <v>157</v>
      </c>
      <c r="F159" t="str">
        <f t="shared" si="2"/>
        <v>157,,,,</v>
      </c>
    </row>
    <row r="160" spans="1:6">
      <c r="A160">
        <v>158</v>
      </c>
      <c r="F160" t="str">
        <f t="shared" si="2"/>
        <v>158,,,,</v>
      </c>
    </row>
    <row r="161" spans="1:6">
      <c r="A161">
        <v>159</v>
      </c>
      <c r="F161" t="str">
        <f t="shared" si="2"/>
        <v>159,,,,</v>
      </c>
    </row>
    <row r="162" spans="1:6">
      <c r="A162">
        <v>160</v>
      </c>
      <c r="F162" t="str">
        <f t="shared" si="2"/>
        <v>160,,,,</v>
      </c>
    </row>
    <row r="163" spans="1:6">
      <c r="A163">
        <v>161</v>
      </c>
      <c r="F163" t="str">
        <f t="shared" si="2"/>
        <v>161,,,,</v>
      </c>
    </row>
    <row r="164" spans="1:6">
      <c r="A164">
        <v>162</v>
      </c>
      <c r="B164" t="s">
        <v>19195</v>
      </c>
      <c r="C164">
        <v>1</v>
      </c>
      <c r="F164" t="str">
        <f t="shared" si="2"/>
        <v>162,Alésia,1,,</v>
      </c>
    </row>
    <row r="165" spans="1:6">
      <c r="A165">
        <v>163</v>
      </c>
      <c r="F165" t="str">
        <f t="shared" si="2"/>
        <v>163,,,,</v>
      </c>
    </row>
    <row r="166" spans="1:6">
      <c r="A166">
        <v>164</v>
      </c>
      <c r="F166" t="str">
        <f t="shared" si="2"/>
        <v>164,,,,</v>
      </c>
    </row>
    <row r="167" spans="1:6">
      <c r="A167">
        <v>165</v>
      </c>
      <c r="F167" t="str">
        <f t="shared" si="2"/>
        <v>165,,,,</v>
      </c>
    </row>
    <row r="168" spans="1:6">
      <c r="A168">
        <v>166</v>
      </c>
      <c r="F168" t="str">
        <f t="shared" si="2"/>
        <v>166,,,,</v>
      </c>
    </row>
    <row r="169" spans="1:6">
      <c r="A169">
        <v>167</v>
      </c>
      <c r="F169" t="str">
        <f t="shared" si="2"/>
        <v>167,,,,</v>
      </c>
    </row>
    <row r="170" spans="1:6">
      <c r="A170">
        <v>168</v>
      </c>
      <c r="F170" t="str">
        <f t="shared" si="2"/>
        <v>168,,,,</v>
      </c>
    </row>
    <row r="171" spans="1:6">
      <c r="A171">
        <v>169</v>
      </c>
      <c r="F171" t="str">
        <f t="shared" si="2"/>
        <v>169,,,,</v>
      </c>
    </row>
    <row r="172" spans="1:6">
      <c r="A172">
        <v>170</v>
      </c>
      <c r="F172" t="str">
        <f t="shared" si="2"/>
        <v>170,,,,</v>
      </c>
    </row>
    <row r="173" spans="1:6">
      <c r="A173">
        <v>171</v>
      </c>
      <c r="F173" t="str">
        <f t="shared" si="2"/>
        <v>171,,,,</v>
      </c>
    </row>
    <row r="174" spans="1:6">
      <c r="A174">
        <v>172</v>
      </c>
      <c r="F174" t="str">
        <f t="shared" si="2"/>
        <v>172,,,,</v>
      </c>
    </row>
    <row r="175" spans="1:6">
      <c r="A175">
        <v>173</v>
      </c>
      <c r="F175" t="str">
        <f t="shared" si="2"/>
        <v>173,,,,</v>
      </c>
    </row>
    <row r="176" spans="1:6">
      <c r="A176">
        <v>174</v>
      </c>
      <c r="F176" t="str">
        <f t="shared" si="2"/>
        <v>174,,,,</v>
      </c>
    </row>
    <row r="177" spans="1:6">
      <c r="A177">
        <v>175</v>
      </c>
      <c r="F177" t="str">
        <f t="shared" si="2"/>
        <v>175,,,,</v>
      </c>
    </row>
    <row r="178" spans="1:6">
      <c r="A178">
        <v>176</v>
      </c>
      <c r="F178" t="str">
        <f t="shared" si="2"/>
        <v>176,,,,</v>
      </c>
    </row>
    <row r="179" spans="1:6">
      <c r="A179">
        <v>177</v>
      </c>
      <c r="F179" t="str">
        <f t="shared" si="2"/>
        <v>177,,,,</v>
      </c>
    </row>
    <row r="180" spans="1:6">
      <c r="A180">
        <v>178</v>
      </c>
      <c r="F180" t="str">
        <f t="shared" si="2"/>
        <v>178,,,,</v>
      </c>
    </row>
    <row r="181" spans="1:6">
      <c r="A181">
        <v>179</v>
      </c>
      <c r="F181" t="str">
        <f t="shared" si="2"/>
        <v>179,,,,</v>
      </c>
    </row>
    <row r="182" spans="1:6">
      <c r="A182">
        <v>180</v>
      </c>
      <c r="F182" t="str">
        <f t="shared" si="2"/>
        <v>180,,,,</v>
      </c>
    </row>
    <row r="183" spans="1:6">
      <c r="A183">
        <v>181</v>
      </c>
      <c r="F183" t="str">
        <f t="shared" si="2"/>
        <v>181,,,,</v>
      </c>
    </row>
    <row r="184" spans="1:6">
      <c r="A184">
        <v>182</v>
      </c>
      <c r="F184" t="str">
        <f t="shared" si="2"/>
        <v>182,,,,</v>
      </c>
    </row>
    <row r="185" spans="1:6">
      <c r="A185">
        <v>183</v>
      </c>
      <c r="F185" t="str">
        <f t="shared" si="2"/>
        <v>183,,,,</v>
      </c>
    </row>
    <row r="186" spans="1:6">
      <c r="A186">
        <v>184</v>
      </c>
      <c r="F186" t="str">
        <f t="shared" si="2"/>
        <v>184,,,,</v>
      </c>
    </row>
    <row r="187" spans="1:6">
      <c r="A187">
        <v>185</v>
      </c>
      <c r="F187" t="str">
        <f t="shared" si="2"/>
        <v>185,,,,</v>
      </c>
    </row>
    <row r="188" spans="1:6">
      <c r="A188">
        <v>186</v>
      </c>
      <c r="F188" t="str">
        <f t="shared" si="2"/>
        <v>186,,,,</v>
      </c>
    </row>
    <row r="189" spans="1:6">
      <c r="A189">
        <v>187</v>
      </c>
      <c r="F189" t="str">
        <f t="shared" si="2"/>
        <v>187,,,,</v>
      </c>
    </row>
    <row r="190" spans="1:6">
      <c r="A190">
        <v>188</v>
      </c>
      <c r="B190" t="s">
        <v>19240</v>
      </c>
      <c r="C190">
        <v>1</v>
      </c>
      <c r="F190" t="str">
        <f t="shared" si="2"/>
        <v>188,Mouton-Duvernet,1,,</v>
      </c>
    </row>
    <row r="191" spans="1:6">
      <c r="A191">
        <v>189</v>
      </c>
      <c r="F191" t="str">
        <f t="shared" si="2"/>
        <v>189,,,,</v>
      </c>
    </row>
    <row r="192" spans="1:6">
      <c r="A192">
        <v>190</v>
      </c>
      <c r="B192" t="s">
        <v>19210</v>
      </c>
      <c r="C192">
        <v>1</v>
      </c>
      <c r="F192" t="str">
        <f t="shared" si="2"/>
        <v>190,Denfert-Rochereau,1,,</v>
      </c>
    </row>
    <row r="193" spans="1:6">
      <c r="A193">
        <v>191</v>
      </c>
      <c r="B193" t="s">
        <v>19211</v>
      </c>
      <c r="C193">
        <v>1</v>
      </c>
      <c r="F193" t="str">
        <f t="shared" si="2"/>
        <v>191,Raspail,1,,</v>
      </c>
    </row>
    <row r="194" spans="1:6">
      <c r="A194">
        <v>192</v>
      </c>
      <c r="F194" t="str">
        <f t="shared" ref="F194:F257" si="3">A194&amp;","&amp;B194&amp;","&amp;C194&amp;","&amp;D194&amp;","&amp;E194</f>
        <v>192,,,,</v>
      </c>
    </row>
    <row r="195" spans="1:6">
      <c r="A195">
        <v>193</v>
      </c>
      <c r="B195" t="s">
        <v>19212</v>
      </c>
      <c r="C195">
        <v>1</v>
      </c>
      <c r="F195" t="str">
        <f t="shared" si="3"/>
        <v>193,Notre-Dame-des-Champs,1,,</v>
      </c>
    </row>
    <row r="196" spans="1:6">
      <c r="A196">
        <v>194</v>
      </c>
      <c r="F196" t="str">
        <f t="shared" si="3"/>
        <v>194,,,,</v>
      </c>
    </row>
    <row r="197" spans="1:6">
      <c r="A197">
        <v>195</v>
      </c>
      <c r="B197" t="s">
        <v>19213</v>
      </c>
      <c r="C197">
        <v>1</v>
      </c>
      <c r="F197" t="str">
        <f t="shared" si="3"/>
        <v>195,Rennes,1,,</v>
      </c>
    </row>
    <row r="198" spans="1:6">
      <c r="A198">
        <v>196</v>
      </c>
      <c r="B198" t="s">
        <v>19214</v>
      </c>
      <c r="C198">
        <v>1</v>
      </c>
      <c r="F198" t="str">
        <f t="shared" si="3"/>
        <v>196,Sèvres-Babylone,1,,</v>
      </c>
    </row>
    <row r="199" spans="1:6">
      <c r="A199">
        <v>197</v>
      </c>
      <c r="F199" t="str">
        <f t="shared" si="3"/>
        <v>197,,,,</v>
      </c>
    </row>
    <row r="200" spans="1:6">
      <c r="A200">
        <v>198</v>
      </c>
      <c r="F200" t="str">
        <f t="shared" si="3"/>
        <v>198,,,,</v>
      </c>
    </row>
    <row r="201" spans="1:6">
      <c r="A201">
        <v>199</v>
      </c>
      <c r="B201" t="s">
        <v>19215</v>
      </c>
      <c r="C201">
        <v>1</v>
      </c>
      <c r="F201" t="str">
        <f t="shared" si="3"/>
        <v>199,Rue du Bac,1,,</v>
      </c>
    </row>
    <row r="202" spans="1:6">
      <c r="A202">
        <v>200</v>
      </c>
      <c r="F202" t="str">
        <f t="shared" si="3"/>
        <v>200,,,,</v>
      </c>
    </row>
    <row r="203" spans="1:6">
      <c r="A203">
        <v>201</v>
      </c>
      <c r="B203" t="s">
        <v>19216</v>
      </c>
      <c r="C203">
        <v>1</v>
      </c>
      <c r="F203" t="str">
        <f t="shared" si="3"/>
        <v>201,Edgar-Quinet,1,,</v>
      </c>
    </row>
    <row r="204" spans="1:6">
      <c r="A204">
        <v>202</v>
      </c>
      <c r="F204" t="str">
        <f t="shared" si="3"/>
        <v>202,,,,</v>
      </c>
    </row>
    <row r="205" spans="1:6">
      <c r="A205">
        <v>203</v>
      </c>
      <c r="F205" t="str">
        <f t="shared" si="3"/>
        <v>203,,,,</v>
      </c>
    </row>
    <row r="206" spans="1:6">
      <c r="A206">
        <v>204</v>
      </c>
      <c r="B206" t="s">
        <v>19241</v>
      </c>
      <c r="C206">
        <v>1</v>
      </c>
      <c r="F206" t="str">
        <f t="shared" si="3"/>
        <v>204,Vavin,1,,</v>
      </c>
    </row>
    <row r="207" spans="1:6">
      <c r="A207">
        <v>205</v>
      </c>
      <c r="B207" t="s">
        <v>19228</v>
      </c>
      <c r="C207">
        <v>1</v>
      </c>
      <c r="F207" t="str">
        <f t="shared" si="3"/>
        <v>205,Montparnasse-Bienvenüe,1,,</v>
      </c>
    </row>
    <row r="208" spans="1:6">
      <c r="A208">
        <v>206</v>
      </c>
      <c r="F208" t="str">
        <f t="shared" si="3"/>
        <v>206,,,,</v>
      </c>
    </row>
    <row r="209" spans="1:6">
      <c r="A209">
        <v>207</v>
      </c>
      <c r="F209" t="str">
        <f t="shared" si="3"/>
        <v>207,,,,</v>
      </c>
    </row>
    <row r="210" spans="1:6">
      <c r="A210">
        <v>208</v>
      </c>
      <c r="F210" t="str">
        <f t="shared" si="3"/>
        <v>208,,,,</v>
      </c>
    </row>
    <row r="211" spans="1:6">
      <c r="A211">
        <v>209</v>
      </c>
      <c r="F211" t="str">
        <f t="shared" si="3"/>
        <v>209,,,,</v>
      </c>
    </row>
    <row r="212" spans="1:6">
      <c r="A212">
        <v>210</v>
      </c>
      <c r="F212" t="str">
        <f t="shared" si="3"/>
        <v>210,,,,</v>
      </c>
    </row>
    <row r="213" spans="1:6">
      <c r="A213">
        <v>211</v>
      </c>
      <c r="F213" t="str">
        <f t="shared" si="3"/>
        <v>211,,,,</v>
      </c>
    </row>
    <row r="214" spans="1:6">
      <c r="A214">
        <v>212</v>
      </c>
      <c r="F214" t="str">
        <f t="shared" si="3"/>
        <v>212,,,,</v>
      </c>
    </row>
    <row r="215" spans="1:6">
      <c r="A215">
        <v>213</v>
      </c>
      <c r="B215" t="s">
        <v>19227</v>
      </c>
      <c r="C215">
        <v>1</v>
      </c>
      <c r="F215" t="str">
        <f t="shared" si="3"/>
        <v>213,Saint-Sulpice,1,,</v>
      </c>
    </row>
    <row r="216" spans="1:6">
      <c r="A216">
        <v>214</v>
      </c>
      <c r="B216" t="s">
        <v>19764</v>
      </c>
      <c r="F216" t="str">
        <f t="shared" si="3"/>
        <v>214,Saint-Germain-des-Prés,,,</v>
      </c>
    </row>
    <row r="217" spans="1:6">
      <c r="A217">
        <v>215</v>
      </c>
      <c r="F217" t="str">
        <f t="shared" si="3"/>
        <v>215,,,,</v>
      </c>
    </row>
    <row r="218" spans="1:6">
      <c r="A218">
        <v>216</v>
      </c>
      <c r="F218" t="str">
        <f t="shared" si="3"/>
        <v>216,,,,</v>
      </c>
    </row>
    <row r="219" spans="1:6">
      <c r="A219">
        <v>217</v>
      </c>
      <c r="F219" t="str">
        <f t="shared" si="3"/>
        <v>217,,,,</v>
      </c>
    </row>
    <row r="220" spans="1:6">
      <c r="A220">
        <v>218</v>
      </c>
      <c r="F220" t="str">
        <f t="shared" si="3"/>
        <v>218,,,,</v>
      </c>
    </row>
    <row r="221" spans="1:6">
      <c r="A221">
        <v>219</v>
      </c>
      <c r="F221" t="str">
        <f t="shared" si="3"/>
        <v>219,,,,</v>
      </c>
    </row>
    <row r="222" spans="1:6">
      <c r="A222">
        <v>220</v>
      </c>
      <c r="F222" t="str">
        <f t="shared" si="3"/>
        <v>220,,,,</v>
      </c>
    </row>
    <row r="223" spans="1:6">
      <c r="A223">
        <v>221</v>
      </c>
      <c r="F223" t="str">
        <f t="shared" si="3"/>
        <v>221,,,,</v>
      </c>
    </row>
    <row r="224" spans="1:6">
      <c r="A224">
        <v>222</v>
      </c>
      <c r="F224" t="str">
        <f t="shared" si="3"/>
        <v>222,,,,</v>
      </c>
    </row>
    <row r="225" spans="1:6">
      <c r="A225">
        <v>223</v>
      </c>
      <c r="F225" t="str">
        <f t="shared" si="3"/>
        <v>223,,,,</v>
      </c>
    </row>
    <row r="226" spans="1:6">
      <c r="A226">
        <v>224</v>
      </c>
      <c r="F226" t="str">
        <f t="shared" si="3"/>
        <v>224,,,,</v>
      </c>
    </row>
    <row r="227" spans="1:6">
      <c r="A227">
        <v>225</v>
      </c>
      <c r="F227" t="str">
        <f t="shared" si="3"/>
        <v>225,,,,</v>
      </c>
    </row>
    <row r="228" spans="1:6">
      <c r="A228">
        <v>226</v>
      </c>
      <c r="F228" t="str">
        <f t="shared" si="3"/>
        <v>226,,,,</v>
      </c>
    </row>
    <row r="229" spans="1:6">
      <c r="A229">
        <v>227</v>
      </c>
      <c r="B229" t="s">
        <v>19242</v>
      </c>
      <c r="C229">
        <v>1</v>
      </c>
      <c r="F229" t="str">
        <f t="shared" si="3"/>
        <v>227,Saint-Jacques,1,,</v>
      </c>
    </row>
    <row r="230" spans="1:6">
      <c r="A230">
        <v>228</v>
      </c>
      <c r="F230" t="str">
        <f t="shared" si="3"/>
        <v>228,,,,</v>
      </c>
    </row>
    <row r="231" spans="1:6">
      <c r="A231">
        <v>229</v>
      </c>
      <c r="F231" t="str">
        <f t="shared" si="3"/>
        <v>229,,,,</v>
      </c>
    </row>
    <row r="232" spans="1:6">
      <c r="A232">
        <v>230</v>
      </c>
      <c r="F232" t="str">
        <f t="shared" si="3"/>
        <v>230,,,,</v>
      </c>
    </row>
    <row r="233" spans="1:6">
      <c r="A233">
        <v>231</v>
      </c>
      <c r="F233" t="str">
        <f t="shared" si="3"/>
        <v>231,,,,</v>
      </c>
    </row>
    <row r="234" spans="1:6">
      <c r="A234">
        <v>232</v>
      </c>
      <c r="B234" t="s">
        <v>19248</v>
      </c>
      <c r="C234">
        <v>1</v>
      </c>
      <c r="F234" t="str">
        <f t="shared" si="3"/>
        <v>232,Rue de la Glacière,1,,</v>
      </c>
    </row>
    <row r="235" spans="1:6">
      <c r="A235">
        <v>233</v>
      </c>
      <c r="F235" t="str">
        <f t="shared" si="3"/>
        <v>233,,,,</v>
      </c>
    </row>
    <row r="236" spans="1:6">
      <c r="A236">
        <v>234</v>
      </c>
      <c r="F236" t="str">
        <f t="shared" si="3"/>
        <v>234,,,,</v>
      </c>
    </row>
    <row r="237" spans="1:6">
      <c r="A237">
        <v>235</v>
      </c>
      <c r="F237" t="str">
        <f t="shared" si="3"/>
        <v>235,,,,</v>
      </c>
    </row>
    <row r="238" spans="1:6">
      <c r="A238">
        <v>236</v>
      </c>
      <c r="F238" t="str">
        <f t="shared" si="3"/>
        <v>236,,,,</v>
      </c>
    </row>
    <row r="239" spans="1:6">
      <c r="A239">
        <v>237</v>
      </c>
      <c r="F239" t="str">
        <f t="shared" si="3"/>
        <v>237,,,,</v>
      </c>
    </row>
    <row r="240" spans="1:6">
      <c r="A240">
        <v>238</v>
      </c>
      <c r="F240" t="str">
        <f t="shared" si="3"/>
        <v>238,,,,</v>
      </c>
    </row>
    <row r="241" spans="1:6">
      <c r="A241">
        <v>239</v>
      </c>
      <c r="F241" t="str">
        <f t="shared" si="3"/>
        <v>239,,,,</v>
      </c>
    </row>
    <row r="242" spans="1:6">
      <c r="A242">
        <v>240</v>
      </c>
      <c r="F242" t="str">
        <f t="shared" si="3"/>
        <v>240,,,,</v>
      </c>
    </row>
    <row r="243" spans="1:6">
      <c r="A243">
        <v>241</v>
      </c>
      <c r="F243" t="str">
        <f t="shared" si="3"/>
        <v>241,,,,</v>
      </c>
    </row>
    <row r="244" spans="1:6">
      <c r="A244">
        <v>242</v>
      </c>
      <c r="F244" t="str">
        <f t="shared" si="3"/>
        <v>242,,,,</v>
      </c>
    </row>
    <row r="245" spans="1:6">
      <c r="A245">
        <v>243</v>
      </c>
      <c r="F245" t="str">
        <f t="shared" si="3"/>
        <v>243,,,,</v>
      </c>
    </row>
    <row r="246" spans="1:6">
      <c r="A246">
        <v>244</v>
      </c>
      <c r="F246" t="str">
        <f t="shared" si="3"/>
        <v>244,,,,</v>
      </c>
    </row>
    <row r="247" spans="1:6">
      <c r="A247">
        <v>245</v>
      </c>
      <c r="F247" t="str">
        <f t="shared" si="3"/>
        <v>245,,,,</v>
      </c>
    </row>
    <row r="248" spans="1:6">
      <c r="A248">
        <v>246</v>
      </c>
      <c r="F248" t="str">
        <f t="shared" si="3"/>
        <v>246,,,,</v>
      </c>
    </row>
    <row r="249" spans="1:6">
      <c r="A249">
        <v>247</v>
      </c>
      <c r="F249" t="str">
        <f t="shared" si="3"/>
        <v>247,,,,</v>
      </c>
    </row>
    <row r="250" spans="1:6">
      <c r="A250">
        <v>248</v>
      </c>
      <c r="F250" t="str">
        <f t="shared" si="3"/>
        <v>248,,,,</v>
      </c>
    </row>
    <row r="251" spans="1:6">
      <c r="A251">
        <v>249</v>
      </c>
      <c r="F251" t="str">
        <f t="shared" si="3"/>
        <v>249,,,,</v>
      </c>
    </row>
    <row r="252" spans="1:6">
      <c r="A252">
        <v>250</v>
      </c>
      <c r="F252" t="str">
        <f t="shared" si="3"/>
        <v>250,,,,</v>
      </c>
    </row>
    <row r="253" spans="1:6">
      <c r="A253">
        <v>251</v>
      </c>
      <c r="F253" t="str">
        <f t="shared" si="3"/>
        <v>251,,,,</v>
      </c>
    </row>
    <row r="254" spans="1:6">
      <c r="A254">
        <v>252</v>
      </c>
      <c r="F254" t="str">
        <f t="shared" si="3"/>
        <v>252,,,,</v>
      </c>
    </row>
    <row r="255" spans="1:6">
      <c r="A255">
        <v>253</v>
      </c>
      <c r="F255" t="str">
        <f t="shared" si="3"/>
        <v>253,,,,</v>
      </c>
    </row>
    <row r="256" spans="1:6">
      <c r="A256">
        <v>254</v>
      </c>
      <c r="B256" t="s">
        <v>19279</v>
      </c>
      <c r="D256">
        <v>1</v>
      </c>
      <c r="F256" t="str">
        <f t="shared" si="3"/>
        <v>254,Porte de Saint-Mandé,,1,</v>
      </c>
    </row>
    <row r="257" spans="1:6">
      <c r="A257">
        <v>255</v>
      </c>
      <c r="B257" t="s">
        <v>18714</v>
      </c>
      <c r="D257">
        <v>1</v>
      </c>
      <c r="F257" t="str">
        <f t="shared" si="3"/>
        <v>255,Porte de Vincennes,,1,</v>
      </c>
    </row>
    <row r="258" spans="1:6">
      <c r="A258">
        <v>256</v>
      </c>
      <c r="B258" t="s">
        <v>19280</v>
      </c>
      <c r="D258">
        <v>1</v>
      </c>
      <c r="F258" t="str">
        <f t="shared" ref="F258:F321" si="4">A258&amp;","&amp;B258&amp;","&amp;C258&amp;","&amp;D258&amp;","&amp;E258</f>
        <v>256,Porte de Montreuil,,1,</v>
      </c>
    </row>
    <row r="259" spans="1:6">
      <c r="A259">
        <v>257</v>
      </c>
      <c r="F259" t="str">
        <f t="shared" si="4"/>
        <v>257,,,,</v>
      </c>
    </row>
    <row r="260" spans="1:6">
      <c r="A260">
        <v>258</v>
      </c>
      <c r="F260" t="str">
        <f t="shared" si="4"/>
        <v>258,,,,</v>
      </c>
    </row>
    <row r="261" spans="1:6">
      <c r="A261">
        <v>259</v>
      </c>
      <c r="F261" t="str">
        <f t="shared" si="4"/>
        <v>259,,,,</v>
      </c>
    </row>
    <row r="262" spans="1:6">
      <c r="A262">
        <v>260</v>
      </c>
      <c r="F262" t="str">
        <f t="shared" si="4"/>
        <v>260,,,,</v>
      </c>
    </row>
    <row r="263" spans="1:6">
      <c r="A263">
        <v>261</v>
      </c>
      <c r="F263" t="str">
        <f t="shared" si="4"/>
        <v>261,,,,</v>
      </c>
    </row>
    <row r="264" spans="1:6">
      <c r="A264">
        <v>262</v>
      </c>
      <c r="F264" t="str">
        <f t="shared" si="4"/>
        <v>262,,,,</v>
      </c>
    </row>
    <row r="265" spans="1:6">
      <c r="A265">
        <v>263</v>
      </c>
      <c r="F265" t="str">
        <f t="shared" si="4"/>
        <v>263,,,,</v>
      </c>
    </row>
    <row r="266" spans="1:6">
      <c r="A266">
        <v>264</v>
      </c>
      <c r="F266" t="str">
        <f t="shared" si="4"/>
        <v>264,,,,</v>
      </c>
    </row>
    <row r="267" spans="1:6">
      <c r="A267">
        <v>265</v>
      </c>
      <c r="F267" t="str">
        <f t="shared" si="4"/>
        <v>265,,,,</v>
      </c>
    </row>
    <row r="268" spans="1:6">
      <c r="A268">
        <v>266</v>
      </c>
      <c r="B268" t="s">
        <v>19259</v>
      </c>
      <c r="C268">
        <v>1</v>
      </c>
      <c r="F268" t="str">
        <f t="shared" si="4"/>
        <v>266,Porte de Pantin,1,,</v>
      </c>
    </row>
    <row r="269" spans="1:6">
      <c r="A269">
        <v>267</v>
      </c>
      <c r="F269" t="str">
        <f t="shared" si="4"/>
        <v>267,,,,</v>
      </c>
    </row>
    <row r="270" spans="1:6">
      <c r="A270">
        <v>268</v>
      </c>
      <c r="F270" t="str">
        <f t="shared" si="4"/>
        <v>268,,,,</v>
      </c>
    </row>
    <row r="271" spans="1:6">
      <c r="A271">
        <v>269</v>
      </c>
      <c r="B271" t="s">
        <v>19260</v>
      </c>
      <c r="C271">
        <v>1</v>
      </c>
      <c r="F271" t="str">
        <f t="shared" si="4"/>
        <v>269,Delphine Seyrig,1,,</v>
      </c>
    </row>
    <row r="272" spans="1:6">
      <c r="A272">
        <v>270</v>
      </c>
      <c r="B272" t="s">
        <v>19261</v>
      </c>
      <c r="C272" t="s">
        <v>19262</v>
      </c>
      <c r="D272">
        <v>1</v>
      </c>
      <c r="F272" t="str">
        <f t="shared" si="4"/>
        <v>270,Porte de la Vilette,porte,1,</v>
      </c>
    </row>
    <row r="273" spans="1:6">
      <c r="A273">
        <v>271</v>
      </c>
      <c r="F273" t="str">
        <f t="shared" si="4"/>
        <v>271,,,,</v>
      </c>
    </row>
    <row r="274" spans="1:6">
      <c r="A274">
        <v>272</v>
      </c>
      <c r="F274" t="str">
        <f t="shared" si="4"/>
        <v>272,,,,</v>
      </c>
    </row>
    <row r="275" spans="1:6">
      <c r="A275">
        <v>273</v>
      </c>
      <c r="B275" t="s">
        <v>19263</v>
      </c>
      <c r="D275">
        <v>1</v>
      </c>
      <c r="F275" t="str">
        <f t="shared" si="4"/>
        <v>273,Porte d'Aubervilliers,,1,</v>
      </c>
    </row>
    <row r="276" spans="1:6">
      <c r="A276">
        <v>274</v>
      </c>
      <c r="F276" t="str">
        <f t="shared" si="4"/>
        <v>274,,,,</v>
      </c>
    </row>
    <row r="277" spans="1:6">
      <c r="A277">
        <v>275</v>
      </c>
      <c r="B277" t="s">
        <v>19264</v>
      </c>
      <c r="D277">
        <v>1</v>
      </c>
      <c r="F277" t="str">
        <f t="shared" si="4"/>
        <v>275,Porte de la Chapelle,,1,</v>
      </c>
    </row>
    <row r="278" spans="1:6">
      <c r="A278">
        <v>276</v>
      </c>
      <c r="F278" t="str">
        <f t="shared" si="4"/>
        <v>276,,,,</v>
      </c>
    </row>
    <row r="279" spans="1:6">
      <c r="A279">
        <v>277</v>
      </c>
      <c r="F279" t="str">
        <f t="shared" si="4"/>
        <v>277,,,,</v>
      </c>
    </row>
    <row r="280" spans="1:6">
      <c r="A280">
        <v>278</v>
      </c>
      <c r="F280" t="str">
        <f t="shared" si="4"/>
        <v>278,,,,</v>
      </c>
    </row>
    <row r="281" spans="1:6">
      <c r="A281">
        <v>279</v>
      </c>
      <c r="F281" t="str">
        <f t="shared" si="4"/>
        <v>279,,,,</v>
      </c>
    </row>
    <row r="282" spans="1:6">
      <c r="A282">
        <v>280</v>
      </c>
      <c r="B282" t="s">
        <v>19265</v>
      </c>
      <c r="D282">
        <v>1</v>
      </c>
      <c r="F282" t="str">
        <f t="shared" si="4"/>
        <v>280,Porte de Clichy,,1,</v>
      </c>
    </row>
    <row r="283" spans="1:6">
      <c r="A283">
        <v>281</v>
      </c>
      <c r="F283" t="str">
        <f t="shared" si="4"/>
        <v>281,,,,</v>
      </c>
    </row>
    <row r="284" spans="1:6">
      <c r="A284">
        <v>282</v>
      </c>
      <c r="B284" t="s">
        <v>19266</v>
      </c>
      <c r="D284">
        <v>1</v>
      </c>
      <c r="F284" t="str">
        <f t="shared" si="4"/>
        <v>282,Porte d'Asnières,,1,</v>
      </c>
    </row>
    <row r="285" spans="1:6">
      <c r="A285">
        <v>283</v>
      </c>
      <c r="F285" t="str">
        <f t="shared" si="4"/>
        <v>283,,,,</v>
      </c>
    </row>
    <row r="286" spans="1:6">
      <c r="A286">
        <v>284</v>
      </c>
      <c r="F286" t="str">
        <f t="shared" si="4"/>
        <v>284,,,,</v>
      </c>
    </row>
    <row r="287" spans="1:6">
      <c r="A287">
        <v>285</v>
      </c>
      <c r="B287" t="s">
        <v>19267</v>
      </c>
      <c r="D287">
        <v>1</v>
      </c>
      <c r="F287" t="str">
        <f t="shared" si="4"/>
        <v>285,Porte de Villiers,,1,</v>
      </c>
    </row>
    <row r="288" spans="1:6">
      <c r="A288">
        <v>286</v>
      </c>
      <c r="F288" t="str">
        <f t="shared" si="4"/>
        <v>286,,,,</v>
      </c>
    </row>
    <row r="289" spans="1:6">
      <c r="A289">
        <v>287</v>
      </c>
      <c r="B289" t="s">
        <v>19268</v>
      </c>
      <c r="D289">
        <v>1</v>
      </c>
      <c r="F289" t="str">
        <f t="shared" si="4"/>
        <v>287,Porte des Ternes,,1,</v>
      </c>
    </row>
    <row r="290" spans="1:6">
      <c r="A290">
        <v>288</v>
      </c>
      <c r="B290" t="s">
        <v>19269</v>
      </c>
      <c r="D290">
        <v>1</v>
      </c>
      <c r="F290" t="str">
        <f t="shared" si="4"/>
        <v>288,Porte Maillot,,1,</v>
      </c>
    </row>
    <row r="291" spans="1:6">
      <c r="A291">
        <v>289</v>
      </c>
      <c r="F291" t="str">
        <f t="shared" si="4"/>
        <v>289,,,,</v>
      </c>
    </row>
    <row r="292" spans="1:6">
      <c r="A292">
        <v>290</v>
      </c>
      <c r="B292" t="s">
        <v>19270</v>
      </c>
      <c r="D292">
        <v>1</v>
      </c>
      <c r="F292" t="str">
        <f t="shared" si="4"/>
        <v>290,Porte Dauphine,,1,</v>
      </c>
    </row>
    <row r="293" spans="1:6">
      <c r="A293">
        <v>291</v>
      </c>
      <c r="F293" t="str">
        <f t="shared" si="4"/>
        <v>291,,,,</v>
      </c>
    </row>
    <row r="294" spans="1:6">
      <c r="A294">
        <v>292</v>
      </c>
      <c r="F294" t="str">
        <f t="shared" si="4"/>
        <v>292,,,,</v>
      </c>
    </row>
    <row r="295" spans="1:6">
      <c r="A295">
        <v>293</v>
      </c>
      <c r="F295" t="str">
        <f t="shared" si="4"/>
        <v>293,,,,</v>
      </c>
    </row>
    <row r="296" spans="1:6">
      <c r="A296">
        <v>294</v>
      </c>
      <c r="F296" t="str">
        <f t="shared" si="4"/>
        <v>294,,,,</v>
      </c>
    </row>
    <row r="297" spans="1:6">
      <c r="A297">
        <v>295</v>
      </c>
      <c r="F297" t="str">
        <f t="shared" si="4"/>
        <v>295,,,,</v>
      </c>
    </row>
    <row r="298" spans="1:6">
      <c r="A298">
        <v>296</v>
      </c>
      <c r="F298" t="str">
        <f t="shared" si="4"/>
        <v>296,,,,</v>
      </c>
    </row>
    <row r="299" spans="1:6">
      <c r="A299">
        <v>297</v>
      </c>
      <c r="F299" t="str">
        <f t="shared" si="4"/>
        <v>297,,,,</v>
      </c>
    </row>
    <row r="300" spans="1:6">
      <c r="A300">
        <v>298</v>
      </c>
      <c r="B300" t="s">
        <v>19271</v>
      </c>
      <c r="D300">
        <v>1</v>
      </c>
      <c r="F300" t="str">
        <f t="shared" si="4"/>
        <v>298,Porte Molitor,,1,</v>
      </c>
    </row>
    <row r="301" spans="1:6">
      <c r="A301">
        <v>299</v>
      </c>
      <c r="B301" t="s">
        <v>19272</v>
      </c>
      <c r="C301">
        <v>1</v>
      </c>
      <c r="D301">
        <v>1</v>
      </c>
      <c r="F301" t="str">
        <f t="shared" si="4"/>
        <v>299,Porte de Saint-Cloud,1,1,</v>
      </c>
    </row>
    <row r="302" spans="1:6">
      <c r="A302">
        <v>300</v>
      </c>
      <c r="F302" t="str">
        <f t="shared" si="4"/>
        <v>300,,,,</v>
      </c>
    </row>
    <row r="303" spans="1:6">
      <c r="A303">
        <v>301</v>
      </c>
      <c r="F303" t="str">
        <f t="shared" si="4"/>
        <v>301,,,,</v>
      </c>
    </row>
    <row r="304" spans="1:6">
      <c r="A304">
        <v>302</v>
      </c>
      <c r="F304" t="str">
        <f t="shared" si="4"/>
        <v>302,,,,</v>
      </c>
    </row>
    <row r="305" spans="1:6">
      <c r="A305">
        <v>303</v>
      </c>
      <c r="F305" t="str">
        <f t="shared" si="4"/>
        <v>303,,,,</v>
      </c>
    </row>
    <row r="306" spans="1:6">
      <c r="A306">
        <v>304</v>
      </c>
      <c r="F306" t="str">
        <f t="shared" si="4"/>
        <v>304,,,,</v>
      </c>
    </row>
    <row r="307" spans="1:6">
      <c r="A307">
        <v>305</v>
      </c>
      <c r="F307" t="str">
        <f t="shared" si="4"/>
        <v>305,,,,</v>
      </c>
    </row>
    <row r="308" spans="1:6">
      <c r="A308">
        <v>306</v>
      </c>
      <c r="F308" t="str">
        <f t="shared" si="4"/>
        <v>306,,,,</v>
      </c>
    </row>
    <row r="309" spans="1:6">
      <c r="A309">
        <v>307</v>
      </c>
      <c r="F309" t="str">
        <f t="shared" si="4"/>
        <v>307,,,,</v>
      </c>
    </row>
    <row r="310" spans="1:6">
      <c r="A310">
        <v>308</v>
      </c>
      <c r="F310" t="str">
        <f t="shared" si="4"/>
        <v>308,,,,</v>
      </c>
    </row>
    <row r="311" spans="1:6">
      <c r="A311">
        <v>309</v>
      </c>
      <c r="F311" t="str">
        <f t="shared" si="4"/>
        <v>309,,,,</v>
      </c>
    </row>
    <row r="312" spans="1:6">
      <c r="A312">
        <v>310</v>
      </c>
      <c r="F312" t="str">
        <f t="shared" si="4"/>
        <v>310,,,,</v>
      </c>
    </row>
    <row r="313" spans="1:6">
      <c r="A313">
        <v>311</v>
      </c>
      <c r="F313" t="str">
        <f t="shared" si="4"/>
        <v>311,,,,</v>
      </c>
    </row>
    <row r="314" spans="1:6">
      <c r="A314">
        <v>312</v>
      </c>
      <c r="F314" t="str">
        <f t="shared" si="4"/>
        <v>312,,,,</v>
      </c>
    </row>
    <row r="315" spans="1:6">
      <c r="A315">
        <v>313</v>
      </c>
      <c r="F315" t="str">
        <f t="shared" si="4"/>
        <v>313,,,,</v>
      </c>
    </row>
    <row r="316" spans="1:6">
      <c r="A316">
        <v>314</v>
      </c>
      <c r="F316" t="str">
        <f t="shared" si="4"/>
        <v>314,,,,</v>
      </c>
    </row>
    <row r="317" spans="1:6">
      <c r="A317">
        <v>315</v>
      </c>
      <c r="B317" t="s">
        <v>19455</v>
      </c>
      <c r="C317">
        <v>1</v>
      </c>
      <c r="F317" t="str">
        <f t="shared" si="4"/>
        <v>315,Pont-Neuf,1,,</v>
      </c>
    </row>
    <row r="318" spans="1:6">
      <c r="A318">
        <v>316</v>
      </c>
      <c r="F318" t="str">
        <f t="shared" si="4"/>
        <v>316,,,,</v>
      </c>
    </row>
    <row r="319" spans="1:6">
      <c r="A319">
        <v>317</v>
      </c>
      <c r="F319" t="str">
        <f t="shared" si="4"/>
        <v>317,,,,</v>
      </c>
    </row>
    <row r="320" spans="1:6">
      <c r="A320">
        <v>318</v>
      </c>
      <c r="F320" t="str">
        <f t="shared" si="4"/>
        <v>318,,,,</v>
      </c>
    </row>
    <row r="321" spans="1:6">
      <c r="A321">
        <v>319</v>
      </c>
      <c r="F321" t="str">
        <f t="shared" si="4"/>
        <v>319,,,,</v>
      </c>
    </row>
    <row r="322" spans="1:6">
      <c r="A322">
        <v>320</v>
      </c>
      <c r="B322" t="s">
        <v>19583</v>
      </c>
      <c r="C322">
        <v>1</v>
      </c>
      <c r="F322" t="str">
        <f t="shared" ref="F322:F385" si="5">A322&amp;","&amp;B322&amp;","&amp;C322&amp;","&amp;D322&amp;","&amp;E322</f>
        <v>320,Pont-Marie,1,,</v>
      </c>
    </row>
    <row r="323" spans="1:6">
      <c r="A323">
        <v>321</v>
      </c>
      <c r="B323" t="s">
        <v>19584</v>
      </c>
      <c r="C323">
        <v>1</v>
      </c>
      <c r="F323" t="str">
        <f t="shared" si="5"/>
        <v>321,Sully-Morland,1,,</v>
      </c>
    </row>
    <row r="324" spans="1:6">
      <c r="A324">
        <v>322</v>
      </c>
      <c r="F324" t="str">
        <f t="shared" si="5"/>
        <v>322,,,,</v>
      </c>
    </row>
    <row r="325" spans="1:6">
      <c r="A325">
        <v>323</v>
      </c>
      <c r="F325" t="str">
        <f t="shared" si="5"/>
        <v>323,,,,</v>
      </c>
    </row>
    <row r="326" spans="1:6">
      <c r="A326">
        <v>324</v>
      </c>
      <c r="F326" t="str">
        <f t="shared" si="5"/>
        <v>324,,,,</v>
      </c>
    </row>
    <row r="327" spans="1:6">
      <c r="A327">
        <v>325</v>
      </c>
      <c r="F327" t="str">
        <f t="shared" si="5"/>
        <v>325,,,,</v>
      </c>
    </row>
    <row r="328" spans="1:6">
      <c r="A328">
        <v>326</v>
      </c>
      <c r="F328" t="str">
        <f t="shared" si="5"/>
        <v>326,,,,</v>
      </c>
    </row>
    <row r="329" spans="1:6">
      <c r="A329">
        <v>327</v>
      </c>
      <c r="F329" t="str">
        <f t="shared" si="5"/>
        <v>327,,,,</v>
      </c>
    </row>
    <row r="330" spans="1:6">
      <c r="A330">
        <v>328</v>
      </c>
      <c r="F330" t="str">
        <f t="shared" si="5"/>
        <v>328,,,,</v>
      </c>
    </row>
    <row r="331" spans="1:6">
      <c r="A331">
        <v>329</v>
      </c>
      <c r="F331" t="str">
        <f t="shared" si="5"/>
        <v>329,,,,</v>
      </c>
    </row>
    <row r="332" spans="1:6">
      <c r="A332">
        <v>330</v>
      </c>
      <c r="F332" t="str">
        <f t="shared" si="5"/>
        <v>330,,,,</v>
      </c>
    </row>
    <row r="333" spans="1:6">
      <c r="A333">
        <v>331</v>
      </c>
      <c r="F333" t="str">
        <f t="shared" si="5"/>
        <v>331,,,,</v>
      </c>
    </row>
    <row r="334" spans="1:6">
      <c r="A334">
        <v>332</v>
      </c>
      <c r="F334" t="str">
        <f t="shared" si="5"/>
        <v>332,,,,</v>
      </c>
    </row>
    <row r="335" spans="1:6">
      <c r="A335">
        <v>333</v>
      </c>
      <c r="F335" t="str">
        <f t="shared" si="5"/>
        <v>333,,,,</v>
      </c>
    </row>
    <row r="336" spans="1:6">
      <c r="A336">
        <v>334</v>
      </c>
      <c r="F336" t="str">
        <f t="shared" si="5"/>
        <v>334,,,,</v>
      </c>
    </row>
    <row r="337" spans="1:6">
      <c r="A337">
        <v>335</v>
      </c>
      <c r="F337" t="str">
        <f t="shared" si="5"/>
        <v>335,,,,</v>
      </c>
    </row>
    <row r="338" spans="1:6">
      <c r="A338">
        <v>336</v>
      </c>
      <c r="B338" t="s">
        <v>19446</v>
      </c>
      <c r="C338">
        <v>1</v>
      </c>
      <c r="F338" t="str">
        <f t="shared" si="5"/>
        <v>336,Pont de l'Alma,1,,</v>
      </c>
    </row>
    <row r="339" spans="1:6">
      <c r="A339">
        <v>337</v>
      </c>
      <c r="F339" t="str">
        <f t="shared" si="5"/>
        <v>337,,,,</v>
      </c>
    </row>
    <row r="340" spans="1:6">
      <c r="A340">
        <v>338</v>
      </c>
      <c r="F340" t="str">
        <f t="shared" si="5"/>
        <v>338,,,,</v>
      </c>
    </row>
    <row r="341" spans="1:6">
      <c r="A341">
        <v>339</v>
      </c>
      <c r="F341" t="str">
        <f t="shared" si="5"/>
        <v>339,,,,</v>
      </c>
    </row>
    <row r="342" spans="1:6">
      <c r="A342">
        <v>340</v>
      </c>
      <c r="F342" t="str">
        <f t="shared" si="5"/>
        <v>340,,,,</v>
      </c>
    </row>
    <row r="343" spans="1:6">
      <c r="A343">
        <v>341</v>
      </c>
      <c r="F343" t="str">
        <f t="shared" si="5"/>
        <v>341,,,,</v>
      </c>
    </row>
    <row r="344" spans="1:6">
      <c r="A344">
        <v>342</v>
      </c>
      <c r="F344" t="str">
        <f t="shared" si="5"/>
        <v>342,,,,</v>
      </c>
    </row>
    <row r="345" spans="1:6">
      <c r="A345">
        <v>343</v>
      </c>
      <c r="F345" t="str">
        <f t="shared" si="5"/>
        <v>343,,,,</v>
      </c>
    </row>
    <row r="346" spans="1:6">
      <c r="A346">
        <v>344</v>
      </c>
      <c r="F346" t="str">
        <f t="shared" si="5"/>
        <v>344,,,,</v>
      </c>
    </row>
    <row r="347" spans="1:6">
      <c r="A347">
        <v>345</v>
      </c>
      <c r="F347" t="str">
        <f t="shared" si="5"/>
        <v>345,,,,</v>
      </c>
    </row>
    <row r="348" spans="1:6">
      <c r="A348">
        <v>346</v>
      </c>
      <c r="F348" t="str">
        <f t="shared" si="5"/>
        <v>346,,,,</v>
      </c>
    </row>
    <row r="349" spans="1:6">
      <c r="A349">
        <v>347</v>
      </c>
      <c r="F349" t="str">
        <f t="shared" si="5"/>
        <v>347,,,,</v>
      </c>
    </row>
    <row r="350" spans="1:6">
      <c r="A350">
        <v>348</v>
      </c>
      <c r="F350" t="str">
        <f t="shared" si="5"/>
        <v>348,,,,</v>
      </c>
    </row>
    <row r="351" spans="1:6">
      <c r="A351">
        <v>349</v>
      </c>
      <c r="F351" t="str">
        <f t="shared" si="5"/>
        <v>349,,,,</v>
      </c>
    </row>
    <row r="352" spans="1:6">
      <c r="A352">
        <v>350</v>
      </c>
      <c r="F352" t="str">
        <f t="shared" si="5"/>
        <v>350,,,,</v>
      </c>
    </row>
    <row r="353" spans="1:6">
      <c r="A353">
        <v>351</v>
      </c>
      <c r="F353" t="str">
        <f t="shared" si="5"/>
        <v>351,,,,</v>
      </c>
    </row>
    <row r="354" spans="1:6">
      <c r="A354">
        <v>352</v>
      </c>
      <c r="F354" t="str">
        <f t="shared" si="5"/>
        <v>352,,,,</v>
      </c>
    </row>
    <row r="355" spans="1:6">
      <c r="A355">
        <v>353</v>
      </c>
      <c r="F355" t="str">
        <f t="shared" si="5"/>
        <v>353,,,,</v>
      </c>
    </row>
    <row r="356" spans="1:6">
      <c r="A356">
        <v>354</v>
      </c>
      <c r="B356" t="s">
        <v>17564</v>
      </c>
      <c r="C356">
        <v>1</v>
      </c>
      <c r="F356" t="str">
        <f t="shared" si="5"/>
        <v>354,Quai de la Gare,1,,</v>
      </c>
    </row>
    <row r="357" spans="1:6">
      <c r="A357">
        <v>355</v>
      </c>
      <c r="F357" t="str">
        <f t="shared" si="5"/>
        <v>355,,,,</v>
      </c>
    </row>
    <row r="358" spans="1:6">
      <c r="A358">
        <v>356</v>
      </c>
      <c r="F358" t="str">
        <f t="shared" si="5"/>
        <v>356,,,,</v>
      </c>
    </row>
    <row r="359" spans="1:6">
      <c r="A359">
        <v>357</v>
      </c>
      <c r="F359" t="str">
        <f t="shared" si="5"/>
        <v>357,,,,</v>
      </c>
    </row>
    <row r="360" spans="1:6">
      <c r="A360">
        <v>358</v>
      </c>
      <c r="F360" t="str">
        <f t="shared" si="5"/>
        <v>358,,,,</v>
      </c>
    </row>
    <row r="361" spans="1:6">
      <c r="A361">
        <v>359</v>
      </c>
      <c r="F361" t="str">
        <f t="shared" si="5"/>
        <v>359,,,,</v>
      </c>
    </row>
    <row r="362" spans="1:6">
      <c r="A362">
        <v>360</v>
      </c>
      <c r="F362" t="str">
        <f t="shared" si="5"/>
        <v>360,,,,</v>
      </c>
    </row>
    <row r="363" spans="1:6">
      <c r="A363">
        <v>361</v>
      </c>
      <c r="F363" t="str">
        <f t="shared" si="5"/>
        <v>361,,,,</v>
      </c>
    </row>
    <row r="364" spans="1:6">
      <c r="A364">
        <v>362</v>
      </c>
      <c r="F364" t="str">
        <f t="shared" si="5"/>
        <v>362,,,,</v>
      </c>
    </row>
    <row r="365" spans="1:6">
      <c r="A365">
        <v>363</v>
      </c>
      <c r="F365" t="str">
        <f t="shared" si="5"/>
        <v>363,,,,</v>
      </c>
    </row>
    <row r="366" spans="1:6">
      <c r="A366">
        <v>364</v>
      </c>
      <c r="F366" t="str">
        <f t="shared" si="5"/>
        <v>364,,,,</v>
      </c>
    </row>
    <row r="367" spans="1:6">
      <c r="A367">
        <v>365</v>
      </c>
      <c r="F367" t="str">
        <f t="shared" si="5"/>
        <v>365,,,,</v>
      </c>
    </row>
    <row r="368" spans="1:6">
      <c r="A368">
        <v>366</v>
      </c>
      <c r="F368" t="str">
        <f t="shared" si="5"/>
        <v>366,,,,</v>
      </c>
    </row>
    <row r="369" spans="1:6">
      <c r="A369">
        <v>367</v>
      </c>
      <c r="F369" t="str">
        <f t="shared" si="5"/>
        <v>367,,,,</v>
      </c>
    </row>
    <row r="370" spans="1:6">
      <c r="A370">
        <v>368</v>
      </c>
      <c r="F370" t="str">
        <f t="shared" si="5"/>
        <v>368,,,,</v>
      </c>
    </row>
    <row r="371" spans="1:6">
      <c r="A371">
        <v>369</v>
      </c>
      <c r="F371" t="str">
        <f t="shared" si="5"/>
        <v>369,,,,</v>
      </c>
    </row>
    <row r="372" spans="1:6">
      <c r="A372">
        <v>370</v>
      </c>
      <c r="F372" t="str">
        <f t="shared" si="5"/>
        <v>370,,,,</v>
      </c>
    </row>
    <row r="373" spans="1:6">
      <c r="A373">
        <v>371</v>
      </c>
      <c r="F373" t="str">
        <f t="shared" si="5"/>
        <v>371,,,,</v>
      </c>
    </row>
    <row r="374" spans="1:6">
      <c r="A374">
        <v>372</v>
      </c>
      <c r="B374" t="s">
        <v>19582</v>
      </c>
      <c r="C374">
        <v>1</v>
      </c>
      <c r="F374" t="str">
        <f t="shared" si="5"/>
        <v>372,Cité,1,,</v>
      </c>
    </row>
    <row r="375" spans="1:6">
      <c r="A375">
        <v>373</v>
      </c>
      <c r="F375" t="str">
        <f t="shared" si="5"/>
        <v>373,,,,</v>
      </c>
    </row>
    <row r="376" spans="1:6">
      <c r="A376">
        <v>374</v>
      </c>
      <c r="B376" t="s">
        <v>19269</v>
      </c>
      <c r="C376">
        <v>1</v>
      </c>
      <c r="F376" t="str">
        <f t="shared" si="5"/>
        <v>374,Porte Maillot,1,,</v>
      </c>
    </row>
    <row r="377" spans="1:6">
      <c r="A377">
        <v>375</v>
      </c>
      <c r="F377" t="str">
        <f t="shared" si="5"/>
        <v>375,,,,</v>
      </c>
    </row>
    <row r="378" spans="1:6">
      <c r="A378">
        <v>376</v>
      </c>
      <c r="F378" t="str">
        <f t="shared" si="5"/>
        <v>376,,,,</v>
      </c>
    </row>
    <row r="379" spans="1:6">
      <c r="A379">
        <v>377</v>
      </c>
      <c r="F379" t="str">
        <f t="shared" si="5"/>
        <v>377,,,,</v>
      </c>
    </row>
    <row r="380" spans="1:6">
      <c r="A380">
        <v>378</v>
      </c>
      <c r="F380" t="str">
        <f t="shared" si="5"/>
        <v>378,,,,</v>
      </c>
    </row>
    <row r="381" spans="1:6">
      <c r="A381">
        <v>379</v>
      </c>
      <c r="B381" t="s">
        <v>19637</v>
      </c>
      <c r="C381">
        <v>1</v>
      </c>
      <c r="F381" t="str">
        <f t="shared" si="5"/>
        <v>379,Charles-de-Gaulle-Étoile,1,,</v>
      </c>
    </row>
    <row r="382" spans="1:6">
      <c r="A382">
        <v>380</v>
      </c>
      <c r="F382" t="str">
        <f t="shared" si="5"/>
        <v>380,,,,</v>
      </c>
    </row>
    <row r="383" spans="1:6">
      <c r="A383">
        <v>381</v>
      </c>
      <c r="F383" t="str">
        <f t="shared" si="5"/>
        <v>381,,,,</v>
      </c>
    </row>
    <row r="384" spans="1:6">
      <c r="A384">
        <v>382</v>
      </c>
      <c r="F384" t="str">
        <f t="shared" si="5"/>
        <v>382,,,,</v>
      </c>
    </row>
    <row r="385" spans="1:6">
      <c r="A385">
        <v>383</v>
      </c>
      <c r="F385" t="str">
        <f t="shared" si="5"/>
        <v>383,,,,</v>
      </c>
    </row>
    <row r="386" spans="1:6">
      <c r="A386">
        <v>384</v>
      </c>
      <c r="F386" t="str">
        <f t="shared" ref="F386:F402" si="6">A386&amp;","&amp;B386&amp;","&amp;C386&amp;","&amp;D386&amp;","&amp;E386</f>
        <v>384,,,,</v>
      </c>
    </row>
    <row r="387" spans="1:6">
      <c r="A387">
        <v>385</v>
      </c>
      <c r="B387" t="s">
        <v>19638</v>
      </c>
      <c r="E387">
        <v>1</v>
      </c>
      <c r="F387" t="str">
        <f t="shared" si="6"/>
        <v>385,Arc de Triomphe,,,1</v>
      </c>
    </row>
    <row r="388" spans="1:6">
      <c r="A388">
        <v>386</v>
      </c>
      <c r="F388" t="str">
        <f t="shared" si="6"/>
        <v>386,,,,</v>
      </c>
    </row>
    <row r="389" spans="1:6">
      <c r="A389">
        <v>387</v>
      </c>
      <c r="F389" t="str">
        <f t="shared" si="6"/>
        <v>387,,,,</v>
      </c>
    </row>
    <row r="390" spans="1:6">
      <c r="A390">
        <v>388</v>
      </c>
      <c r="F390" t="str">
        <f t="shared" si="6"/>
        <v>388,,,,</v>
      </c>
    </row>
    <row r="391" spans="1:6">
      <c r="A391">
        <v>389</v>
      </c>
      <c r="F391" t="str">
        <f t="shared" si="6"/>
        <v>389,,,,</v>
      </c>
    </row>
    <row r="392" spans="1:6">
      <c r="A392">
        <v>390</v>
      </c>
      <c r="B392" t="s">
        <v>19641</v>
      </c>
      <c r="C392">
        <v>1</v>
      </c>
      <c r="F392" t="str">
        <f t="shared" si="6"/>
        <v>390,George-V,1,,</v>
      </c>
    </row>
    <row r="393" spans="1:6">
      <c r="A393">
        <v>391</v>
      </c>
      <c r="F393" t="str">
        <f t="shared" si="6"/>
        <v>391,,,,</v>
      </c>
    </row>
    <row r="394" spans="1:6">
      <c r="A394">
        <v>392</v>
      </c>
      <c r="F394" t="str">
        <f t="shared" si="6"/>
        <v>392,,,,</v>
      </c>
    </row>
    <row r="395" spans="1:6">
      <c r="A395">
        <v>393</v>
      </c>
      <c r="B395" t="s">
        <v>19640</v>
      </c>
      <c r="C395">
        <v>1</v>
      </c>
      <c r="F395" t="str">
        <f t="shared" si="6"/>
        <v>393,Franklin D. Roosevelt,1,,</v>
      </c>
    </row>
    <row r="396" spans="1:6">
      <c r="A396">
        <v>394</v>
      </c>
      <c r="F396" t="str">
        <f t="shared" si="6"/>
        <v>394,,,,</v>
      </c>
    </row>
    <row r="397" spans="1:6">
      <c r="A397">
        <v>395</v>
      </c>
      <c r="F397" t="str">
        <f t="shared" si="6"/>
        <v>395,,,,</v>
      </c>
    </row>
    <row r="398" spans="1:6">
      <c r="A398">
        <v>396</v>
      </c>
      <c r="B398" t="s">
        <v>19642</v>
      </c>
      <c r="C398">
        <v>1</v>
      </c>
      <c r="F398" t="str">
        <f t="shared" si="6"/>
        <v>396,Concorde,1,,</v>
      </c>
    </row>
    <row r="399" spans="1:6">
      <c r="A399">
        <v>397</v>
      </c>
      <c r="F399" t="str">
        <f t="shared" si="6"/>
        <v>397,,,,</v>
      </c>
    </row>
    <row r="400" spans="1:6">
      <c r="A400">
        <v>398</v>
      </c>
      <c r="F400" t="str">
        <f t="shared" si="6"/>
        <v>398,,,,</v>
      </c>
    </row>
    <row r="401" spans="1:6">
      <c r="A401">
        <v>399</v>
      </c>
      <c r="F401" t="str">
        <f t="shared" si="6"/>
        <v>399,,,,</v>
      </c>
    </row>
    <row r="402" spans="1:6">
      <c r="A402">
        <v>400</v>
      </c>
      <c r="B402" t="s">
        <v>19644</v>
      </c>
      <c r="E402">
        <v>1</v>
      </c>
      <c r="F402" t="str">
        <f t="shared" si="6"/>
        <v>400,Obélisque de la Concorde,,,1</v>
      </c>
    </row>
    <row r="403" spans="1:6">
      <c r="A403">
        <v>401</v>
      </c>
    </row>
    <row r="404" spans="1:6">
      <c r="A404">
        <v>402</v>
      </c>
      <c r="B404" t="s">
        <v>19650</v>
      </c>
      <c r="C404">
        <v>1</v>
      </c>
    </row>
    <row r="405" spans="1:6">
      <c r="A405">
        <v>403</v>
      </c>
    </row>
    <row r="406" spans="1:6">
      <c r="A406">
        <v>404</v>
      </c>
      <c r="B406" t="s">
        <v>19651</v>
      </c>
      <c r="C406">
        <v>1</v>
      </c>
    </row>
    <row r="407" spans="1:6">
      <c r="A407">
        <v>405</v>
      </c>
    </row>
    <row r="408" spans="1:6">
      <c r="A408">
        <v>406</v>
      </c>
    </row>
    <row r="409" spans="1:6">
      <c r="A409">
        <v>407</v>
      </c>
      <c r="B409" t="s">
        <v>19652</v>
      </c>
      <c r="C409">
        <v>1</v>
      </c>
    </row>
    <row r="410" spans="1:6">
      <c r="A410">
        <v>408</v>
      </c>
    </row>
    <row r="411" spans="1:6">
      <c r="A411">
        <v>409</v>
      </c>
      <c r="B411" t="s">
        <v>19653</v>
      </c>
      <c r="C411">
        <v>1</v>
      </c>
    </row>
    <row r="412" spans="1:6">
      <c r="A412">
        <v>410</v>
      </c>
      <c r="B412" t="s">
        <v>19654</v>
      </c>
      <c r="C412">
        <v>1</v>
      </c>
    </row>
    <row r="413" spans="1:6">
      <c r="A413">
        <v>411</v>
      </c>
    </row>
    <row r="414" spans="1:6">
      <c r="A414">
        <v>412</v>
      </c>
    </row>
    <row r="415" spans="1:6">
      <c r="A415">
        <v>413</v>
      </c>
      <c r="B415" t="s">
        <v>19655</v>
      </c>
      <c r="C415">
        <v>1</v>
      </c>
    </row>
    <row r="416" spans="1:6">
      <c r="A416">
        <v>414</v>
      </c>
    </row>
    <row r="417" spans="1:2">
      <c r="A417">
        <v>415</v>
      </c>
    </row>
    <row r="418" spans="1:2">
      <c r="A418">
        <v>416</v>
      </c>
    </row>
    <row r="419" spans="1:2">
      <c r="A419">
        <v>417</v>
      </c>
    </row>
    <row r="420" spans="1:2">
      <c r="A420">
        <v>418</v>
      </c>
    </row>
    <row r="421" spans="1:2">
      <c r="A421">
        <v>419</v>
      </c>
    </row>
    <row r="422" spans="1:2">
      <c r="A422">
        <v>420</v>
      </c>
    </row>
    <row r="423" spans="1:2">
      <c r="A423">
        <v>421</v>
      </c>
    </row>
    <row r="424" spans="1:2">
      <c r="A424">
        <v>422</v>
      </c>
      <c r="B424" t="s">
        <v>19683</v>
      </c>
    </row>
    <row r="425" spans="1:2">
      <c r="A425">
        <v>423</v>
      </c>
    </row>
    <row r="426" spans="1:2">
      <c r="A426">
        <v>424</v>
      </c>
    </row>
    <row r="427" spans="1:2">
      <c r="A427">
        <v>425</v>
      </c>
    </row>
    <row r="428" spans="1:2">
      <c r="A428">
        <v>426</v>
      </c>
      <c r="B428" t="s">
        <v>19684</v>
      </c>
    </row>
    <row r="429" spans="1:2">
      <c r="A429">
        <v>427</v>
      </c>
    </row>
    <row r="430" spans="1:2">
      <c r="A430">
        <v>428</v>
      </c>
    </row>
    <row r="431" spans="1:2">
      <c r="A431">
        <v>429</v>
      </c>
    </row>
    <row r="432" spans="1:2">
      <c r="A432">
        <v>430</v>
      </c>
    </row>
    <row r="433" spans="1:3">
      <c r="A433">
        <v>431</v>
      </c>
    </row>
    <row r="434" spans="1:3">
      <c r="A434">
        <v>432</v>
      </c>
    </row>
    <row r="435" spans="1:3">
      <c r="A435">
        <v>433</v>
      </c>
    </row>
    <row r="436" spans="1:3">
      <c r="A436">
        <v>434</v>
      </c>
    </row>
    <row r="437" spans="1:3">
      <c r="A437">
        <v>435</v>
      </c>
      <c r="B437" t="s">
        <v>19691</v>
      </c>
      <c r="C437">
        <v>1</v>
      </c>
    </row>
    <row r="438" spans="1:3">
      <c r="A438">
        <v>436</v>
      </c>
    </row>
    <row r="439" spans="1:3">
      <c r="A439">
        <v>437</v>
      </c>
    </row>
    <row r="440" spans="1:3">
      <c r="A440">
        <v>438</v>
      </c>
    </row>
    <row r="441" spans="1:3">
      <c r="A441">
        <v>439</v>
      </c>
    </row>
    <row r="442" spans="1:3">
      <c r="A442">
        <v>440</v>
      </c>
    </row>
    <row r="443" spans="1:3">
      <c r="A443">
        <v>441</v>
      </c>
    </row>
    <row r="444" spans="1:3">
      <c r="A444">
        <v>442</v>
      </c>
    </row>
    <row r="445" spans="1:3">
      <c r="A445">
        <v>443</v>
      </c>
    </row>
    <row r="446" spans="1:3">
      <c r="A446">
        <v>444</v>
      </c>
      <c r="B446" t="s">
        <v>19721</v>
      </c>
      <c r="C446">
        <v>1</v>
      </c>
    </row>
    <row r="447" spans="1:3">
      <c r="A447">
        <v>445</v>
      </c>
      <c r="B447" t="s">
        <v>19722</v>
      </c>
      <c r="C447">
        <v>1</v>
      </c>
    </row>
    <row r="448" spans="1:3">
      <c r="A448">
        <v>446</v>
      </c>
      <c r="B448" t="s">
        <v>19726</v>
      </c>
      <c r="C448">
        <v>1</v>
      </c>
    </row>
    <row r="449" spans="1:3">
      <c r="A449">
        <v>447</v>
      </c>
    </row>
    <row r="450" spans="1:3">
      <c r="A450">
        <v>448</v>
      </c>
      <c r="B450" t="s">
        <v>19727</v>
      </c>
      <c r="C450">
        <v>1</v>
      </c>
    </row>
    <row r="451" spans="1:3">
      <c r="A451">
        <v>449</v>
      </c>
    </row>
    <row r="452" spans="1:3">
      <c r="A452">
        <v>450</v>
      </c>
    </row>
    <row r="453" spans="1:3">
      <c r="A453">
        <v>451</v>
      </c>
    </row>
    <row r="454" spans="1:3">
      <c r="A454">
        <v>452</v>
      </c>
    </row>
    <row r="455" spans="1:3">
      <c r="A455">
        <v>453</v>
      </c>
      <c r="B455" t="s">
        <v>19730</v>
      </c>
      <c r="C455">
        <v>1</v>
      </c>
    </row>
    <row r="456" spans="1:3">
      <c r="A456">
        <v>454</v>
      </c>
    </row>
    <row r="457" spans="1:3">
      <c r="A457">
        <v>455</v>
      </c>
    </row>
    <row r="458" spans="1:3">
      <c r="A458">
        <v>456</v>
      </c>
    </row>
    <row r="459" spans="1:3">
      <c r="A459">
        <v>457</v>
      </c>
    </row>
    <row r="460" spans="1:3">
      <c r="A460">
        <v>458</v>
      </c>
    </row>
    <row r="461" spans="1:3">
      <c r="A461">
        <v>459</v>
      </c>
    </row>
    <row r="462" spans="1:3">
      <c r="A462">
        <v>460</v>
      </c>
    </row>
    <row r="463" spans="1:3">
      <c r="A463">
        <v>461</v>
      </c>
    </row>
    <row r="464" spans="1:3">
      <c r="A464">
        <v>462</v>
      </c>
    </row>
    <row r="465" spans="1:3">
      <c r="A465">
        <v>463</v>
      </c>
    </row>
    <row r="466" spans="1:3">
      <c r="A466">
        <v>464</v>
      </c>
    </row>
    <row r="467" spans="1:3">
      <c r="A467">
        <v>465</v>
      </c>
    </row>
    <row r="468" spans="1:3">
      <c r="A468">
        <v>466</v>
      </c>
    </row>
    <row r="469" spans="1:3">
      <c r="A469">
        <v>467</v>
      </c>
    </row>
    <row r="470" spans="1:3">
      <c r="A470">
        <v>468</v>
      </c>
    </row>
    <row r="471" spans="1:3">
      <c r="A471">
        <v>469</v>
      </c>
      <c r="B471" t="s">
        <v>19759</v>
      </c>
      <c r="C471">
        <v>1</v>
      </c>
    </row>
    <row r="472" spans="1:3">
      <c r="A472">
        <v>470</v>
      </c>
    </row>
    <row r="473" spans="1:3">
      <c r="A473">
        <v>471</v>
      </c>
    </row>
    <row r="474" spans="1:3">
      <c r="A474">
        <v>472</v>
      </c>
    </row>
    <row r="475" spans="1:3">
      <c r="A475">
        <v>473</v>
      </c>
      <c r="B475" t="s">
        <v>19760</v>
      </c>
      <c r="C475">
        <v>1</v>
      </c>
    </row>
    <row r="476" spans="1:3">
      <c r="A476">
        <v>474</v>
      </c>
    </row>
    <row r="477" spans="1:3">
      <c r="A477">
        <v>475</v>
      </c>
    </row>
    <row r="478" spans="1:3">
      <c r="A478">
        <v>476</v>
      </c>
    </row>
    <row r="479" spans="1:3">
      <c r="A479">
        <v>477</v>
      </c>
      <c r="B479" t="s">
        <v>19762</v>
      </c>
    </row>
    <row r="480" spans="1:3">
      <c r="A480">
        <v>478</v>
      </c>
      <c r="B480" t="s">
        <v>19763</v>
      </c>
    </row>
    <row r="481" spans="1:3">
      <c r="A481">
        <v>479</v>
      </c>
    </row>
    <row r="482" spans="1:3">
      <c r="A482">
        <v>480</v>
      </c>
    </row>
    <row r="483" spans="1:3">
      <c r="A483">
        <v>481</v>
      </c>
    </row>
    <row r="484" spans="1:3">
      <c r="A484">
        <v>482</v>
      </c>
    </row>
    <row r="485" spans="1:3">
      <c r="A485">
        <v>483</v>
      </c>
    </row>
    <row r="486" spans="1:3">
      <c r="A486">
        <v>484</v>
      </c>
    </row>
    <row r="487" spans="1:3">
      <c r="A487">
        <v>485</v>
      </c>
    </row>
    <row r="488" spans="1:3">
      <c r="A488">
        <v>486</v>
      </c>
    </row>
    <row r="489" spans="1:3">
      <c r="A489">
        <v>487</v>
      </c>
    </row>
    <row r="490" spans="1:3">
      <c r="A490">
        <v>488</v>
      </c>
      <c r="B490" t="s">
        <v>19781</v>
      </c>
      <c r="C490">
        <v>1</v>
      </c>
    </row>
    <row r="491" spans="1:3">
      <c r="A491">
        <v>489</v>
      </c>
    </row>
    <row r="492" spans="1:3">
      <c r="A492">
        <v>490</v>
      </c>
    </row>
    <row r="493" spans="1:3">
      <c r="A493">
        <v>491</v>
      </c>
    </row>
    <row r="494" spans="1:3">
      <c r="A494">
        <v>492</v>
      </c>
    </row>
    <row r="495" spans="1:3">
      <c r="A495">
        <v>493</v>
      </c>
    </row>
    <row r="496" spans="1:3">
      <c r="A496">
        <v>494</v>
      </c>
    </row>
    <row r="497" spans="1:3">
      <c r="A497">
        <v>495</v>
      </c>
    </row>
    <row r="498" spans="1:3">
      <c r="A498">
        <v>496</v>
      </c>
    </row>
    <row r="499" spans="1:3">
      <c r="A499">
        <v>497</v>
      </c>
      <c r="B499" t="s">
        <v>19790</v>
      </c>
      <c r="C499">
        <v>1</v>
      </c>
    </row>
    <row r="500" spans="1:3">
      <c r="A500">
        <v>498</v>
      </c>
    </row>
    <row r="501" spans="1:3">
      <c r="A501">
        <v>499</v>
      </c>
      <c r="B501" t="s">
        <v>19791</v>
      </c>
      <c r="C501">
        <v>1</v>
      </c>
    </row>
    <row r="502" spans="1:3">
      <c r="A502">
        <v>500</v>
      </c>
    </row>
    <row r="503" spans="1:3">
      <c r="A503">
        <v>501</v>
      </c>
    </row>
    <row r="504" spans="1:3">
      <c r="A504">
        <v>502</v>
      </c>
    </row>
    <row r="505" spans="1:3">
      <c r="A505">
        <v>503</v>
      </c>
    </row>
    <row r="506" spans="1:3">
      <c r="A506">
        <v>504</v>
      </c>
      <c r="B506" t="s">
        <v>19795</v>
      </c>
      <c r="C506">
        <v>1</v>
      </c>
    </row>
    <row r="507" spans="1:3">
      <c r="A507">
        <v>505</v>
      </c>
    </row>
    <row r="508" spans="1:3">
      <c r="A508">
        <v>506</v>
      </c>
      <c r="B508" t="s">
        <v>19796</v>
      </c>
      <c r="C508">
        <v>1</v>
      </c>
    </row>
    <row r="509" spans="1:3">
      <c r="A509">
        <v>507</v>
      </c>
    </row>
    <row r="510" spans="1:3">
      <c r="A510">
        <v>508</v>
      </c>
    </row>
    <row r="511" spans="1:3">
      <c r="A511">
        <v>509</v>
      </c>
    </row>
    <row r="512" spans="1:3">
      <c r="A512">
        <v>510</v>
      </c>
    </row>
    <row r="513" spans="1:1">
      <c r="A513">
        <v>511</v>
      </c>
    </row>
    <row r="514" spans="1:1">
      <c r="A514">
        <v>512</v>
      </c>
    </row>
    <row r="515" spans="1:1">
      <c r="A515">
        <v>513</v>
      </c>
    </row>
    <row r="516" spans="1:1">
      <c r="A516">
        <v>514</v>
      </c>
    </row>
    <row r="517" spans="1:1">
      <c r="A517">
        <v>515</v>
      </c>
    </row>
    <row r="518" spans="1:1">
      <c r="A518">
        <v>516</v>
      </c>
    </row>
    <row r="519" spans="1:1">
      <c r="A519">
        <v>517</v>
      </c>
    </row>
    <row r="520" spans="1:1">
      <c r="A520">
        <v>518</v>
      </c>
    </row>
    <row r="521" spans="1:1">
      <c r="A521">
        <v>519</v>
      </c>
    </row>
    <row r="522" spans="1:1">
      <c r="A522">
        <v>520</v>
      </c>
    </row>
    <row r="523" spans="1:1">
      <c r="A523">
        <v>521</v>
      </c>
    </row>
    <row r="524" spans="1:1">
      <c r="A524">
        <v>522</v>
      </c>
    </row>
    <row r="525" spans="1:1">
      <c r="A525">
        <v>523</v>
      </c>
    </row>
    <row r="526" spans="1:1">
      <c r="A526">
        <v>524</v>
      </c>
    </row>
    <row r="527" spans="1:1">
      <c r="A527">
        <v>525</v>
      </c>
    </row>
    <row r="528" spans="1:1">
      <c r="A528">
        <v>526</v>
      </c>
    </row>
    <row r="529" spans="1:3">
      <c r="A529">
        <v>527</v>
      </c>
    </row>
    <row r="530" spans="1:3">
      <c r="A530">
        <v>528</v>
      </c>
    </row>
    <row r="531" spans="1:3">
      <c r="A531">
        <v>529</v>
      </c>
    </row>
    <row r="532" spans="1:3">
      <c r="A532">
        <v>530</v>
      </c>
    </row>
    <row r="533" spans="1:3">
      <c r="A533">
        <v>531</v>
      </c>
    </row>
    <row r="534" spans="1:3">
      <c r="A534">
        <v>532</v>
      </c>
    </row>
    <row r="535" spans="1:3">
      <c r="A535">
        <v>533</v>
      </c>
    </row>
    <row r="536" spans="1:3">
      <c r="A536">
        <v>534</v>
      </c>
      <c r="B536" t="s">
        <v>19837</v>
      </c>
      <c r="C536">
        <v>1</v>
      </c>
    </row>
    <row r="537" spans="1:3">
      <c r="A537">
        <v>535</v>
      </c>
    </row>
    <row r="538" spans="1:3">
      <c r="A538">
        <v>536</v>
      </c>
    </row>
    <row r="539" spans="1:3">
      <c r="A539">
        <v>537</v>
      </c>
    </row>
    <row r="540" spans="1:3">
      <c r="A540">
        <v>538</v>
      </c>
    </row>
    <row r="541" spans="1:3">
      <c r="A541">
        <v>539</v>
      </c>
    </row>
    <row r="542" spans="1:3">
      <c r="A542">
        <v>540</v>
      </c>
    </row>
    <row r="543" spans="1:3">
      <c r="A543">
        <v>541</v>
      </c>
    </row>
    <row r="544" spans="1:3">
      <c r="A544">
        <v>542</v>
      </c>
    </row>
    <row r="545" spans="1:1">
      <c r="A545">
        <v>543</v>
      </c>
    </row>
    <row r="546" spans="1:1">
      <c r="A546">
        <v>544</v>
      </c>
    </row>
    <row r="547" spans="1:1">
      <c r="A547">
        <v>545</v>
      </c>
    </row>
    <row r="548" spans="1:1">
      <c r="A548">
        <v>546</v>
      </c>
    </row>
    <row r="549" spans="1:1">
      <c r="A549">
        <v>547</v>
      </c>
    </row>
    <row r="550" spans="1:1">
      <c r="A550">
        <v>548</v>
      </c>
    </row>
    <row r="551" spans="1:1">
      <c r="A551">
        <v>549</v>
      </c>
    </row>
    <row r="552" spans="1:1">
      <c r="A552">
        <v>550</v>
      </c>
    </row>
    <row r="553" spans="1:1">
      <c r="A553">
        <v>551</v>
      </c>
    </row>
    <row r="554" spans="1:1">
      <c r="A554">
        <v>552</v>
      </c>
    </row>
    <row r="555" spans="1:1">
      <c r="A555">
        <v>553</v>
      </c>
    </row>
    <row r="556" spans="1:1">
      <c r="A556">
        <v>554</v>
      </c>
    </row>
    <row r="557" spans="1:1">
      <c r="A557">
        <v>555</v>
      </c>
    </row>
    <row r="558" spans="1:1">
      <c r="A558">
        <v>556</v>
      </c>
    </row>
    <row r="559" spans="1:1">
      <c r="A559">
        <v>557</v>
      </c>
    </row>
    <row r="560" spans="1:1">
      <c r="A560">
        <v>558</v>
      </c>
    </row>
    <row r="561" spans="1:1">
      <c r="A561">
        <v>559</v>
      </c>
    </row>
    <row r="562" spans="1:1">
      <c r="A562">
        <v>560</v>
      </c>
    </row>
    <row r="563" spans="1:1">
      <c r="A563">
        <v>561</v>
      </c>
    </row>
    <row r="564" spans="1:1">
      <c r="A564">
        <v>562</v>
      </c>
    </row>
    <row r="565" spans="1:1">
      <c r="A565">
        <v>563</v>
      </c>
    </row>
    <row r="566" spans="1:1">
      <c r="A566">
        <v>564</v>
      </c>
    </row>
    <row r="567" spans="1:1">
      <c r="A567">
        <v>565</v>
      </c>
    </row>
    <row r="568" spans="1:1">
      <c r="A568">
        <v>566</v>
      </c>
    </row>
    <row r="569" spans="1:1">
      <c r="A569">
        <v>567</v>
      </c>
    </row>
    <row r="570" spans="1:1">
      <c r="A570">
        <v>568</v>
      </c>
    </row>
    <row r="571" spans="1:1">
      <c r="A571">
        <v>569</v>
      </c>
    </row>
    <row r="572" spans="1:1">
      <c r="A572">
        <v>570</v>
      </c>
    </row>
    <row r="573" spans="1:1">
      <c r="A573">
        <v>571</v>
      </c>
    </row>
    <row r="574" spans="1:1">
      <c r="A574">
        <v>572</v>
      </c>
    </row>
    <row r="575" spans="1:1">
      <c r="A575">
        <v>573</v>
      </c>
    </row>
    <row r="576" spans="1:1">
      <c r="A576">
        <v>574</v>
      </c>
    </row>
    <row r="577" spans="1:1">
      <c r="A577">
        <v>575</v>
      </c>
    </row>
    <row r="578" spans="1:1">
      <c r="A578">
        <v>576</v>
      </c>
    </row>
    <row r="579" spans="1:1">
      <c r="A579">
        <v>577</v>
      </c>
    </row>
    <row r="580" spans="1:1">
      <c r="A580">
        <v>578</v>
      </c>
    </row>
    <row r="581" spans="1:1">
      <c r="A581">
        <v>579</v>
      </c>
    </row>
    <row r="582" spans="1:1">
      <c r="A582">
        <v>580</v>
      </c>
    </row>
    <row r="583" spans="1:1">
      <c r="A583">
        <v>581</v>
      </c>
    </row>
    <row r="584" spans="1:1">
      <c r="A584">
        <v>582</v>
      </c>
    </row>
    <row r="585" spans="1:1">
      <c r="A585">
        <v>583</v>
      </c>
    </row>
    <row r="586" spans="1:1">
      <c r="A586">
        <v>584</v>
      </c>
    </row>
    <row r="587" spans="1:1">
      <c r="A587">
        <v>585</v>
      </c>
    </row>
    <row r="588" spans="1:1">
      <c r="A588">
        <v>586</v>
      </c>
    </row>
    <row r="589" spans="1:1">
      <c r="A589">
        <v>587</v>
      </c>
    </row>
    <row r="590" spans="1:1">
      <c r="A590">
        <v>588</v>
      </c>
    </row>
    <row r="591" spans="1:1">
      <c r="A591">
        <v>589</v>
      </c>
    </row>
    <row r="592" spans="1:1">
      <c r="A592">
        <v>590</v>
      </c>
    </row>
    <row r="593" spans="1:1">
      <c r="A593">
        <v>591</v>
      </c>
    </row>
    <row r="594" spans="1:1">
      <c r="A594">
        <v>592</v>
      </c>
    </row>
    <row r="595" spans="1:1">
      <c r="A595">
        <v>593</v>
      </c>
    </row>
    <row r="596" spans="1:1">
      <c r="A596">
        <v>594</v>
      </c>
    </row>
    <row r="597" spans="1:1">
      <c r="A597">
        <v>595</v>
      </c>
    </row>
    <row r="598" spans="1:1">
      <c r="A598">
        <v>596</v>
      </c>
    </row>
    <row r="599" spans="1:1">
      <c r="A599">
        <v>597</v>
      </c>
    </row>
    <row r="600" spans="1:1">
      <c r="A600">
        <v>598</v>
      </c>
    </row>
    <row r="601" spans="1:1">
      <c r="A601">
        <v>599</v>
      </c>
    </row>
    <row r="602" spans="1:1">
      <c r="A602">
        <v>600</v>
      </c>
    </row>
    <row r="603" spans="1:1">
      <c r="A603">
        <v>601</v>
      </c>
    </row>
    <row r="604" spans="1:1">
      <c r="A604">
        <v>602</v>
      </c>
    </row>
    <row r="605" spans="1:1">
      <c r="A605">
        <v>603</v>
      </c>
    </row>
    <row r="606" spans="1:1">
      <c r="A606">
        <v>604</v>
      </c>
    </row>
    <row r="607" spans="1:1">
      <c r="A607">
        <v>605</v>
      </c>
    </row>
    <row r="608" spans="1:1">
      <c r="A608">
        <v>606</v>
      </c>
    </row>
    <row r="609" spans="1:1">
      <c r="A609">
        <v>607</v>
      </c>
    </row>
    <row r="610" spans="1:1">
      <c r="A610">
        <v>608</v>
      </c>
    </row>
    <row r="611" spans="1:1">
      <c r="A611">
        <v>609</v>
      </c>
    </row>
    <row r="612" spans="1:1">
      <c r="A612">
        <v>610</v>
      </c>
    </row>
    <row r="613" spans="1:1">
      <c r="A613">
        <v>611</v>
      </c>
    </row>
    <row r="614" spans="1:1">
      <c r="A614">
        <v>612</v>
      </c>
    </row>
    <row r="615" spans="1:1">
      <c r="A615">
        <v>613</v>
      </c>
    </row>
    <row r="616" spans="1:1">
      <c r="A616">
        <v>614</v>
      </c>
    </row>
    <row r="617" spans="1:1">
      <c r="A617">
        <v>615</v>
      </c>
    </row>
    <row r="618" spans="1:1">
      <c r="A618">
        <v>616</v>
      </c>
    </row>
    <row r="619" spans="1:1">
      <c r="A619">
        <v>617</v>
      </c>
    </row>
    <row r="620" spans="1:1">
      <c r="A620">
        <v>618</v>
      </c>
    </row>
    <row r="621" spans="1:1">
      <c r="A621">
        <v>619</v>
      </c>
    </row>
    <row r="622" spans="1:1">
      <c r="A622">
        <v>620</v>
      </c>
    </row>
    <row r="623" spans="1:1">
      <c r="A623">
        <v>621</v>
      </c>
    </row>
    <row r="624" spans="1:1">
      <c r="A624">
        <v>622</v>
      </c>
    </row>
    <row r="625" spans="1:1">
      <c r="A625">
        <v>623</v>
      </c>
    </row>
    <row r="626" spans="1:1">
      <c r="A626">
        <v>624</v>
      </c>
    </row>
    <row r="627" spans="1:1">
      <c r="A627">
        <v>625</v>
      </c>
    </row>
    <row r="628" spans="1:1">
      <c r="A628">
        <v>626</v>
      </c>
    </row>
    <row r="629" spans="1:1">
      <c r="A629">
        <v>627</v>
      </c>
    </row>
    <row r="630" spans="1:1">
      <c r="A630">
        <v>628</v>
      </c>
    </row>
    <row r="631" spans="1:1">
      <c r="A631">
        <v>629</v>
      </c>
    </row>
    <row r="632" spans="1:1">
      <c r="A632">
        <v>630</v>
      </c>
    </row>
    <row r="633" spans="1:1">
      <c r="A633">
        <v>631</v>
      </c>
    </row>
    <row r="634" spans="1:1">
      <c r="A634">
        <v>632</v>
      </c>
    </row>
    <row r="635" spans="1:1">
      <c r="A635">
        <v>633</v>
      </c>
    </row>
    <row r="636" spans="1:1">
      <c r="A636">
        <v>634</v>
      </c>
    </row>
    <row r="637" spans="1:1">
      <c r="A637">
        <v>635</v>
      </c>
    </row>
    <row r="638" spans="1:1">
      <c r="A638">
        <v>636</v>
      </c>
    </row>
    <row r="639" spans="1:1">
      <c r="A639">
        <v>637</v>
      </c>
    </row>
    <row r="640" spans="1:1">
      <c r="A640">
        <v>638</v>
      </c>
    </row>
    <row r="641" spans="1:1">
      <c r="A641">
        <v>639</v>
      </c>
    </row>
    <row r="642" spans="1:1">
      <c r="A642">
        <v>640</v>
      </c>
    </row>
    <row r="643" spans="1:1">
      <c r="A643">
        <v>641</v>
      </c>
    </row>
    <row r="644" spans="1:1">
      <c r="A644">
        <v>642</v>
      </c>
    </row>
    <row r="645" spans="1:1">
      <c r="A645">
        <v>643</v>
      </c>
    </row>
    <row r="646" spans="1:1">
      <c r="A646">
        <v>644</v>
      </c>
    </row>
    <row r="647" spans="1:1">
      <c r="A647">
        <v>645</v>
      </c>
    </row>
    <row r="648" spans="1:1">
      <c r="A648">
        <v>646</v>
      </c>
    </row>
    <row r="649" spans="1:1">
      <c r="A649">
        <v>647</v>
      </c>
    </row>
    <row r="650" spans="1:1">
      <c r="A650">
        <v>648</v>
      </c>
    </row>
    <row r="651" spans="1:1">
      <c r="A651">
        <v>649</v>
      </c>
    </row>
    <row r="652" spans="1:1">
      <c r="A652">
        <v>650</v>
      </c>
    </row>
    <row r="653" spans="1:1">
      <c r="A653">
        <v>651</v>
      </c>
    </row>
    <row r="654" spans="1:1">
      <c r="A654">
        <v>652</v>
      </c>
    </row>
    <row r="655" spans="1:1">
      <c r="A655">
        <v>653</v>
      </c>
    </row>
    <row r="656" spans="1:1">
      <c r="A656">
        <v>654</v>
      </c>
    </row>
    <row r="657" spans="1:1">
      <c r="A657">
        <v>655</v>
      </c>
    </row>
    <row r="658" spans="1:1">
      <c r="A658">
        <v>656</v>
      </c>
    </row>
    <row r="659" spans="1:1">
      <c r="A659">
        <v>657</v>
      </c>
    </row>
    <row r="660" spans="1:1">
      <c r="A660">
        <v>658</v>
      </c>
    </row>
    <row r="661" spans="1:1">
      <c r="A661">
        <v>659</v>
      </c>
    </row>
    <row r="662" spans="1:1">
      <c r="A662">
        <v>660</v>
      </c>
    </row>
    <row r="663" spans="1:1">
      <c r="A663">
        <v>661</v>
      </c>
    </row>
    <row r="664" spans="1:1">
      <c r="A664">
        <v>662</v>
      </c>
    </row>
    <row r="665" spans="1:1">
      <c r="A665">
        <v>663</v>
      </c>
    </row>
    <row r="666" spans="1:1">
      <c r="A666">
        <v>664</v>
      </c>
    </row>
    <row r="667" spans="1:1">
      <c r="A667">
        <v>665</v>
      </c>
    </row>
    <row r="668" spans="1:1">
      <c r="A668">
        <v>666</v>
      </c>
    </row>
    <row r="669" spans="1:1">
      <c r="A669">
        <v>667</v>
      </c>
    </row>
    <row r="670" spans="1:1">
      <c r="A670">
        <v>668</v>
      </c>
    </row>
    <row r="671" spans="1:1">
      <c r="A671">
        <v>669</v>
      </c>
    </row>
    <row r="672" spans="1:1">
      <c r="A672">
        <v>670</v>
      </c>
    </row>
    <row r="673" spans="1:1">
      <c r="A673">
        <v>671</v>
      </c>
    </row>
    <row r="674" spans="1:1">
      <c r="A674">
        <v>672</v>
      </c>
    </row>
    <row r="675" spans="1:1">
      <c r="A675">
        <v>673</v>
      </c>
    </row>
    <row r="676" spans="1:1">
      <c r="A676">
        <v>674</v>
      </c>
    </row>
    <row r="677" spans="1:1">
      <c r="A677">
        <v>675</v>
      </c>
    </row>
    <row r="678" spans="1:1">
      <c r="A678">
        <v>676</v>
      </c>
    </row>
    <row r="679" spans="1:1">
      <c r="A679">
        <v>677</v>
      </c>
    </row>
    <row r="680" spans="1:1">
      <c r="A680">
        <v>678</v>
      </c>
    </row>
    <row r="681" spans="1:1">
      <c r="A681">
        <v>679</v>
      </c>
    </row>
    <row r="682" spans="1:1">
      <c r="A682">
        <v>680</v>
      </c>
    </row>
    <row r="683" spans="1:1">
      <c r="A683">
        <v>681</v>
      </c>
    </row>
    <row r="684" spans="1:1">
      <c r="A684">
        <v>682</v>
      </c>
    </row>
    <row r="685" spans="1:1">
      <c r="A685">
        <v>683</v>
      </c>
    </row>
    <row r="686" spans="1:1">
      <c r="A686">
        <v>684</v>
      </c>
    </row>
    <row r="687" spans="1:1">
      <c r="A687">
        <v>685</v>
      </c>
    </row>
    <row r="688" spans="1:1">
      <c r="A688">
        <v>686</v>
      </c>
    </row>
    <row r="689" spans="1:1">
      <c r="A689">
        <v>687</v>
      </c>
    </row>
    <row r="690" spans="1:1">
      <c r="A690">
        <v>688</v>
      </c>
    </row>
    <row r="691" spans="1:1">
      <c r="A691">
        <v>689</v>
      </c>
    </row>
    <row r="692" spans="1:1">
      <c r="A692">
        <v>690</v>
      </c>
    </row>
    <row r="693" spans="1:1">
      <c r="A693">
        <v>691</v>
      </c>
    </row>
    <row r="694" spans="1:1">
      <c r="A694">
        <v>692</v>
      </c>
    </row>
    <row r="695" spans="1:1">
      <c r="A695">
        <v>693</v>
      </c>
    </row>
    <row r="696" spans="1:1">
      <c r="A696">
        <v>694</v>
      </c>
    </row>
    <row r="697" spans="1:1">
      <c r="A697">
        <v>695</v>
      </c>
    </row>
    <row r="698" spans="1:1">
      <c r="A698">
        <v>696</v>
      </c>
    </row>
    <row r="699" spans="1:1">
      <c r="A699">
        <v>697</v>
      </c>
    </row>
    <row r="700" spans="1:1">
      <c r="A700">
        <v>698</v>
      </c>
    </row>
    <row r="701" spans="1:1">
      <c r="A701">
        <v>699</v>
      </c>
    </row>
    <row r="702" spans="1:1">
      <c r="A702">
        <v>700</v>
      </c>
    </row>
    <row r="703" spans="1:1">
      <c r="A703">
        <v>701</v>
      </c>
    </row>
    <row r="704" spans="1:1">
      <c r="A704">
        <v>702</v>
      </c>
    </row>
    <row r="705" spans="1:1">
      <c r="A705">
        <v>703</v>
      </c>
    </row>
    <row r="706" spans="1:1">
      <c r="A706">
        <v>704</v>
      </c>
    </row>
    <row r="707" spans="1:1">
      <c r="A707">
        <v>705</v>
      </c>
    </row>
    <row r="708" spans="1:1">
      <c r="A708">
        <v>706</v>
      </c>
    </row>
    <row r="709" spans="1:1">
      <c r="A709">
        <v>707</v>
      </c>
    </row>
    <row r="710" spans="1:1">
      <c r="A710">
        <v>708</v>
      </c>
    </row>
    <row r="711" spans="1:1">
      <c r="A711">
        <v>709</v>
      </c>
    </row>
    <row r="712" spans="1:1">
      <c r="A712">
        <v>710</v>
      </c>
    </row>
    <row r="713" spans="1:1">
      <c r="A713">
        <v>711</v>
      </c>
    </row>
    <row r="714" spans="1:1">
      <c r="A714">
        <v>712</v>
      </c>
    </row>
    <row r="715" spans="1:1">
      <c r="A715">
        <v>713</v>
      </c>
    </row>
    <row r="716" spans="1:1">
      <c r="A716">
        <v>714</v>
      </c>
    </row>
    <row r="717" spans="1:1">
      <c r="A717">
        <v>715</v>
      </c>
    </row>
    <row r="718" spans="1:1">
      <c r="A718">
        <v>716</v>
      </c>
    </row>
    <row r="719" spans="1:1">
      <c r="A719">
        <v>717</v>
      </c>
    </row>
    <row r="720" spans="1:1">
      <c r="A720">
        <v>718</v>
      </c>
    </row>
    <row r="721" spans="1:1">
      <c r="A721">
        <v>719</v>
      </c>
    </row>
    <row r="722" spans="1:1">
      <c r="A722">
        <v>720</v>
      </c>
    </row>
    <row r="723" spans="1:1">
      <c r="A723">
        <v>721</v>
      </c>
    </row>
    <row r="724" spans="1:1">
      <c r="A724">
        <v>722</v>
      </c>
    </row>
    <row r="725" spans="1:1">
      <c r="A725">
        <v>723</v>
      </c>
    </row>
    <row r="726" spans="1:1">
      <c r="A726">
        <v>724</v>
      </c>
    </row>
    <row r="727" spans="1:1">
      <c r="A727">
        <v>725</v>
      </c>
    </row>
    <row r="728" spans="1:1">
      <c r="A728">
        <v>726</v>
      </c>
    </row>
    <row r="729" spans="1:1">
      <c r="A729">
        <v>727</v>
      </c>
    </row>
    <row r="730" spans="1:1">
      <c r="A730">
        <v>728</v>
      </c>
    </row>
    <row r="731" spans="1:1">
      <c r="A731">
        <v>729</v>
      </c>
    </row>
    <row r="732" spans="1:1">
      <c r="A732">
        <v>730</v>
      </c>
    </row>
    <row r="733" spans="1:1">
      <c r="A733">
        <v>731</v>
      </c>
    </row>
    <row r="734" spans="1:1">
      <c r="A734">
        <v>732</v>
      </c>
    </row>
    <row r="735" spans="1:1">
      <c r="A735">
        <v>733</v>
      </c>
    </row>
    <row r="736" spans="1:1">
      <c r="A736">
        <v>734</v>
      </c>
    </row>
    <row r="737" spans="1:1">
      <c r="A737">
        <v>735</v>
      </c>
    </row>
    <row r="738" spans="1:1">
      <c r="A738">
        <v>736</v>
      </c>
    </row>
    <row r="739" spans="1:1">
      <c r="A739">
        <v>737</v>
      </c>
    </row>
    <row r="740" spans="1:1">
      <c r="A740">
        <v>738</v>
      </c>
    </row>
    <row r="741" spans="1:1">
      <c r="A741">
        <v>739</v>
      </c>
    </row>
    <row r="742" spans="1:1">
      <c r="A742">
        <v>740</v>
      </c>
    </row>
    <row r="743" spans="1:1">
      <c r="A743">
        <v>741</v>
      </c>
    </row>
    <row r="744" spans="1:1">
      <c r="A744">
        <v>742</v>
      </c>
    </row>
    <row r="745" spans="1:1">
      <c r="A745">
        <v>743</v>
      </c>
    </row>
    <row r="746" spans="1:1">
      <c r="A746">
        <v>744</v>
      </c>
    </row>
    <row r="747" spans="1:1">
      <c r="A747">
        <v>745</v>
      </c>
    </row>
    <row r="748" spans="1:1">
      <c r="A748">
        <v>746</v>
      </c>
    </row>
    <row r="749" spans="1:1">
      <c r="A749">
        <v>747</v>
      </c>
    </row>
    <row r="750" spans="1:1">
      <c r="A750">
        <v>748</v>
      </c>
    </row>
    <row r="751" spans="1:1">
      <c r="A751">
        <v>749</v>
      </c>
    </row>
    <row r="752" spans="1:1">
      <c r="A752">
        <v>750</v>
      </c>
    </row>
    <row r="753" spans="1:1">
      <c r="A753">
        <v>751</v>
      </c>
    </row>
    <row r="754" spans="1:1">
      <c r="A754">
        <v>752</v>
      </c>
    </row>
    <row r="755" spans="1:1">
      <c r="A755">
        <v>753</v>
      </c>
    </row>
    <row r="756" spans="1:1">
      <c r="A756">
        <v>754</v>
      </c>
    </row>
    <row r="757" spans="1:1">
      <c r="A757">
        <v>755</v>
      </c>
    </row>
    <row r="758" spans="1:1">
      <c r="A758">
        <v>756</v>
      </c>
    </row>
    <row r="759" spans="1:1">
      <c r="A759">
        <v>757</v>
      </c>
    </row>
    <row r="760" spans="1:1">
      <c r="A760">
        <v>758</v>
      </c>
    </row>
    <row r="761" spans="1:1">
      <c r="A761">
        <v>759</v>
      </c>
    </row>
    <row r="762" spans="1:1">
      <c r="A762">
        <v>760</v>
      </c>
    </row>
    <row r="763" spans="1:1">
      <c r="A763">
        <v>761</v>
      </c>
    </row>
    <row r="764" spans="1:1">
      <c r="A764">
        <v>762</v>
      </c>
    </row>
    <row r="765" spans="1:1">
      <c r="A765">
        <v>763</v>
      </c>
    </row>
    <row r="766" spans="1:1">
      <c r="A766">
        <v>764</v>
      </c>
    </row>
    <row r="767" spans="1:1">
      <c r="A767">
        <v>765</v>
      </c>
    </row>
    <row r="768" spans="1:1">
      <c r="A768">
        <v>766</v>
      </c>
    </row>
    <row r="769" spans="1:1">
      <c r="A769">
        <v>767</v>
      </c>
    </row>
    <row r="770" spans="1:1">
      <c r="A770">
        <v>768</v>
      </c>
    </row>
    <row r="771" spans="1:1">
      <c r="A771">
        <v>769</v>
      </c>
    </row>
    <row r="772" spans="1:1">
      <c r="A772">
        <v>770</v>
      </c>
    </row>
    <row r="773" spans="1:1">
      <c r="A773">
        <v>771</v>
      </c>
    </row>
    <row r="774" spans="1:1">
      <c r="A774">
        <v>772</v>
      </c>
    </row>
    <row r="775" spans="1:1">
      <c r="A775">
        <v>773</v>
      </c>
    </row>
    <row r="776" spans="1:1">
      <c r="A776">
        <v>774</v>
      </c>
    </row>
    <row r="777" spans="1:1">
      <c r="A777">
        <v>775</v>
      </c>
    </row>
    <row r="778" spans="1:1">
      <c r="A778">
        <v>776</v>
      </c>
    </row>
    <row r="779" spans="1:1">
      <c r="A779">
        <v>777</v>
      </c>
    </row>
    <row r="780" spans="1:1">
      <c r="A780">
        <v>778</v>
      </c>
    </row>
    <row r="781" spans="1:1">
      <c r="A781">
        <v>779</v>
      </c>
    </row>
    <row r="782" spans="1:1">
      <c r="A782">
        <v>780</v>
      </c>
    </row>
    <row r="783" spans="1:1">
      <c r="A783">
        <v>781</v>
      </c>
    </row>
    <row r="784" spans="1:1">
      <c r="A784">
        <v>782</v>
      </c>
    </row>
    <row r="785" spans="1:1">
      <c r="A785">
        <v>783</v>
      </c>
    </row>
    <row r="786" spans="1:1">
      <c r="A786">
        <v>784</v>
      </c>
    </row>
    <row r="787" spans="1:1">
      <c r="A787">
        <v>785</v>
      </c>
    </row>
    <row r="788" spans="1:1">
      <c r="A788">
        <v>786</v>
      </c>
    </row>
    <row r="789" spans="1:1">
      <c r="A789">
        <v>787</v>
      </c>
    </row>
    <row r="790" spans="1:1">
      <c r="A790">
        <v>788</v>
      </c>
    </row>
    <row r="791" spans="1:1">
      <c r="A791">
        <v>789</v>
      </c>
    </row>
    <row r="792" spans="1:1">
      <c r="A792">
        <v>790</v>
      </c>
    </row>
    <row r="793" spans="1:1">
      <c r="A793">
        <v>791</v>
      </c>
    </row>
    <row r="794" spans="1:1">
      <c r="A794">
        <v>792</v>
      </c>
    </row>
    <row r="795" spans="1:1">
      <c r="A795">
        <v>793</v>
      </c>
    </row>
    <row r="796" spans="1:1">
      <c r="A796">
        <v>794</v>
      </c>
    </row>
    <row r="797" spans="1:1">
      <c r="A797">
        <v>795</v>
      </c>
    </row>
    <row r="798" spans="1:1">
      <c r="A798">
        <v>796</v>
      </c>
    </row>
    <row r="799" spans="1:1">
      <c r="A799">
        <v>797</v>
      </c>
    </row>
    <row r="800" spans="1:1">
      <c r="A800">
        <v>798</v>
      </c>
    </row>
    <row r="801" spans="1:1">
      <c r="A801">
        <v>799</v>
      </c>
    </row>
    <row r="802" spans="1:1">
      <c r="A802">
        <v>800</v>
      </c>
    </row>
    <row r="803" spans="1:1">
      <c r="A803">
        <v>801</v>
      </c>
    </row>
    <row r="804" spans="1:1">
      <c r="A804">
        <v>802</v>
      </c>
    </row>
    <row r="805" spans="1:1">
      <c r="A805">
        <v>803</v>
      </c>
    </row>
    <row r="806" spans="1:1">
      <c r="A806">
        <v>804</v>
      </c>
    </row>
    <row r="807" spans="1:1">
      <c r="A807">
        <v>805</v>
      </c>
    </row>
    <row r="808" spans="1:1">
      <c r="A808">
        <v>806</v>
      </c>
    </row>
    <row r="809" spans="1:1">
      <c r="A809">
        <v>807</v>
      </c>
    </row>
    <row r="810" spans="1:1">
      <c r="A810">
        <v>808</v>
      </c>
    </row>
    <row r="811" spans="1:1">
      <c r="A811">
        <v>809</v>
      </c>
    </row>
    <row r="812" spans="1:1">
      <c r="A812">
        <v>810</v>
      </c>
    </row>
    <row r="813" spans="1:1">
      <c r="A813">
        <v>811</v>
      </c>
    </row>
    <row r="814" spans="1:1">
      <c r="A814">
        <v>812</v>
      </c>
    </row>
    <row r="815" spans="1:1">
      <c r="A815">
        <v>813</v>
      </c>
    </row>
    <row r="816" spans="1:1">
      <c r="A816">
        <v>814</v>
      </c>
    </row>
    <row r="817" spans="1:1">
      <c r="A817">
        <v>815</v>
      </c>
    </row>
    <row r="818" spans="1:1">
      <c r="A818">
        <v>816</v>
      </c>
    </row>
    <row r="819" spans="1:1">
      <c r="A819">
        <v>817</v>
      </c>
    </row>
    <row r="820" spans="1:1">
      <c r="A820">
        <v>818</v>
      </c>
    </row>
    <row r="821" spans="1:1">
      <c r="A821">
        <v>819</v>
      </c>
    </row>
    <row r="822" spans="1:1">
      <c r="A822">
        <v>820</v>
      </c>
    </row>
    <row r="823" spans="1:1">
      <c r="A823">
        <v>821</v>
      </c>
    </row>
    <row r="824" spans="1:1">
      <c r="A824">
        <v>822</v>
      </c>
    </row>
    <row r="825" spans="1:1">
      <c r="A825">
        <v>823</v>
      </c>
    </row>
    <row r="826" spans="1:1">
      <c r="A826">
        <v>824</v>
      </c>
    </row>
    <row r="827" spans="1:1">
      <c r="A827">
        <v>825</v>
      </c>
    </row>
    <row r="828" spans="1:1">
      <c r="A828">
        <v>826</v>
      </c>
    </row>
    <row r="829" spans="1:1">
      <c r="A829">
        <v>827</v>
      </c>
    </row>
    <row r="830" spans="1:1">
      <c r="A830">
        <v>828</v>
      </c>
    </row>
    <row r="831" spans="1:1">
      <c r="A831">
        <v>829</v>
      </c>
    </row>
    <row r="832" spans="1:1">
      <c r="A832">
        <v>830</v>
      </c>
    </row>
    <row r="833" spans="1:1">
      <c r="A833">
        <v>831</v>
      </c>
    </row>
    <row r="834" spans="1:1">
      <c r="A834">
        <v>832</v>
      </c>
    </row>
    <row r="835" spans="1:1">
      <c r="A835">
        <v>833</v>
      </c>
    </row>
    <row r="836" spans="1:1">
      <c r="A836">
        <v>834</v>
      </c>
    </row>
    <row r="837" spans="1:1">
      <c r="A837">
        <v>835</v>
      </c>
    </row>
    <row r="838" spans="1:1">
      <c r="A838">
        <v>836</v>
      </c>
    </row>
    <row r="839" spans="1:1">
      <c r="A839">
        <v>837</v>
      </c>
    </row>
    <row r="840" spans="1:1">
      <c r="A840">
        <v>838</v>
      </c>
    </row>
    <row r="841" spans="1:1">
      <c r="A841">
        <v>839</v>
      </c>
    </row>
    <row r="842" spans="1:1">
      <c r="A842">
        <v>840</v>
      </c>
    </row>
    <row r="843" spans="1:1">
      <c r="A843">
        <v>841</v>
      </c>
    </row>
    <row r="844" spans="1:1">
      <c r="A844">
        <v>842</v>
      </c>
    </row>
    <row r="845" spans="1:1">
      <c r="A845">
        <v>843</v>
      </c>
    </row>
    <row r="846" spans="1:1">
      <c r="A846">
        <v>844</v>
      </c>
    </row>
    <row r="847" spans="1:1">
      <c r="A847">
        <v>845</v>
      </c>
    </row>
    <row r="848" spans="1:1">
      <c r="A848">
        <v>846</v>
      </c>
    </row>
    <row r="849" spans="1:1">
      <c r="A849">
        <v>847</v>
      </c>
    </row>
    <row r="850" spans="1:1">
      <c r="A850">
        <v>848</v>
      </c>
    </row>
    <row r="851" spans="1:1">
      <c r="A851">
        <v>849</v>
      </c>
    </row>
    <row r="852" spans="1:1">
      <c r="A852">
        <v>850</v>
      </c>
    </row>
    <row r="853" spans="1:1">
      <c r="A853">
        <v>851</v>
      </c>
    </row>
    <row r="854" spans="1:1">
      <c r="A854">
        <v>852</v>
      </c>
    </row>
    <row r="855" spans="1:1">
      <c r="A855">
        <v>853</v>
      </c>
    </row>
    <row r="856" spans="1:1">
      <c r="A856">
        <v>854</v>
      </c>
    </row>
    <row r="857" spans="1:1">
      <c r="A857">
        <v>855</v>
      </c>
    </row>
    <row r="858" spans="1:1">
      <c r="A858">
        <v>856</v>
      </c>
    </row>
    <row r="859" spans="1:1">
      <c r="A859">
        <v>857</v>
      </c>
    </row>
    <row r="860" spans="1:1">
      <c r="A860">
        <v>858</v>
      </c>
    </row>
    <row r="861" spans="1:1">
      <c r="A861">
        <v>859</v>
      </c>
    </row>
    <row r="862" spans="1:1">
      <c r="A862">
        <v>860</v>
      </c>
    </row>
    <row r="863" spans="1:1">
      <c r="A863">
        <v>861</v>
      </c>
    </row>
    <row r="864" spans="1:1">
      <c r="A864">
        <v>862</v>
      </c>
    </row>
    <row r="865" spans="1:1">
      <c r="A865">
        <v>863</v>
      </c>
    </row>
    <row r="866" spans="1:1">
      <c r="A866">
        <v>864</v>
      </c>
    </row>
    <row r="867" spans="1:1">
      <c r="A867">
        <v>865</v>
      </c>
    </row>
    <row r="868" spans="1:1">
      <c r="A868">
        <v>866</v>
      </c>
    </row>
    <row r="869" spans="1:1">
      <c r="A869">
        <v>867</v>
      </c>
    </row>
    <row r="870" spans="1:1">
      <c r="A870">
        <v>868</v>
      </c>
    </row>
    <row r="871" spans="1:1">
      <c r="A871">
        <v>869</v>
      </c>
    </row>
    <row r="872" spans="1:1">
      <c r="A872">
        <v>870</v>
      </c>
    </row>
    <row r="873" spans="1:1">
      <c r="A873">
        <v>871</v>
      </c>
    </row>
    <row r="874" spans="1:1">
      <c r="A874">
        <v>872</v>
      </c>
    </row>
    <row r="875" spans="1:1">
      <c r="A875">
        <v>873</v>
      </c>
    </row>
    <row r="876" spans="1:1">
      <c r="A876">
        <v>874</v>
      </c>
    </row>
    <row r="877" spans="1:1">
      <c r="A877">
        <v>875</v>
      </c>
    </row>
    <row r="878" spans="1:1">
      <c r="A878">
        <v>876</v>
      </c>
    </row>
    <row r="879" spans="1:1">
      <c r="A879">
        <v>877</v>
      </c>
    </row>
    <row r="880" spans="1:1">
      <c r="A880">
        <v>878</v>
      </c>
    </row>
    <row r="881" spans="1:1">
      <c r="A881">
        <v>879</v>
      </c>
    </row>
    <row r="882" spans="1:1">
      <c r="A882">
        <v>880</v>
      </c>
    </row>
    <row r="883" spans="1:1">
      <c r="A883">
        <v>881</v>
      </c>
    </row>
    <row r="884" spans="1:1">
      <c r="A884">
        <v>882</v>
      </c>
    </row>
    <row r="885" spans="1:1">
      <c r="A885">
        <v>883</v>
      </c>
    </row>
    <row r="886" spans="1:1">
      <c r="A886">
        <v>884</v>
      </c>
    </row>
    <row r="887" spans="1:1">
      <c r="A887">
        <v>885</v>
      </c>
    </row>
    <row r="888" spans="1:1">
      <c r="A888">
        <v>886</v>
      </c>
    </row>
    <row r="889" spans="1:1">
      <c r="A889">
        <v>887</v>
      </c>
    </row>
    <row r="890" spans="1:1">
      <c r="A890">
        <v>888</v>
      </c>
    </row>
    <row r="891" spans="1:1">
      <c r="A891">
        <v>889</v>
      </c>
    </row>
    <row r="892" spans="1:1">
      <c r="A892">
        <v>890</v>
      </c>
    </row>
    <row r="893" spans="1:1">
      <c r="A893">
        <v>891</v>
      </c>
    </row>
    <row r="894" spans="1:1">
      <c r="A894">
        <v>892</v>
      </c>
    </row>
    <row r="895" spans="1:1">
      <c r="A895">
        <v>893</v>
      </c>
    </row>
    <row r="896" spans="1:1">
      <c r="A896">
        <v>894</v>
      </c>
    </row>
    <row r="897" spans="1:1">
      <c r="A897">
        <v>895</v>
      </c>
    </row>
    <row r="898" spans="1:1">
      <c r="A898">
        <v>896</v>
      </c>
    </row>
    <row r="899" spans="1:1">
      <c r="A899">
        <v>897</v>
      </c>
    </row>
    <row r="900" spans="1:1">
      <c r="A900">
        <v>898</v>
      </c>
    </row>
    <row r="901" spans="1:1">
      <c r="A901">
        <v>899</v>
      </c>
    </row>
    <row r="902" spans="1:1">
      <c r="A902">
        <v>900</v>
      </c>
    </row>
    <row r="903" spans="1:1">
      <c r="A903">
        <v>901</v>
      </c>
    </row>
    <row r="904" spans="1:1">
      <c r="A904">
        <v>902</v>
      </c>
    </row>
    <row r="905" spans="1:1">
      <c r="A905">
        <v>903</v>
      </c>
    </row>
    <row r="906" spans="1:1">
      <c r="A906">
        <v>904</v>
      </c>
    </row>
    <row r="907" spans="1:1">
      <c r="A907">
        <v>905</v>
      </c>
    </row>
    <row r="908" spans="1:1">
      <c r="A908">
        <v>906</v>
      </c>
    </row>
    <row r="909" spans="1:1">
      <c r="A909">
        <v>907</v>
      </c>
    </row>
    <row r="910" spans="1:1">
      <c r="A910">
        <v>908</v>
      </c>
    </row>
    <row r="911" spans="1:1">
      <c r="A911">
        <v>909</v>
      </c>
    </row>
    <row r="912" spans="1:1">
      <c r="A912">
        <v>910</v>
      </c>
    </row>
    <row r="913" spans="1:1">
      <c r="A913">
        <v>911</v>
      </c>
    </row>
    <row r="914" spans="1:1">
      <c r="A914">
        <v>912</v>
      </c>
    </row>
    <row r="915" spans="1:1">
      <c r="A915">
        <v>913</v>
      </c>
    </row>
    <row r="916" spans="1:1">
      <c r="A916">
        <v>914</v>
      </c>
    </row>
    <row r="917" spans="1:1">
      <c r="A917">
        <v>915</v>
      </c>
    </row>
    <row r="918" spans="1:1">
      <c r="A918">
        <v>916</v>
      </c>
    </row>
    <row r="919" spans="1:1">
      <c r="A919">
        <v>917</v>
      </c>
    </row>
    <row r="920" spans="1:1">
      <c r="A920">
        <v>918</v>
      </c>
    </row>
    <row r="921" spans="1:1">
      <c r="A921">
        <v>919</v>
      </c>
    </row>
    <row r="922" spans="1:1">
      <c r="A922">
        <v>920</v>
      </c>
    </row>
    <row r="923" spans="1:1">
      <c r="A923">
        <v>921</v>
      </c>
    </row>
    <row r="924" spans="1:1">
      <c r="A924">
        <v>922</v>
      </c>
    </row>
    <row r="925" spans="1:1">
      <c r="A925">
        <v>923</v>
      </c>
    </row>
    <row r="926" spans="1:1">
      <c r="A926">
        <v>924</v>
      </c>
    </row>
    <row r="927" spans="1:1">
      <c r="A927">
        <v>925</v>
      </c>
    </row>
    <row r="928" spans="1:1">
      <c r="A928">
        <v>926</v>
      </c>
    </row>
    <row r="929" spans="1:1">
      <c r="A929">
        <v>927</v>
      </c>
    </row>
    <row r="930" spans="1:1">
      <c r="A930">
        <v>928</v>
      </c>
    </row>
    <row r="931" spans="1:1">
      <c r="A931">
        <v>929</v>
      </c>
    </row>
    <row r="932" spans="1:1">
      <c r="A932">
        <v>930</v>
      </c>
    </row>
    <row r="933" spans="1:1">
      <c r="A933">
        <v>931</v>
      </c>
    </row>
    <row r="934" spans="1:1">
      <c r="A934">
        <v>932</v>
      </c>
    </row>
    <row r="935" spans="1:1">
      <c r="A935">
        <v>933</v>
      </c>
    </row>
    <row r="936" spans="1:1">
      <c r="A936">
        <v>934</v>
      </c>
    </row>
    <row r="937" spans="1:1">
      <c r="A937">
        <v>935</v>
      </c>
    </row>
    <row r="938" spans="1:1">
      <c r="A938">
        <v>936</v>
      </c>
    </row>
    <row r="939" spans="1:1">
      <c r="A939">
        <v>937</v>
      </c>
    </row>
    <row r="940" spans="1:1">
      <c r="A940">
        <v>938</v>
      </c>
    </row>
    <row r="941" spans="1:1">
      <c r="A941">
        <v>939</v>
      </c>
    </row>
    <row r="942" spans="1:1">
      <c r="A942">
        <v>940</v>
      </c>
    </row>
    <row r="943" spans="1:1">
      <c r="A943">
        <v>941</v>
      </c>
    </row>
    <row r="944" spans="1:1">
      <c r="A944">
        <v>942</v>
      </c>
    </row>
    <row r="945" spans="1:1">
      <c r="A945">
        <v>943</v>
      </c>
    </row>
    <row r="946" spans="1:1">
      <c r="A946">
        <v>944</v>
      </c>
    </row>
    <row r="947" spans="1:1">
      <c r="A947">
        <v>945</v>
      </c>
    </row>
    <row r="948" spans="1:1">
      <c r="A948">
        <v>946</v>
      </c>
    </row>
    <row r="949" spans="1:1">
      <c r="A949">
        <v>947</v>
      </c>
    </row>
    <row r="950" spans="1:1">
      <c r="A950">
        <v>948</v>
      </c>
    </row>
    <row r="951" spans="1:1">
      <c r="A951">
        <v>949</v>
      </c>
    </row>
    <row r="952" spans="1:1">
      <c r="A952">
        <v>950</v>
      </c>
    </row>
    <row r="953" spans="1:1">
      <c r="A953">
        <v>951</v>
      </c>
    </row>
    <row r="954" spans="1:1">
      <c r="A954">
        <v>952</v>
      </c>
    </row>
    <row r="955" spans="1:1">
      <c r="A955">
        <v>953</v>
      </c>
    </row>
    <row r="956" spans="1:1">
      <c r="A956">
        <v>954</v>
      </c>
    </row>
    <row r="957" spans="1:1">
      <c r="A957">
        <v>955</v>
      </c>
    </row>
    <row r="958" spans="1:1">
      <c r="A958">
        <v>956</v>
      </c>
    </row>
    <row r="959" spans="1:1">
      <c r="A959">
        <v>957</v>
      </c>
    </row>
    <row r="960" spans="1:1">
      <c r="A960">
        <v>958</v>
      </c>
    </row>
    <row r="961" spans="1:1">
      <c r="A961">
        <v>959</v>
      </c>
    </row>
    <row r="962" spans="1:1">
      <c r="A962">
        <v>960</v>
      </c>
    </row>
    <row r="963" spans="1:1">
      <c r="A963">
        <v>961</v>
      </c>
    </row>
    <row r="964" spans="1:1">
      <c r="A964">
        <v>962</v>
      </c>
    </row>
    <row r="965" spans="1:1">
      <c r="A965">
        <v>963</v>
      </c>
    </row>
    <row r="966" spans="1:1">
      <c r="A966">
        <v>964</v>
      </c>
    </row>
    <row r="967" spans="1:1">
      <c r="A967">
        <v>965</v>
      </c>
    </row>
    <row r="968" spans="1:1">
      <c r="A968">
        <v>966</v>
      </c>
    </row>
    <row r="969" spans="1:1">
      <c r="A969">
        <v>967</v>
      </c>
    </row>
    <row r="970" spans="1:1">
      <c r="A970">
        <v>968</v>
      </c>
    </row>
    <row r="971" spans="1:1">
      <c r="A971">
        <v>969</v>
      </c>
    </row>
    <row r="972" spans="1:1">
      <c r="A972">
        <v>970</v>
      </c>
    </row>
    <row r="973" spans="1:1">
      <c r="A973">
        <v>971</v>
      </c>
    </row>
    <row r="974" spans="1:1">
      <c r="A974">
        <v>972</v>
      </c>
    </row>
    <row r="975" spans="1:1">
      <c r="A975">
        <v>973</v>
      </c>
    </row>
    <row r="976" spans="1:1">
      <c r="A976">
        <v>974</v>
      </c>
    </row>
    <row r="977" spans="1:1">
      <c r="A977">
        <v>975</v>
      </c>
    </row>
    <row r="978" spans="1:1">
      <c r="A978">
        <v>976</v>
      </c>
    </row>
    <row r="979" spans="1:1">
      <c r="A979">
        <v>977</v>
      </c>
    </row>
    <row r="980" spans="1:1">
      <c r="A980">
        <v>978</v>
      </c>
    </row>
    <row r="981" spans="1:1">
      <c r="A981">
        <v>979</v>
      </c>
    </row>
    <row r="982" spans="1:1">
      <c r="A982">
        <v>980</v>
      </c>
    </row>
    <row r="983" spans="1:1">
      <c r="A983">
        <v>981</v>
      </c>
    </row>
    <row r="984" spans="1:1">
      <c r="A984">
        <v>982</v>
      </c>
    </row>
    <row r="985" spans="1:1">
      <c r="A985">
        <v>983</v>
      </c>
    </row>
    <row r="986" spans="1:1">
      <c r="A986">
        <v>984</v>
      </c>
    </row>
    <row r="987" spans="1:1">
      <c r="A987">
        <v>985</v>
      </c>
    </row>
    <row r="988" spans="1:1">
      <c r="A988">
        <v>986</v>
      </c>
    </row>
    <row r="989" spans="1:1">
      <c r="A989">
        <v>987</v>
      </c>
    </row>
    <row r="990" spans="1:1">
      <c r="A990">
        <v>988</v>
      </c>
    </row>
    <row r="991" spans="1:1">
      <c r="A991">
        <v>989</v>
      </c>
    </row>
    <row r="992" spans="1:1">
      <c r="A992">
        <v>990</v>
      </c>
    </row>
    <row r="993" spans="1:1">
      <c r="A993">
        <v>991</v>
      </c>
    </row>
    <row r="994" spans="1:1">
      <c r="A994">
        <v>992</v>
      </c>
    </row>
    <row r="995" spans="1:1">
      <c r="A995">
        <v>993</v>
      </c>
    </row>
    <row r="996" spans="1:1">
      <c r="A996">
        <v>994</v>
      </c>
    </row>
    <row r="997" spans="1:1">
      <c r="A997">
        <v>995</v>
      </c>
    </row>
    <row r="998" spans="1:1">
      <c r="A998">
        <v>996</v>
      </c>
    </row>
    <row r="999" spans="1:1">
      <c r="A999">
        <v>997</v>
      </c>
    </row>
    <row r="1000" spans="1:1">
      <c r="A1000">
        <v>998</v>
      </c>
    </row>
    <row r="1001" spans="1:1">
      <c r="A1001">
        <v>999</v>
      </c>
    </row>
    <row r="1002" spans="1:1">
      <c r="A1002">
        <v>1000</v>
      </c>
    </row>
    <row r="1003" spans="1:1">
      <c r="A1003">
        <v>1001</v>
      </c>
    </row>
    <row r="1004" spans="1:1">
      <c r="A1004">
        <v>1002</v>
      </c>
    </row>
    <row r="1005" spans="1:1">
      <c r="A1005">
        <v>1003</v>
      </c>
    </row>
    <row r="1006" spans="1:1">
      <c r="A1006">
        <v>1004</v>
      </c>
    </row>
    <row r="1007" spans="1:1">
      <c r="A1007">
        <v>1005</v>
      </c>
    </row>
    <row r="1008" spans="1:1">
      <c r="A1008">
        <v>1006</v>
      </c>
    </row>
    <row r="1009" spans="1:1">
      <c r="A1009">
        <v>1007</v>
      </c>
    </row>
    <row r="1010" spans="1:1">
      <c r="A1010">
        <v>1008</v>
      </c>
    </row>
    <row r="1011" spans="1:1">
      <c r="A1011">
        <v>1009</v>
      </c>
    </row>
    <row r="1012" spans="1:1">
      <c r="A1012">
        <v>1010</v>
      </c>
    </row>
    <row r="1013" spans="1:1">
      <c r="A1013">
        <v>1011</v>
      </c>
    </row>
    <row r="1014" spans="1:1">
      <c r="A1014">
        <v>1012</v>
      </c>
    </row>
    <row r="1015" spans="1:1">
      <c r="A1015">
        <v>1013</v>
      </c>
    </row>
    <row r="1016" spans="1:1">
      <c r="A1016">
        <v>1014</v>
      </c>
    </row>
    <row r="1017" spans="1:1">
      <c r="A1017">
        <v>1015</v>
      </c>
    </row>
    <row r="1018" spans="1:1">
      <c r="A1018">
        <v>1016</v>
      </c>
    </row>
    <row r="1019" spans="1:1">
      <c r="A1019">
        <v>1017</v>
      </c>
    </row>
    <row r="1020" spans="1:1">
      <c r="A1020">
        <v>1018</v>
      </c>
    </row>
    <row r="1021" spans="1:1">
      <c r="A1021">
        <v>1019</v>
      </c>
    </row>
    <row r="1022" spans="1:1">
      <c r="A1022">
        <v>1020</v>
      </c>
    </row>
    <row r="1023" spans="1:1">
      <c r="A1023">
        <v>1021</v>
      </c>
    </row>
    <row r="1024" spans="1:1">
      <c r="A1024">
        <v>1022</v>
      </c>
    </row>
    <row r="1025" spans="1:1">
      <c r="A1025">
        <v>1023</v>
      </c>
    </row>
    <row r="1026" spans="1:1">
      <c r="A1026">
        <v>1024</v>
      </c>
    </row>
    <row r="1027" spans="1:1">
      <c r="A1027">
        <v>1025</v>
      </c>
    </row>
    <row r="1028" spans="1:1">
      <c r="A1028">
        <v>1026</v>
      </c>
    </row>
    <row r="1029" spans="1:1">
      <c r="A1029">
        <v>1027</v>
      </c>
    </row>
    <row r="1030" spans="1:1">
      <c r="A1030">
        <v>1028</v>
      </c>
    </row>
    <row r="1031" spans="1:1">
      <c r="A1031">
        <v>1029</v>
      </c>
    </row>
    <row r="1032" spans="1:1">
      <c r="A1032">
        <v>1030</v>
      </c>
    </row>
    <row r="1033" spans="1:1">
      <c r="A1033">
        <v>1031</v>
      </c>
    </row>
    <row r="1034" spans="1:1">
      <c r="A1034">
        <v>1032</v>
      </c>
    </row>
    <row r="1035" spans="1:1">
      <c r="A1035">
        <v>1033</v>
      </c>
    </row>
    <row r="1036" spans="1:1">
      <c r="A1036">
        <v>1034</v>
      </c>
    </row>
    <row r="1037" spans="1:1">
      <c r="A1037">
        <v>1035</v>
      </c>
    </row>
    <row r="1038" spans="1:1">
      <c r="A1038">
        <v>1036</v>
      </c>
    </row>
    <row r="1039" spans="1:1">
      <c r="A1039">
        <v>1037</v>
      </c>
    </row>
    <row r="1040" spans="1:1">
      <c r="A1040">
        <v>1038</v>
      </c>
    </row>
    <row r="1041" spans="1:1">
      <c r="A1041">
        <v>1039</v>
      </c>
    </row>
    <row r="1042" spans="1:1">
      <c r="A1042">
        <v>1040</v>
      </c>
    </row>
    <row r="1043" spans="1:1">
      <c r="A1043">
        <v>1041</v>
      </c>
    </row>
    <row r="1044" spans="1:1">
      <c r="A1044">
        <v>1042</v>
      </c>
    </row>
    <row r="1045" spans="1:1">
      <c r="A1045">
        <v>1043</v>
      </c>
    </row>
    <row r="1046" spans="1:1">
      <c r="A1046">
        <v>1044</v>
      </c>
    </row>
    <row r="1047" spans="1:1">
      <c r="A1047">
        <v>1045</v>
      </c>
    </row>
    <row r="1048" spans="1:1">
      <c r="A1048">
        <v>1046</v>
      </c>
    </row>
    <row r="1049" spans="1:1">
      <c r="A1049">
        <v>1047</v>
      </c>
    </row>
    <row r="1050" spans="1:1">
      <c r="A1050">
        <v>1048</v>
      </c>
    </row>
    <row r="1051" spans="1:1">
      <c r="A1051">
        <v>1049</v>
      </c>
    </row>
    <row r="1052" spans="1:1">
      <c r="A1052">
        <v>1050</v>
      </c>
    </row>
    <row r="1053" spans="1:1">
      <c r="A1053">
        <v>1051</v>
      </c>
    </row>
    <row r="1054" spans="1:1">
      <c r="A1054">
        <v>1052</v>
      </c>
    </row>
    <row r="1055" spans="1:1">
      <c r="A1055">
        <v>1053</v>
      </c>
    </row>
    <row r="1056" spans="1:1">
      <c r="A1056">
        <v>1054</v>
      </c>
    </row>
    <row r="1057" spans="1:1">
      <c r="A1057">
        <v>1055</v>
      </c>
    </row>
    <row r="1058" spans="1:1">
      <c r="A1058">
        <v>1056</v>
      </c>
    </row>
    <row r="1059" spans="1:1">
      <c r="A1059">
        <v>1057</v>
      </c>
    </row>
    <row r="1060" spans="1:1">
      <c r="A1060">
        <v>1058</v>
      </c>
    </row>
    <row r="1061" spans="1:1">
      <c r="A1061">
        <v>1059</v>
      </c>
    </row>
    <row r="1062" spans="1:1">
      <c r="A1062">
        <v>1060</v>
      </c>
    </row>
    <row r="1063" spans="1:1">
      <c r="A1063">
        <v>1061</v>
      </c>
    </row>
    <row r="1064" spans="1:1">
      <c r="A1064">
        <v>1062</v>
      </c>
    </row>
    <row r="1065" spans="1:1">
      <c r="A1065">
        <v>1063</v>
      </c>
    </row>
    <row r="1066" spans="1:1">
      <c r="A1066">
        <v>1064</v>
      </c>
    </row>
    <row r="1067" spans="1:1">
      <c r="A1067">
        <v>1065</v>
      </c>
    </row>
    <row r="1068" spans="1:1">
      <c r="A1068">
        <v>1066</v>
      </c>
    </row>
    <row r="1069" spans="1:1">
      <c r="A1069">
        <v>1067</v>
      </c>
    </row>
    <row r="1070" spans="1:1">
      <c r="A1070">
        <v>1068</v>
      </c>
    </row>
    <row r="1071" spans="1:1">
      <c r="A1071">
        <v>1069</v>
      </c>
    </row>
    <row r="1072" spans="1:1">
      <c r="A1072">
        <v>1070</v>
      </c>
    </row>
    <row r="1073" spans="1:1">
      <c r="A1073">
        <v>1071</v>
      </c>
    </row>
    <row r="1074" spans="1:1">
      <c r="A1074">
        <v>1072</v>
      </c>
    </row>
    <row r="1075" spans="1:1">
      <c r="A1075">
        <v>1073</v>
      </c>
    </row>
    <row r="1076" spans="1:1">
      <c r="A1076">
        <v>1074</v>
      </c>
    </row>
    <row r="1077" spans="1:1">
      <c r="A1077">
        <v>1075</v>
      </c>
    </row>
    <row r="1078" spans="1:1">
      <c r="A1078">
        <v>1076</v>
      </c>
    </row>
    <row r="1079" spans="1:1">
      <c r="A1079">
        <v>1077</v>
      </c>
    </row>
    <row r="1080" spans="1:1">
      <c r="A1080">
        <v>1078</v>
      </c>
    </row>
    <row r="1081" spans="1:1">
      <c r="A1081">
        <v>1079</v>
      </c>
    </row>
    <row r="1082" spans="1:1">
      <c r="A1082">
        <v>1080</v>
      </c>
    </row>
    <row r="1083" spans="1:1">
      <c r="A1083">
        <v>1081</v>
      </c>
    </row>
    <row r="1084" spans="1:1">
      <c r="A1084">
        <v>1082</v>
      </c>
    </row>
    <row r="1085" spans="1:1">
      <c r="A1085">
        <v>1083</v>
      </c>
    </row>
    <row r="1086" spans="1:1">
      <c r="A1086">
        <v>1084</v>
      </c>
    </row>
    <row r="1087" spans="1:1">
      <c r="A1087">
        <v>1085</v>
      </c>
    </row>
    <row r="1088" spans="1:1">
      <c r="A1088">
        <v>1086</v>
      </c>
    </row>
    <row r="1089" spans="1:1">
      <c r="A1089">
        <v>1087</v>
      </c>
    </row>
    <row r="1090" spans="1:1">
      <c r="A1090">
        <v>1088</v>
      </c>
    </row>
    <row r="1091" spans="1:1">
      <c r="A1091">
        <v>1089</v>
      </c>
    </row>
    <row r="1092" spans="1:1">
      <c r="A1092">
        <v>1090</v>
      </c>
    </row>
    <row r="1093" spans="1:1">
      <c r="A1093">
        <v>1091</v>
      </c>
    </row>
    <row r="1094" spans="1:1">
      <c r="A1094">
        <v>1092</v>
      </c>
    </row>
    <row r="1095" spans="1:1">
      <c r="A1095">
        <v>1093</v>
      </c>
    </row>
    <row r="1096" spans="1:1">
      <c r="A1096">
        <v>1094</v>
      </c>
    </row>
    <row r="1097" spans="1:1">
      <c r="A1097">
        <v>1095</v>
      </c>
    </row>
    <row r="1098" spans="1:1">
      <c r="A1098">
        <v>1096</v>
      </c>
    </row>
    <row r="1099" spans="1:1">
      <c r="A1099">
        <v>1097</v>
      </c>
    </row>
    <row r="1100" spans="1:1">
      <c r="A1100">
        <v>1098</v>
      </c>
    </row>
    <row r="1101" spans="1:1">
      <c r="A1101">
        <v>1099</v>
      </c>
    </row>
    <row r="1102" spans="1:1">
      <c r="A1102">
        <v>1100</v>
      </c>
    </row>
    <row r="1103" spans="1:1">
      <c r="A1103">
        <v>1101</v>
      </c>
    </row>
    <row r="1104" spans="1:1">
      <c r="A1104">
        <v>1102</v>
      </c>
    </row>
    <row r="1105" spans="1:1">
      <c r="A1105">
        <v>1103</v>
      </c>
    </row>
    <row r="1106" spans="1:1">
      <c r="A1106">
        <v>1104</v>
      </c>
    </row>
    <row r="1107" spans="1:1">
      <c r="A1107">
        <v>1105</v>
      </c>
    </row>
    <row r="1108" spans="1:1">
      <c r="A1108">
        <v>1106</v>
      </c>
    </row>
    <row r="1109" spans="1:1">
      <c r="A1109">
        <v>1107</v>
      </c>
    </row>
    <row r="1110" spans="1:1">
      <c r="A1110">
        <v>1108</v>
      </c>
    </row>
    <row r="1111" spans="1:1">
      <c r="A1111">
        <v>1109</v>
      </c>
    </row>
    <row r="1112" spans="1:1">
      <c r="A1112">
        <v>1110</v>
      </c>
    </row>
    <row r="1113" spans="1:1">
      <c r="A1113">
        <v>1111</v>
      </c>
    </row>
    <row r="1114" spans="1:1">
      <c r="A1114">
        <v>1112</v>
      </c>
    </row>
    <row r="1115" spans="1:1">
      <c r="A1115">
        <v>1113</v>
      </c>
    </row>
    <row r="1116" spans="1:1">
      <c r="A1116">
        <v>1114</v>
      </c>
    </row>
    <row r="1117" spans="1:1">
      <c r="A1117">
        <v>1115</v>
      </c>
    </row>
    <row r="1118" spans="1:1">
      <c r="A1118">
        <v>1116</v>
      </c>
    </row>
    <row r="1119" spans="1:1">
      <c r="A1119">
        <v>1117</v>
      </c>
    </row>
    <row r="1120" spans="1:1">
      <c r="A1120">
        <v>1118</v>
      </c>
    </row>
    <row r="1121" spans="1:1">
      <c r="A1121">
        <v>1119</v>
      </c>
    </row>
    <row r="1122" spans="1:1">
      <c r="A1122">
        <v>1120</v>
      </c>
    </row>
    <row r="1123" spans="1:1">
      <c r="A1123">
        <v>1121</v>
      </c>
    </row>
    <row r="1124" spans="1:1">
      <c r="A1124">
        <v>1122</v>
      </c>
    </row>
    <row r="1125" spans="1:1">
      <c r="A1125">
        <v>1123</v>
      </c>
    </row>
    <row r="1126" spans="1:1">
      <c r="A1126">
        <v>1124</v>
      </c>
    </row>
    <row r="1127" spans="1:1">
      <c r="A1127">
        <v>1125</v>
      </c>
    </row>
    <row r="1128" spans="1:1">
      <c r="A1128">
        <v>1126</v>
      </c>
    </row>
    <row r="1129" spans="1:1">
      <c r="A1129">
        <v>1127</v>
      </c>
    </row>
    <row r="1130" spans="1:1">
      <c r="A1130">
        <v>1128</v>
      </c>
    </row>
    <row r="1131" spans="1:1">
      <c r="A1131">
        <v>1129</v>
      </c>
    </row>
    <row r="1132" spans="1:1">
      <c r="A1132">
        <v>1130</v>
      </c>
    </row>
    <row r="1133" spans="1:1">
      <c r="A1133">
        <v>1131</v>
      </c>
    </row>
    <row r="1134" spans="1:1">
      <c r="A1134">
        <v>1132</v>
      </c>
    </row>
    <row r="1135" spans="1:1">
      <c r="A1135">
        <v>1133</v>
      </c>
    </row>
    <row r="1136" spans="1:1">
      <c r="A1136">
        <v>1134</v>
      </c>
    </row>
    <row r="1137" spans="1:1">
      <c r="A1137">
        <v>1135</v>
      </c>
    </row>
    <row r="1138" spans="1:1">
      <c r="A1138">
        <v>1136</v>
      </c>
    </row>
    <row r="1139" spans="1:1">
      <c r="A1139">
        <v>1137</v>
      </c>
    </row>
    <row r="1140" spans="1:1">
      <c r="A1140">
        <v>1138</v>
      </c>
    </row>
    <row r="1141" spans="1:1">
      <c r="A1141">
        <v>1139</v>
      </c>
    </row>
    <row r="1142" spans="1:1">
      <c r="A1142">
        <v>1140</v>
      </c>
    </row>
    <row r="1143" spans="1:1">
      <c r="A1143">
        <v>1141</v>
      </c>
    </row>
    <row r="1144" spans="1:1">
      <c r="A1144">
        <v>1142</v>
      </c>
    </row>
    <row r="1145" spans="1:1">
      <c r="A1145">
        <v>1143</v>
      </c>
    </row>
    <row r="1146" spans="1:1">
      <c r="A1146">
        <v>1144</v>
      </c>
    </row>
    <row r="1147" spans="1:1">
      <c r="A1147">
        <v>1145</v>
      </c>
    </row>
    <row r="1148" spans="1:1">
      <c r="A1148">
        <v>1146</v>
      </c>
    </row>
    <row r="1149" spans="1:1">
      <c r="A1149">
        <v>1147</v>
      </c>
    </row>
    <row r="1150" spans="1:1">
      <c r="A1150">
        <v>1148</v>
      </c>
    </row>
    <row r="1151" spans="1:1">
      <c r="A1151">
        <v>1149</v>
      </c>
    </row>
    <row r="1152" spans="1:1">
      <c r="A1152">
        <v>1150</v>
      </c>
    </row>
    <row r="1153" spans="1:1">
      <c r="A1153">
        <v>1151</v>
      </c>
    </row>
    <row r="1154" spans="1:1">
      <c r="A1154">
        <v>1152</v>
      </c>
    </row>
    <row r="1155" spans="1:1">
      <c r="A1155">
        <v>1153</v>
      </c>
    </row>
    <row r="1156" spans="1:1">
      <c r="A1156">
        <v>1154</v>
      </c>
    </row>
    <row r="1157" spans="1:1">
      <c r="A1157">
        <v>1155</v>
      </c>
    </row>
    <row r="1158" spans="1:1">
      <c r="A1158">
        <v>1156</v>
      </c>
    </row>
    <row r="1159" spans="1:1">
      <c r="A1159">
        <v>1157</v>
      </c>
    </row>
    <row r="1160" spans="1:1">
      <c r="A1160">
        <v>1158</v>
      </c>
    </row>
    <row r="1161" spans="1:1">
      <c r="A1161">
        <v>1159</v>
      </c>
    </row>
    <row r="1162" spans="1:1">
      <c r="A1162">
        <v>1160</v>
      </c>
    </row>
    <row r="1163" spans="1:1">
      <c r="A1163">
        <v>1161</v>
      </c>
    </row>
    <row r="1164" spans="1:1">
      <c r="A1164">
        <v>1162</v>
      </c>
    </row>
    <row r="1165" spans="1:1">
      <c r="A1165">
        <v>1163</v>
      </c>
    </row>
    <row r="1166" spans="1:1">
      <c r="A1166">
        <v>1164</v>
      </c>
    </row>
    <row r="1167" spans="1:1">
      <c r="A1167">
        <v>1165</v>
      </c>
    </row>
    <row r="1168" spans="1:1">
      <c r="A1168">
        <v>1166</v>
      </c>
    </row>
    <row r="1169" spans="1:1">
      <c r="A1169">
        <v>1167</v>
      </c>
    </row>
    <row r="1170" spans="1:1">
      <c r="A1170">
        <v>1168</v>
      </c>
    </row>
    <row r="1171" spans="1:1">
      <c r="A1171">
        <v>1169</v>
      </c>
    </row>
    <row r="1172" spans="1:1">
      <c r="A1172">
        <v>1170</v>
      </c>
    </row>
    <row r="1173" spans="1:1">
      <c r="A1173">
        <v>1171</v>
      </c>
    </row>
    <row r="1174" spans="1:1">
      <c r="A1174">
        <v>1172</v>
      </c>
    </row>
    <row r="1175" spans="1:1">
      <c r="A1175">
        <v>1173</v>
      </c>
    </row>
    <row r="1176" spans="1:1">
      <c r="A1176">
        <v>1174</v>
      </c>
    </row>
    <row r="1177" spans="1:1">
      <c r="A1177">
        <v>1175</v>
      </c>
    </row>
    <row r="1178" spans="1:1">
      <c r="A1178">
        <v>1176</v>
      </c>
    </row>
    <row r="1179" spans="1:1">
      <c r="A1179">
        <v>1177</v>
      </c>
    </row>
    <row r="1180" spans="1:1">
      <c r="A1180">
        <v>1178</v>
      </c>
    </row>
    <row r="1181" spans="1:1">
      <c r="A1181">
        <v>1179</v>
      </c>
    </row>
    <row r="1182" spans="1:1">
      <c r="A1182">
        <v>1180</v>
      </c>
    </row>
    <row r="1183" spans="1:1">
      <c r="A1183">
        <v>1181</v>
      </c>
    </row>
    <row r="1184" spans="1:1">
      <c r="A1184">
        <v>1182</v>
      </c>
    </row>
    <row r="1185" spans="1:1">
      <c r="A1185">
        <v>1183</v>
      </c>
    </row>
    <row r="1186" spans="1:1">
      <c r="A1186">
        <v>1184</v>
      </c>
    </row>
    <row r="1187" spans="1:1">
      <c r="A1187">
        <v>1185</v>
      </c>
    </row>
    <row r="1188" spans="1:1">
      <c r="A1188">
        <v>1186</v>
      </c>
    </row>
    <row r="1189" spans="1:1">
      <c r="A1189">
        <v>1187</v>
      </c>
    </row>
    <row r="1190" spans="1:1">
      <c r="A1190">
        <v>1188</v>
      </c>
    </row>
    <row r="1191" spans="1:1">
      <c r="A1191">
        <v>1189</v>
      </c>
    </row>
    <row r="1192" spans="1:1">
      <c r="A1192">
        <v>1190</v>
      </c>
    </row>
    <row r="1193" spans="1:1">
      <c r="A1193">
        <v>1191</v>
      </c>
    </row>
    <row r="1194" spans="1:1">
      <c r="A1194">
        <v>1192</v>
      </c>
    </row>
    <row r="1195" spans="1:1">
      <c r="A1195">
        <v>1193</v>
      </c>
    </row>
    <row r="1196" spans="1:1">
      <c r="A1196">
        <v>1194</v>
      </c>
    </row>
    <row r="1197" spans="1:1">
      <c r="A1197">
        <v>1195</v>
      </c>
    </row>
    <row r="1198" spans="1:1">
      <c r="A1198">
        <v>1196</v>
      </c>
    </row>
    <row r="1199" spans="1:1">
      <c r="A1199">
        <v>1197</v>
      </c>
    </row>
    <row r="1200" spans="1:1">
      <c r="A1200">
        <v>1198</v>
      </c>
    </row>
    <row r="1201" spans="1:1">
      <c r="A1201">
        <v>1199</v>
      </c>
    </row>
    <row r="1202" spans="1:1">
      <c r="A1202">
        <v>1200</v>
      </c>
    </row>
    <row r="1203" spans="1:1">
      <c r="A1203">
        <v>1201</v>
      </c>
    </row>
    <row r="1204" spans="1:1">
      <c r="A1204">
        <v>1202</v>
      </c>
    </row>
    <row r="1205" spans="1:1">
      <c r="A1205">
        <v>1203</v>
      </c>
    </row>
    <row r="1206" spans="1:1">
      <c r="A1206">
        <v>1204</v>
      </c>
    </row>
    <row r="1207" spans="1:1">
      <c r="A1207">
        <v>1205</v>
      </c>
    </row>
    <row r="1208" spans="1:1">
      <c r="A1208">
        <v>1206</v>
      </c>
    </row>
    <row r="1209" spans="1:1">
      <c r="A1209">
        <v>1207</v>
      </c>
    </row>
    <row r="1210" spans="1:1">
      <c r="A1210">
        <v>1208</v>
      </c>
    </row>
    <row r="1211" spans="1:1">
      <c r="A1211">
        <v>1209</v>
      </c>
    </row>
    <row r="1212" spans="1:1">
      <c r="A1212">
        <v>1210</v>
      </c>
    </row>
    <row r="1213" spans="1:1">
      <c r="A1213">
        <v>1211</v>
      </c>
    </row>
    <row r="1214" spans="1:1">
      <c r="A1214">
        <v>1212</v>
      </c>
    </row>
    <row r="1215" spans="1:1">
      <c r="A1215">
        <v>1213</v>
      </c>
    </row>
    <row r="1216" spans="1:1">
      <c r="A1216">
        <v>1214</v>
      </c>
    </row>
    <row r="1217" spans="1:1">
      <c r="A1217">
        <v>1215</v>
      </c>
    </row>
    <row r="1218" spans="1:1">
      <c r="A1218">
        <v>1216</v>
      </c>
    </row>
    <row r="1219" spans="1:1">
      <c r="A1219">
        <v>1217</v>
      </c>
    </row>
    <row r="1220" spans="1:1">
      <c r="A1220">
        <v>1218</v>
      </c>
    </row>
    <row r="1221" spans="1:1">
      <c r="A1221">
        <v>1219</v>
      </c>
    </row>
    <row r="1222" spans="1:1">
      <c r="A1222">
        <v>1220</v>
      </c>
    </row>
    <row r="1223" spans="1:1">
      <c r="A1223">
        <v>1221</v>
      </c>
    </row>
    <row r="1224" spans="1:1">
      <c r="A1224">
        <v>1222</v>
      </c>
    </row>
    <row r="1225" spans="1:1">
      <c r="A1225">
        <v>1223</v>
      </c>
    </row>
    <row r="1226" spans="1:1">
      <c r="A1226">
        <v>1224</v>
      </c>
    </row>
    <row r="1227" spans="1:1">
      <c r="A1227">
        <v>1225</v>
      </c>
    </row>
    <row r="1228" spans="1:1">
      <c r="A1228">
        <v>1226</v>
      </c>
    </row>
    <row r="1229" spans="1:1">
      <c r="A1229">
        <v>1227</v>
      </c>
    </row>
    <row r="1230" spans="1:1">
      <c r="A1230">
        <v>1228</v>
      </c>
    </row>
    <row r="1231" spans="1:1">
      <c r="A1231">
        <v>1229</v>
      </c>
    </row>
    <row r="1232" spans="1:1">
      <c r="A1232">
        <v>1230</v>
      </c>
    </row>
    <row r="1233" spans="1:1">
      <c r="A1233">
        <v>1231</v>
      </c>
    </row>
    <row r="1234" spans="1:1">
      <c r="A1234">
        <v>1232</v>
      </c>
    </row>
    <row r="1235" spans="1:1">
      <c r="A1235">
        <v>1233</v>
      </c>
    </row>
    <row r="1236" spans="1:1">
      <c r="A1236">
        <v>1234</v>
      </c>
    </row>
    <row r="1237" spans="1:1">
      <c r="A1237">
        <v>1235</v>
      </c>
    </row>
    <row r="1238" spans="1:1">
      <c r="A1238">
        <v>1236</v>
      </c>
    </row>
    <row r="1239" spans="1:1">
      <c r="A1239">
        <v>1237</v>
      </c>
    </row>
    <row r="1240" spans="1:1">
      <c r="A1240">
        <v>1238</v>
      </c>
    </row>
    <row r="1241" spans="1:1">
      <c r="A1241">
        <v>1239</v>
      </c>
    </row>
    <row r="1242" spans="1:1">
      <c r="A1242">
        <v>1240</v>
      </c>
    </row>
    <row r="1243" spans="1:1">
      <c r="A1243">
        <v>1241</v>
      </c>
    </row>
    <row r="1244" spans="1:1">
      <c r="A1244">
        <v>1242</v>
      </c>
    </row>
    <row r="1245" spans="1:1">
      <c r="A1245">
        <v>1243</v>
      </c>
    </row>
    <row r="1246" spans="1:1">
      <c r="A1246">
        <v>1244</v>
      </c>
    </row>
    <row r="1247" spans="1:1">
      <c r="A1247">
        <v>1245</v>
      </c>
    </row>
    <row r="1248" spans="1:1">
      <c r="A1248">
        <v>1246</v>
      </c>
    </row>
    <row r="1249" spans="1:1">
      <c r="A1249">
        <v>1247</v>
      </c>
    </row>
    <row r="1250" spans="1:1">
      <c r="A1250">
        <v>1248</v>
      </c>
    </row>
    <row r="1251" spans="1:1">
      <c r="A1251">
        <v>1249</v>
      </c>
    </row>
    <row r="1252" spans="1:1">
      <c r="A1252">
        <v>1250</v>
      </c>
    </row>
    <row r="1253" spans="1:1">
      <c r="A1253">
        <v>1251</v>
      </c>
    </row>
    <row r="1254" spans="1:1">
      <c r="A1254">
        <v>1252</v>
      </c>
    </row>
    <row r="1255" spans="1:1">
      <c r="A1255">
        <v>1253</v>
      </c>
    </row>
    <row r="1256" spans="1:1">
      <c r="A1256">
        <v>1254</v>
      </c>
    </row>
    <row r="1257" spans="1:1">
      <c r="A1257">
        <v>1255</v>
      </c>
    </row>
    <row r="1258" spans="1:1">
      <c r="A1258">
        <v>1256</v>
      </c>
    </row>
    <row r="1259" spans="1:1">
      <c r="A1259">
        <v>1257</v>
      </c>
    </row>
    <row r="1260" spans="1:1">
      <c r="A1260">
        <v>1258</v>
      </c>
    </row>
    <row r="1261" spans="1:1">
      <c r="A1261">
        <v>1259</v>
      </c>
    </row>
    <row r="1262" spans="1:1">
      <c r="A1262">
        <v>1260</v>
      </c>
    </row>
    <row r="1263" spans="1:1">
      <c r="A1263">
        <v>1261</v>
      </c>
    </row>
    <row r="1264" spans="1:1">
      <c r="A1264">
        <v>1262</v>
      </c>
    </row>
    <row r="1265" spans="1:1">
      <c r="A1265">
        <v>1263</v>
      </c>
    </row>
    <row r="1266" spans="1:1">
      <c r="A1266">
        <v>1264</v>
      </c>
    </row>
    <row r="1267" spans="1:1">
      <c r="A1267">
        <v>1265</v>
      </c>
    </row>
    <row r="1268" spans="1:1">
      <c r="A1268">
        <v>1266</v>
      </c>
    </row>
    <row r="1269" spans="1:1">
      <c r="A1269">
        <v>1267</v>
      </c>
    </row>
    <row r="1270" spans="1:1">
      <c r="A1270">
        <v>1268</v>
      </c>
    </row>
    <row r="1271" spans="1:1">
      <c r="A1271">
        <v>1269</v>
      </c>
    </row>
    <row r="1272" spans="1:1">
      <c r="A1272">
        <v>1270</v>
      </c>
    </row>
    <row r="1273" spans="1:1">
      <c r="A1273">
        <v>1271</v>
      </c>
    </row>
    <row r="1274" spans="1:1">
      <c r="A1274">
        <v>1272</v>
      </c>
    </row>
    <row r="1275" spans="1:1">
      <c r="A1275">
        <v>1273</v>
      </c>
    </row>
    <row r="1276" spans="1:1">
      <c r="A1276">
        <v>1274</v>
      </c>
    </row>
    <row r="1277" spans="1:1">
      <c r="A1277">
        <v>1275</v>
      </c>
    </row>
    <row r="1278" spans="1:1">
      <c r="A1278">
        <v>1276</v>
      </c>
    </row>
    <row r="1279" spans="1:1">
      <c r="A1279">
        <v>1277</v>
      </c>
    </row>
    <row r="1280" spans="1:1">
      <c r="A1280">
        <v>1278</v>
      </c>
    </row>
    <row r="1281" spans="1:1">
      <c r="A1281">
        <v>1279</v>
      </c>
    </row>
    <row r="1282" spans="1:1">
      <c r="A1282">
        <v>1280</v>
      </c>
    </row>
    <row r="1283" spans="1:1">
      <c r="A1283">
        <v>1281</v>
      </c>
    </row>
    <row r="1284" spans="1:1">
      <c r="A1284">
        <v>1282</v>
      </c>
    </row>
    <row r="1285" spans="1:1">
      <c r="A1285">
        <v>1283</v>
      </c>
    </row>
    <row r="1286" spans="1:1">
      <c r="A1286">
        <v>1284</v>
      </c>
    </row>
    <row r="1287" spans="1:1">
      <c r="A1287">
        <v>1285</v>
      </c>
    </row>
    <row r="1288" spans="1:1">
      <c r="A1288">
        <v>1286</v>
      </c>
    </row>
    <row r="1289" spans="1:1">
      <c r="A1289">
        <v>1287</v>
      </c>
    </row>
    <row r="1290" spans="1:1">
      <c r="A1290">
        <v>1288</v>
      </c>
    </row>
    <row r="1291" spans="1:1">
      <c r="A1291">
        <v>1289</v>
      </c>
    </row>
    <row r="1292" spans="1:1">
      <c r="A1292">
        <v>1290</v>
      </c>
    </row>
    <row r="1293" spans="1:1">
      <c r="A1293">
        <v>1291</v>
      </c>
    </row>
    <row r="1294" spans="1:1">
      <c r="A1294">
        <v>1292</v>
      </c>
    </row>
    <row r="1295" spans="1:1">
      <c r="A1295">
        <v>1293</v>
      </c>
    </row>
    <row r="1296" spans="1:1">
      <c r="A1296">
        <v>1294</v>
      </c>
    </row>
    <row r="1297" spans="1:1">
      <c r="A1297">
        <v>1295</v>
      </c>
    </row>
    <row r="1298" spans="1:1">
      <c r="A1298">
        <v>1296</v>
      </c>
    </row>
    <row r="1299" spans="1:1">
      <c r="A1299">
        <v>1297</v>
      </c>
    </row>
    <row r="1300" spans="1:1">
      <c r="A1300">
        <v>1298</v>
      </c>
    </row>
    <row r="1301" spans="1:1">
      <c r="A1301">
        <v>1299</v>
      </c>
    </row>
    <row r="1302" spans="1:1">
      <c r="A1302">
        <v>1300</v>
      </c>
    </row>
    <row r="1303" spans="1:1">
      <c r="A1303">
        <v>1301</v>
      </c>
    </row>
    <row r="1304" spans="1:1">
      <c r="A1304">
        <v>1302</v>
      </c>
    </row>
    <row r="1305" spans="1:1">
      <c r="A1305">
        <v>1303</v>
      </c>
    </row>
    <row r="1306" spans="1:1">
      <c r="A1306">
        <v>1304</v>
      </c>
    </row>
    <row r="1307" spans="1:1">
      <c r="A1307">
        <v>1305</v>
      </c>
    </row>
    <row r="1308" spans="1:1">
      <c r="A1308">
        <v>1306</v>
      </c>
    </row>
    <row r="1309" spans="1:1">
      <c r="A1309">
        <v>1307</v>
      </c>
    </row>
    <row r="1310" spans="1:1">
      <c r="A1310">
        <v>1308</v>
      </c>
    </row>
    <row r="1311" spans="1:1">
      <c r="A1311">
        <v>1309</v>
      </c>
    </row>
    <row r="1312" spans="1:1">
      <c r="A1312">
        <v>1310</v>
      </c>
    </row>
    <row r="1313" spans="1:1">
      <c r="A1313">
        <v>1311</v>
      </c>
    </row>
    <row r="1314" spans="1:1">
      <c r="A1314">
        <v>1312</v>
      </c>
    </row>
    <row r="1315" spans="1:1">
      <c r="A1315">
        <v>1313</v>
      </c>
    </row>
    <row r="1316" spans="1:1">
      <c r="A1316">
        <v>1314</v>
      </c>
    </row>
    <row r="1317" spans="1:1">
      <c r="A1317">
        <v>1315</v>
      </c>
    </row>
    <row r="1318" spans="1:1">
      <c r="A1318">
        <v>1316</v>
      </c>
    </row>
    <row r="1319" spans="1:1">
      <c r="A1319">
        <v>1317</v>
      </c>
    </row>
    <row r="1320" spans="1:1">
      <c r="A1320">
        <v>1318</v>
      </c>
    </row>
    <row r="1321" spans="1:1">
      <c r="A1321">
        <v>1319</v>
      </c>
    </row>
    <row r="1322" spans="1:1">
      <c r="A1322">
        <v>1320</v>
      </c>
    </row>
    <row r="1323" spans="1:1">
      <c r="A1323">
        <v>1321</v>
      </c>
    </row>
    <row r="1324" spans="1:1">
      <c r="A1324">
        <v>1322</v>
      </c>
    </row>
    <row r="1325" spans="1:1">
      <c r="A1325">
        <v>1323</v>
      </c>
    </row>
    <row r="1326" spans="1:1">
      <c r="A1326">
        <v>1324</v>
      </c>
    </row>
    <row r="1327" spans="1:1">
      <c r="A1327">
        <v>1325</v>
      </c>
    </row>
    <row r="1328" spans="1:1">
      <c r="A1328">
        <v>1326</v>
      </c>
    </row>
    <row r="1329" spans="1:1">
      <c r="A1329">
        <v>1327</v>
      </c>
    </row>
    <row r="1330" spans="1:1">
      <c r="A1330">
        <v>1328</v>
      </c>
    </row>
    <row r="1331" spans="1:1">
      <c r="A1331">
        <v>1329</v>
      </c>
    </row>
    <row r="1332" spans="1:1">
      <c r="A1332">
        <v>1330</v>
      </c>
    </row>
    <row r="1333" spans="1:1">
      <c r="A1333">
        <v>1331</v>
      </c>
    </row>
    <row r="1334" spans="1:1">
      <c r="A1334">
        <v>1332</v>
      </c>
    </row>
    <row r="1335" spans="1:1">
      <c r="A1335">
        <v>1333</v>
      </c>
    </row>
    <row r="1336" spans="1:1">
      <c r="A1336">
        <v>1334</v>
      </c>
    </row>
    <row r="1337" spans="1:1">
      <c r="A1337">
        <v>1335</v>
      </c>
    </row>
    <row r="1338" spans="1:1">
      <c r="A1338">
        <v>1336</v>
      </c>
    </row>
    <row r="1339" spans="1:1">
      <c r="A1339">
        <v>1337</v>
      </c>
    </row>
    <row r="1340" spans="1:1">
      <c r="A1340">
        <v>1338</v>
      </c>
    </row>
    <row r="1341" spans="1:1">
      <c r="A1341">
        <v>1339</v>
      </c>
    </row>
    <row r="1342" spans="1:1">
      <c r="A1342">
        <v>1340</v>
      </c>
    </row>
    <row r="1343" spans="1:1">
      <c r="A1343">
        <v>1341</v>
      </c>
    </row>
    <row r="1344" spans="1:1">
      <c r="A1344">
        <v>1342</v>
      </c>
    </row>
    <row r="1345" spans="1:1">
      <c r="A1345">
        <v>1343</v>
      </c>
    </row>
    <row r="1346" spans="1:1">
      <c r="A1346">
        <v>1344</v>
      </c>
    </row>
    <row r="1347" spans="1:1">
      <c r="A1347">
        <v>1345</v>
      </c>
    </row>
    <row r="1348" spans="1:1">
      <c r="A1348">
        <v>1346</v>
      </c>
    </row>
    <row r="1349" spans="1:1">
      <c r="A1349">
        <v>1347</v>
      </c>
    </row>
    <row r="1350" spans="1:1">
      <c r="A1350">
        <v>1348</v>
      </c>
    </row>
    <row r="1351" spans="1:1">
      <c r="A1351">
        <v>1349</v>
      </c>
    </row>
    <row r="1352" spans="1:1">
      <c r="A1352">
        <v>1350</v>
      </c>
    </row>
    <row r="1353" spans="1:1">
      <c r="A1353">
        <v>1351</v>
      </c>
    </row>
    <row r="1354" spans="1:1">
      <c r="A1354">
        <v>1352</v>
      </c>
    </row>
    <row r="1355" spans="1:1">
      <c r="A1355">
        <v>1353</v>
      </c>
    </row>
    <row r="1356" spans="1:1">
      <c r="A1356">
        <v>1354</v>
      </c>
    </row>
    <row r="1357" spans="1:1">
      <c r="A1357">
        <v>1355</v>
      </c>
    </row>
    <row r="1358" spans="1:1">
      <c r="A1358">
        <v>1356</v>
      </c>
    </row>
    <row r="1359" spans="1:1">
      <c r="A1359">
        <v>1357</v>
      </c>
    </row>
    <row r="1360" spans="1:1">
      <c r="A1360">
        <v>1358</v>
      </c>
    </row>
    <row r="1361" spans="1:1">
      <c r="A1361">
        <v>1359</v>
      </c>
    </row>
    <row r="1362" spans="1:1">
      <c r="A1362">
        <v>1360</v>
      </c>
    </row>
    <row r="1363" spans="1:1">
      <c r="A1363">
        <v>1361</v>
      </c>
    </row>
    <row r="1364" spans="1:1">
      <c r="A1364">
        <v>1362</v>
      </c>
    </row>
    <row r="1365" spans="1:1">
      <c r="A1365">
        <v>1363</v>
      </c>
    </row>
    <row r="1366" spans="1:1">
      <c r="A1366">
        <v>1364</v>
      </c>
    </row>
    <row r="1367" spans="1:1">
      <c r="A1367">
        <v>1365</v>
      </c>
    </row>
    <row r="1368" spans="1:1">
      <c r="A1368">
        <v>1366</v>
      </c>
    </row>
    <row r="1369" spans="1:1">
      <c r="A1369">
        <v>1367</v>
      </c>
    </row>
    <row r="1370" spans="1:1">
      <c r="A1370">
        <v>1368</v>
      </c>
    </row>
    <row r="1371" spans="1:1">
      <c r="A1371">
        <v>1369</v>
      </c>
    </row>
    <row r="1372" spans="1:1">
      <c r="A1372">
        <v>1370</v>
      </c>
    </row>
    <row r="1373" spans="1:1">
      <c r="A1373">
        <v>1371</v>
      </c>
    </row>
    <row r="1374" spans="1:1">
      <c r="A1374">
        <v>1372</v>
      </c>
    </row>
    <row r="1375" spans="1:1">
      <c r="A1375">
        <v>1373</v>
      </c>
    </row>
    <row r="1376" spans="1:1">
      <c r="A1376">
        <v>1374</v>
      </c>
    </row>
    <row r="1377" spans="1:1">
      <c r="A1377">
        <v>1375</v>
      </c>
    </row>
    <row r="1378" spans="1:1">
      <c r="A1378">
        <v>1376</v>
      </c>
    </row>
    <row r="1379" spans="1:1">
      <c r="A1379">
        <v>1377</v>
      </c>
    </row>
    <row r="1380" spans="1:1">
      <c r="A1380">
        <v>1378</v>
      </c>
    </row>
    <row r="1381" spans="1:1">
      <c r="A1381">
        <v>1379</v>
      </c>
    </row>
    <row r="1382" spans="1:1">
      <c r="A1382">
        <v>1380</v>
      </c>
    </row>
    <row r="1383" spans="1:1">
      <c r="A1383">
        <v>1381</v>
      </c>
    </row>
    <row r="1384" spans="1:1">
      <c r="A1384">
        <v>1382</v>
      </c>
    </row>
    <row r="1385" spans="1:1">
      <c r="A1385">
        <v>1383</v>
      </c>
    </row>
    <row r="1386" spans="1:1">
      <c r="A1386">
        <v>1384</v>
      </c>
    </row>
    <row r="1387" spans="1:1">
      <c r="A1387">
        <v>1385</v>
      </c>
    </row>
    <row r="1388" spans="1:1">
      <c r="A1388">
        <v>1386</v>
      </c>
    </row>
    <row r="1389" spans="1:1">
      <c r="A1389">
        <v>1387</v>
      </c>
    </row>
    <row r="1390" spans="1:1">
      <c r="A1390">
        <v>1388</v>
      </c>
    </row>
    <row r="1391" spans="1:1">
      <c r="A1391">
        <v>1389</v>
      </c>
    </row>
    <row r="1392" spans="1:1">
      <c r="A1392">
        <v>1390</v>
      </c>
    </row>
    <row r="1393" spans="1:1">
      <c r="A1393">
        <v>1391</v>
      </c>
    </row>
    <row r="1394" spans="1:1">
      <c r="A1394">
        <v>1392</v>
      </c>
    </row>
    <row r="1395" spans="1:1">
      <c r="A1395">
        <v>1393</v>
      </c>
    </row>
    <row r="1396" spans="1:1">
      <c r="A1396">
        <v>1394</v>
      </c>
    </row>
    <row r="1397" spans="1:1">
      <c r="A1397">
        <v>1395</v>
      </c>
    </row>
    <row r="1398" spans="1:1">
      <c r="A1398">
        <v>1396</v>
      </c>
    </row>
    <row r="1399" spans="1:1">
      <c r="A1399">
        <v>1397</v>
      </c>
    </row>
    <row r="1400" spans="1:1">
      <c r="A1400">
        <v>1398</v>
      </c>
    </row>
    <row r="1401" spans="1:1">
      <c r="A1401">
        <v>1399</v>
      </c>
    </row>
    <row r="1402" spans="1:1">
      <c r="A1402">
        <v>1400</v>
      </c>
    </row>
    <row r="1403" spans="1:1">
      <c r="A1403">
        <v>1401</v>
      </c>
    </row>
    <row r="1404" spans="1:1">
      <c r="A1404">
        <v>1402</v>
      </c>
    </row>
    <row r="1405" spans="1:1">
      <c r="A1405">
        <v>1403</v>
      </c>
    </row>
    <row r="1406" spans="1:1">
      <c r="A1406">
        <v>1404</v>
      </c>
    </row>
    <row r="1407" spans="1:1">
      <c r="A1407">
        <v>1405</v>
      </c>
    </row>
    <row r="1408" spans="1:1">
      <c r="A1408">
        <v>1406</v>
      </c>
    </row>
    <row r="1409" spans="1:1">
      <c r="A1409">
        <v>1407</v>
      </c>
    </row>
    <row r="1410" spans="1:1">
      <c r="A1410">
        <v>1408</v>
      </c>
    </row>
    <row r="1411" spans="1:1">
      <c r="A1411">
        <v>1409</v>
      </c>
    </row>
    <row r="1412" spans="1:1">
      <c r="A1412">
        <v>1410</v>
      </c>
    </row>
    <row r="1413" spans="1:1">
      <c r="A1413">
        <v>1411</v>
      </c>
    </row>
    <row r="1414" spans="1:1">
      <c r="A1414">
        <v>1412</v>
      </c>
    </row>
    <row r="1415" spans="1:1">
      <c r="A1415">
        <v>1413</v>
      </c>
    </row>
    <row r="1416" spans="1:1">
      <c r="A1416">
        <v>1414</v>
      </c>
    </row>
    <row r="1417" spans="1:1">
      <c r="A1417">
        <v>1415</v>
      </c>
    </row>
    <row r="1418" spans="1:1">
      <c r="A1418">
        <v>1416</v>
      </c>
    </row>
    <row r="1419" spans="1:1">
      <c r="A1419">
        <v>1417</v>
      </c>
    </row>
    <row r="1420" spans="1:1">
      <c r="A1420">
        <v>1418</v>
      </c>
    </row>
    <row r="1421" spans="1:1">
      <c r="A1421">
        <v>1419</v>
      </c>
    </row>
    <row r="1422" spans="1:1">
      <c r="A1422">
        <v>1420</v>
      </c>
    </row>
    <row r="1423" spans="1:1">
      <c r="A1423">
        <v>1421</v>
      </c>
    </row>
    <row r="1424" spans="1:1">
      <c r="A1424">
        <v>1422</v>
      </c>
    </row>
    <row r="1425" spans="1:1">
      <c r="A1425">
        <v>1423</v>
      </c>
    </row>
    <row r="1426" spans="1:1">
      <c r="A1426">
        <v>1424</v>
      </c>
    </row>
    <row r="1427" spans="1:1">
      <c r="A1427">
        <v>1425</v>
      </c>
    </row>
    <row r="1428" spans="1:1">
      <c r="A1428">
        <v>1426</v>
      </c>
    </row>
    <row r="1429" spans="1:1">
      <c r="A1429">
        <v>1427</v>
      </c>
    </row>
    <row r="1430" spans="1:1">
      <c r="A1430">
        <v>1428</v>
      </c>
    </row>
    <row r="1431" spans="1:1">
      <c r="A1431">
        <v>1429</v>
      </c>
    </row>
    <row r="1432" spans="1:1">
      <c r="A1432">
        <v>1430</v>
      </c>
    </row>
    <row r="1433" spans="1:1">
      <c r="A1433">
        <v>1431</v>
      </c>
    </row>
    <row r="1434" spans="1:1">
      <c r="A1434">
        <v>1432</v>
      </c>
    </row>
    <row r="1435" spans="1:1">
      <c r="A1435">
        <v>1433</v>
      </c>
    </row>
    <row r="1436" spans="1:1">
      <c r="A1436">
        <v>1434</v>
      </c>
    </row>
    <row r="1437" spans="1:1">
      <c r="A1437">
        <v>1435</v>
      </c>
    </row>
    <row r="1438" spans="1:1">
      <c r="A1438">
        <v>1436</v>
      </c>
    </row>
    <row r="1439" spans="1:1">
      <c r="A1439">
        <v>1437</v>
      </c>
    </row>
    <row r="1440" spans="1:1">
      <c r="A1440">
        <v>1438</v>
      </c>
    </row>
    <row r="1441" spans="1:1">
      <c r="A1441">
        <v>1439</v>
      </c>
    </row>
    <row r="1442" spans="1:1">
      <c r="A1442">
        <v>1440</v>
      </c>
    </row>
    <row r="1443" spans="1:1">
      <c r="A1443">
        <v>1441</v>
      </c>
    </row>
    <row r="1444" spans="1:1">
      <c r="A1444">
        <v>1442</v>
      </c>
    </row>
    <row r="1445" spans="1:1">
      <c r="A1445">
        <v>1443</v>
      </c>
    </row>
    <row r="1446" spans="1:1">
      <c r="A1446">
        <v>1444</v>
      </c>
    </row>
    <row r="1447" spans="1:1">
      <c r="A1447">
        <v>1445</v>
      </c>
    </row>
    <row r="1448" spans="1:1">
      <c r="A1448">
        <v>1446</v>
      </c>
    </row>
    <row r="1449" spans="1:1">
      <c r="A1449">
        <v>1447</v>
      </c>
    </row>
    <row r="1450" spans="1:1">
      <c r="A1450">
        <v>1448</v>
      </c>
    </row>
    <row r="1451" spans="1:1">
      <c r="A1451">
        <v>1449</v>
      </c>
    </row>
    <row r="1452" spans="1:1">
      <c r="A1452">
        <v>1450</v>
      </c>
    </row>
    <row r="1453" spans="1:1">
      <c r="A1453">
        <v>1451</v>
      </c>
    </row>
    <row r="1454" spans="1:1">
      <c r="A1454">
        <v>1452</v>
      </c>
    </row>
    <row r="1455" spans="1:1">
      <c r="A1455">
        <v>1453</v>
      </c>
    </row>
    <row r="1456" spans="1:1">
      <c r="A1456">
        <v>1454</v>
      </c>
    </row>
    <row r="1457" spans="1:1">
      <c r="A1457">
        <v>1455</v>
      </c>
    </row>
    <row r="1458" spans="1:1">
      <c r="A1458">
        <v>1456</v>
      </c>
    </row>
    <row r="1459" spans="1:1">
      <c r="A1459">
        <v>1457</v>
      </c>
    </row>
    <row r="1460" spans="1:1">
      <c r="A1460">
        <v>1458</v>
      </c>
    </row>
    <row r="1461" spans="1:1">
      <c r="A1461">
        <v>1459</v>
      </c>
    </row>
    <row r="1462" spans="1:1">
      <c r="A1462">
        <v>1460</v>
      </c>
    </row>
    <row r="1463" spans="1:1">
      <c r="A1463">
        <v>1461</v>
      </c>
    </row>
    <row r="1464" spans="1:1">
      <c r="A1464">
        <v>1462</v>
      </c>
    </row>
    <row r="1465" spans="1:1">
      <c r="A1465">
        <v>1463</v>
      </c>
    </row>
    <row r="1466" spans="1:1">
      <c r="A1466">
        <v>1464</v>
      </c>
    </row>
    <row r="1467" spans="1:1">
      <c r="A1467">
        <v>1465</v>
      </c>
    </row>
    <row r="1468" spans="1:1">
      <c r="A1468">
        <v>1466</v>
      </c>
    </row>
    <row r="1469" spans="1:1">
      <c r="A1469">
        <v>1467</v>
      </c>
    </row>
    <row r="1470" spans="1:1">
      <c r="A1470">
        <v>1468</v>
      </c>
    </row>
    <row r="1471" spans="1:1">
      <c r="A1471">
        <v>1469</v>
      </c>
    </row>
    <row r="1472" spans="1:1">
      <c r="A1472">
        <v>1470</v>
      </c>
    </row>
    <row r="1473" spans="1:1">
      <c r="A1473">
        <v>1471</v>
      </c>
    </row>
    <row r="1474" spans="1:1">
      <c r="A1474">
        <v>1472</v>
      </c>
    </row>
    <row r="1475" spans="1:1">
      <c r="A1475">
        <v>1473</v>
      </c>
    </row>
    <row r="1476" spans="1:1">
      <c r="A1476">
        <v>1474</v>
      </c>
    </row>
    <row r="1477" spans="1:1">
      <c r="A1477">
        <v>1475</v>
      </c>
    </row>
    <row r="1478" spans="1:1">
      <c r="A1478">
        <v>1476</v>
      </c>
    </row>
    <row r="1479" spans="1:1">
      <c r="A1479">
        <v>1477</v>
      </c>
    </row>
    <row r="1480" spans="1:1">
      <c r="A1480">
        <v>1478</v>
      </c>
    </row>
    <row r="1481" spans="1:1">
      <c r="A1481">
        <v>1479</v>
      </c>
    </row>
    <row r="1482" spans="1:1">
      <c r="A1482">
        <v>1480</v>
      </c>
    </row>
    <row r="1483" spans="1:1">
      <c r="A1483">
        <v>1481</v>
      </c>
    </row>
    <row r="1484" spans="1:1">
      <c r="A1484">
        <v>1482</v>
      </c>
    </row>
    <row r="1485" spans="1:1">
      <c r="A1485">
        <v>1483</v>
      </c>
    </row>
    <row r="1486" spans="1:1">
      <c r="A1486">
        <v>1484</v>
      </c>
    </row>
    <row r="1487" spans="1:1">
      <c r="A1487">
        <v>1485</v>
      </c>
    </row>
    <row r="1488" spans="1:1">
      <c r="A1488">
        <v>1486</v>
      </c>
    </row>
    <row r="1489" spans="1:1">
      <c r="A1489">
        <v>1487</v>
      </c>
    </row>
    <row r="1490" spans="1:1">
      <c r="A1490">
        <v>1488</v>
      </c>
    </row>
    <row r="1491" spans="1:1">
      <c r="A1491">
        <v>1489</v>
      </c>
    </row>
    <row r="1492" spans="1:1">
      <c r="A1492">
        <v>1490</v>
      </c>
    </row>
    <row r="1493" spans="1:1">
      <c r="A1493">
        <v>1491</v>
      </c>
    </row>
    <row r="1494" spans="1:1">
      <c r="A1494">
        <v>1492</v>
      </c>
    </row>
    <row r="1495" spans="1:1">
      <c r="A1495">
        <v>1493</v>
      </c>
    </row>
    <row r="1496" spans="1:1">
      <c r="A1496">
        <v>1494</v>
      </c>
    </row>
    <row r="1497" spans="1:1">
      <c r="A1497">
        <v>1495</v>
      </c>
    </row>
    <row r="1498" spans="1:1">
      <c r="A1498">
        <v>1496</v>
      </c>
    </row>
    <row r="1499" spans="1:1">
      <c r="A1499">
        <v>1497</v>
      </c>
    </row>
    <row r="1500" spans="1:1">
      <c r="A1500">
        <v>1498</v>
      </c>
    </row>
    <row r="1501" spans="1:1">
      <c r="A1501">
        <v>1499</v>
      </c>
    </row>
    <row r="1502" spans="1:1">
      <c r="A1502">
        <v>1500</v>
      </c>
    </row>
    <row r="1503" spans="1:1">
      <c r="A1503">
        <v>1501</v>
      </c>
    </row>
    <row r="1504" spans="1:1">
      <c r="A1504">
        <v>1502</v>
      </c>
    </row>
    <row r="1505" spans="1:1">
      <c r="A1505">
        <v>1503</v>
      </c>
    </row>
    <row r="1506" spans="1:1">
      <c r="A1506">
        <v>1504</v>
      </c>
    </row>
    <row r="1507" spans="1:1">
      <c r="A1507">
        <v>1505</v>
      </c>
    </row>
    <row r="1508" spans="1:1">
      <c r="A1508">
        <v>1506</v>
      </c>
    </row>
    <row r="1509" spans="1:1">
      <c r="A1509">
        <v>1507</v>
      </c>
    </row>
    <row r="1510" spans="1:1">
      <c r="A1510">
        <v>1508</v>
      </c>
    </row>
    <row r="1511" spans="1:1">
      <c r="A1511">
        <v>1509</v>
      </c>
    </row>
    <row r="1512" spans="1:1">
      <c r="A1512">
        <v>1510</v>
      </c>
    </row>
    <row r="1513" spans="1:1">
      <c r="A1513">
        <v>1511</v>
      </c>
    </row>
    <row r="1514" spans="1:1">
      <c r="A1514">
        <v>1512</v>
      </c>
    </row>
    <row r="1515" spans="1:1">
      <c r="A1515">
        <v>1513</v>
      </c>
    </row>
    <row r="1516" spans="1:1">
      <c r="A1516">
        <v>1514</v>
      </c>
    </row>
    <row r="1517" spans="1:1">
      <c r="A1517">
        <v>1515</v>
      </c>
    </row>
    <row r="1518" spans="1:1">
      <c r="A1518">
        <v>1516</v>
      </c>
    </row>
    <row r="1519" spans="1:1">
      <c r="A1519">
        <v>1517</v>
      </c>
    </row>
    <row r="1520" spans="1:1">
      <c r="A1520">
        <v>1518</v>
      </c>
    </row>
    <row r="1521" spans="1:1">
      <c r="A1521">
        <v>1519</v>
      </c>
    </row>
    <row r="1522" spans="1:1">
      <c r="A1522">
        <v>1520</v>
      </c>
    </row>
    <row r="1523" spans="1:1">
      <c r="A1523">
        <v>1521</v>
      </c>
    </row>
    <row r="1524" spans="1:1">
      <c r="A1524">
        <v>1522</v>
      </c>
    </row>
    <row r="1525" spans="1:1">
      <c r="A1525">
        <v>1523</v>
      </c>
    </row>
    <row r="1526" spans="1:1">
      <c r="A1526">
        <v>1524</v>
      </c>
    </row>
    <row r="1527" spans="1:1">
      <c r="A1527">
        <v>1525</v>
      </c>
    </row>
    <row r="1528" spans="1:1">
      <c r="A1528">
        <v>1526</v>
      </c>
    </row>
    <row r="1529" spans="1:1">
      <c r="A1529">
        <v>1527</v>
      </c>
    </row>
    <row r="1530" spans="1:1">
      <c r="A1530">
        <v>1528</v>
      </c>
    </row>
    <row r="1531" spans="1:1">
      <c r="A1531">
        <v>1529</v>
      </c>
    </row>
    <row r="1532" spans="1:1">
      <c r="A1532">
        <v>1530</v>
      </c>
    </row>
    <row r="1533" spans="1:1">
      <c r="A1533">
        <v>1531</v>
      </c>
    </row>
    <row r="1534" spans="1:1">
      <c r="A1534">
        <v>1532</v>
      </c>
    </row>
    <row r="1535" spans="1:1">
      <c r="A1535">
        <v>1533</v>
      </c>
    </row>
    <row r="1536" spans="1:1">
      <c r="A1536">
        <v>1534</v>
      </c>
    </row>
    <row r="1537" spans="1:1">
      <c r="A1537">
        <v>1535</v>
      </c>
    </row>
    <row r="1538" spans="1:1">
      <c r="A1538">
        <v>1536</v>
      </c>
    </row>
    <row r="1539" spans="1:1">
      <c r="A1539">
        <v>1537</v>
      </c>
    </row>
    <row r="1540" spans="1:1">
      <c r="A1540">
        <v>1538</v>
      </c>
    </row>
    <row r="1541" spans="1:1">
      <c r="A1541">
        <v>1539</v>
      </c>
    </row>
    <row r="1542" spans="1:1">
      <c r="A1542">
        <v>1540</v>
      </c>
    </row>
    <row r="1543" spans="1:1">
      <c r="A1543">
        <v>1541</v>
      </c>
    </row>
    <row r="1544" spans="1:1">
      <c r="A1544">
        <v>1542</v>
      </c>
    </row>
    <row r="1545" spans="1:1">
      <c r="A1545">
        <v>1543</v>
      </c>
    </row>
    <row r="1546" spans="1:1">
      <c r="A1546">
        <v>1544</v>
      </c>
    </row>
    <row r="1547" spans="1:1">
      <c r="A1547">
        <v>1545</v>
      </c>
    </row>
    <row r="1548" spans="1:1">
      <c r="A1548">
        <v>1546</v>
      </c>
    </row>
    <row r="1549" spans="1:1">
      <c r="A1549">
        <v>1547</v>
      </c>
    </row>
    <row r="1550" spans="1:1">
      <c r="A1550">
        <v>1548</v>
      </c>
    </row>
    <row r="1551" spans="1:1">
      <c r="A1551">
        <v>1549</v>
      </c>
    </row>
    <row r="1552" spans="1:1">
      <c r="A1552">
        <v>1550</v>
      </c>
    </row>
    <row r="1553" spans="1:1">
      <c r="A1553">
        <v>1551</v>
      </c>
    </row>
    <row r="1554" spans="1:1">
      <c r="A1554">
        <v>1552</v>
      </c>
    </row>
    <row r="1555" spans="1:1">
      <c r="A1555">
        <v>1553</v>
      </c>
    </row>
    <row r="1556" spans="1:1">
      <c r="A1556">
        <v>1554</v>
      </c>
    </row>
    <row r="1557" spans="1:1">
      <c r="A1557">
        <v>1555</v>
      </c>
    </row>
    <row r="1558" spans="1:1">
      <c r="A1558">
        <v>1556</v>
      </c>
    </row>
    <row r="1559" spans="1:1">
      <c r="A1559">
        <v>1557</v>
      </c>
    </row>
    <row r="1560" spans="1:1">
      <c r="A1560">
        <v>1558</v>
      </c>
    </row>
    <row r="1561" spans="1:1">
      <c r="A1561">
        <v>1559</v>
      </c>
    </row>
    <row r="1562" spans="1:1">
      <c r="A1562">
        <v>1560</v>
      </c>
    </row>
    <row r="1563" spans="1:1">
      <c r="A1563">
        <v>1561</v>
      </c>
    </row>
    <row r="1564" spans="1:1">
      <c r="A1564">
        <v>1562</v>
      </c>
    </row>
    <row r="1565" spans="1:1">
      <c r="A1565">
        <v>1563</v>
      </c>
    </row>
    <row r="1566" spans="1:1">
      <c r="A1566">
        <v>1564</v>
      </c>
    </row>
    <row r="1567" spans="1:1">
      <c r="A1567">
        <v>1565</v>
      </c>
    </row>
    <row r="1568" spans="1:1">
      <c r="A1568">
        <v>1566</v>
      </c>
    </row>
    <row r="1569" spans="1:1">
      <c r="A1569">
        <v>1567</v>
      </c>
    </row>
    <row r="1570" spans="1:1">
      <c r="A1570">
        <v>1568</v>
      </c>
    </row>
    <row r="1571" spans="1:1">
      <c r="A1571">
        <v>1569</v>
      </c>
    </row>
    <row r="1572" spans="1:1">
      <c r="A1572">
        <v>1570</v>
      </c>
    </row>
    <row r="1573" spans="1:1">
      <c r="A1573">
        <v>1571</v>
      </c>
    </row>
    <row r="1574" spans="1:1">
      <c r="A1574">
        <v>1572</v>
      </c>
    </row>
    <row r="1575" spans="1:1">
      <c r="A1575">
        <v>1573</v>
      </c>
    </row>
    <row r="1576" spans="1:1">
      <c r="A1576">
        <v>1574</v>
      </c>
    </row>
    <row r="1577" spans="1:1">
      <c r="A1577">
        <v>1575</v>
      </c>
    </row>
    <row r="1578" spans="1:1">
      <c r="A1578">
        <v>1576</v>
      </c>
    </row>
    <row r="1579" spans="1:1">
      <c r="A1579">
        <v>1577</v>
      </c>
    </row>
    <row r="1580" spans="1:1">
      <c r="A1580">
        <v>1578</v>
      </c>
    </row>
    <row r="1581" spans="1:1">
      <c r="A1581">
        <v>1579</v>
      </c>
    </row>
    <row r="1582" spans="1:1">
      <c r="A1582">
        <v>1580</v>
      </c>
    </row>
    <row r="1583" spans="1:1">
      <c r="A1583">
        <v>1581</v>
      </c>
    </row>
    <row r="1584" spans="1:1">
      <c r="A1584">
        <v>1582</v>
      </c>
    </row>
    <row r="1585" spans="1:1">
      <c r="A1585">
        <v>1583</v>
      </c>
    </row>
    <row r="1586" spans="1:1">
      <c r="A1586">
        <v>1584</v>
      </c>
    </row>
    <row r="1587" spans="1:1">
      <c r="A1587">
        <v>1585</v>
      </c>
    </row>
    <row r="1588" spans="1:1">
      <c r="A1588">
        <v>1586</v>
      </c>
    </row>
    <row r="1589" spans="1:1">
      <c r="A1589">
        <v>1587</v>
      </c>
    </row>
    <row r="1590" spans="1:1">
      <c r="A1590">
        <v>1588</v>
      </c>
    </row>
    <row r="1591" spans="1:1">
      <c r="A1591">
        <v>1589</v>
      </c>
    </row>
    <row r="1592" spans="1:1">
      <c r="A1592">
        <v>1590</v>
      </c>
    </row>
    <row r="1593" spans="1:1">
      <c r="A1593">
        <v>1591</v>
      </c>
    </row>
    <row r="1594" spans="1:1">
      <c r="A1594">
        <v>1592</v>
      </c>
    </row>
    <row r="1595" spans="1:1">
      <c r="A1595">
        <v>1593</v>
      </c>
    </row>
    <row r="1596" spans="1:1">
      <c r="A1596">
        <v>1594</v>
      </c>
    </row>
    <row r="1597" spans="1:1">
      <c r="A1597">
        <v>1595</v>
      </c>
    </row>
    <row r="1598" spans="1:1">
      <c r="A1598">
        <v>1596</v>
      </c>
    </row>
    <row r="1599" spans="1:1">
      <c r="A1599">
        <v>1597</v>
      </c>
    </row>
    <row r="1600" spans="1:1">
      <c r="A1600">
        <v>1598</v>
      </c>
    </row>
    <row r="1601" spans="1:1">
      <c r="A1601">
        <v>1599</v>
      </c>
    </row>
    <row r="1602" spans="1:1">
      <c r="A1602">
        <v>1600</v>
      </c>
    </row>
    <row r="1603" spans="1:1">
      <c r="A1603">
        <v>1601</v>
      </c>
    </row>
    <row r="1604" spans="1:1">
      <c r="A1604">
        <v>1602</v>
      </c>
    </row>
    <row r="1605" spans="1:1">
      <c r="A1605">
        <v>1603</v>
      </c>
    </row>
    <row r="1606" spans="1:1">
      <c r="A1606">
        <v>1604</v>
      </c>
    </row>
    <row r="1607" spans="1:1">
      <c r="A1607">
        <v>1605</v>
      </c>
    </row>
    <row r="1608" spans="1:1">
      <c r="A1608">
        <v>1606</v>
      </c>
    </row>
    <row r="1609" spans="1:1">
      <c r="A1609">
        <v>1607</v>
      </c>
    </row>
    <row r="1610" spans="1:1">
      <c r="A1610">
        <v>1608</v>
      </c>
    </row>
    <row r="1611" spans="1:1">
      <c r="A1611">
        <v>1609</v>
      </c>
    </row>
    <row r="1612" spans="1:1">
      <c r="A1612">
        <v>1610</v>
      </c>
    </row>
    <row r="1613" spans="1:1">
      <c r="A1613">
        <v>1611</v>
      </c>
    </row>
    <row r="1614" spans="1:1">
      <c r="A1614">
        <v>1612</v>
      </c>
    </row>
    <row r="1615" spans="1:1">
      <c r="A1615">
        <v>1613</v>
      </c>
    </row>
    <row r="1616" spans="1:1">
      <c r="A1616">
        <v>1614</v>
      </c>
    </row>
    <row r="1617" spans="1:1">
      <c r="A1617">
        <v>1615</v>
      </c>
    </row>
    <row r="1618" spans="1:1">
      <c r="A1618">
        <v>1616</v>
      </c>
    </row>
    <row r="1619" spans="1:1">
      <c r="A1619">
        <v>1617</v>
      </c>
    </row>
    <row r="1620" spans="1:1">
      <c r="A1620">
        <v>1618</v>
      </c>
    </row>
    <row r="1621" spans="1:1">
      <c r="A1621">
        <v>1619</v>
      </c>
    </row>
    <row r="1622" spans="1:1">
      <c r="A1622">
        <v>1620</v>
      </c>
    </row>
    <row r="1623" spans="1:1">
      <c r="A1623">
        <v>1621</v>
      </c>
    </row>
    <row r="1624" spans="1:1">
      <c r="A1624">
        <v>1622</v>
      </c>
    </row>
    <row r="1625" spans="1:1">
      <c r="A1625">
        <v>1623</v>
      </c>
    </row>
    <row r="1626" spans="1:1">
      <c r="A1626">
        <v>1624</v>
      </c>
    </row>
    <row r="1627" spans="1:1">
      <c r="A1627">
        <v>1625</v>
      </c>
    </row>
    <row r="1628" spans="1:1">
      <c r="A1628">
        <v>1626</v>
      </c>
    </row>
    <row r="1629" spans="1:1">
      <c r="A1629">
        <v>1627</v>
      </c>
    </row>
    <row r="1630" spans="1:1">
      <c r="A1630">
        <v>1628</v>
      </c>
    </row>
    <row r="1631" spans="1:1">
      <c r="A1631">
        <v>1629</v>
      </c>
    </row>
    <row r="1632" spans="1:1">
      <c r="A1632">
        <v>1630</v>
      </c>
    </row>
    <row r="1633" spans="1:1">
      <c r="A1633">
        <v>1631</v>
      </c>
    </row>
    <row r="1634" spans="1:1">
      <c r="A1634">
        <v>1632</v>
      </c>
    </row>
    <row r="1635" spans="1:1">
      <c r="A1635">
        <v>1633</v>
      </c>
    </row>
    <row r="1636" spans="1:1">
      <c r="A1636">
        <v>1634</v>
      </c>
    </row>
    <row r="1637" spans="1:1">
      <c r="A1637">
        <v>1635</v>
      </c>
    </row>
    <row r="1638" spans="1:1">
      <c r="A1638">
        <v>1636</v>
      </c>
    </row>
    <row r="1639" spans="1:1">
      <c r="A1639">
        <v>1637</v>
      </c>
    </row>
    <row r="1640" spans="1:1">
      <c r="A1640">
        <v>1638</v>
      </c>
    </row>
    <row r="1641" spans="1:1">
      <c r="A1641">
        <v>1639</v>
      </c>
    </row>
    <row r="1642" spans="1:1">
      <c r="A1642">
        <v>1640</v>
      </c>
    </row>
    <row r="1643" spans="1:1">
      <c r="A1643">
        <v>1641</v>
      </c>
    </row>
    <row r="1644" spans="1:1">
      <c r="A1644">
        <v>1642</v>
      </c>
    </row>
    <row r="1645" spans="1:1">
      <c r="A1645">
        <v>1643</v>
      </c>
    </row>
    <row r="1646" spans="1:1">
      <c r="A1646">
        <v>1644</v>
      </c>
    </row>
    <row r="1647" spans="1:1">
      <c r="A1647">
        <v>1645</v>
      </c>
    </row>
    <row r="1648" spans="1:1">
      <c r="A1648">
        <v>1646</v>
      </c>
    </row>
    <row r="1649" spans="1:1">
      <c r="A1649">
        <v>1647</v>
      </c>
    </row>
    <row r="1650" spans="1:1">
      <c r="A1650">
        <v>1648</v>
      </c>
    </row>
    <row r="1651" spans="1:1">
      <c r="A1651">
        <v>1649</v>
      </c>
    </row>
    <row r="1652" spans="1:1">
      <c r="A1652">
        <v>1650</v>
      </c>
    </row>
    <row r="1653" spans="1:1">
      <c r="A1653">
        <v>1651</v>
      </c>
    </row>
    <row r="1654" spans="1:1">
      <c r="A1654">
        <v>1652</v>
      </c>
    </row>
    <row r="1655" spans="1:1">
      <c r="A1655">
        <v>1653</v>
      </c>
    </row>
    <row r="1656" spans="1:1">
      <c r="A1656">
        <v>1654</v>
      </c>
    </row>
    <row r="1657" spans="1:1">
      <c r="A1657">
        <v>1655</v>
      </c>
    </row>
    <row r="1658" spans="1:1">
      <c r="A1658">
        <v>1656</v>
      </c>
    </row>
    <row r="1659" spans="1:1">
      <c r="A1659">
        <v>1657</v>
      </c>
    </row>
    <row r="1660" spans="1:1">
      <c r="A1660">
        <v>1658</v>
      </c>
    </row>
    <row r="1661" spans="1:1">
      <c r="A1661">
        <v>1659</v>
      </c>
    </row>
    <row r="1662" spans="1:1">
      <c r="A1662">
        <v>1660</v>
      </c>
    </row>
    <row r="1663" spans="1:1">
      <c r="A1663">
        <v>1661</v>
      </c>
    </row>
    <row r="1664" spans="1:1">
      <c r="A1664">
        <v>1662</v>
      </c>
    </row>
    <row r="1665" spans="1:1">
      <c r="A1665">
        <v>1663</v>
      </c>
    </row>
    <row r="1666" spans="1:1">
      <c r="A1666">
        <v>1664</v>
      </c>
    </row>
    <row r="1667" spans="1:1">
      <c r="A1667">
        <v>1665</v>
      </c>
    </row>
    <row r="1668" spans="1:1">
      <c r="A1668">
        <v>1666</v>
      </c>
    </row>
    <row r="1669" spans="1:1">
      <c r="A1669">
        <v>1667</v>
      </c>
    </row>
    <row r="1670" spans="1:1">
      <c r="A1670">
        <v>1668</v>
      </c>
    </row>
    <row r="1671" spans="1:1">
      <c r="A1671">
        <v>1669</v>
      </c>
    </row>
    <row r="1672" spans="1:1">
      <c r="A1672">
        <v>1670</v>
      </c>
    </row>
    <row r="1673" spans="1:1">
      <c r="A1673">
        <v>1671</v>
      </c>
    </row>
    <row r="1674" spans="1:1">
      <c r="A1674">
        <v>1672</v>
      </c>
    </row>
    <row r="1675" spans="1:1">
      <c r="A1675">
        <v>1673</v>
      </c>
    </row>
    <row r="1676" spans="1:1">
      <c r="A1676">
        <v>1674</v>
      </c>
    </row>
    <row r="1677" spans="1:1">
      <c r="A1677">
        <v>1675</v>
      </c>
    </row>
    <row r="1678" spans="1:1">
      <c r="A1678">
        <v>1676</v>
      </c>
    </row>
    <row r="1679" spans="1:1">
      <c r="A1679">
        <v>1677</v>
      </c>
    </row>
    <row r="1680" spans="1:1">
      <c r="A1680">
        <v>1678</v>
      </c>
    </row>
    <row r="1681" spans="1:1">
      <c r="A1681">
        <v>1679</v>
      </c>
    </row>
    <row r="1682" spans="1:1">
      <c r="A1682">
        <v>1680</v>
      </c>
    </row>
    <row r="1683" spans="1:1">
      <c r="A1683">
        <v>1681</v>
      </c>
    </row>
    <row r="1684" spans="1:1">
      <c r="A1684">
        <v>1682</v>
      </c>
    </row>
    <row r="1685" spans="1:1">
      <c r="A1685">
        <v>1683</v>
      </c>
    </row>
    <row r="1686" spans="1:1">
      <c r="A1686">
        <v>1684</v>
      </c>
    </row>
    <row r="1687" spans="1:1">
      <c r="A1687">
        <v>1685</v>
      </c>
    </row>
    <row r="1688" spans="1:1">
      <c r="A1688">
        <v>1686</v>
      </c>
    </row>
    <row r="1689" spans="1:1">
      <c r="A1689">
        <v>1687</v>
      </c>
    </row>
    <row r="1690" spans="1:1">
      <c r="A1690">
        <v>1688</v>
      </c>
    </row>
    <row r="1691" spans="1:1">
      <c r="A1691">
        <v>1689</v>
      </c>
    </row>
    <row r="1692" spans="1:1">
      <c r="A1692">
        <v>1690</v>
      </c>
    </row>
    <row r="1693" spans="1:1">
      <c r="A1693">
        <v>1691</v>
      </c>
    </row>
    <row r="1694" spans="1:1">
      <c r="A1694">
        <v>1692</v>
      </c>
    </row>
    <row r="1695" spans="1:1">
      <c r="A1695">
        <v>1693</v>
      </c>
    </row>
    <row r="1696" spans="1:1">
      <c r="A1696">
        <v>1694</v>
      </c>
    </row>
    <row r="1697" spans="1:1">
      <c r="A1697">
        <v>1695</v>
      </c>
    </row>
    <row r="1698" spans="1:1">
      <c r="A1698">
        <v>1696</v>
      </c>
    </row>
    <row r="1699" spans="1:1">
      <c r="A1699">
        <v>1697</v>
      </c>
    </row>
    <row r="1700" spans="1:1">
      <c r="A1700">
        <v>1698</v>
      </c>
    </row>
    <row r="1701" spans="1:1">
      <c r="A1701">
        <v>1699</v>
      </c>
    </row>
    <row r="1702" spans="1:1">
      <c r="A1702">
        <v>1700</v>
      </c>
    </row>
    <row r="1703" spans="1:1">
      <c r="A1703">
        <v>1701</v>
      </c>
    </row>
    <row r="1704" spans="1:1">
      <c r="A1704">
        <v>1702</v>
      </c>
    </row>
    <row r="1705" spans="1:1">
      <c r="A1705">
        <v>1703</v>
      </c>
    </row>
    <row r="1706" spans="1:1">
      <c r="A1706">
        <v>1704</v>
      </c>
    </row>
    <row r="1707" spans="1:1">
      <c r="A1707">
        <v>1705</v>
      </c>
    </row>
    <row r="1708" spans="1:1">
      <c r="A1708">
        <v>1706</v>
      </c>
    </row>
    <row r="1709" spans="1:1">
      <c r="A1709">
        <v>1707</v>
      </c>
    </row>
    <row r="1710" spans="1:1">
      <c r="A1710">
        <v>1708</v>
      </c>
    </row>
    <row r="1711" spans="1:1">
      <c r="A1711">
        <v>1709</v>
      </c>
    </row>
    <row r="1712" spans="1:1">
      <c r="A1712">
        <v>1710</v>
      </c>
    </row>
    <row r="1713" spans="1:1">
      <c r="A1713">
        <v>1711</v>
      </c>
    </row>
    <row r="1714" spans="1:1">
      <c r="A1714">
        <v>1712</v>
      </c>
    </row>
    <row r="1715" spans="1:1">
      <c r="A1715">
        <v>1713</v>
      </c>
    </row>
    <row r="1716" spans="1:1">
      <c r="A1716">
        <v>1714</v>
      </c>
    </row>
    <row r="1717" spans="1:1">
      <c r="A1717">
        <v>1715</v>
      </c>
    </row>
    <row r="1718" spans="1:1">
      <c r="A1718">
        <v>1716</v>
      </c>
    </row>
    <row r="1719" spans="1:1">
      <c r="A1719">
        <v>1717</v>
      </c>
    </row>
    <row r="1720" spans="1:1">
      <c r="A1720">
        <v>1718</v>
      </c>
    </row>
    <row r="1721" spans="1:1">
      <c r="A1721">
        <v>1719</v>
      </c>
    </row>
    <row r="1722" spans="1:1">
      <c r="A1722">
        <v>1720</v>
      </c>
    </row>
    <row r="1723" spans="1:1">
      <c r="A1723">
        <v>1721</v>
      </c>
    </row>
    <row r="1724" spans="1:1">
      <c r="A1724">
        <v>1722</v>
      </c>
    </row>
    <row r="1725" spans="1:1">
      <c r="A1725">
        <v>1723</v>
      </c>
    </row>
    <row r="1726" spans="1:1">
      <c r="A1726">
        <v>1724</v>
      </c>
    </row>
    <row r="1727" spans="1:1">
      <c r="A1727">
        <v>1725</v>
      </c>
    </row>
    <row r="1728" spans="1:1">
      <c r="A1728">
        <v>1726</v>
      </c>
    </row>
    <row r="1729" spans="1:1">
      <c r="A1729">
        <v>1727</v>
      </c>
    </row>
    <row r="1730" spans="1:1">
      <c r="A1730">
        <v>1728</v>
      </c>
    </row>
    <row r="1731" spans="1:1">
      <c r="A1731">
        <v>1729</v>
      </c>
    </row>
    <row r="1732" spans="1:1">
      <c r="A1732">
        <v>1730</v>
      </c>
    </row>
    <row r="1733" spans="1:1">
      <c r="A1733">
        <v>1731</v>
      </c>
    </row>
    <row r="1734" spans="1:1">
      <c r="A1734">
        <v>1732</v>
      </c>
    </row>
    <row r="1735" spans="1:1">
      <c r="A1735">
        <v>1733</v>
      </c>
    </row>
    <row r="1736" spans="1:1">
      <c r="A1736">
        <v>1734</v>
      </c>
    </row>
    <row r="1737" spans="1:1">
      <c r="A1737">
        <v>1735</v>
      </c>
    </row>
    <row r="1738" spans="1:1">
      <c r="A1738">
        <v>1736</v>
      </c>
    </row>
    <row r="1739" spans="1:1">
      <c r="A1739">
        <v>1737</v>
      </c>
    </row>
    <row r="1740" spans="1:1">
      <c r="A1740">
        <v>1738</v>
      </c>
    </row>
    <row r="1741" spans="1:1">
      <c r="A1741">
        <v>1739</v>
      </c>
    </row>
    <row r="1742" spans="1:1">
      <c r="A1742">
        <v>1740</v>
      </c>
    </row>
    <row r="1743" spans="1:1">
      <c r="A1743">
        <v>1741</v>
      </c>
    </row>
    <row r="1744" spans="1:1">
      <c r="A1744">
        <v>1742</v>
      </c>
    </row>
    <row r="1745" spans="1:1">
      <c r="A1745">
        <v>1743</v>
      </c>
    </row>
    <row r="1746" spans="1:1">
      <c r="A1746">
        <v>1744</v>
      </c>
    </row>
    <row r="1747" spans="1:1">
      <c r="A1747">
        <v>1745</v>
      </c>
    </row>
    <row r="1748" spans="1:1">
      <c r="A1748">
        <v>1746</v>
      </c>
    </row>
    <row r="1749" spans="1:1">
      <c r="A1749">
        <v>1747</v>
      </c>
    </row>
    <row r="1750" spans="1:1">
      <c r="A1750">
        <v>1748</v>
      </c>
    </row>
    <row r="1751" spans="1:1">
      <c r="A1751">
        <v>1749</v>
      </c>
    </row>
    <row r="1752" spans="1:1">
      <c r="A1752">
        <v>1750</v>
      </c>
    </row>
    <row r="1753" spans="1:1">
      <c r="A1753">
        <v>1751</v>
      </c>
    </row>
    <row r="1754" spans="1:1">
      <c r="A1754">
        <v>1752</v>
      </c>
    </row>
    <row r="1755" spans="1:1">
      <c r="A1755">
        <v>1753</v>
      </c>
    </row>
    <row r="1756" spans="1:1">
      <c r="A1756">
        <v>1754</v>
      </c>
    </row>
    <row r="1757" spans="1:1">
      <c r="A1757">
        <v>1755</v>
      </c>
    </row>
    <row r="1758" spans="1:1">
      <c r="A1758">
        <v>1756</v>
      </c>
    </row>
    <row r="1759" spans="1:1">
      <c r="A1759">
        <v>1757</v>
      </c>
    </row>
    <row r="1760" spans="1:1">
      <c r="A1760">
        <v>1758</v>
      </c>
    </row>
    <row r="1761" spans="1:1">
      <c r="A1761">
        <v>1759</v>
      </c>
    </row>
    <row r="1762" spans="1:1">
      <c r="A1762">
        <v>1760</v>
      </c>
    </row>
    <row r="1763" spans="1:1">
      <c r="A1763">
        <v>1761</v>
      </c>
    </row>
    <row r="1764" spans="1:1">
      <c r="A1764">
        <v>1762</v>
      </c>
    </row>
    <row r="1765" spans="1:1">
      <c r="A1765">
        <v>1763</v>
      </c>
    </row>
    <row r="1766" spans="1:1">
      <c r="A1766">
        <v>1764</v>
      </c>
    </row>
    <row r="1767" spans="1:1">
      <c r="A1767">
        <v>1765</v>
      </c>
    </row>
    <row r="1768" spans="1:1">
      <c r="A1768">
        <v>1766</v>
      </c>
    </row>
    <row r="1769" spans="1:1">
      <c r="A1769">
        <v>1767</v>
      </c>
    </row>
    <row r="1770" spans="1:1">
      <c r="A1770">
        <v>1768</v>
      </c>
    </row>
    <row r="1771" spans="1:1">
      <c r="A1771">
        <v>1769</v>
      </c>
    </row>
    <row r="1772" spans="1:1">
      <c r="A1772">
        <v>1770</v>
      </c>
    </row>
    <row r="1773" spans="1:1">
      <c r="A1773">
        <v>1771</v>
      </c>
    </row>
    <row r="1774" spans="1:1">
      <c r="A1774">
        <v>1772</v>
      </c>
    </row>
    <row r="1775" spans="1:1">
      <c r="A1775">
        <v>1773</v>
      </c>
    </row>
    <row r="1776" spans="1:1">
      <c r="A1776">
        <v>1774</v>
      </c>
    </row>
    <row r="1777" spans="1:1">
      <c r="A1777">
        <v>1775</v>
      </c>
    </row>
    <row r="1778" spans="1:1">
      <c r="A1778">
        <v>1776</v>
      </c>
    </row>
    <row r="1779" spans="1:1">
      <c r="A1779">
        <v>1777</v>
      </c>
    </row>
    <row r="1780" spans="1:1">
      <c r="A1780">
        <v>1778</v>
      </c>
    </row>
    <row r="1781" spans="1:1">
      <c r="A1781">
        <v>1779</v>
      </c>
    </row>
    <row r="1782" spans="1:1">
      <c r="A1782">
        <v>1780</v>
      </c>
    </row>
    <row r="1783" spans="1:1">
      <c r="A1783">
        <v>1781</v>
      </c>
    </row>
    <row r="1784" spans="1:1">
      <c r="A1784">
        <v>1782</v>
      </c>
    </row>
    <row r="1785" spans="1:1">
      <c r="A1785">
        <v>1783</v>
      </c>
    </row>
    <row r="1786" spans="1:1">
      <c r="A1786">
        <v>1784</v>
      </c>
    </row>
    <row r="1787" spans="1:1">
      <c r="A1787">
        <v>1785</v>
      </c>
    </row>
    <row r="1788" spans="1:1">
      <c r="A1788">
        <v>1786</v>
      </c>
    </row>
    <row r="1789" spans="1:1">
      <c r="A1789">
        <v>1787</v>
      </c>
    </row>
    <row r="1790" spans="1:1">
      <c r="A1790">
        <v>1788</v>
      </c>
    </row>
    <row r="1791" spans="1:1">
      <c r="A1791">
        <v>1789</v>
      </c>
    </row>
    <row r="1792" spans="1:1">
      <c r="A1792">
        <v>1790</v>
      </c>
    </row>
    <row r="1793" spans="1:1">
      <c r="A1793">
        <v>1791</v>
      </c>
    </row>
    <row r="1794" spans="1:1">
      <c r="A1794">
        <v>1792</v>
      </c>
    </row>
    <row r="1795" spans="1:1">
      <c r="A1795">
        <v>1793</v>
      </c>
    </row>
    <row r="1796" spans="1:1">
      <c r="A1796">
        <v>1794</v>
      </c>
    </row>
    <row r="1797" spans="1:1">
      <c r="A1797">
        <v>1795</v>
      </c>
    </row>
    <row r="1798" spans="1:1">
      <c r="A1798">
        <v>1796</v>
      </c>
    </row>
    <row r="1799" spans="1:1">
      <c r="A1799">
        <v>1797</v>
      </c>
    </row>
    <row r="1800" spans="1:1">
      <c r="A1800">
        <v>1798</v>
      </c>
    </row>
    <row r="1801" spans="1:1">
      <c r="A1801">
        <v>1799</v>
      </c>
    </row>
    <row r="1802" spans="1:1">
      <c r="A1802">
        <v>1800</v>
      </c>
    </row>
    <row r="1803" spans="1:1">
      <c r="A1803">
        <v>1801</v>
      </c>
    </row>
    <row r="1804" spans="1:1">
      <c r="A1804">
        <v>1802</v>
      </c>
    </row>
    <row r="1805" spans="1:1">
      <c r="A1805">
        <v>1803</v>
      </c>
    </row>
    <row r="1806" spans="1:1">
      <c r="A1806">
        <v>1804</v>
      </c>
    </row>
    <row r="1807" spans="1:1">
      <c r="A1807">
        <v>1805</v>
      </c>
    </row>
    <row r="1808" spans="1:1">
      <c r="A1808">
        <v>1806</v>
      </c>
    </row>
    <row r="1809" spans="1:1">
      <c r="A1809">
        <v>1807</v>
      </c>
    </row>
    <row r="1810" spans="1:1">
      <c r="A1810">
        <v>1808</v>
      </c>
    </row>
    <row r="1811" spans="1:1">
      <c r="A1811">
        <v>1809</v>
      </c>
    </row>
    <row r="1812" spans="1:1">
      <c r="A1812">
        <v>1810</v>
      </c>
    </row>
    <row r="1813" spans="1:1">
      <c r="A1813">
        <v>1811</v>
      </c>
    </row>
    <row r="1814" spans="1:1">
      <c r="A1814">
        <v>1812</v>
      </c>
    </row>
    <row r="1815" spans="1:1">
      <c r="A1815">
        <v>1813</v>
      </c>
    </row>
    <row r="1816" spans="1:1">
      <c r="A1816">
        <v>1814</v>
      </c>
    </row>
    <row r="1817" spans="1:1">
      <c r="A1817">
        <v>1815</v>
      </c>
    </row>
    <row r="1818" spans="1:1">
      <c r="A1818">
        <v>1816</v>
      </c>
    </row>
    <row r="1819" spans="1:1">
      <c r="A1819">
        <v>1817</v>
      </c>
    </row>
    <row r="1820" spans="1:1">
      <c r="A1820">
        <v>1818</v>
      </c>
    </row>
    <row r="1821" spans="1:1">
      <c r="A1821">
        <v>1819</v>
      </c>
    </row>
    <row r="1822" spans="1:1">
      <c r="A1822">
        <v>1820</v>
      </c>
    </row>
    <row r="1823" spans="1:1">
      <c r="A1823">
        <v>1821</v>
      </c>
    </row>
    <row r="1824" spans="1:1">
      <c r="A1824">
        <v>1822</v>
      </c>
    </row>
    <row r="1825" spans="1:1">
      <c r="A1825">
        <v>1823</v>
      </c>
    </row>
    <row r="1826" spans="1:1">
      <c r="A1826">
        <v>1824</v>
      </c>
    </row>
    <row r="1827" spans="1:1">
      <c r="A1827">
        <v>1825</v>
      </c>
    </row>
    <row r="1828" spans="1:1">
      <c r="A1828">
        <v>1826</v>
      </c>
    </row>
    <row r="1829" spans="1:1">
      <c r="A1829">
        <v>1827</v>
      </c>
    </row>
    <row r="1830" spans="1:1">
      <c r="A1830">
        <v>1828</v>
      </c>
    </row>
    <row r="1831" spans="1:1">
      <c r="A1831">
        <v>1829</v>
      </c>
    </row>
    <row r="1832" spans="1:1">
      <c r="A1832">
        <v>1830</v>
      </c>
    </row>
    <row r="1833" spans="1:1">
      <c r="A1833">
        <v>1831</v>
      </c>
    </row>
    <row r="1834" spans="1:1">
      <c r="A1834">
        <v>1832</v>
      </c>
    </row>
    <row r="1835" spans="1:1">
      <c r="A1835">
        <v>1833</v>
      </c>
    </row>
    <row r="1836" spans="1:1">
      <c r="A1836">
        <v>1834</v>
      </c>
    </row>
    <row r="1837" spans="1:1">
      <c r="A1837">
        <v>1835</v>
      </c>
    </row>
    <row r="1838" spans="1:1">
      <c r="A1838">
        <v>1836</v>
      </c>
    </row>
    <row r="1839" spans="1:1">
      <c r="A1839">
        <v>1837</v>
      </c>
    </row>
    <row r="1840" spans="1:1">
      <c r="A1840">
        <v>1838</v>
      </c>
    </row>
    <row r="1841" spans="1:1">
      <c r="A1841">
        <v>1839</v>
      </c>
    </row>
    <row r="1842" spans="1:1">
      <c r="A1842">
        <v>1840</v>
      </c>
    </row>
    <row r="1843" spans="1:1">
      <c r="A1843">
        <v>1841</v>
      </c>
    </row>
    <row r="1844" spans="1:1">
      <c r="A1844">
        <v>1842</v>
      </c>
    </row>
    <row r="1845" spans="1:1">
      <c r="A1845">
        <v>1843</v>
      </c>
    </row>
    <row r="1846" spans="1:1">
      <c r="A1846">
        <v>1844</v>
      </c>
    </row>
    <row r="1847" spans="1:1">
      <c r="A1847">
        <v>1845</v>
      </c>
    </row>
    <row r="1848" spans="1:1">
      <c r="A1848">
        <v>1846</v>
      </c>
    </row>
    <row r="1849" spans="1:1">
      <c r="A1849">
        <v>1847</v>
      </c>
    </row>
    <row r="1850" spans="1:1">
      <c r="A1850">
        <v>1848</v>
      </c>
    </row>
    <row r="1851" spans="1:1">
      <c r="A1851">
        <v>1849</v>
      </c>
    </row>
    <row r="1852" spans="1:1">
      <c r="A1852">
        <v>1850</v>
      </c>
    </row>
    <row r="1853" spans="1:1">
      <c r="A1853">
        <v>1851</v>
      </c>
    </row>
    <row r="1854" spans="1:1">
      <c r="A1854">
        <v>1852</v>
      </c>
    </row>
    <row r="1855" spans="1:1">
      <c r="A1855">
        <v>1853</v>
      </c>
    </row>
    <row r="1856" spans="1:1">
      <c r="A1856">
        <v>1854</v>
      </c>
    </row>
    <row r="1857" spans="1:1">
      <c r="A1857">
        <v>1855</v>
      </c>
    </row>
    <row r="1858" spans="1:1">
      <c r="A1858">
        <v>1856</v>
      </c>
    </row>
    <row r="1859" spans="1:1">
      <c r="A1859">
        <v>1857</v>
      </c>
    </row>
    <row r="1860" spans="1:1">
      <c r="A1860">
        <v>1858</v>
      </c>
    </row>
    <row r="1861" spans="1:1">
      <c r="A1861">
        <v>1859</v>
      </c>
    </row>
    <row r="1862" spans="1:1">
      <c r="A1862">
        <v>1860</v>
      </c>
    </row>
    <row r="1863" spans="1:1">
      <c r="A1863">
        <v>1861</v>
      </c>
    </row>
    <row r="1864" spans="1:1">
      <c r="A1864">
        <v>1862</v>
      </c>
    </row>
    <row r="1865" spans="1:1">
      <c r="A1865">
        <v>1863</v>
      </c>
    </row>
    <row r="1866" spans="1:1">
      <c r="A1866">
        <v>1864</v>
      </c>
    </row>
    <row r="1867" spans="1:1">
      <c r="A1867">
        <v>1865</v>
      </c>
    </row>
    <row r="1868" spans="1:1">
      <c r="A1868">
        <v>1866</v>
      </c>
    </row>
    <row r="1869" spans="1:1">
      <c r="A1869">
        <v>1867</v>
      </c>
    </row>
    <row r="1870" spans="1:1">
      <c r="A1870">
        <v>1868</v>
      </c>
    </row>
    <row r="1871" spans="1:1">
      <c r="A1871">
        <v>1869</v>
      </c>
    </row>
    <row r="1872" spans="1:1">
      <c r="A1872">
        <v>1870</v>
      </c>
    </row>
    <row r="1873" spans="1:1">
      <c r="A1873">
        <v>1871</v>
      </c>
    </row>
    <row r="1874" spans="1:1">
      <c r="A1874">
        <v>1872</v>
      </c>
    </row>
    <row r="1875" spans="1:1">
      <c r="A1875">
        <v>1873</v>
      </c>
    </row>
    <row r="1876" spans="1:1">
      <c r="A1876">
        <v>1874</v>
      </c>
    </row>
    <row r="1877" spans="1:1">
      <c r="A1877">
        <v>1875</v>
      </c>
    </row>
    <row r="1878" spans="1:1">
      <c r="A1878">
        <v>1876</v>
      </c>
    </row>
    <row r="1879" spans="1:1">
      <c r="A1879">
        <v>1877</v>
      </c>
    </row>
    <row r="1880" spans="1:1">
      <c r="A1880">
        <v>1878</v>
      </c>
    </row>
    <row r="1881" spans="1:1">
      <c r="A1881">
        <v>1879</v>
      </c>
    </row>
    <row r="1882" spans="1:1">
      <c r="A1882">
        <v>1880</v>
      </c>
    </row>
    <row r="1883" spans="1:1">
      <c r="A1883">
        <v>1881</v>
      </c>
    </row>
    <row r="1884" spans="1:1">
      <c r="A1884">
        <v>1882</v>
      </c>
    </row>
    <row r="1885" spans="1:1">
      <c r="A1885">
        <v>1883</v>
      </c>
    </row>
    <row r="1886" spans="1:1">
      <c r="A1886">
        <v>1884</v>
      </c>
    </row>
    <row r="1887" spans="1:1">
      <c r="A1887">
        <v>1885</v>
      </c>
    </row>
    <row r="1888" spans="1:1">
      <c r="A1888">
        <v>1886</v>
      </c>
    </row>
    <row r="1889" spans="1:1">
      <c r="A1889">
        <v>1887</v>
      </c>
    </row>
    <row r="1890" spans="1:1">
      <c r="A1890">
        <v>1888</v>
      </c>
    </row>
    <row r="1891" spans="1:1">
      <c r="A1891">
        <v>1889</v>
      </c>
    </row>
    <row r="1892" spans="1:1">
      <c r="A1892">
        <v>1890</v>
      </c>
    </row>
    <row r="1893" spans="1:1">
      <c r="A1893">
        <v>1891</v>
      </c>
    </row>
    <row r="1894" spans="1:1">
      <c r="A1894">
        <v>1892</v>
      </c>
    </row>
    <row r="1895" spans="1:1">
      <c r="A1895">
        <v>1893</v>
      </c>
    </row>
    <row r="1896" spans="1:1">
      <c r="A1896">
        <v>1894</v>
      </c>
    </row>
    <row r="1897" spans="1:1">
      <c r="A1897">
        <v>1895</v>
      </c>
    </row>
    <row r="1898" spans="1:1">
      <c r="A1898">
        <v>1896</v>
      </c>
    </row>
    <row r="1899" spans="1:1">
      <c r="A1899">
        <v>1897</v>
      </c>
    </row>
    <row r="1900" spans="1:1">
      <c r="A1900">
        <v>1898</v>
      </c>
    </row>
    <row r="1901" spans="1:1">
      <c r="A1901">
        <v>1899</v>
      </c>
    </row>
    <row r="1902" spans="1:1">
      <c r="A1902">
        <v>1900</v>
      </c>
    </row>
    <row r="1903" spans="1:1">
      <c r="A1903">
        <v>1901</v>
      </c>
    </row>
    <row r="1904" spans="1:1">
      <c r="A1904">
        <v>1902</v>
      </c>
    </row>
    <row r="1905" spans="1:1">
      <c r="A1905">
        <v>1903</v>
      </c>
    </row>
    <row r="1906" spans="1:1">
      <c r="A1906">
        <v>1904</v>
      </c>
    </row>
    <row r="1907" spans="1:1">
      <c r="A1907">
        <v>1905</v>
      </c>
    </row>
    <row r="1908" spans="1:1">
      <c r="A1908">
        <v>1906</v>
      </c>
    </row>
    <row r="1909" spans="1:1">
      <c r="A1909">
        <v>1907</v>
      </c>
    </row>
    <row r="1910" spans="1:1">
      <c r="A1910">
        <v>1908</v>
      </c>
    </row>
    <row r="1911" spans="1:1">
      <c r="A1911">
        <v>1909</v>
      </c>
    </row>
    <row r="1912" spans="1:1">
      <c r="A1912">
        <v>1910</v>
      </c>
    </row>
    <row r="1913" spans="1:1">
      <c r="A1913">
        <v>1911</v>
      </c>
    </row>
    <row r="1914" spans="1:1">
      <c r="A1914">
        <v>1912</v>
      </c>
    </row>
    <row r="1915" spans="1:1">
      <c r="A1915">
        <v>1913</v>
      </c>
    </row>
    <row r="1916" spans="1:1">
      <c r="A1916">
        <v>1914</v>
      </c>
    </row>
    <row r="1917" spans="1:1">
      <c r="A1917">
        <v>1915</v>
      </c>
    </row>
    <row r="1918" spans="1:1">
      <c r="A1918">
        <v>1916</v>
      </c>
    </row>
    <row r="1919" spans="1:1">
      <c r="A1919">
        <v>1917</v>
      </c>
    </row>
    <row r="1920" spans="1:1">
      <c r="A1920">
        <v>1918</v>
      </c>
    </row>
    <row r="1921" spans="1:1">
      <c r="A1921">
        <v>1919</v>
      </c>
    </row>
    <row r="1922" spans="1:1">
      <c r="A1922">
        <v>1920</v>
      </c>
    </row>
    <row r="1923" spans="1:1">
      <c r="A1923">
        <v>1921</v>
      </c>
    </row>
    <row r="1924" spans="1:1">
      <c r="A1924">
        <v>1922</v>
      </c>
    </row>
    <row r="1925" spans="1:1">
      <c r="A1925">
        <v>1923</v>
      </c>
    </row>
    <row r="1926" spans="1:1">
      <c r="A1926">
        <v>1924</v>
      </c>
    </row>
    <row r="1927" spans="1:1">
      <c r="A1927">
        <v>1925</v>
      </c>
    </row>
    <row r="1928" spans="1:1">
      <c r="A1928">
        <v>1926</v>
      </c>
    </row>
    <row r="1929" spans="1:1">
      <c r="A1929">
        <v>1927</v>
      </c>
    </row>
    <row r="1930" spans="1:1">
      <c r="A1930">
        <v>1928</v>
      </c>
    </row>
    <row r="1931" spans="1:1">
      <c r="A1931">
        <v>1929</v>
      </c>
    </row>
    <row r="1932" spans="1:1">
      <c r="A1932">
        <v>1930</v>
      </c>
    </row>
    <row r="1933" spans="1:1">
      <c r="A1933">
        <v>1931</v>
      </c>
    </row>
    <row r="1934" spans="1:1">
      <c r="A1934">
        <v>1932</v>
      </c>
    </row>
    <row r="1935" spans="1:1">
      <c r="A1935">
        <v>1933</v>
      </c>
    </row>
    <row r="1936" spans="1:1">
      <c r="A1936">
        <v>1934</v>
      </c>
    </row>
    <row r="1937" spans="1:1">
      <c r="A1937">
        <v>1935</v>
      </c>
    </row>
    <row r="1938" spans="1:1">
      <c r="A1938">
        <v>1936</v>
      </c>
    </row>
    <row r="1939" spans="1:1">
      <c r="A1939">
        <v>1937</v>
      </c>
    </row>
    <row r="1940" spans="1:1">
      <c r="A1940">
        <v>1938</v>
      </c>
    </row>
    <row r="1941" spans="1:1">
      <c r="A1941">
        <v>1939</v>
      </c>
    </row>
    <row r="1942" spans="1:1">
      <c r="A1942">
        <v>1940</v>
      </c>
    </row>
    <row r="1943" spans="1:1">
      <c r="A1943">
        <v>1941</v>
      </c>
    </row>
    <row r="1944" spans="1:1">
      <c r="A1944">
        <v>1942</v>
      </c>
    </row>
    <row r="1945" spans="1:1">
      <c r="A1945">
        <v>1943</v>
      </c>
    </row>
    <row r="1946" spans="1:1">
      <c r="A1946">
        <v>1944</v>
      </c>
    </row>
    <row r="1947" spans="1:1">
      <c r="A1947">
        <v>1945</v>
      </c>
    </row>
    <row r="1948" spans="1:1">
      <c r="A1948">
        <v>1946</v>
      </c>
    </row>
    <row r="1949" spans="1:1">
      <c r="A1949">
        <v>1947</v>
      </c>
    </row>
    <row r="1950" spans="1:1">
      <c r="A1950">
        <v>1948</v>
      </c>
    </row>
    <row r="1951" spans="1:1">
      <c r="A1951">
        <v>1949</v>
      </c>
    </row>
    <row r="1952" spans="1:1">
      <c r="A1952">
        <v>1950</v>
      </c>
    </row>
    <row r="1953" spans="1:1">
      <c r="A1953">
        <v>1951</v>
      </c>
    </row>
    <row r="1954" spans="1:1">
      <c r="A1954">
        <v>1952</v>
      </c>
    </row>
    <row r="1955" spans="1:1">
      <c r="A1955">
        <v>1953</v>
      </c>
    </row>
    <row r="1956" spans="1:1">
      <c r="A1956">
        <v>1954</v>
      </c>
    </row>
    <row r="1957" spans="1:1">
      <c r="A1957">
        <v>1955</v>
      </c>
    </row>
    <row r="1958" spans="1:1">
      <c r="A1958">
        <v>1956</v>
      </c>
    </row>
    <row r="1959" spans="1:1">
      <c r="A1959">
        <v>1957</v>
      </c>
    </row>
    <row r="1960" spans="1:1">
      <c r="A1960">
        <v>1958</v>
      </c>
    </row>
    <row r="1961" spans="1:1">
      <c r="A1961">
        <v>1959</v>
      </c>
    </row>
    <row r="1962" spans="1:1">
      <c r="A1962">
        <v>1960</v>
      </c>
    </row>
    <row r="1963" spans="1:1">
      <c r="A1963">
        <v>1961</v>
      </c>
    </row>
    <row r="1964" spans="1:1">
      <c r="A1964">
        <v>1962</v>
      </c>
    </row>
    <row r="1965" spans="1:1">
      <c r="A1965">
        <v>1963</v>
      </c>
    </row>
    <row r="1966" spans="1:1">
      <c r="A1966">
        <v>1964</v>
      </c>
    </row>
    <row r="1967" spans="1:1">
      <c r="A1967">
        <v>1965</v>
      </c>
    </row>
    <row r="1968" spans="1:1">
      <c r="A1968">
        <v>1966</v>
      </c>
    </row>
    <row r="1969" spans="1:1">
      <c r="A1969">
        <v>1967</v>
      </c>
    </row>
    <row r="1970" spans="1:1">
      <c r="A1970">
        <v>1968</v>
      </c>
    </row>
    <row r="1971" spans="1:1">
      <c r="A1971">
        <v>1969</v>
      </c>
    </row>
    <row r="1972" spans="1:1">
      <c r="A1972">
        <v>1970</v>
      </c>
    </row>
    <row r="1973" spans="1:1">
      <c r="A1973">
        <v>1971</v>
      </c>
    </row>
    <row r="1974" spans="1:1">
      <c r="A1974">
        <v>1972</v>
      </c>
    </row>
    <row r="1975" spans="1:1">
      <c r="A1975">
        <v>1973</v>
      </c>
    </row>
    <row r="1976" spans="1:1">
      <c r="A1976">
        <v>1974</v>
      </c>
    </row>
    <row r="1977" spans="1:1">
      <c r="A1977">
        <v>1975</v>
      </c>
    </row>
    <row r="1978" spans="1:1">
      <c r="A1978">
        <v>1976</v>
      </c>
    </row>
    <row r="1979" spans="1:1">
      <c r="A1979">
        <v>1977</v>
      </c>
    </row>
    <row r="1980" spans="1:1">
      <c r="A1980">
        <v>1978</v>
      </c>
    </row>
    <row r="1981" spans="1:1">
      <c r="A1981">
        <v>1979</v>
      </c>
    </row>
    <row r="1982" spans="1:1">
      <c r="A1982">
        <v>1980</v>
      </c>
    </row>
    <row r="1983" spans="1:1">
      <c r="A1983">
        <v>1981</v>
      </c>
    </row>
    <row r="1984" spans="1:1">
      <c r="A1984">
        <v>1982</v>
      </c>
    </row>
    <row r="1985" spans="1:1">
      <c r="A1985">
        <v>1983</v>
      </c>
    </row>
    <row r="1986" spans="1:1">
      <c r="A1986">
        <v>1984</v>
      </c>
    </row>
    <row r="1987" spans="1:1">
      <c r="A1987">
        <v>1985</v>
      </c>
    </row>
    <row r="1988" spans="1:1">
      <c r="A1988">
        <v>1986</v>
      </c>
    </row>
    <row r="1989" spans="1:1">
      <c r="A1989">
        <v>1987</v>
      </c>
    </row>
    <row r="1990" spans="1:1">
      <c r="A1990">
        <v>1988</v>
      </c>
    </row>
    <row r="1991" spans="1:1">
      <c r="A1991">
        <v>1989</v>
      </c>
    </row>
    <row r="1992" spans="1:1">
      <c r="A1992">
        <v>1990</v>
      </c>
    </row>
    <row r="1993" spans="1:1">
      <c r="A1993">
        <v>1991</v>
      </c>
    </row>
    <row r="1994" spans="1:1">
      <c r="A1994">
        <v>1992</v>
      </c>
    </row>
    <row r="1995" spans="1:1">
      <c r="A1995">
        <v>1993</v>
      </c>
    </row>
    <row r="1996" spans="1:1">
      <c r="A1996">
        <v>1994</v>
      </c>
    </row>
    <row r="1997" spans="1:1">
      <c r="A1997">
        <v>1995</v>
      </c>
    </row>
    <row r="1998" spans="1:1">
      <c r="A1998">
        <v>1996</v>
      </c>
    </row>
    <row r="1999" spans="1:1">
      <c r="A1999">
        <v>1997</v>
      </c>
    </row>
    <row r="2000" spans="1:1">
      <c r="A2000">
        <v>1998</v>
      </c>
    </row>
    <row r="2001" spans="1:1">
      <c r="A2001">
        <v>1999</v>
      </c>
    </row>
    <row r="2002" spans="1:1">
      <c r="A2002">
        <v>2000</v>
      </c>
    </row>
    <row r="2003" spans="1:1">
      <c r="A2003">
        <v>2001</v>
      </c>
    </row>
    <row r="2004" spans="1:1">
      <c r="A2004">
        <v>2002</v>
      </c>
    </row>
    <row r="2005" spans="1:1">
      <c r="A2005">
        <v>2003</v>
      </c>
    </row>
    <row r="2006" spans="1:1">
      <c r="A2006">
        <v>2004</v>
      </c>
    </row>
    <row r="2007" spans="1:1">
      <c r="A2007">
        <v>2005</v>
      </c>
    </row>
    <row r="2008" spans="1:1">
      <c r="A2008">
        <v>2006</v>
      </c>
    </row>
    <row r="2009" spans="1:1">
      <c r="A2009">
        <v>2007</v>
      </c>
    </row>
    <row r="2010" spans="1:1">
      <c r="A2010">
        <v>2008</v>
      </c>
    </row>
    <row r="2011" spans="1:1">
      <c r="A2011">
        <v>2009</v>
      </c>
    </row>
    <row r="2012" spans="1:1">
      <c r="A2012">
        <v>2010</v>
      </c>
    </row>
    <row r="2013" spans="1:1">
      <c r="A2013">
        <v>2011</v>
      </c>
    </row>
    <row r="2014" spans="1:1">
      <c r="A2014">
        <v>2012</v>
      </c>
    </row>
    <row r="2015" spans="1:1">
      <c r="A2015">
        <v>2013</v>
      </c>
    </row>
    <row r="2016" spans="1:1">
      <c r="A2016">
        <v>2014</v>
      </c>
    </row>
    <row r="2017" spans="1:1">
      <c r="A2017">
        <v>2015</v>
      </c>
    </row>
    <row r="2018" spans="1:1">
      <c r="A2018">
        <v>2016</v>
      </c>
    </row>
    <row r="2019" spans="1:1">
      <c r="A2019">
        <v>2017</v>
      </c>
    </row>
    <row r="2020" spans="1:1">
      <c r="A2020">
        <v>2018</v>
      </c>
    </row>
    <row r="2021" spans="1:1">
      <c r="A2021">
        <v>2019</v>
      </c>
    </row>
    <row r="2022" spans="1:1">
      <c r="A2022">
        <v>2020</v>
      </c>
    </row>
    <row r="2023" spans="1:1">
      <c r="A2023">
        <v>2021</v>
      </c>
    </row>
    <row r="2024" spans="1:1">
      <c r="A2024">
        <v>2022</v>
      </c>
    </row>
    <row r="2025" spans="1:1">
      <c r="A2025">
        <v>2023</v>
      </c>
    </row>
    <row r="2026" spans="1:1">
      <c r="A2026">
        <v>2024</v>
      </c>
    </row>
    <row r="2027" spans="1:1">
      <c r="A2027">
        <v>2025</v>
      </c>
    </row>
    <row r="2028" spans="1:1">
      <c r="A2028">
        <v>2026</v>
      </c>
    </row>
    <row r="2029" spans="1:1">
      <c r="A2029">
        <v>2027</v>
      </c>
    </row>
    <row r="2030" spans="1:1">
      <c r="A2030">
        <v>2028</v>
      </c>
    </row>
    <row r="2031" spans="1:1">
      <c r="A2031">
        <v>2029</v>
      </c>
    </row>
    <row r="2032" spans="1:1">
      <c r="A2032">
        <v>2030</v>
      </c>
    </row>
    <row r="2033" spans="1:1">
      <c r="A2033">
        <v>2031</v>
      </c>
    </row>
    <row r="2034" spans="1:1">
      <c r="A2034">
        <v>2032</v>
      </c>
    </row>
    <row r="2035" spans="1:1">
      <c r="A2035">
        <v>2033</v>
      </c>
    </row>
    <row r="2036" spans="1:1">
      <c r="A2036">
        <v>2034</v>
      </c>
    </row>
    <row r="2037" spans="1:1">
      <c r="A2037">
        <v>2035</v>
      </c>
    </row>
    <row r="2038" spans="1:1">
      <c r="A2038">
        <v>2036</v>
      </c>
    </row>
    <row r="2039" spans="1:1">
      <c r="A2039">
        <v>2037</v>
      </c>
    </row>
    <row r="2040" spans="1:1">
      <c r="A2040">
        <v>2038</v>
      </c>
    </row>
    <row r="2041" spans="1:1">
      <c r="A2041">
        <v>2039</v>
      </c>
    </row>
    <row r="2042" spans="1:1">
      <c r="A2042">
        <v>2040</v>
      </c>
    </row>
    <row r="2043" spans="1:1">
      <c r="A2043">
        <v>2041</v>
      </c>
    </row>
    <row r="2044" spans="1:1">
      <c r="A2044">
        <v>2042</v>
      </c>
    </row>
    <row r="2045" spans="1:1">
      <c r="A2045">
        <v>2043</v>
      </c>
    </row>
    <row r="2046" spans="1:1">
      <c r="A2046">
        <v>2044</v>
      </c>
    </row>
    <row r="2047" spans="1:1">
      <c r="A2047">
        <v>2045</v>
      </c>
    </row>
    <row r="2048" spans="1:1">
      <c r="A2048">
        <v>2046</v>
      </c>
    </row>
    <row r="2049" spans="1:1">
      <c r="A2049">
        <v>2047</v>
      </c>
    </row>
    <row r="2050" spans="1:1">
      <c r="A2050">
        <v>2048</v>
      </c>
    </row>
    <row r="2051" spans="1:1">
      <c r="A2051">
        <v>2049</v>
      </c>
    </row>
    <row r="2052" spans="1:1">
      <c r="A2052">
        <v>2050</v>
      </c>
    </row>
    <row r="2053" spans="1:1">
      <c r="A2053">
        <v>2051</v>
      </c>
    </row>
    <row r="2054" spans="1:1">
      <c r="A2054">
        <v>2052</v>
      </c>
    </row>
    <row r="2055" spans="1:1">
      <c r="A2055">
        <v>2053</v>
      </c>
    </row>
    <row r="2056" spans="1:1">
      <c r="A2056">
        <v>2054</v>
      </c>
    </row>
    <row r="2057" spans="1:1">
      <c r="A2057">
        <v>2055</v>
      </c>
    </row>
    <row r="2058" spans="1:1">
      <c r="A2058">
        <v>2056</v>
      </c>
    </row>
    <row r="2059" spans="1:1">
      <c r="A2059">
        <v>2057</v>
      </c>
    </row>
    <row r="2060" spans="1:1">
      <c r="A2060">
        <v>2058</v>
      </c>
    </row>
    <row r="2061" spans="1:1">
      <c r="A2061">
        <v>2059</v>
      </c>
    </row>
    <row r="2062" spans="1:1">
      <c r="A2062">
        <v>2060</v>
      </c>
    </row>
    <row r="2063" spans="1:1">
      <c r="A2063">
        <v>2061</v>
      </c>
    </row>
    <row r="2064" spans="1:1">
      <c r="A2064">
        <v>2062</v>
      </c>
    </row>
    <row r="2065" spans="1:1">
      <c r="A2065">
        <v>2063</v>
      </c>
    </row>
    <row r="2066" spans="1:1">
      <c r="A2066">
        <v>2064</v>
      </c>
    </row>
    <row r="2067" spans="1:1">
      <c r="A2067">
        <v>2065</v>
      </c>
    </row>
    <row r="2068" spans="1:1">
      <c r="A2068">
        <v>2066</v>
      </c>
    </row>
    <row r="2069" spans="1:1">
      <c r="A2069">
        <v>2067</v>
      </c>
    </row>
    <row r="2070" spans="1:1">
      <c r="A2070">
        <v>2068</v>
      </c>
    </row>
    <row r="2071" spans="1:1">
      <c r="A2071">
        <v>2069</v>
      </c>
    </row>
    <row r="2072" spans="1:1">
      <c r="A2072">
        <v>2070</v>
      </c>
    </row>
    <row r="2073" spans="1:1">
      <c r="A2073">
        <v>2071</v>
      </c>
    </row>
    <row r="2074" spans="1:1">
      <c r="A2074">
        <v>2072</v>
      </c>
    </row>
    <row r="2075" spans="1:1">
      <c r="A2075">
        <v>2073</v>
      </c>
    </row>
    <row r="2076" spans="1:1">
      <c r="A2076">
        <v>2074</v>
      </c>
    </row>
    <row r="2077" spans="1:1">
      <c r="A2077">
        <v>2075</v>
      </c>
    </row>
    <row r="2078" spans="1:1">
      <c r="A2078">
        <v>2076</v>
      </c>
    </row>
    <row r="2079" spans="1:1">
      <c r="A2079">
        <v>2077</v>
      </c>
    </row>
    <row r="2080" spans="1:1">
      <c r="A2080">
        <v>2078</v>
      </c>
    </row>
    <row r="2081" spans="1:1">
      <c r="A2081">
        <v>2079</v>
      </c>
    </row>
    <row r="2082" spans="1:1">
      <c r="A2082">
        <v>2080</v>
      </c>
    </row>
    <row r="2083" spans="1:1">
      <c r="A2083">
        <v>2081</v>
      </c>
    </row>
    <row r="2084" spans="1:1">
      <c r="A2084">
        <v>2082</v>
      </c>
    </row>
    <row r="2085" spans="1:1">
      <c r="A2085">
        <v>2083</v>
      </c>
    </row>
    <row r="2086" spans="1:1">
      <c r="A2086">
        <v>2084</v>
      </c>
    </row>
    <row r="2087" spans="1:1">
      <c r="A2087">
        <v>2085</v>
      </c>
    </row>
    <row r="2088" spans="1:1">
      <c r="A2088">
        <v>2086</v>
      </c>
    </row>
    <row r="2089" spans="1:1">
      <c r="A2089">
        <v>2087</v>
      </c>
    </row>
    <row r="2090" spans="1:1">
      <c r="A2090">
        <v>2088</v>
      </c>
    </row>
    <row r="2091" spans="1:1">
      <c r="A2091">
        <v>2089</v>
      </c>
    </row>
    <row r="2092" spans="1:1">
      <c r="A2092">
        <v>2090</v>
      </c>
    </row>
    <row r="2093" spans="1:1">
      <c r="A2093">
        <v>2091</v>
      </c>
    </row>
    <row r="2094" spans="1:1">
      <c r="A2094">
        <v>2092</v>
      </c>
    </row>
    <row r="2095" spans="1:1">
      <c r="A2095">
        <v>2093</v>
      </c>
    </row>
    <row r="2096" spans="1:1">
      <c r="A2096">
        <v>2094</v>
      </c>
    </row>
    <row r="2097" spans="1:1">
      <c r="A2097">
        <v>2095</v>
      </c>
    </row>
    <row r="2098" spans="1:1">
      <c r="A2098">
        <v>2096</v>
      </c>
    </row>
    <row r="2099" spans="1:1">
      <c r="A2099">
        <v>2097</v>
      </c>
    </row>
    <row r="2100" spans="1:1">
      <c r="A2100">
        <v>2098</v>
      </c>
    </row>
    <row r="2101" spans="1:1">
      <c r="A2101">
        <v>2099</v>
      </c>
    </row>
    <row r="2102" spans="1:1">
      <c r="A2102">
        <v>2100</v>
      </c>
    </row>
    <row r="2103" spans="1:1">
      <c r="A2103">
        <v>2101</v>
      </c>
    </row>
    <row r="2104" spans="1:1">
      <c r="A2104">
        <v>2102</v>
      </c>
    </row>
    <row r="2105" spans="1:1">
      <c r="A2105">
        <v>2103</v>
      </c>
    </row>
    <row r="2106" spans="1:1">
      <c r="A2106">
        <v>2104</v>
      </c>
    </row>
    <row r="2107" spans="1:1">
      <c r="A2107">
        <v>2105</v>
      </c>
    </row>
    <row r="2108" spans="1:1">
      <c r="A2108">
        <v>2106</v>
      </c>
    </row>
    <row r="2109" spans="1:1">
      <c r="A2109">
        <v>2107</v>
      </c>
    </row>
    <row r="2110" spans="1:1">
      <c r="A2110">
        <v>2108</v>
      </c>
    </row>
    <row r="2111" spans="1:1">
      <c r="A2111">
        <v>2109</v>
      </c>
    </row>
    <row r="2112" spans="1:1">
      <c r="A2112">
        <v>2110</v>
      </c>
    </row>
    <row r="2113" spans="1:1">
      <c r="A2113">
        <v>2111</v>
      </c>
    </row>
    <row r="2114" spans="1:1">
      <c r="A2114">
        <v>2112</v>
      </c>
    </row>
    <row r="2115" spans="1:1">
      <c r="A2115">
        <v>2113</v>
      </c>
    </row>
    <row r="2116" spans="1:1">
      <c r="A2116">
        <v>2114</v>
      </c>
    </row>
    <row r="2117" spans="1:1">
      <c r="A2117">
        <v>2115</v>
      </c>
    </row>
    <row r="2118" spans="1:1">
      <c r="A2118">
        <v>2116</v>
      </c>
    </row>
    <row r="2119" spans="1:1">
      <c r="A2119">
        <v>2117</v>
      </c>
    </row>
    <row r="2120" spans="1:1">
      <c r="A2120">
        <v>2118</v>
      </c>
    </row>
    <row r="2121" spans="1:1">
      <c r="A2121">
        <v>2119</v>
      </c>
    </row>
    <row r="2122" spans="1:1">
      <c r="A2122">
        <v>2120</v>
      </c>
    </row>
    <row r="2123" spans="1:1">
      <c r="A2123">
        <v>2121</v>
      </c>
    </row>
    <row r="2124" spans="1:1">
      <c r="A2124">
        <v>2122</v>
      </c>
    </row>
    <row r="2125" spans="1:1">
      <c r="A2125">
        <v>2123</v>
      </c>
    </row>
    <row r="2126" spans="1:1">
      <c r="A2126">
        <v>2124</v>
      </c>
    </row>
    <row r="2127" spans="1:1">
      <c r="A2127">
        <v>2125</v>
      </c>
    </row>
    <row r="2128" spans="1:1">
      <c r="A2128">
        <v>2126</v>
      </c>
    </row>
    <row r="2129" spans="1:1">
      <c r="A2129">
        <v>2127</v>
      </c>
    </row>
    <row r="2130" spans="1:1">
      <c r="A2130">
        <v>2128</v>
      </c>
    </row>
    <row r="2131" spans="1:1">
      <c r="A2131">
        <v>2129</v>
      </c>
    </row>
    <row r="2132" spans="1:1">
      <c r="A2132">
        <v>2130</v>
      </c>
    </row>
    <row r="2133" spans="1:1">
      <c r="A2133">
        <v>2131</v>
      </c>
    </row>
    <row r="2134" spans="1:1">
      <c r="A2134">
        <v>2132</v>
      </c>
    </row>
    <row r="2135" spans="1:1">
      <c r="A2135">
        <v>2133</v>
      </c>
    </row>
    <row r="2136" spans="1:1">
      <c r="A2136">
        <v>2134</v>
      </c>
    </row>
    <row r="2137" spans="1:1">
      <c r="A2137">
        <v>2135</v>
      </c>
    </row>
    <row r="2138" spans="1:1">
      <c r="A2138">
        <v>2136</v>
      </c>
    </row>
    <row r="2139" spans="1:1">
      <c r="A2139">
        <v>2137</v>
      </c>
    </row>
    <row r="2140" spans="1:1">
      <c r="A2140">
        <v>2138</v>
      </c>
    </row>
    <row r="2141" spans="1:1">
      <c r="A2141">
        <v>2139</v>
      </c>
    </row>
    <row r="2142" spans="1:1">
      <c r="A2142">
        <v>2140</v>
      </c>
    </row>
    <row r="2143" spans="1:1">
      <c r="A2143">
        <v>2141</v>
      </c>
    </row>
    <row r="2144" spans="1:1">
      <c r="A2144">
        <v>2142</v>
      </c>
    </row>
    <row r="2145" spans="1:1">
      <c r="A2145">
        <v>2143</v>
      </c>
    </row>
    <row r="2146" spans="1:1">
      <c r="A2146">
        <v>2144</v>
      </c>
    </row>
    <row r="2147" spans="1:1">
      <c r="A2147">
        <v>2145</v>
      </c>
    </row>
    <row r="2148" spans="1:1">
      <c r="A2148">
        <v>2146</v>
      </c>
    </row>
    <row r="2149" spans="1:1">
      <c r="A2149">
        <v>2147</v>
      </c>
    </row>
    <row r="2150" spans="1:1">
      <c r="A2150">
        <v>2148</v>
      </c>
    </row>
    <row r="2151" spans="1:1">
      <c r="A2151">
        <v>2149</v>
      </c>
    </row>
    <row r="2152" spans="1:1">
      <c r="A2152">
        <v>2150</v>
      </c>
    </row>
    <row r="2153" spans="1:1">
      <c r="A2153">
        <v>2151</v>
      </c>
    </row>
    <row r="2154" spans="1:1">
      <c r="A2154">
        <v>2152</v>
      </c>
    </row>
    <row r="2155" spans="1:1">
      <c r="A2155">
        <v>2153</v>
      </c>
    </row>
    <row r="2156" spans="1:1">
      <c r="A2156">
        <v>2154</v>
      </c>
    </row>
    <row r="2157" spans="1:1">
      <c r="A2157">
        <v>2155</v>
      </c>
    </row>
    <row r="2158" spans="1:1">
      <c r="A2158">
        <v>2156</v>
      </c>
    </row>
    <row r="2159" spans="1:1">
      <c r="A2159">
        <v>2157</v>
      </c>
    </row>
    <row r="2160" spans="1:1">
      <c r="A2160">
        <v>2158</v>
      </c>
    </row>
    <row r="2161" spans="1:1">
      <c r="A2161">
        <v>2159</v>
      </c>
    </row>
    <row r="2162" spans="1:1">
      <c r="A2162">
        <v>2160</v>
      </c>
    </row>
    <row r="2163" spans="1:1">
      <c r="A2163">
        <v>2161</v>
      </c>
    </row>
    <row r="2164" spans="1:1">
      <c r="A2164">
        <v>2162</v>
      </c>
    </row>
    <row r="2165" spans="1:1">
      <c r="A2165">
        <v>2163</v>
      </c>
    </row>
    <row r="2166" spans="1:1">
      <c r="A2166">
        <v>2164</v>
      </c>
    </row>
    <row r="2167" spans="1:1">
      <c r="A2167">
        <v>2165</v>
      </c>
    </row>
    <row r="2168" spans="1:1">
      <c r="A2168">
        <v>2166</v>
      </c>
    </row>
    <row r="2169" spans="1:1">
      <c r="A2169">
        <v>2167</v>
      </c>
    </row>
    <row r="2170" spans="1:1">
      <c r="A2170">
        <v>2168</v>
      </c>
    </row>
    <row r="2171" spans="1:1">
      <c r="A2171">
        <v>2169</v>
      </c>
    </row>
    <row r="2172" spans="1:1">
      <c r="A2172">
        <v>2170</v>
      </c>
    </row>
    <row r="2173" spans="1:1">
      <c r="A2173">
        <v>2171</v>
      </c>
    </row>
    <row r="2174" spans="1:1">
      <c r="A2174">
        <v>2172</v>
      </c>
    </row>
    <row r="2175" spans="1:1">
      <c r="A2175">
        <v>2173</v>
      </c>
    </row>
    <row r="2176" spans="1:1">
      <c r="A2176">
        <v>2174</v>
      </c>
    </row>
    <row r="2177" spans="1:1">
      <c r="A2177">
        <v>2175</v>
      </c>
    </row>
    <row r="2178" spans="1:1">
      <c r="A2178">
        <v>2176</v>
      </c>
    </row>
    <row r="2179" spans="1:1">
      <c r="A2179">
        <v>2177</v>
      </c>
    </row>
    <row r="2180" spans="1:1">
      <c r="A2180">
        <v>2178</v>
      </c>
    </row>
    <row r="2181" spans="1:1">
      <c r="A2181">
        <v>2179</v>
      </c>
    </row>
    <row r="2182" spans="1:1">
      <c r="A2182">
        <v>2180</v>
      </c>
    </row>
    <row r="2183" spans="1:1">
      <c r="A2183">
        <v>2181</v>
      </c>
    </row>
    <row r="2184" spans="1:1">
      <c r="A2184">
        <v>2182</v>
      </c>
    </row>
    <row r="2185" spans="1:1">
      <c r="A2185">
        <v>2183</v>
      </c>
    </row>
    <row r="2186" spans="1:1">
      <c r="A2186">
        <v>2184</v>
      </c>
    </row>
    <row r="2187" spans="1:1">
      <c r="A2187">
        <v>2185</v>
      </c>
    </row>
    <row r="2188" spans="1:1">
      <c r="A2188">
        <v>2186</v>
      </c>
    </row>
    <row r="2189" spans="1:1">
      <c r="A2189">
        <v>2187</v>
      </c>
    </row>
    <row r="2190" spans="1:1">
      <c r="A2190">
        <v>2188</v>
      </c>
    </row>
    <row r="2191" spans="1:1">
      <c r="A2191">
        <v>2189</v>
      </c>
    </row>
    <row r="2192" spans="1:1">
      <c r="A2192">
        <v>2190</v>
      </c>
    </row>
    <row r="2193" spans="1:1">
      <c r="A2193">
        <v>2191</v>
      </c>
    </row>
    <row r="2194" spans="1:1">
      <c r="A2194">
        <v>2192</v>
      </c>
    </row>
    <row r="2195" spans="1:1">
      <c r="A2195">
        <v>2193</v>
      </c>
    </row>
    <row r="2196" spans="1:1">
      <c r="A2196">
        <v>2194</v>
      </c>
    </row>
    <row r="2197" spans="1:1">
      <c r="A2197">
        <v>2195</v>
      </c>
    </row>
    <row r="2198" spans="1:1">
      <c r="A2198">
        <v>2196</v>
      </c>
    </row>
    <row r="2199" spans="1:1">
      <c r="A2199">
        <v>2197</v>
      </c>
    </row>
    <row r="2200" spans="1:1">
      <c r="A2200">
        <v>2198</v>
      </c>
    </row>
    <row r="2201" spans="1:1">
      <c r="A2201">
        <v>2199</v>
      </c>
    </row>
    <row r="2202" spans="1:1">
      <c r="A2202">
        <v>2200</v>
      </c>
    </row>
    <row r="2203" spans="1:1">
      <c r="A2203">
        <v>2201</v>
      </c>
    </row>
    <row r="2204" spans="1:1">
      <c r="A2204">
        <v>2202</v>
      </c>
    </row>
    <row r="2205" spans="1:1">
      <c r="A2205">
        <v>2203</v>
      </c>
    </row>
    <row r="2206" spans="1:1">
      <c r="A2206">
        <v>2204</v>
      </c>
    </row>
    <row r="2207" spans="1:1">
      <c r="A2207">
        <v>2205</v>
      </c>
    </row>
    <row r="2208" spans="1:1">
      <c r="A2208">
        <v>2206</v>
      </c>
    </row>
    <row r="2209" spans="1:1">
      <c r="A2209">
        <v>2207</v>
      </c>
    </row>
    <row r="2210" spans="1:1">
      <c r="A2210">
        <v>2208</v>
      </c>
    </row>
    <row r="2211" spans="1:1">
      <c r="A2211">
        <v>2209</v>
      </c>
    </row>
    <row r="2212" spans="1:1">
      <c r="A2212">
        <v>2210</v>
      </c>
    </row>
    <row r="2213" spans="1:1">
      <c r="A2213">
        <v>2211</v>
      </c>
    </row>
    <row r="2214" spans="1:1">
      <c r="A2214">
        <v>2212</v>
      </c>
    </row>
    <row r="2215" spans="1:1">
      <c r="A2215">
        <v>2213</v>
      </c>
    </row>
    <row r="2216" spans="1:1">
      <c r="A2216">
        <v>2214</v>
      </c>
    </row>
    <row r="2217" spans="1:1">
      <c r="A2217">
        <v>2215</v>
      </c>
    </row>
    <row r="2218" spans="1:1">
      <c r="A2218">
        <v>2216</v>
      </c>
    </row>
    <row r="2219" spans="1:1">
      <c r="A2219">
        <v>2217</v>
      </c>
    </row>
    <row r="2220" spans="1:1">
      <c r="A2220">
        <v>2218</v>
      </c>
    </row>
    <row r="2221" spans="1:1">
      <c r="A2221">
        <v>2219</v>
      </c>
    </row>
    <row r="2222" spans="1:1">
      <c r="A2222">
        <v>2220</v>
      </c>
    </row>
    <row r="2223" spans="1:1">
      <c r="A2223">
        <v>2221</v>
      </c>
    </row>
    <row r="2224" spans="1:1">
      <c r="A2224">
        <v>2222</v>
      </c>
    </row>
    <row r="2225" spans="1:1">
      <c r="A2225">
        <v>2223</v>
      </c>
    </row>
    <row r="2226" spans="1:1">
      <c r="A2226">
        <v>2224</v>
      </c>
    </row>
    <row r="2227" spans="1:1">
      <c r="A2227">
        <v>2225</v>
      </c>
    </row>
    <row r="2228" spans="1:1">
      <c r="A2228">
        <v>2226</v>
      </c>
    </row>
    <row r="2229" spans="1:1">
      <c r="A2229">
        <v>2227</v>
      </c>
    </row>
    <row r="2230" spans="1:1">
      <c r="A2230">
        <v>2228</v>
      </c>
    </row>
    <row r="2231" spans="1:1">
      <c r="A2231">
        <v>2229</v>
      </c>
    </row>
    <row r="2232" spans="1:1">
      <c r="A2232">
        <v>2230</v>
      </c>
    </row>
    <row r="2233" spans="1:1">
      <c r="A2233">
        <v>2231</v>
      </c>
    </row>
    <row r="2234" spans="1:1">
      <c r="A2234">
        <v>2232</v>
      </c>
    </row>
    <row r="2235" spans="1:1">
      <c r="A2235">
        <v>2233</v>
      </c>
    </row>
    <row r="2236" spans="1:1">
      <c r="A2236">
        <v>2234</v>
      </c>
    </row>
    <row r="2237" spans="1:1">
      <c r="A2237">
        <v>2235</v>
      </c>
    </row>
    <row r="2238" spans="1:1">
      <c r="A2238">
        <v>2236</v>
      </c>
    </row>
    <row r="2239" spans="1:1">
      <c r="A2239">
        <v>2237</v>
      </c>
    </row>
    <row r="2240" spans="1:1">
      <c r="A2240">
        <v>2238</v>
      </c>
    </row>
    <row r="2241" spans="1:1">
      <c r="A2241">
        <v>2239</v>
      </c>
    </row>
    <row r="2242" spans="1:1">
      <c r="A2242">
        <v>2240</v>
      </c>
    </row>
    <row r="2243" spans="1:1">
      <c r="A2243">
        <v>2241</v>
      </c>
    </row>
    <row r="2244" spans="1:1">
      <c r="A2244">
        <v>2242</v>
      </c>
    </row>
    <row r="2245" spans="1:1">
      <c r="A2245">
        <v>2243</v>
      </c>
    </row>
    <row r="2246" spans="1:1">
      <c r="A2246">
        <v>2244</v>
      </c>
    </row>
    <row r="2247" spans="1:1">
      <c r="A2247">
        <v>2245</v>
      </c>
    </row>
    <row r="2248" spans="1:1">
      <c r="A2248">
        <v>2246</v>
      </c>
    </row>
    <row r="2249" spans="1:1">
      <c r="A2249">
        <v>2247</v>
      </c>
    </row>
    <row r="2250" spans="1:1">
      <c r="A2250">
        <v>2248</v>
      </c>
    </row>
    <row r="2251" spans="1:1">
      <c r="A2251">
        <v>2249</v>
      </c>
    </row>
    <row r="2252" spans="1:1">
      <c r="A2252">
        <v>2250</v>
      </c>
    </row>
    <row r="2253" spans="1:1">
      <c r="A2253">
        <v>2251</v>
      </c>
    </row>
    <row r="2254" spans="1:1">
      <c r="A2254">
        <v>2252</v>
      </c>
    </row>
    <row r="2255" spans="1:1">
      <c r="A2255">
        <v>2253</v>
      </c>
    </row>
    <row r="2256" spans="1:1">
      <c r="A2256">
        <v>2254</v>
      </c>
    </row>
    <row r="2257" spans="1:1">
      <c r="A2257">
        <v>2255</v>
      </c>
    </row>
    <row r="2258" spans="1:1">
      <c r="A2258">
        <v>2256</v>
      </c>
    </row>
    <row r="2259" spans="1:1">
      <c r="A2259">
        <v>2257</v>
      </c>
    </row>
    <row r="2260" spans="1:1">
      <c r="A2260">
        <v>2258</v>
      </c>
    </row>
    <row r="2261" spans="1:1">
      <c r="A2261">
        <v>2259</v>
      </c>
    </row>
    <row r="2262" spans="1:1">
      <c r="A2262">
        <v>2260</v>
      </c>
    </row>
    <row r="2263" spans="1:1">
      <c r="A2263">
        <v>2261</v>
      </c>
    </row>
    <row r="2264" spans="1:1">
      <c r="A2264">
        <v>2262</v>
      </c>
    </row>
    <row r="2265" spans="1:1">
      <c r="A2265">
        <v>2263</v>
      </c>
    </row>
    <row r="2266" spans="1:1">
      <c r="A2266">
        <v>2264</v>
      </c>
    </row>
    <row r="2267" spans="1:1">
      <c r="A2267">
        <v>2265</v>
      </c>
    </row>
    <row r="2268" spans="1:1">
      <c r="A2268">
        <v>2266</v>
      </c>
    </row>
    <row r="2269" spans="1:1">
      <c r="A2269">
        <v>2267</v>
      </c>
    </row>
    <row r="2270" spans="1:1">
      <c r="A2270">
        <v>2268</v>
      </c>
    </row>
    <row r="2271" spans="1:1">
      <c r="A2271">
        <v>2269</v>
      </c>
    </row>
    <row r="2272" spans="1:1">
      <c r="A2272">
        <v>2270</v>
      </c>
    </row>
    <row r="2273" spans="1:1">
      <c r="A2273">
        <v>2271</v>
      </c>
    </row>
    <row r="2274" spans="1:1">
      <c r="A2274">
        <v>2272</v>
      </c>
    </row>
    <row r="2275" spans="1:1">
      <c r="A2275">
        <v>2273</v>
      </c>
    </row>
    <row r="2276" spans="1:1">
      <c r="A2276">
        <v>2274</v>
      </c>
    </row>
    <row r="2277" spans="1:1">
      <c r="A2277">
        <v>2275</v>
      </c>
    </row>
    <row r="2278" spans="1:1">
      <c r="A2278">
        <v>2276</v>
      </c>
    </row>
    <row r="2279" spans="1:1">
      <c r="A2279">
        <v>2277</v>
      </c>
    </row>
    <row r="2280" spans="1:1">
      <c r="A2280">
        <v>2278</v>
      </c>
    </row>
    <row r="2281" spans="1:1">
      <c r="A2281">
        <v>2279</v>
      </c>
    </row>
    <row r="2282" spans="1:1">
      <c r="A2282">
        <v>2280</v>
      </c>
    </row>
    <row r="2283" spans="1:1">
      <c r="A2283">
        <v>2281</v>
      </c>
    </row>
    <row r="2284" spans="1:1">
      <c r="A2284">
        <v>2282</v>
      </c>
    </row>
    <row r="2285" spans="1:1">
      <c r="A2285">
        <v>2283</v>
      </c>
    </row>
    <row r="2286" spans="1:1">
      <c r="A2286">
        <v>2284</v>
      </c>
    </row>
    <row r="2287" spans="1:1">
      <c r="A2287">
        <v>2285</v>
      </c>
    </row>
    <row r="2288" spans="1:1">
      <c r="A2288">
        <v>2286</v>
      </c>
    </row>
    <row r="2289" spans="1:1">
      <c r="A2289">
        <v>2287</v>
      </c>
    </row>
    <row r="2290" spans="1:1">
      <c r="A2290">
        <v>2288</v>
      </c>
    </row>
    <row r="2291" spans="1:1">
      <c r="A2291">
        <v>2289</v>
      </c>
    </row>
    <row r="2292" spans="1:1">
      <c r="A2292">
        <v>2290</v>
      </c>
    </row>
    <row r="2293" spans="1:1">
      <c r="A2293">
        <v>2291</v>
      </c>
    </row>
    <row r="2294" spans="1:1">
      <c r="A2294">
        <v>2292</v>
      </c>
    </row>
    <row r="2295" spans="1:1">
      <c r="A2295">
        <v>2293</v>
      </c>
    </row>
    <row r="2296" spans="1:1">
      <c r="A2296">
        <v>2294</v>
      </c>
    </row>
    <row r="2297" spans="1:1">
      <c r="A2297">
        <v>2295</v>
      </c>
    </row>
    <row r="2298" spans="1:1">
      <c r="A2298">
        <v>2296</v>
      </c>
    </row>
    <row r="2299" spans="1:1">
      <c r="A2299">
        <v>2297</v>
      </c>
    </row>
    <row r="2300" spans="1:1">
      <c r="A2300">
        <v>2298</v>
      </c>
    </row>
    <row r="2301" spans="1:1">
      <c r="A2301">
        <v>2299</v>
      </c>
    </row>
    <row r="2302" spans="1:1">
      <c r="A2302">
        <v>2300</v>
      </c>
    </row>
    <row r="2303" spans="1:1">
      <c r="A2303">
        <v>2301</v>
      </c>
    </row>
    <row r="2304" spans="1:1">
      <c r="A2304">
        <v>2302</v>
      </c>
    </row>
    <row r="2305" spans="1:1">
      <c r="A2305">
        <v>2303</v>
      </c>
    </row>
    <row r="2306" spans="1:1">
      <c r="A2306">
        <v>2304</v>
      </c>
    </row>
    <row r="2307" spans="1:1">
      <c r="A2307">
        <v>2305</v>
      </c>
    </row>
    <row r="2308" spans="1:1">
      <c r="A2308">
        <v>2306</v>
      </c>
    </row>
    <row r="2309" spans="1:1">
      <c r="A2309">
        <v>2307</v>
      </c>
    </row>
    <row r="2310" spans="1:1">
      <c r="A2310">
        <v>2308</v>
      </c>
    </row>
    <row r="2311" spans="1:1">
      <c r="A2311">
        <v>2309</v>
      </c>
    </row>
    <row r="2312" spans="1:1">
      <c r="A2312">
        <v>2310</v>
      </c>
    </row>
    <row r="2313" spans="1:1">
      <c r="A2313">
        <v>2311</v>
      </c>
    </row>
    <row r="2314" spans="1:1">
      <c r="A2314">
        <v>2312</v>
      </c>
    </row>
    <row r="2315" spans="1:1">
      <c r="A2315">
        <v>2313</v>
      </c>
    </row>
    <row r="2316" spans="1:1">
      <c r="A2316">
        <v>2314</v>
      </c>
    </row>
    <row r="2317" spans="1:1">
      <c r="A2317">
        <v>2315</v>
      </c>
    </row>
    <row r="2318" spans="1:1">
      <c r="A2318">
        <v>2316</v>
      </c>
    </row>
    <row r="2319" spans="1:1">
      <c r="A2319">
        <v>2317</v>
      </c>
    </row>
    <row r="2320" spans="1:1">
      <c r="A2320">
        <v>2318</v>
      </c>
    </row>
    <row r="2321" spans="1:1">
      <c r="A2321">
        <v>2319</v>
      </c>
    </row>
    <row r="2322" spans="1:1">
      <c r="A2322">
        <v>2320</v>
      </c>
    </row>
    <row r="2323" spans="1:1">
      <c r="A2323">
        <v>2321</v>
      </c>
    </row>
    <row r="2324" spans="1:1">
      <c r="A2324">
        <v>2322</v>
      </c>
    </row>
    <row r="2325" spans="1:1">
      <c r="A2325">
        <v>2323</v>
      </c>
    </row>
    <row r="2326" spans="1:1">
      <c r="A2326">
        <v>2324</v>
      </c>
    </row>
    <row r="2327" spans="1:1">
      <c r="A2327">
        <v>2325</v>
      </c>
    </row>
    <row r="2328" spans="1:1">
      <c r="A2328">
        <v>2326</v>
      </c>
    </row>
    <row r="2329" spans="1:1">
      <c r="A2329">
        <v>2327</v>
      </c>
    </row>
    <row r="2330" spans="1:1">
      <c r="A2330">
        <v>2328</v>
      </c>
    </row>
    <row r="2331" spans="1:1">
      <c r="A2331">
        <v>2329</v>
      </c>
    </row>
    <row r="2332" spans="1:1">
      <c r="A2332">
        <v>2330</v>
      </c>
    </row>
    <row r="2333" spans="1:1">
      <c r="A2333">
        <v>2331</v>
      </c>
    </row>
    <row r="2334" spans="1:1">
      <c r="A2334">
        <v>2332</v>
      </c>
    </row>
    <row r="2335" spans="1:1">
      <c r="A2335">
        <v>2333</v>
      </c>
    </row>
    <row r="2336" spans="1:1">
      <c r="A2336">
        <v>2334</v>
      </c>
    </row>
    <row r="2337" spans="1:1">
      <c r="A2337">
        <v>2335</v>
      </c>
    </row>
    <row r="2338" spans="1:1">
      <c r="A2338">
        <v>2336</v>
      </c>
    </row>
    <row r="2339" spans="1:1">
      <c r="A2339">
        <v>2337</v>
      </c>
    </row>
    <row r="2340" spans="1:1">
      <c r="A2340">
        <v>2338</v>
      </c>
    </row>
    <row r="2341" spans="1:1">
      <c r="A2341">
        <v>2339</v>
      </c>
    </row>
    <row r="2342" spans="1:1">
      <c r="A2342">
        <v>2340</v>
      </c>
    </row>
    <row r="2343" spans="1:1">
      <c r="A2343">
        <v>2341</v>
      </c>
    </row>
    <row r="2344" spans="1:1">
      <c r="A2344">
        <v>2342</v>
      </c>
    </row>
    <row r="2345" spans="1:1">
      <c r="A2345">
        <v>2343</v>
      </c>
    </row>
    <row r="2346" spans="1:1">
      <c r="A2346">
        <v>2344</v>
      </c>
    </row>
    <row r="2347" spans="1:1">
      <c r="A2347">
        <v>2345</v>
      </c>
    </row>
    <row r="2348" spans="1:1">
      <c r="A2348">
        <v>2346</v>
      </c>
    </row>
    <row r="2349" spans="1:1">
      <c r="A2349">
        <v>2347</v>
      </c>
    </row>
    <row r="2350" spans="1:1">
      <c r="A2350">
        <v>2348</v>
      </c>
    </row>
    <row r="2351" spans="1:1">
      <c r="A2351">
        <v>2349</v>
      </c>
    </row>
    <row r="2352" spans="1:1">
      <c r="A2352">
        <v>2350</v>
      </c>
    </row>
    <row r="2353" spans="1:1">
      <c r="A2353">
        <v>2351</v>
      </c>
    </row>
    <row r="2354" spans="1:1">
      <c r="A2354">
        <v>2352</v>
      </c>
    </row>
    <row r="2355" spans="1:1">
      <c r="A2355">
        <v>2353</v>
      </c>
    </row>
    <row r="2356" spans="1:1">
      <c r="A2356">
        <v>2354</v>
      </c>
    </row>
    <row r="2357" spans="1:1">
      <c r="A2357">
        <v>2355</v>
      </c>
    </row>
    <row r="2358" spans="1:1">
      <c r="A2358">
        <v>2356</v>
      </c>
    </row>
    <row r="2359" spans="1:1">
      <c r="A2359">
        <v>2357</v>
      </c>
    </row>
    <row r="2360" spans="1:1">
      <c r="A2360">
        <v>2358</v>
      </c>
    </row>
    <row r="2361" spans="1:1">
      <c r="A2361">
        <v>2359</v>
      </c>
    </row>
    <row r="2362" spans="1:1">
      <c r="A2362">
        <v>2360</v>
      </c>
    </row>
    <row r="2363" spans="1:1">
      <c r="A2363">
        <v>2361</v>
      </c>
    </row>
    <row r="2364" spans="1:1">
      <c r="A2364">
        <v>2362</v>
      </c>
    </row>
    <row r="2365" spans="1:1">
      <c r="A2365">
        <v>2363</v>
      </c>
    </row>
    <row r="2366" spans="1:1">
      <c r="A2366">
        <v>2364</v>
      </c>
    </row>
    <row r="2367" spans="1:1">
      <c r="A2367">
        <v>2365</v>
      </c>
    </row>
    <row r="2368" spans="1:1">
      <c r="A2368">
        <v>2366</v>
      </c>
    </row>
    <row r="2369" spans="1:1">
      <c r="A2369">
        <v>2367</v>
      </c>
    </row>
    <row r="2370" spans="1:1">
      <c r="A2370">
        <v>2368</v>
      </c>
    </row>
    <row r="2371" spans="1:1">
      <c r="A2371">
        <v>2369</v>
      </c>
    </row>
    <row r="2372" spans="1:1">
      <c r="A2372">
        <v>2370</v>
      </c>
    </row>
    <row r="2373" spans="1:1">
      <c r="A2373">
        <v>2371</v>
      </c>
    </row>
    <row r="2374" spans="1:1">
      <c r="A2374">
        <v>2372</v>
      </c>
    </row>
    <row r="2375" spans="1:1">
      <c r="A2375">
        <v>2373</v>
      </c>
    </row>
    <row r="2376" spans="1:1">
      <c r="A2376">
        <v>2374</v>
      </c>
    </row>
    <row r="2377" spans="1:1">
      <c r="A2377">
        <v>2375</v>
      </c>
    </row>
    <row r="2378" spans="1:1">
      <c r="A2378">
        <v>2376</v>
      </c>
    </row>
    <row r="2379" spans="1:1">
      <c r="A2379">
        <v>2377</v>
      </c>
    </row>
    <row r="2380" spans="1:1">
      <c r="A2380">
        <v>2378</v>
      </c>
    </row>
    <row r="2381" spans="1:1">
      <c r="A2381">
        <v>2379</v>
      </c>
    </row>
    <row r="2382" spans="1:1">
      <c r="A2382">
        <v>2380</v>
      </c>
    </row>
    <row r="2383" spans="1:1">
      <c r="A2383">
        <v>2381</v>
      </c>
    </row>
    <row r="2384" spans="1:1">
      <c r="A2384">
        <v>2382</v>
      </c>
    </row>
    <row r="2385" spans="1:1">
      <c r="A2385">
        <v>2383</v>
      </c>
    </row>
    <row r="2386" spans="1:1">
      <c r="A2386">
        <v>2384</v>
      </c>
    </row>
    <row r="2387" spans="1:1">
      <c r="A2387">
        <v>2385</v>
      </c>
    </row>
    <row r="2388" spans="1:1">
      <c r="A2388">
        <v>2386</v>
      </c>
    </row>
    <row r="2389" spans="1:1">
      <c r="A2389">
        <v>2387</v>
      </c>
    </row>
    <row r="2390" spans="1:1">
      <c r="A2390">
        <v>2388</v>
      </c>
    </row>
    <row r="2391" spans="1:1">
      <c r="A2391">
        <v>2389</v>
      </c>
    </row>
    <row r="2392" spans="1:1">
      <c r="A2392">
        <v>2390</v>
      </c>
    </row>
    <row r="2393" spans="1:1">
      <c r="A2393">
        <v>2391</v>
      </c>
    </row>
    <row r="2394" spans="1:1">
      <c r="A2394">
        <v>2392</v>
      </c>
    </row>
    <row r="2395" spans="1:1">
      <c r="A2395">
        <v>2393</v>
      </c>
    </row>
    <row r="2396" spans="1:1">
      <c r="A2396">
        <v>2394</v>
      </c>
    </row>
    <row r="2397" spans="1:1">
      <c r="A2397">
        <v>2395</v>
      </c>
    </row>
    <row r="2398" spans="1:1">
      <c r="A2398">
        <v>2396</v>
      </c>
    </row>
    <row r="2399" spans="1:1">
      <c r="A2399">
        <v>2397</v>
      </c>
    </row>
    <row r="2400" spans="1:1">
      <c r="A2400">
        <v>2398</v>
      </c>
    </row>
    <row r="2401" spans="1:1">
      <c r="A2401">
        <v>2399</v>
      </c>
    </row>
    <row r="2402" spans="1:1">
      <c r="A2402">
        <v>2400</v>
      </c>
    </row>
    <row r="2403" spans="1:1">
      <c r="A2403">
        <v>2401</v>
      </c>
    </row>
    <row r="2404" spans="1:1">
      <c r="A2404">
        <v>2402</v>
      </c>
    </row>
    <row r="2405" spans="1:1">
      <c r="A2405">
        <v>2403</v>
      </c>
    </row>
    <row r="2406" spans="1:1">
      <c r="A2406">
        <v>2404</v>
      </c>
    </row>
    <row r="2407" spans="1:1">
      <c r="A2407">
        <v>2405</v>
      </c>
    </row>
    <row r="2408" spans="1:1">
      <c r="A2408">
        <v>2406</v>
      </c>
    </row>
    <row r="2409" spans="1:1">
      <c r="A2409">
        <v>2407</v>
      </c>
    </row>
    <row r="2410" spans="1:1">
      <c r="A2410">
        <v>2408</v>
      </c>
    </row>
    <row r="2411" spans="1:1">
      <c r="A2411">
        <v>2409</v>
      </c>
    </row>
    <row r="2412" spans="1:1">
      <c r="A2412">
        <v>2410</v>
      </c>
    </row>
    <row r="2413" spans="1:1">
      <c r="A2413">
        <v>2411</v>
      </c>
    </row>
    <row r="2414" spans="1:1">
      <c r="A2414">
        <v>2412</v>
      </c>
    </row>
    <row r="2415" spans="1:1">
      <c r="A2415">
        <v>2413</v>
      </c>
    </row>
    <row r="2416" spans="1:1">
      <c r="A2416">
        <v>2414</v>
      </c>
    </row>
    <row r="2417" spans="1:1">
      <c r="A2417">
        <v>2415</v>
      </c>
    </row>
    <row r="2418" spans="1:1">
      <c r="A2418">
        <v>2416</v>
      </c>
    </row>
    <row r="2419" spans="1:1">
      <c r="A2419">
        <v>2417</v>
      </c>
    </row>
    <row r="2420" spans="1:1">
      <c r="A2420">
        <v>2418</v>
      </c>
    </row>
    <row r="2421" spans="1:1">
      <c r="A2421">
        <v>2419</v>
      </c>
    </row>
    <row r="2422" spans="1:1">
      <c r="A2422">
        <v>2420</v>
      </c>
    </row>
    <row r="2423" spans="1:1">
      <c r="A2423">
        <v>2421</v>
      </c>
    </row>
    <row r="2424" spans="1:1">
      <c r="A2424">
        <v>2422</v>
      </c>
    </row>
    <row r="2425" spans="1:1">
      <c r="A2425">
        <v>2423</v>
      </c>
    </row>
    <row r="2426" spans="1:1">
      <c r="A2426">
        <v>2424</v>
      </c>
    </row>
    <row r="2427" spans="1:1">
      <c r="A2427">
        <v>2425</v>
      </c>
    </row>
    <row r="2428" spans="1:1">
      <c r="A2428">
        <v>2426</v>
      </c>
    </row>
    <row r="2429" spans="1:1">
      <c r="A2429">
        <v>2427</v>
      </c>
    </row>
    <row r="2430" spans="1:1">
      <c r="A2430">
        <v>2428</v>
      </c>
    </row>
    <row r="2431" spans="1:1">
      <c r="A2431">
        <v>2429</v>
      </c>
    </row>
    <row r="2432" spans="1:1">
      <c r="A2432">
        <v>2430</v>
      </c>
    </row>
    <row r="2433" spans="1:1">
      <c r="A2433">
        <v>2431</v>
      </c>
    </row>
    <row r="2434" spans="1:1">
      <c r="A2434">
        <v>2432</v>
      </c>
    </row>
    <row r="2435" spans="1:1">
      <c r="A2435">
        <v>2433</v>
      </c>
    </row>
    <row r="2436" spans="1:1">
      <c r="A2436">
        <v>2434</v>
      </c>
    </row>
    <row r="2437" spans="1:1">
      <c r="A2437">
        <v>2435</v>
      </c>
    </row>
    <row r="2438" spans="1:1">
      <c r="A2438">
        <v>2436</v>
      </c>
    </row>
    <row r="2439" spans="1:1">
      <c r="A2439">
        <v>2437</v>
      </c>
    </row>
    <row r="2440" spans="1:1">
      <c r="A2440">
        <v>2438</v>
      </c>
    </row>
    <row r="2441" spans="1:1">
      <c r="A2441">
        <v>2439</v>
      </c>
    </row>
    <row r="2442" spans="1:1">
      <c r="A2442">
        <v>2440</v>
      </c>
    </row>
    <row r="2443" spans="1:1">
      <c r="A2443">
        <v>2441</v>
      </c>
    </row>
    <row r="2444" spans="1:1">
      <c r="A2444">
        <v>2442</v>
      </c>
    </row>
    <row r="2445" spans="1:1">
      <c r="A2445">
        <v>2443</v>
      </c>
    </row>
    <row r="2446" spans="1:1">
      <c r="A2446">
        <v>2444</v>
      </c>
    </row>
    <row r="2447" spans="1:1">
      <c r="A2447">
        <v>2445</v>
      </c>
    </row>
    <row r="2448" spans="1:1">
      <c r="A2448">
        <v>2446</v>
      </c>
    </row>
    <row r="2449" spans="1:1">
      <c r="A2449">
        <v>2447</v>
      </c>
    </row>
    <row r="2450" spans="1:1">
      <c r="A2450">
        <v>2448</v>
      </c>
    </row>
    <row r="2451" spans="1:1">
      <c r="A2451">
        <v>2449</v>
      </c>
    </row>
    <row r="2452" spans="1:1">
      <c r="A2452">
        <v>2450</v>
      </c>
    </row>
    <row r="2453" spans="1:1">
      <c r="A2453">
        <v>2451</v>
      </c>
    </row>
    <row r="2454" spans="1:1">
      <c r="A2454">
        <v>2452</v>
      </c>
    </row>
    <row r="2455" spans="1:1">
      <c r="A2455">
        <v>2453</v>
      </c>
    </row>
    <row r="2456" spans="1:1">
      <c r="A2456">
        <v>2454</v>
      </c>
    </row>
    <row r="2457" spans="1:1">
      <c r="A2457">
        <v>2455</v>
      </c>
    </row>
    <row r="2458" spans="1:1">
      <c r="A2458">
        <v>2456</v>
      </c>
    </row>
    <row r="2459" spans="1:1">
      <c r="A2459">
        <v>2457</v>
      </c>
    </row>
    <row r="2460" spans="1:1">
      <c r="A2460">
        <v>2458</v>
      </c>
    </row>
    <row r="2461" spans="1:1">
      <c r="A2461">
        <v>2459</v>
      </c>
    </row>
    <row r="2462" spans="1:1">
      <c r="A2462">
        <v>2460</v>
      </c>
    </row>
    <row r="2463" spans="1:1">
      <c r="A2463">
        <v>2461</v>
      </c>
    </row>
    <row r="2464" spans="1:1">
      <c r="A2464">
        <v>2462</v>
      </c>
    </row>
    <row r="2465" spans="1:1">
      <c r="A2465">
        <v>2463</v>
      </c>
    </row>
    <row r="2466" spans="1:1">
      <c r="A2466">
        <v>2464</v>
      </c>
    </row>
    <row r="2467" spans="1:1">
      <c r="A2467">
        <v>2465</v>
      </c>
    </row>
    <row r="2468" spans="1:1">
      <c r="A2468">
        <v>2466</v>
      </c>
    </row>
    <row r="2469" spans="1:1">
      <c r="A2469">
        <v>2467</v>
      </c>
    </row>
    <row r="2470" spans="1:1">
      <c r="A2470">
        <v>2468</v>
      </c>
    </row>
    <row r="2471" spans="1:1">
      <c r="A2471">
        <v>2469</v>
      </c>
    </row>
    <row r="2472" spans="1:1">
      <c r="A2472">
        <v>2470</v>
      </c>
    </row>
    <row r="2473" spans="1:1">
      <c r="A2473">
        <v>2471</v>
      </c>
    </row>
    <row r="2474" spans="1:1">
      <c r="A2474">
        <v>2472</v>
      </c>
    </row>
    <row r="2475" spans="1:1">
      <c r="A2475">
        <v>2473</v>
      </c>
    </row>
    <row r="2476" spans="1:1">
      <c r="A2476">
        <v>2474</v>
      </c>
    </row>
    <row r="2477" spans="1:1">
      <c r="A2477">
        <v>2475</v>
      </c>
    </row>
    <row r="2478" spans="1:1">
      <c r="A2478">
        <v>2476</v>
      </c>
    </row>
    <row r="2479" spans="1:1">
      <c r="A2479">
        <v>2477</v>
      </c>
    </row>
    <row r="2480" spans="1:1">
      <c r="A2480">
        <v>2478</v>
      </c>
    </row>
    <row r="2481" spans="1:1">
      <c r="A2481">
        <v>2479</v>
      </c>
    </row>
    <row r="2482" spans="1:1">
      <c r="A2482">
        <v>2480</v>
      </c>
    </row>
    <row r="2483" spans="1:1">
      <c r="A2483">
        <v>2481</v>
      </c>
    </row>
    <row r="2484" spans="1:1">
      <c r="A2484">
        <v>2482</v>
      </c>
    </row>
    <row r="2485" spans="1:1">
      <c r="A2485">
        <v>2483</v>
      </c>
    </row>
    <row r="2486" spans="1:1">
      <c r="A2486">
        <v>2484</v>
      </c>
    </row>
    <row r="2487" spans="1:1">
      <c r="A2487">
        <v>2485</v>
      </c>
    </row>
    <row r="2488" spans="1:1">
      <c r="A2488">
        <v>2486</v>
      </c>
    </row>
    <row r="2489" spans="1:1">
      <c r="A2489">
        <v>2487</v>
      </c>
    </row>
    <row r="2490" spans="1:1">
      <c r="A2490">
        <v>2488</v>
      </c>
    </row>
    <row r="2491" spans="1:1">
      <c r="A2491">
        <v>2489</v>
      </c>
    </row>
    <row r="2492" spans="1:1">
      <c r="A2492">
        <v>2490</v>
      </c>
    </row>
    <row r="2493" spans="1:1">
      <c r="A2493">
        <v>2491</v>
      </c>
    </row>
    <row r="2494" spans="1:1">
      <c r="A2494">
        <v>2492</v>
      </c>
    </row>
    <row r="2495" spans="1:1">
      <c r="A2495">
        <v>2493</v>
      </c>
    </row>
    <row r="2496" spans="1:1">
      <c r="A2496">
        <v>2494</v>
      </c>
    </row>
    <row r="2497" spans="1:1">
      <c r="A2497">
        <v>2495</v>
      </c>
    </row>
    <row r="2498" spans="1:1">
      <c r="A2498">
        <v>2496</v>
      </c>
    </row>
    <row r="2499" spans="1:1">
      <c r="A2499">
        <v>2497</v>
      </c>
    </row>
    <row r="2500" spans="1:1">
      <c r="A2500">
        <v>2498</v>
      </c>
    </row>
    <row r="2501" spans="1:1">
      <c r="A2501">
        <v>2499</v>
      </c>
    </row>
    <row r="2502" spans="1:1">
      <c r="A2502">
        <v>2500</v>
      </c>
    </row>
    <row r="2503" spans="1:1">
      <c r="A2503">
        <v>2501</v>
      </c>
    </row>
    <row r="2504" spans="1:1">
      <c r="A2504">
        <v>2502</v>
      </c>
    </row>
    <row r="2505" spans="1:1">
      <c r="A2505">
        <v>2503</v>
      </c>
    </row>
    <row r="2506" spans="1:1">
      <c r="A2506">
        <v>2504</v>
      </c>
    </row>
    <row r="2507" spans="1:1">
      <c r="A2507">
        <v>2505</v>
      </c>
    </row>
    <row r="2508" spans="1:1">
      <c r="A2508">
        <v>2506</v>
      </c>
    </row>
    <row r="2509" spans="1:1">
      <c r="A2509">
        <v>2507</v>
      </c>
    </row>
    <row r="2510" spans="1:1">
      <c r="A2510">
        <v>2508</v>
      </c>
    </row>
    <row r="2511" spans="1:1">
      <c r="A2511">
        <v>2509</v>
      </c>
    </row>
    <row r="2512" spans="1:1">
      <c r="A2512">
        <v>2510</v>
      </c>
    </row>
    <row r="2513" spans="1:1">
      <c r="A2513">
        <v>2511</v>
      </c>
    </row>
    <row r="2514" spans="1:1">
      <c r="A2514">
        <v>2512</v>
      </c>
    </row>
    <row r="2515" spans="1:1">
      <c r="A2515">
        <v>2513</v>
      </c>
    </row>
    <row r="2516" spans="1:1">
      <c r="A2516">
        <v>2514</v>
      </c>
    </row>
    <row r="2517" spans="1:1">
      <c r="A2517">
        <v>2515</v>
      </c>
    </row>
    <row r="2518" spans="1:1">
      <c r="A2518">
        <v>2516</v>
      </c>
    </row>
    <row r="2519" spans="1:1">
      <c r="A2519">
        <v>2517</v>
      </c>
    </row>
    <row r="2520" spans="1:1">
      <c r="A2520">
        <v>2518</v>
      </c>
    </row>
    <row r="2521" spans="1:1">
      <c r="A2521">
        <v>2519</v>
      </c>
    </row>
    <row r="2522" spans="1:1">
      <c r="A2522">
        <v>2520</v>
      </c>
    </row>
    <row r="2523" spans="1:1">
      <c r="A2523">
        <v>2521</v>
      </c>
    </row>
    <row r="2524" spans="1:1">
      <c r="A2524">
        <v>2522</v>
      </c>
    </row>
    <row r="2525" spans="1:1">
      <c r="A2525">
        <v>2523</v>
      </c>
    </row>
    <row r="2526" spans="1:1">
      <c r="A2526">
        <v>2524</v>
      </c>
    </row>
    <row r="2527" spans="1:1">
      <c r="A2527">
        <v>2525</v>
      </c>
    </row>
    <row r="2528" spans="1:1">
      <c r="A2528">
        <v>2526</v>
      </c>
    </row>
    <row r="2529" spans="1:1">
      <c r="A2529">
        <v>2527</v>
      </c>
    </row>
    <row r="2530" spans="1:1">
      <c r="A2530">
        <v>2528</v>
      </c>
    </row>
    <row r="2531" spans="1:1">
      <c r="A2531">
        <v>2529</v>
      </c>
    </row>
    <row r="2532" spans="1:1">
      <c r="A2532">
        <v>2530</v>
      </c>
    </row>
    <row r="2533" spans="1:1">
      <c r="A2533">
        <v>2531</v>
      </c>
    </row>
    <row r="2534" spans="1:1">
      <c r="A2534">
        <v>2532</v>
      </c>
    </row>
    <row r="2535" spans="1:1">
      <c r="A2535">
        <v>2533</v>
      </c>
    </row>
    <row r="2536" spans="1:1">
      <c r="A2536">
        <v>2534</v>
      </c>
    </row>
    <row r="2537" spans="1:1">
      <c r="A2537">
        <v>2535</v>
      </c>
    </row>
    <row r="2538" spans="1:1">
      <c r="A2538">
        <v>2536</v>
      </c>
    </row>
    <row r="2539" spans="1:1">
      <c r="A2539">
        <v>2537</v>
      </c>
    </row>
    <row r="2540" spans="1:1">
      <c r="A2540">
        <v>2538</v>
      </c>
    </row>
    <row r="2541" spans="1:1">
      <c r="A2541">
        <v>2539</v>
      </c>
    </row>
    <row r="2542" spans="1:1">
      <c r="A2542">
        <v>2540</v>
      </c>
    </row>
    <row r="2543" spans="1:1">
      <c r="A2543">
        <v>2541</v>
      </c>
    </row>
    <row r="2544" spans="1:1">
      <c r="A2544">
        <v>2542</v>
      </c>
    </row>
    <row r="2545" spans="1:1">
      <c r="A2545">
        <v>2543</v>
      </c>
    </row>
    <row r="2546" spans="1:1">
      <c r="A2546">
        <v>2544</v>
      </c>
    </row>
    <row r="2547" spans="1:1">
      <c r="A2547">
        <v>2545</v>
      </c>
    </row>
    <row r="2548" spans="1:1">
      <c r="A2548">
        <v>2546</v>
      </c>
    </row>
    <row r="2549" spans="1:1">
      <c r="A2549">
        <v>2547</v>
      </c>
    </row>
    <row r="2550" spans="1:1">
      <c r="A2550">
        <v>2548</v>
      </c>
    </row>
    <row r="2551" spans="1:1">
      <c r="A2551">
        <v>2549</v>
      </c>
    </row>
    <row r="2552" spans="1:1">
      <c r="A2552">
        <v>2550</v>
      </c>
    </row>
    <row r="2553" spans="1:1">
      <c r="A2553">
        <v>2551</v>
      </c>
    </row>
    <row r="2554" spans="1:1">
      <c r="A2554">
        <v>2552</v>
      </c>
    </row>
    <row r="2555" spans="1:1">
      <c r="A2555">
        <v>2553</v>
      </c>
    </row>
    <row r="2556" spans="1:1">
      <c r="A2556">
        <v>2554</v>
      </c>
    </row>
    <row r="2557" spans="1:1">
      <c r="A2557">
        <v>2555</v>
      </c>
    </row>
    <row r="2558" spans="1:1">
      <c r="A2558">
        <v>2556</v>
      </c>
    </row>
    <row r="2559" spans="1:1">
      <c r="A2559">
        <v>2557</v>
      </c>
    </row>
    <row r="2560" spans="1:1">
      <c r="A2560">
        <v>2558</v>
      </c>
    </row>
    <row r="2561" spans="1:1">
      <c r="A2561">
        <v>2559</v>
      </c>
    </row>
    <row r="2562" spans="1:1">
      <c r="A2562">
        <v>2560</v>
      </c>
    </row>
    <row r="2563" spans="1:1">
      <c r="A2563">
        <v>2561</v>
      </c>
    </row>
    <row r="2564" spans="1:1">
      <c r="A2564">
        <v>2562</v>
      </c>
    </row>
    <row r="2565" spans="1:1">
      <c r="A2565">
        <v>2563</v>
      </c>
    </row>
    <row r="2566" spans="1:1">
      <c r="A2566">
        <v>2564</v>
      </c>
    </row>
    <row r="2567" spans="1:1">
      <c r="A2567">
        <v>2565</v>
      </c>
    </row>
    <row r="2568" spans="1:1">
      <c r="A2568">
        <v>2566</v>
      </c>
    </row>
    <row r="2569" spans="1:1">
      <c r="A2569">
        <v>2567</v>
      </c>
    </row>
    <row r="2570" spans="1:1">
      <c r="A2570">
        <v>2568</v>
      </c>
    </row>
    <row r="2571" spans="1:1">
      <c r="A2571">
        <v>2569</v>
      </c>
    </row>
    <row r="2572" spans="1:1">
      <c r="A2572">
        <v>2570</v>
      </c>
    </row>
    <row r="2573" spans="1:1">
      <c r="A2573">
        <v>2571</v>
      </c>
    </row>
    <row r="2574" spans="1:1">
      <c r="A2574">
        <v>2572</v>
      </c>
    </row>
    <row r="2575" spans="1:1">
      <c r="A2575">
        <v>2573</v>
      </c>
    </row>
    <row r="2576" spans="1:1">
      <c r="A2576">
        <v>2574</v>
      </c>
    </row>
    <row r="2577" spans="1:1">
      <c r="A2577">
        <v>2575</v>
      </c>
    </row>
    <row r="2578" spans="1:1">
      <c r="A2578">
        <v>2576</v>
      </c>
    </row>
    <row r="2579" spans="1:1">
      <c r="A2579">
        <v>2577</v>
      </c>
    </row>
    <row r="2580" spans="1:1">
      <c r="A2580">
        <v>2578</v>
      </c>
    </row>
    <row r="2581" spans="1:1">
      <c r="A2581">
        <v>2579</v>
      </c>
    </row>
    <row r="2582" spans="1:1">
      <c r="A2582">
        <v>2580</v>
      </c>
    </row>
    <row r="2583" spans="1:1">
      <c r="A2583">
        <v>2581</v>
      </c>
    </row>
    <row r="2584" spans="1:1">
      <c r="A2584">
        <v>2582</v>
      </c>
    </row>
    <row r="2585" spans="1:1">
      <c r="A2585">
        <v>2583</v>
      </c>
    </row>
    <row r="2586" spans="1:1">
      <c r="A2586">
        <v>2584</v>
      </c>
    </row>
    <row r="2587" spans="1:1">
      <c r="A2587">
        <v>2585</v>
      </c>
    </row>
    <row r="2588" spans="1:1">
      <c r="A2588">
        <v>2586</v>
      </c>
    </row>
    <row r="2589" spans="1:1">
      <c r="A2589">
        <v>2587</v>
      </c>
    </row>
    <row r="2590" spans="1:1">
      <c r="A2590">
        <v>2588</v>
      </c>
    </row>
    <row r="2591" spans="1:1">
      <c r="A2591">
        <v>2589</v>
      </c>
    </row>
    <row r="2592" spans="1:1">
      <c r="A2592">
        <v>2590</v>
      </c>
    </row>
    <row r="2593" spans="1:1">
      <c r="A2593">
        <v>2591</v>
      </c>
    </row>
    <row r="2594" spans="1:1">
      <c r="A2594">
        <v>2592</v>
      </c>
    </row>
    <row r="2595" spans="1:1">
      <c r="A2595">
        <v>2593</v>
      </c>
    </row>
    <row r="2596" spans="1:1">
      <c r="A2596">
        <v>2594</v>
      </c>
    </row>
    <row r="2597" spans="1:1">
      <c r="A2597">
        <v>2595</v>
      </c>
    </row>
    <row r="2598" spans="1:1">
      <c r="A2598">
        <v>2596</v>
      </c>
    </row>
    <row r="2599" spans="1:1">
      <c r="A2599">
        <v>2597</v>
      </c>
    </row>
    <row r="2600" spans="1:1">
      <c r="A2600">
        <v>2598</v>
      </c>
    </row>
    <row r="2601" spans="1:1">
      <c r="A2601">
        <v>2599</v>
      </c>
    </row>
    <row r="2602" spans="1:1">
      <c r="A2602">
        <v>2600</v>
      </c>
    </row>
    <row r="2603" spans="1:1">
      <c r="A2603">
        <v>2601</v>
      </c>
    </row>
    <row r="2604" spans="1:1">
      <c r="A2604">
        <v>2602</v>
      </c>
    </row>
    <row r="2605" spans="1:1">
      <c r="A2605">
        <v>2603</v>
      </c>
    </row>
    <row r="2606" spans="1:1">
      <c r="A2606">
        <v>2604</v>
      </c>
    </row>
    <row r="2607" spans="1:1">
      <c r="A2607">
        <v>2605</v>
      </c>
    </row>
    <row r="2608" spans="1:1">
      <c r="A2608">
        <v>2606</v>
      </c>
    </row>
    <row r="2609" spans="1:1">
      <c r="A2609">
        <v>2607</v>
      </c>
    </row>
    <row r="2610" spans="1:1">
      <c r="A2610">
        <v>2608</v>
      </c>
    </row>
    <row r="2611" spans="1:1">
      <c r="A2611">
        <v>2609</v>
      </c>
    </row>
    <row r="2612" spans="1:1">
      <c r="A2612">
        <v>2610</v>
      </c>
    </row>
    <row r="2613" spans="1:1">
      <c r="A2613">
        <v>2611</v>
      </c>
    </row>
    <row r="2614" spans="1:1">
      <c r="A2614">
        <v>2612</v>
      </c>
    </row>
    <row r="2615" spans="1:1">
      <c r="A2615">
        <v>2613</v>
      </c>
    </row>
    <row r="2616" spans="1:1">
      <c r="A2616">
        <v>2614</v>
      </c>
    </row>
    <row r="2617" spans="1:1">
      <c r="A2617">
        <v>2615</v>
      </c>
    </row>
    <row r="2618" spans="1:1">
      <c r="A2618">
        <v>2616</v>
      </c>
    </row>
    <row r="2619" spans="1:1">
      <c r="A2619">
        <v>2617</v>
      </c>
    </row>
    <row r="2620" spans="1:1">
      <c r="A2620">
        <v>2618</v>
      </c>
    </row>
    <row r="2621" spans="1:1">
      <c r="A2621">
        <v>2619</v>
      </c>
    </row>
    <row r="2622" spans="1:1">
      <c r="A2622">
        <v>2620</v>
      </c>
    </row>
    <row r="2623" spans="1:1">
      <c r="A2623">
        <v>2621</v>
      </c>
    </row>
    <row r="2624" spans="1:1">
      <c r="A2624">
        <v>2622</v>
      </c>
    </row>
    <row r="2625" spans="1:1">
      <c r="A2625">
        <v>2623</v>
      </c>
    </row>
    <row r="2626" spans="1:1">
      <c r="A2626">
        <v>2624</v>
      </c>
    </row>
    <row r="2627" spans="1:1">
      <c r="A2627">
        <v>2625</v>
      </c>
    </row>
    <row r="2628" spans="1:1">
      <c r="A2628">
        <v>2626</v>
      </c>
    </row>
    <row r="2629" spans="1:1">
      <c r="A2629">
        <v>2627</v>
      </c>
    </row>
    <row r="2630" spans="1:1">
      <c r="A2630">
        <v>2628</v>
      </c>
    </row>
    <row r="2631" spans="1:1">
      <c r="A2631">
        <v>2629</v>
      </c>
    </row>
    <row r="2632" spans="1:1">
      <c r="A2632">
        <v>2630</v>
      </c>
    </row>
    <row r="2633" spans="1:1">
      <c r="A2633">
        <v>2631</v>
      </c>
    </row>
    <row r="2634" spans="1:1">
      <c r="A2634">
        <v>2632</v>
      </c>
    </row>
    <row r="2635" spans="1:1">
      <c r="A2635">
        <v>2633</v>
      </c>
    </row>
    <row r="2636" spans="1:1">
      <c r="A2636">
        <v>2634</v>
      </c>
    </row>
    <row r="2637" spans="1:1">
      <c r="A2637">
        <v>2635</v>
      </c>
    </row>
    <row r="2638" spans="1:1">
      <c r="A2638">
        <v>2636</v>
      </c>
    </row>
    <row r="2639" spans="1:1">
      <c r="A2639">
        <v>2637</v>
      </c>
    </row>
    <row r="2640" spans="1:1">
      <c r="A2640">
        <v>2638</v>
      </c>
    </row>
    <row r="2641" spans="1:1">
      <c r="A2641">
        <v>2639</v>
      </c>
    </row>
    <row r="2642" spans="1:1">
      <c r="A2642">
        <v>2640</v>
      </c>
    </row>
    <row r="2643" spans="1:1">
      <c r="A2643">
        <v>2641</v>
      </c>
    </row>
    <row r="2644" spans="1:1">
      <c r="A2644">
        <v>2642</v>
      </c>
    </row>
    <row r="2645" spans="1:1">
      <c r="A2645">
        <v>2643</v>
      </c>
    </row>
    <row r="2646" spans="1:1">
      <c r="A2646">
        <v>2644</v>
      </c>
    </row>
    <row r="2647" spans="1:1">
      <c r="A2647">
        <v>2645</v>
      </c>
    </row>
    <row r="2648" spans="1:1">
      <c r="A2648">
        <v>2646</v>
      </c>
    </row>
    <row r="2649" spans="1:1">
      <c r="A2649">
        <v>2647</v>
      </c>
    </row>
    <row r="2650" spans="1:1">
      <c r="A2650">
        <v>2648</v>
      </c>
    </row>
    <row r="2651" spans="1:1">
      <c r="A2651">
        <v>2649</v>
      </c>
    </row>
    <row r="2652" spans="1:1">
      <c r="A2652">
        <v>2650</v>
      </c>
    </row>
    <row r="2653" spans="1:1">
      <c r="A2653">
        <v>2651</v>
      </c>
    </row>
    <row r="2654" spans="1:1">
      <c r="A2654">
        <v>2652</v>
      </c>
    </row>
    <row r="2655" spans="1:1">
      <c r="A2655">
        <v>2653</v>
      </c>
    </row>
    <row r="2656" spans="1:1">
      <c r="A2656">
        <v>2654</v>
      </c>
    </row>
    <row r="2657" spans="1:1">
      <c r="A2657">
        <v>2655</v>
      </c>
    </row>
    <row r="2658" spans="1:1">
      <c r="A2658">
        <v>2656</v>
      </c>
    </row>
    <row r="2659" spans="1:1">
      <c r="A2659">
        <v>2657</v>
      </c>
    </row>
    <row r="2660" spans="1:1">
      <c r="A2660">
        <v>2658</v>
      </c>
    </row>
    <row r="2661" spans="1:1">
      <c r="A2661">
        <v>2659</v>
      </c>
    </row>
    <row r="2662" spans="1:1">
      <c r="A2662">
        <v>2660</v>
      </c>
    </row>
    <row r="2663" spans="1:1">
      <c r="A2663">
        <v>2661</v>
      </c>
    </row>
    <row r="2664" spans="1:1">
      <c r="A2664">
        <v>2662</v>
      </c>
    </row>
    <row r="2665" spans="1:1">
      <c r="A2665">
        <v>2663</v>
      </c>
    </row>
    <row r="2666" spans="1:1">
      <c r="A2666">
        <v>2664</v>
      </c>
    </row>
    <row r="2667" spans="1:1">
      <c r="A2667">
        <v>2665</v>
      </c>
    </row>
    <row r="2668" spans="1:1">
      <c r="A2668">
        <v>2666</v>
      </c>
    </row>
    <row r="2669" spans="1:1">
      <c r="A2669">
        <v>2667</v>
      </c>
    </row>
    <row r="2670" spans="1:1">
      <c r="A2670">
        <v>2668</v>
      </c>
    </row>
    <row r="2671" spans="1:1">
      <c r="A2671">
        <v>2669</v>
      </c>
    </row>
    <row r="2672" spans="1:1">
      <c r="A2672">
        <v>2670</v>
      </c>
    </row>
    <row r="2673" spans="1:1">
      <c r="A2673">
        <v>2671</v>
      </c>
    </row>
    <row r="2674" spans="1:1">
      <c r="A2674">
        <v>2672</v>
      </c>
    </row>
    <row r="2675" spans="1:1">
      <c r="A2675">
        <v>2673</v>
      </c>
    </row>
    <row r="2676" spans="1:1">
      <c r="A2676">
        <v>2674</v>
      </c>
    </row>
    <row r="2677" spans="1:1">
      <c r="A2677">
        <v>2675</v>
      </c>
    </row>
    <row r="2678" spans="1:1">
      <c r="A2678">
        <v>2676</v>
      </c>
    </row>
    <row r="2679" spans="1:1">
      <c r="A2679">
        <v>2677</v>
      </c>
    </row>
    <row r="2680" spans="1:1">
      <c r="A2680">
        <v>2678</v>
      </c>
    </row>
    <row r="2681" spans="1:1">
      <c r="A2681">
        <v>2679</v>
      </c>
    </row>
    <row r="2682" spans="1:1">
      <c r="A2682">
        <v>2680</v>
      </c>
    </row>
    <row r="2683" spans="1:1">
      <c r="A2683">
        <v>2681</v>
      </c>
    </row>
    <row r="2684" spans="1:1">
      <c r="A2684">
        <v>2682</v>
      </c>
    </row>
    <row r="2685" spans="1:1">
      <c r="A2685">
        <v>2683</v>
      </c>
    </row>
    <row r="2686" spans="1:1">
      <c r="A2686">
        <v>2684</v>
      </c>
    </row>
    <row r="2687" spans="1:1">
      <c r="A2687">
        <v>2685</v>
      </c>
    </row>
    <row r="2688" spans="1:1">
      <c r="A2688">
        <v>2686</v>
      </c>
    </row>
    <row r="2689" spans="1:1">
      <c r="A2689">
        <v>2687</v>
      </c>
    </row>
    <row r="2690" spans="1:1">
      <c r="A2690">
        <v>2688</v>
      </c>
    </row>
    <row r="2691" spans="1:1">
      <c r="A2691">
        <v>2689</v>
      </c>
    </row>
    <row r="2692" spans="1:1">
      <c r="A2692">
        <v>2690</v>
      </c>
    </row>
    <row r="2693" spans="1:1">
      <c r="A2693">
        <v>2691</v>
      </c>
    </row>
    <row r="2694" spans="1:1">
      <c r="A2694">
        <v>2692</v>
      </c>
    </row>
    <row r="2695" spans="1:1">
      <c r="A2695">
        <v>2693</v>
      </c>
    </row>
    <row r="2696" spans="1:1">
      <c r="A2696">
        <v>2694</v>
      </c>
    </row>
    <row r="2697" spans="1:1">
      <c r="A2697">
        <v>2695</v>
      </c>
    </row>
    <row r="2698" spans="1:1">
      <c r="A2698">
        <v>2696</v>
      </c>
    </row>
    <row r="2699" spans="1:1">
      <c r="A2699">
        <v>2697</v>
      </c>
    </row>
    <row r="2700" spans="1:1">
      <c r="A2700">
        <v>2698</v>
      </c>
    </row>
    <row r="2701" spans="1:1">
      <c r="A2701">
        <v>2699</v>
      </c>
    </row>
    <row r="2702" spans="1:1">
      <c r="A2702">
        <v>2700</v>
      </c>
    </row>
    <row r="2703" spans="1:1">
      <c r="A2703">
        <v>2701</v>
      </c>
    </row>
    <row r="2704" spans="1:1">
      <c r="A2704">
        <v>2702</v>
      </c>
    </row>
    <row r="2705" spans="1:1">
      <c r="A2705">
        <v>2703</v>
      </c>
    </row>
    <row r="2706" spans="1:1">
      <c r="A2706">
        <v>2704</v>
      </c>
    </row>
    <row r="2707" spans="1:1">
      <c r="A2707">
        <v>2705</v>
      </c>
    </row>
    <row r="2708" spans="1:1">
      <c r="A2708">
        <v>2706</v>
      </c>
    </row>
    <row r="2709" spans="1:1">
      <c r="A2709">
        <v>2707</v>
      </c>
    </row>
    <row r="2710" spans="1:1">
      <c r="A2710">
        <v>2708</v>
      </c>
    </row>
    <row r="2711" spans="1:1">
      <c r="A2711">
        <v>2709</v>
      </c>
    </row>
    <row r="2712" spans="1:1">
      <c r="A2712">
        <v>2710</v>
      </c>
    </row>
    <row r="2713" spans="1:1">
      <c r="A2713">
        <v>2711</v>
      </c>
    </row>
    <row r="2714" spans="1:1">
      <c r="A2714">
        <v>2712</v>
      </c>
    </row>
    <row r="2715" spans="1:1">
      <c r="A2715">
        <v>2713</v>
      </c>
    </row>
    <row r="2716" spans="1:1">
      <c r="A2716">
        <v>2714</v>
      </c>
    </row>
    <row r="2717" spans="1:1">
      <c r="A2717">
        <v>2715</v>
      </c>
    </row>
    <row r="2718" spans="1:1">
      <c r="A2718">
        <v>2716</v>
      </c>
    </row>
    <row r="2719" spans="1:1">
      <c r="A2719">
        <v>2717</v>
      </c>
    </row>
    <row r="2720" spans="1:1">
      <c r="A2720">
        <v>2718</v>
      </c>
    </row>
    <row r="2721" spans="1:1">
      <c r="A2721">
        <v>2719</v>
      </c>
    </row>
    <row r="2722" spans="1:1">
      <c r="A2722">
        <v>2720</v>
      </c>
    </row>
    <row r="2723" spans="1:1">
      <c r="A2723">
        <v>2721</v>
      </c>
    </row>
    <row r="2724" spans="1:1">
      <c r="A2724">
        <v>2722</v>
      </c>
    </row>
    <row r="2725" spans="1:1">
      <c r="A2725">
        <v>2723</v>
      </c>
    </row>
    <row r="2726" spans="1:1">
      <c r="A2726">
        <v>2724</v>
      </c>
    </row>
    <row r="2727" spans="1:1">
      <c r="A2727">
        <v>2725</v>
      </c>
    </row>
    <row r="2728" spans="1:1">
      <c r="A2728">
        <v>2726</v>
      </c>
    </row>
    <row r="2729" spans="1:1">
      <c r="A2729">
        <v>2727</v>
      </c>
    </row>
    <row r="2730" spans="1:1">
      <c r="A2730">
        <v>2728</v>
      </c>
    </row>
    <row r="2731" spans="1:1">
      <c r="A2731">
        <v>2729</v>
      </c>
    </row>
    <row r="2732" spans="1:1">
      <c r="A2732">
        <v>2730</v>
      </c>
    </row>
    <row r="2733" spans="1:1">
      <c r="A2733">
        <v>2731</v>
      </c>
    </row>
    <row r="2734" spans="1:1">
      <c r="A2734">
        <v>2732</v>
      </c>
    </row>
    <row r="2735" spans="1:1">
      <c r="A2735">
        <v>2733</v>
      </c>
    </row>
    <row r="2736" spans="1:1">
      <c r="A2736">
        <v>2734</v>
      </c>
    </row>
    <row r="2737" spans="1:1">
      <c r="A2737">
        <v>2735</v>
      </c>
    </row>
    <row r="2738" spans="1:1">
      <c r="A2738">
        <v>2736</v>
      </c>
    </row>
    <row r="2739" spans="1:1">
      <c r="A2739">
        <v>2737</v>
      </c>
    </row>
    <row r="2740" spans="1:1">
      <c r="A2740">
        <v>2738</v>
      </c>
    </row>
    <row r="2741" spans="1:1">
      <c r="A2741">
        <v>2739</v>
      </c>
    </row>
    <row r="2742" spans="1:1">
      <c r="A2742">
        <v>2740</v>
      </c>
    </row>
    <row r="2743" spans="1:1">
      <c r="A2743">
        <v>2741</v>
      </c>
    </row>
    <row r="2744" spans="1:1">
      <c r="A2744">
        <v>2742</v>
      </c>
    </row>
    <row r="2745" spans="1:1">
      <c r="A2745">
        <v>2743</v>
      </c>
    </row>
    <row r="2746" spans="1:1">
      <c r="A2746">
        <v>2744</v>
      </c>
    </row>
    <row r="2747" spans="1:1">
      <c r="A2747">
        <v>2745</v>
      </c>
    </row>
    <row r="2748" spans="1:1">
      <c r="A2748">
        <v>2746</v>
      </c>
    </row>
    <row r="2749" spans="1:1">
      <c r="A2749">
        <v>2747</v>
      </c>
    </row>
    <row r="2750" spans="1:1">
      <c r="A2750">
        <v>2748</v>
      </c>
    </row>
    <row r="2751" spans="1:1">
      <c r="A2751">
        <v>2749</v>
      </c>
    </row>
    <row r="2752" spans="1:1">
      <c r="A2752">
        <v>2750</v>
      </c>
    </row>
    <row r="2753" spans="1:1">
      <c r="A2753">
        <v>2751</v>
      </c>
    </row>
    <row r="2754" spans="1:1">
      <c r="A2754">
        <v>2752</v>
      </c>
    </row>
    <row r="2755" spans="1:1">
      <c r="A2755">
        <v>2753</v>
      </c>
    </row>
    <row r="2756" spans="1:1">
      <c r="A2756">
        <v>2754</v>
      </c>
    </row>
    <row r="2757" spans="1:1">
      <c r="A2757">
        <v>2755</v>
      </c>
    </row>
    <row r="2758" spans="1:1">
      <c r="A2758">
        <v>2756</v>
      </c>
    </row>
    <row r="2759" spans="1:1">
      <c r="A2759">
        <v>2757</v>
      </c>
    </row>
    <row r="2760" spans="1:1">
      <c r="A2760">
        <v>2758</v>
      </c>
    </row>
    <row r="2761" spans="1:1">
      <c r="A2761">
        <v>2759</v>
      </c>
    </row>
    <row r="2762" spans="1:1">
      <c r="A2762">
        <v>2760</v>
      </c>
    </row>
    <row r="2763" spans="1:1">
      <c r="A2763">
        <v>2761</v>
      </c>
    </row>
    <row r="2764" spans="1:1">
      <c r="A2764">
        <v>2762</v>
      </c>
    </row>
    <row r="2765" spans="1:1">
      <c r="A2765">
        <v>2763</v>
      </c>
    </row>
    <row r="2766" spans="1:1">
      <c r="A2766">
        <v>2764</v>
      </c>
    </row>
    <row r="2767" spans="1:1">
      <c r="A2767">
        <v>2765</v>
      </c>
    </row>
    <row r="2768" spans="1:1">
      <c r="A2768">
        <v>2766</v>
      </c>
    </row>
    <row r="2769" spans="1:1">
      <c r="A2769">
        <v>2767</v>
      </c>
    </row>
    <row r="2770" spans="1:1">
      <c r="A2770">
        <v>2768</v>
      </c>
    </row>
    <row r="2771" spans="1:1">
      <c r="A2771">
        <v>2769</v>
      </c>
    </row>
    <row r="2772" spans="1:1">
      <c r="A2772">
        <v>2770</v>
      </c>
    </row>
    <row r="2773" spans="1:1">
      <c r="A2773">
        <v>2771</v>
      </c>
    </row>
    <row r="2774" spans="1:1">
      <c r="A2774">
        <v>2772</v>
      </c>
    </row>
    <row r="2775" spans="1:1">
      <c r="A2775">
        <v>2773</v>
      </c>
    </row>
    <row r="2776" spans="1:1">
      <c r="A2776">
        <v>2774</v>
      </c>
    </row>
    <row r="2777" spans="1:1">
      <c r="A2777">
        <v>2775</v>
      </c>
    </row>
    <row r="2778" spans="1:1">
      <c r="A2778">
        <v>2776</v>
      </c>
    </row>
    <row r="2779" spans="1:1">
      <c r="A2779">
        <v>2777</v>
      </c>
    </row>
    <row r="2780" spans="1:1">
      <c r="A2780">
        <v>2778</v>
      </c>
    </row>
    <row r="2781" spans="1:1">
      <c r="A2781">
        <v>2779</v>
      </c>
    </row>
    <row r="2782" spans="1:1">
      <c r="A2782">
        <v>2780</v>
      </c>
    </row>
    <row r="2783" spans="1:1">
      <c r="A2783">
        <v>2781</v>
      </c>
    </row>
    <row r="2784" spans="1:1">
      <c r="A2784">
        <v>2782</v>
      </c>
    </row>
    <row r="2785" spans="1:1">
      <c r="A2785">
        <v>2783</v>
      </c>
    </row>
    <row r="2786" spans="1:1">
      <c r="A2786">
        <v>2784</v>
      </c>
    </row>
    <row r="2787" spans="1:1">
      <c r="A2787">
        <v>2785</v>
      </c>
    </row>
    <row r="2788" spans="1:1">
      <c r="A2788">
        <v>2786</v>
      </c>
    </row>
    <row r="2789" spans="1:1">
      <c r="A2789">
        <v>2787</v>
      </c>
    </row>
    <row r="2790" spans="1:1">
      <c r="A2790">
        <v>2788</v>
      </c>
    </row>
    <row r="2791" spans="1:1">
      <c r="A2791">
        <v>2789</v>
      </c>
    </row>
    <row r="2792" spans="1:1">
      <c r="A2792">
        <v>2790</v>
      </c>
    </row>
    <row r="2793" spans="1:1">
      <c r="A2793">
        <v>2791</v>
      </c>
    </row>
    <row r="2794" spans="1:1">
      <c r="A2794">
        <v>2792</v>
      </c>
    </row>
    <row r="2795" spans="1:1">
      <c r="A2795">
        <v>2793</v>
      </c>
    </row>
    <row r="2796" spans="1:1">
      <c r="A2796">
        <v>2794</v>
      </c>
    </row>
    <row r="2797" spans="1:1">
      <c r="A2797">
        <v>2795</v>
      </c>
    </row>
    <row r="2798" spans="1:1">
      <c r="A2798">
        <v>2796</v>
      </c>
    </row>
    <row r="2799" spans="1:1">
      <c r="A2799">
        <v>2797</v>
      </c>
    </row>
    <row r="2800" spans="1:1">
      <c r="A2800">
        <v>2798</v>
      </c>
    </row>
    <row r="2801" spans="1:1">
      <c r="A2801">
        <v>2799</v>
      </c>
    </row>
    <row r="2802" spans="1:1">
      <c r="A2802">
        <v>2800</v>
      </c>
    </row>
    <row r="2803" spans="1:1">
      <c r="A2803">
        <v>2801</v>
      </c>
    </row>
    <row r="2804" spans="1:1">
      <c r="A2804">
        <v>2802</v>
      </c>
    </row>
    <row r="2805" spans="1:1">
      <c r="A2805">
        <v>2803</v>
      </c>
    </row>
    <row r="2806" spans="1:1">
      <c r="A2806">
        <v>2804</v>
      </c>
    </row>
    <row r="2807" spans="1:1">
      <c r="A2807">
        <v>2805</v>
      </c>
    </row>
    <row r="2808" spans="1:1">
      <c r="A2808">
        <v>2806</v>
      </c>
    </row>
    <row r="2809" spans="1:1">
      <c r="A2809">
        <v>2807</v>
      </c>
    </row>
    <row r="2810" spans="1:1">
      <c r="A2810">
        <v>2808</v>
      </c>
    </row>
    <row r="2811" spans="1:1">
      <c r="A2811">
        <v>2809</v>
      </c>
    </row>
    <row r="2812" spans="1:1">
      <c r="A2812">
        <v>2810</v>
      </c>
    </row>
    <row r="2813" spans="1:1">
      <c r="A2813">
        <v>2811</v>
      </c>
    </row>
    <row r="2814" spans="1:1">
      <c r="A2814">
        <v>2812</v>
      </c>
    </row>
    <row r="2815" spans="1:1">
      <c r="A2815">
        <v>2813</v>
      </c>
    </row>
    <row r="2816" spans="1:1">
      <c r="A2816">
        <v>2814</v>
      </c>
    </row>
    <row r="2817" spans="1:1">
      <c r="A2817">
        <v>2815</v>
      </c>
    </row>
    <row r="2818" spans="1:1">
      <c r="A2818">
        <v>2816</v>
      </c>
    </row>
    <row r="2819" spans="1:1">
      <c r="A2819">
        <v>2817</v>
      </c>
    </row>
    <row r="2820" spans="1:1">
      <c r="A2820">
        <v>2818</v>
      </c>
    </row>
    <row r="2821" spans="1:1">
      <c r="A2821">
        <v>2819</v>
      </c>
    </row>
    <row r="2822" spans="1:1">
      <c r="A2822">
        <v>2820</v>
      </c>
    </row>
    <row r="2823" spans="1:1">
      <c r="A2823">
        <v>2821</v>
      </c>
    </row>
    <row r="2824" spans="1:1">
      <c r="A2824">
        <v>2822</v>
      </c>
    </row>
    <row r="2825" spans="1:1">
      <c r="A2825">
        <v>2823</v>
      </c>
    </row>
    <row r="2826" spans="1:1">
      <c r="A2826">
        <v>2824</v>
      </c>
    </row>
    <row r="2827" spans="1:1">
      <c r="A2827">
        <v>2825</v>
      </c>
    </row>
    <row r="2828" spans="1:1">
      <c r="A2828">
        <v>2826</v>
      </c>
    </row>
    <row r="2829" spans="1:1">
      <c r="A2829">
        <v>2827</v>
      </c>
    </row>
    <row r="2830" spans="1:1">
      <c r="A2830">
        <v>2828</v>
      </c>
    </row>
    <row r="2831" spans="1:1">
      <c r="A2831">
        <v>2829</v>
      </c>
    </row>
    <row r="2832" spans="1:1">
      <c r="A2832">
        <v>2830</v>
      </c>
    </row>
    <row r="2833" spans="1:1">
      <c r="A2833">
        <v>2831</v>
      </c>
    </row>
    <row r="2834" spans="1:1">
      <c r="A2834">
        <v>2832</v>
      </c>
    </row>
    <row r="2835" spans="1:1">
      <c r="A2835">
        <v>2833</v>
      </c>
    </row>
    <row r="2836" spans="1:1">
      <c r="A2836">
        <v>2834</v>
      </c>
    </row>
    <row r="2837" spans="1:1">
      <c r="A2837">
        <v>2835</v>
      </c>
    </row>
    <row r="2838" spans="1:1">
      <c r="A2838">
        <v>2836</v>
      </c>
    </row>
    <row r="2839" spans="1:1">
      <c r="A2839">
        <v>2837</v>
      </c>
    </row>
    <row r="2840" spans="1:1">
      <c r="A2840">
        <v>2838</v>
      </c>
    </row>
    <row r="2841" spans="1:1">
      <c r="A2841">
        <v>2839</v>
      </c>
    </row>
    <row r="2842" spans="1:1">
      <c r="A2842">
        <v>2840</v>
      </c>
    </row>
    <row r="2843" spans="1:1">
      <c r="A2843">
        <v>2841</v>
      </c>
    </row>
    <row r="2844" spans="1:1">
      <c r="A2844">
        <v>2842</v>
      </c>
    </row>
    <row r="2845" spans="1:1">
      <c r="A2845">
        <v>2843</v>
      </c>
    </row>
    <row r="2846" spans="1:1">
      <c r="A2846">
        <v>2844</v>
      </c>
    </row>
    <row r="2847" spans="1:1">
      <c r="A2847">
        <v>2845</v>
      </c>
    </row>
    <row r="2848" spans="1:1">
      <c r="A2848">
        <v>2846</v>
      </c>
    </row>
    <row r="2849" spans="1:1">
      <c r="A2849">
        <v>2847</v>
      </c>
    </row>
    <row r="2850" spans="1:1">
      <c r="A2850">
        <v>2848</v>
      </c>
    </row>
    <row r="2851" spans="1:1">
      <c r="A2851">
        <v>2849</v>
      </c>
    </row>
    <row r="2852" spans="1:1">
      <c r="A2852">
        <v>2850</v>
      </c>
    </row>
    <row r="2853" spans="1:1">
      <c r="A2853">
        <v>2851</v>
      </c>
    </row>
    <row r="2854" spans="1:1">
      <c r="A2854">
        <v>2852</v>
      </c>
    </row>
    <row r="2855" spans="1:1">
      <c r="A2855">
        <v>2853</v>
      </c>
    </row>
    <row r="2856" spans="1:1">
      <c r="A2856">
        <v>2854</v>
      </c>
    </row>
    <row r="2857" spans="1:1">
      <c r="A2857">
        <v>2855</v>
      </c>
    </row>
    <row r="2858" spans="1:1">
      <c r="A2858">
        <v>2856</v>
      </c>
    </row>
    <row r="2859" spans="1:1">
      <c r="A2859">
        <v>2857</v>
      </c>
    </row>
    <row r="2860" spans="1:1">
      <c r="A2860">
        <v>2858</v>
      </c>
    </row>
    <row r="2861" spans="1:1">
      <c r="A2861">
        <v>2859</v>
      </c>
    </row>
    <row r="2862" spans="1:1">
      <c r="A2862">
        <v>2860</v>
      </c>
    </row>
    <row r="2863" spans="1:1">
      <c r="A2863">
        <v>2861</v>
      </c>
    </row>
    <row r="2864" spans="1:1">
      <c r="A2864">
        <v>2862</v>
      </c>
    </row>
    <row r="2865" spans="1:1">
      <c r="A2865">
        <v>2863</v>
      </c>
    </row>
    <row r="2866" spans="1:1">
      <c r="A2866">
        <v>2864</v>
      </c>
    </row>
    <row r="2867" spans="1:1">
      <c r="A2867">
        <v>2865</v>
      </c>
    </row>
    <row r="2868" spans="1:1">
      <c r="A2868">
        <v>2866</v>
      </c>
    </row>
    <row r="2869" spans="1:1">
      <c r="A2869">
        <v>2867</v>
      </c>
    </row>
    <row r="2870" spans="1:1">
      <c r="A2870">
        <v>2868</v>
      </c>
    </row>
    <row r="2871" spans="1:1">
      <c r="A2871">
        <v>2869</v>
      </c>
    </row>
    <row r="2872" spans="1:1">
      <c r="A2872">
        <v>2870</v>
      </c>
    </row>
    <row r="2873" spans="1:1">
      <c r="A2873">
        <v>2871</v>
      </c>
    </row>
    <row r="2874" spans="1:1">
      <c r="A2874">
        <v>2872</v>
      </c>
    </row>
    <row r="2875" spans="1:1">
      <c r="A2875">
        <v>2873</v>
      </c>
    </row>
    <row r="2876" spans="1:1">
      <c r="A2876">
        <v>2874</v>
      </c>
    </row>
    <row r="2877" spans="1:1">
      <c r="A2877">
        <v>2875</v>
      </c>
    </row>
    <row r="2878" spans="1:1">
      <c r="A2878">
        <v>2876</v>
      </c>
    </row>
    <row r="2879" spans="1:1">
      <c r="A2879">
        <v>2877</v>
      </c>
    </row>
    <row r="2880" spans="1:1">
      <c r="A2880">
        <v>2878</v>
      </c>
    </row>
    <row r="2881" spans="1:1">
      <c r="A2881">
        <v>2879</v>
      </c>
    </row>
    <row r="2882" spans="1:1">
      <c r="A2882">
        <v>2880</v>
      </c>
    </row>
    <row r="2883" spans="1:1">
      <c r="A2883">
        <v>2881</v>
      </c>
    </row>
    <row r="2884" spans="1:1">
      <c r="A2884">
        <v>2882</v>
      </c>
    </row>
    <row r="2885" spans="1:1">
      <c r="A2885">
        <v>2883</v>
      </c>
    </row>
    <row r="2886" spans="1:1">
      <c r="A2886">
        <v>2884</v>
      </c>
    </row>
    <row r="2887" spans="1:1">
      <c r="A2887">
        <v>2885</v>
      </c>
    </row>
    <row r="2888" spans="1:1">
      <c r="A2888">
        <v>2886</v>
      </c>
    </row>
    <row r="2889" spans="1:1">
      <c r="A2889">
        <v>2887</v>
      </c>
    </row>
    <row r="2890" spans="1:1">
      <c r="A2890">
        <v>2888</v>
      </c>
    </row>
    <row r="2891" spans="1:1">
      <c r="A2891">
        <v>2889</v>
      </c>
    </row>
    <row r="2892" spans="1:1">
      <c r="A2892">
        <v>2890</v>
      </c>
    </row>
    <row r="2893" spans="1:1">
      <c r="A2893">
        <v>2891</v>
      </c>
    </row>
    <row r="2894" spans="1:1">
      <c r="A2894">
        <v>2892</v>
      </c>
    </row>
    <row r="2895" spans="1:1">
      <c r="A2895">
        <v>2893</v>
      </c>
    </row>
    <row r="2896" spans="1:1">
      <c r="A2896">
        <v>2894</v>
      </c>
    </row>
    <row r="2897" spans="1:1">
      <c r="A2897">
        <v>2895</v>
      </c>
    </row>
    <row r="2898" spans="1:1">
      <c r="A2898">
        <v>2896</v>
      </c>
    </row>
    <row r="2899" spans="1:1">
      <c r="A2899">
        <v>2897</v>
      </c>
    </row>
    <row r="2900" spans="1:1">
      <c r="A2900">
        <v>2898</v>
      </c>
    </row>
    <row r="2901" spans="1:1">
      <c r="A2901">
        <v>2899</v>
      </c>
    </row>
    <row r="2902" spans="1:1">
      <c r="A2902">
        <v>2900</v>
      </c>
    </row>
    <row r="2903" spans="1:1">
      <c r="A2903">
        <v>2901</v>
      </c>
    </row>
    <row r="2904" spans="1:1">
      <c r="A2904">
        <v>2902</v>
      </c>
    </row>
    <row r="2905" spans="1:1">
      <c r="A2905">
        <v>2903</v>
      </c>
    </row>
    <row r="2906" spans="1:1">
      <c r="A2906">
        <v>2904</v>
      </c>
    </row>
    <row r="2907" spans="1:1">
      <c r="A2907">
        <v>2905</v>
      </c>
    </row>
    <row r="2908" spans="1:1">
      <c r="A2908">
        <v>2906</v>
      </c>
    </row>
    <row r="2909" spans="1:1">
      <c r="A2909">
        <v>2907</v>
      </c>
    </row>
    <row r="2910" spans="1:1">
      <c r="A2910">
        <v>2908</v>
      </c>
    </row>
    <row r="2911" spans="1:1">
      <c r="A2911">
        <v>2909</v>
      </c>
    </row>
    <row r="2912" spans="1:1">
      <c r="A2912">
        <v>2910</v>
      </c>
    </row>
    <row r="2913" spans="1:1">
      <c r="A2913">
        <v>2911</v>
      </c>
    </row>
    <row r="2914" spans="1:1">
      <c r="A2914">
        <v>2912</v>
      </c>
    </row>
    <row r="2915" spans="1:1">
      <c r="A2915">
        <v>2913</v>
      </c>
    </row>
    <row r="2916" spans="1:1">
      <c r="A2916">
        <v>2914</v>
      </c>
    </row>
    <row r="2917" spans="1:1">
      <c r="A2917">
        <v>2915</v>
      </c>
    </row>
    <row r="2918" spans="1:1">
      <c r="A2918">
        <v>2916</v>
      </c>
    </row>
    <row r="2919" spans="1:1">
      <c r="A2919">
        <v>2917</v>
      </c>
    </row>
    <row r="2920" spans="1:1">
      <c r="A2920">
        <v>2918</v>
      </c>
    </row>
    <row r="2921" spans="1:1">
      <c r="A2921">
        <v>2919</v>
      </c>
    </row>
    <row r="2922" spans="1:1">
      <c r="A2922">
        <v>2920</v>
      </c>
    </row>
    <row r="2923" spans="1:1">
      <c r="A2923">
        <v>2921</v>
      </c>
    </row>
    <row r="2924" spans="1:1">
      <c r="A2924">
        <v>2922</v>
      </c>
    </row>
    <row r="2925" spans="1:1">
      <c r="A2925">
        <v>2923</v>
      </c>
    </row>
    <row r="2926" spans="1:1">
      <c r="A2926">
        <v>2924</v>
      </c>
    </row>
    <row r="2927" spans="1:1">
      <c r="A2927">
        <v>2925</v>
      </c>
    </row>
    <row r="2928" spans="1:1">
      <c r="A2928">
        <v>2926</v>
      </c>
    </row>
    <row r="2929" spans="1:1">
      <c r="A2929">
        <v>2927</v>
      </c>
    </row>
    <row r="2930" spans="1:1">
      <c r="A2930">
        <v>2928</v>
      </c>
    </row>
    <row r="2931" spans="1:1">
      <c r="A2931">
        <v>2929</v>
      </c>
    </row>
    <row r="2932" spans="1:1">
      <c r="A2932">
        <v>2930</v>
      </c>
    </row>
    <row r="2933" spans="1:1">
      <c r="A2933">
        <v>2931</v>
      </c>
    </row>
    <row r="2934" spans="1:1">
      <c r="A2934">
        <v>2932</v>
      </c>
    </row>
    <row r="2935" spans="1:1">
      <c r="A2935">
        <v>2933</v>
      </c>
    </row>
    <row r="2936" spans="1:1">
      <c r="A2936">
        <v>2934</v>
      </c>
    </row>
    <row r="2937" spans="1:1">
      <c r="A2937">
        <v>2935</v>
      </c>
    </row>
    <row r="2938" spans="1:1">
      <c r="A2938">
        <v>2936</v>
      </c>
    </row>
    <row r="2939" spans="1:1">
      <c r="A2939">
        <v>2937</v>
      </c>
    </row>
    <row r="2940" spans="1:1">
      <c r="A2940">
        <v>2938</v>
      </c>
    </row>
    <row r="2941" spans="1:1">
      <c r="A2941">
        <v>2939</v>
      </c>
    </row>
    <row r="2942" spans="1:1">
      <c r="A2942">
        <v>2940</v>
      </c>
    </row>
    <row r="2943" spans="1:1">
      <c r="A2943">
        <v>2941</v>
      </c>
    </row>
    <row r="2944" spans="1:1">
      <c r="A2944">
        <v>2942</v>
      </c>
    </row>
    <row r="2945" spans="1:1">
      <c r="A2945">
        <v>2943</v>
      </c>
    </row>
    <row r="2946" spans="1:1">
      <c r="A2946">
        <v>2944</v>
      </c>
    </row>
    <row r="2947" spans="1:1">
      <c r="A2947">
        <v>2945</v>
      </c>
    </row>
    <row r="2948" spans="1:1">
      <c r="A2948">
        <v>2946</v>
      </c>
    </row>
    <row r="2949" spans="1:1">
      <c r="A2949">
        <v>2947</v>
      </c>
    </row>
    <row r="2950" spans="1:1">
      <c r="A2950">
        <v>2948</v>
      </c>
    </row>
    <row r="2951" spans="1:1">
      <c r="A2951">
        <v>2949</v>
      </c>
    </row>
    <row r="2952" spans="1:1">
      <c r="A2952">
        <v>2950</v>
      </c>
    </row>
    <row r="2953" spans="1:1">
      <c r="A2953">
        <v>2951</v>
      </c>
    </row>
    <row r="2954" spans="1:1">
      <c r="A2954">
        <v>2952</v>
      </c>
    </row>
    <row r="2955" spans="1:1">
      <c r="A2955">
        <v>2953</v>
      </c>
    </row>
    <row r="2956" spans="1:1">
      <c r="A2956">
        <v>2954</v>
      </c>
    </row>
    <row r="2957" spans="1:1">
      <c r="A2957">
        <v>2955</v>
      </c>
    </row>
    <row r="2958" spans="1:1">
      <c r="A2958">
        <v>2956</v>
      </c>
    </row>
    <row r="2959" spans="1:1">
      <c r="A2959">
        <v>2957</v>
      </c>
    </row>
    <row r="2960" spans="1:1">
      <c r="A2960">
        <v>2958</v>
      </c>
    </row>
    <row r="2961" spans="1:1">
      <c r="A2961">
        <v>2959</v>
      </c>
    </row>
    <row r="2962" spans="1:1">
      <c r="A2962">
        <v>2960</v>
      </c>
    </row>
    <row r="2963" spans="1:1">
      <c r="A2963">
        <v>2961</v>
      </c>
    </row>
    <row r="2964" spans="1:1">
      <c r="A2964">
        <v>2962</v>
      </c>
    </row>
    <row r="2965" spans="1:1">
      <c r="A2965">
        <v>2963</v>
      </c>
    </row>
    <row r="2966" spans="1:1">
      <c r="A2966">
        <v>2964</v>
      </c>
    </row>
    <row r="2967" spans="1:1">
      <c r="A2967">
        <v>2965</v>
      </c>
    </row>
    <row r="2968" spans="1:1">
      <c r="A2968">
        <v>2966</v>
      </c>
    </row>
    <row r="2969" spans="1:1">
      <c r="A2969">
        <v>2967</v>
      </c>
    </row>
    <row r="2970" spans="1:1">
      <c r="A2970">
        <v>2968</v>
      </c>
    </row>
    <row r="2971" spans="1:1">
      <c r="A2971">
        <v>2969</v>
      </c>
    </row>
    <row r="2972" spans="1:1">
      <c r="A2972">
        <v>2970</v>
      </c>
    </row>
    <row r="2973" spans="1:1">
      <c r="A2973">
        <v>2971</v>
      </c>
    </row>
    <row r="2974" spans="1:1">
      <c r="A2974">
        <v>2972</v>
      </c>
    </row>
    <row r="2975" spans="1:1">
      <c r="A2975">
        <v>2973</v>
      </c>
    </row>
    <row r="2976" spans="1:1">
      <c r="A2976">
        <v>2974</v>
      </c>
    </row>
    <row r="2977" spans="1:1">
      <c r="A2977">
        <v>2975</v>
      </c>
    </row>
    <row r="2978" spans="1:1">
      <c r="A2978">
        <v>2976</v>
      </c>
    </row>
    <row r="2979" spans="1:1">
      <c r="A2979">
        <v>2977</v>
      </c>
    </row>
    <row r="2980" spans="1:1">
      <c r="A2980">
        <v>2978</v>
      </c>
    </row>
    <row r="2981" spans="1:1">
      <c r="A2981">
        <v>2979</v>
      </c>
    </row>
    <row r="2982" spans="1:1">
      <c r="A2982">
        <v>2980</v>
      </c>
    </row>
    <row r="2983" spans="1:1">
      <c r="A2983">
        <v>2981</v>
      </c>
    </row>
    <row r="2984" spans="1:1">
      <c r="A2984">
        <v>2982</v>
      </c>
    </row>
    <row r="2985" spans="1:1">
      <c r="A2985">
        <v>2983</v>
      </c>
    </row>
    <row r="2986" spans="1:1">
      <c r="A2986">
        <v>2984</v>
      </c>
    </row>
    <row r="2987" spans="1:1">
      <c r="A2987">
        <v>2985</v>
      </c>
    </row>
    <row r="2988" spans="1:1">
      <c r="A2988">
        <v>2986</v>
      </c>
    </row>
    <row r="2989" spans="1:1">
      <c r="A2989">
        <v>2987</v>
      </c>
    </row>
    <row r="2990" spans="1:1">
      <c r="A2990">
        <v>2988</v>
      </c>
    </row>
    <row r="2991" spans="1:1">
      <c r="A2991">
        <v>2989</v>
      </c>
    </row>
    <row r="2992" spans="1:1">
      <c r="A2992">
        <v>2990</v>
      </c>
    </row>
    <row r="2993" spans="1:1">
      <c r="A2993">
        <v>2991</v>
      </c>
    </row>
    <row r="2994" spans="1:1">
      <c r="A2994">
        <v>2992</v>
      </c>
    </row>
    <row r="2995" spans="1:1">
      <c r="A2995">
        <v>2993</v>
      </c>
    </row>
    <row r="2996" spans="1:1">
      <c r="A2996">
        <v>2994</v>
      </c>
    </row>
    <row r="2997" spans="1:1">
      <c r="A2997">
        <v>2995</v>
      </c>
    </row>
    <row r="2998" spans="1:1">
      <c r="A2998">
        <v>2996</v>
      </c>
    </row>
    <row r="2999" spans="1:1">
      <c r="A2999">
        <v>2997</v>
      </c>
    </row>
    <row r="3000" spans="1:1">
      <c r="A3000">
        <v>2998</v>
      </c>
    </row>
    <row r="3001" spans="1:1">
      <c r="A3001">
        <v>2999</v>
      </c>
    </row>
    <row r="3002" spans="1:1">
      <c r="A3002">
        <v>3000</v>
      </c>
    </row>
    <row r="3003" spans="1:1">
      <c r="A3003">
        <v>3001</v>
      </c>
    </row>
    <row r="3004" spans="1:1">
      <c r="A3004">
        <v>3002</v>
      </c>
    </row>
    <row r="3005" spans="1:1">
      <c r="A3005">
        <v>3003</v>
      </c>
    </row>
    <row r="3006" spans="1:1">
      <c r="A3006">
        <v>3004</v>
      </c>
    </row>
    <row r="3007" spans="1:1">
      <c r="A3007">
        <v>3005</v>
      </c>
    </row>
    <row r="3008" spans="1:1">
      <c r="A3008">
        <v>3006</v>
      </c>
    </row>
    <row r="3009" spans="1:1">
      <c r="A3009">
        <v>3007</v>
      </c>
    </row>
    <row r="3010" spans="1:1">
      <c r="A3010">
        <v>3008</v>
      </c>
    </row>
    <row r="3011" spans="1:1">
      <c r="A3011">
        <v>3009</v>
      </c>
    </row>
    <row r="3012" spans="1:1">
      <c r="A3012">
        <v>3010</v>
      </c>
    </row>
    <row r="3013" spans="1:1">
      <c r="A3013">
        <v>3011</v>
      </c>
    </row>
    <row r="3014" spans="1:1">
      <c r="A3014">
        <v>3012</v>
      </c>
    </row>
    <row r="3015" spans="1:1">
      <c r="A3015">
        <v>3013</v>
      </c>
    </row>
    <row r="3016" spans="1:1">
      <c r="A3016">
        <v>3014</v>
      </c>
    </row>
    <row r="3017" spans="1:1">
      <c r="A3017">
        <v>3015</v>
      </c>
    </row>
    <row r="3018" spans="1:1">
      <c r="A3018">
        <v>3016</v>
      </c>
    </row>
    <row r="3019" spans="1:1">
      <c r="A3019">
        <v>3017</v>
      </c>
    </row>
    <row r="3020" spans="1:1">
      <c r="A3020">
        <v>3018</v>
      </c>
    </row>
    <row r="3021" spans="1:1">
      <c r="A3021">
        <v>3019</v>
      </c>
    </row>
    <row r="3022" spans="1:1">
      <c r="A3022">
        <v>3020</v>
      </c>
    </row>
    <row r="3023" spans="1:1">
      <c r="A3023">
        <v>3021</v>
      </c>
    </row>
    <row r="3024" spans="1:1">
      <c r="A3024">
        <v>3022</v>
      </c>
    </row>
    <row r="3025" spans="1:1">
      <c r="A3025">
        <v>3023</v>
      </c>
    </row>
    <row r="3026" spans="1:1">
      <c r="A3026">
        <v>3024</v>
      </c>
    </row>
    <row r="3027" spans="1:1">
      <c r="A3027">
        <v>3025</v>
      </c>
    </row>
    <row r="3028" spans="1:1">
      <c r="A3028">
        <v>3026</v>
      </c>
    </row>
    <row r="3029" spans="1:1">
      <c r="A3029">
        <v>3027</v>
      </c>
    </row>
    <row r="3030" spans="1:1">
      <c r="A3030">
        <v>3028</v>
      </c>
    </row>
    <row r="3031" spans="1:1">
      <c r="A3031">
        <v>3029</v>
      </c>
    </row>
    <row r="3032" spans="1:1">
      <c r="A3032">
        <v>3030</v>
      </c>
    </row>
    <row r="3033" spans="1:1">
      <c r="A3033">
        <v>3031</v>
      </c>
    </row>
    <row r="3034" spans="1:1">
      <c r="A3034">
        <v>3032</v>
      </c>
    </row>
    <row r="3035" spans="1:1">
      <c r="A3035">
        <v>3033</v>
      </c>
    </row>
    <row r="3036" spans="1:1">
      <c r="A3036">
        <v>3034</v>
      </c>
    </row>
    <row r="3037" spans="1:1">
      <c r="A3037">
        <v>3035</v>
      </c>
    </row>
    <row r="3038" spans="1:1">
      <c r="A3038">
        <v>3036</v>
      </c>
    </row>
    <row r="3039" spans="1:1">
      <c r="A3039">
        <v>3037</v>
      </c>
    </row>
    <row r="3040" spans="1:1">
      <c r="A3040">
        <v>3038</v>
      </c>
    </row>
    <row r="3041" spans="1:1">
      <c r="A3041">
        <v>3039</v>
      </c>
    </row>
    <row r="3042" spans="1:1">
      <c r="A3042">
        <v>3040</v>
      </c>
    </row>
    <row r="3043" spans="1:1">
      <c r="A3043">
        <v>3041</v>
      </c>
    </row>
    <row r="3044" spans="1:1">
      <c r="A3044">
        <v>3042</v>
      </c>
    </row>
    <row r="3045" spans="1:1">
      <c r="A3045">
        <v>3043</v>
      </c>
    </row>
    <row r="3046" spans="1:1">
      <c r="A3046">
        <v>3044</v>
      </c>
    </row>
    <row r="3047" spans="1:1">
      <c r="A3047">
        <v>3045</v>
      </c>
    </row>
    <row r="3048" spans="1:1">
      <c r="A3048">
        <v>3046</v>
      </c>
    </row>
    <row r="3049" spans="1:1">
      <c r="A3049">
        <v>3047</v>
      </c>
    </row>
    <row r="3050" spans="1:1">
      <c r="A3050">
        <v>3048</v>
      </c>
    </row>
    <row r="3051" spans="1:1">
      <c r="A3051">
        <v>3049</v>
      </c>
    </row>
    <row r="3052" spans="1:1">
      <c r="A3052">
        <v>3050</v>
      </c>
    </row>
    <row r="3053" spans="1:1">
      <c r="A3053">
        <v>3051</v>
      </c>
    </row>
    <row r="3054" spans="1:1">
      <c r="A3054">
        <v>3052</v>
      </c>
    </row>
    <row r="3055" spans="1:1">
      <c r="A3055">
        <v>3053</v>
      </c>
    </row>
    <row r="3056" spans="1:1">
      <c r="A3056">
        <v>3054</v>
      </c>
    </row>
    <row r="3057" spans="1:1">
      <c r="A3057">
        <v>3055</v>
      </c>
    </row>
    <row r="3058" spans="1:1">
      <c r="A3058">
        <v>3056</v>
      </c>
    </row>
    <row r="3059" spans="1:1">
      <c r="A3059">
        <v>3057</v>
      </c>
    </row>
    <row r="3060" spans="1:1">
      <c r="A3060">
        <v>3058</v>
      </c>
    </row>
    <row r="3061" spans="1:1">
      <c r="A3061">
        <v>3059</v>
      </c>
    </row>
    <row r="3062" spans="1:1">
      <c r="A3062">
        <v>3060</v>
      </c>
    </row>
    <row r="3063" spans="1:1">
      <c r="A3063">
        <v>3061</v>
      </c>
    </row>
    <row r="3064" spans="1:1">
      <c r="A3064">
        <v>3062</v>
      </c>
    </row>
    <row r="3065" spans="1:1">
      <c r="A3065">
        <v>3063</v>
      </c>
    </row>
    <row r="3066" spans="1:1">
      <c r="A3066">
        <v>3064</v>
      </c>
    </row>
    <row r="3067" spans="1:1">
      <c r="A3067">
        <v>3065</v>
      </c>
    </row>
    <row r="3068" spans="1:1">
      <c r="A3068">
        <v>3066</v>
      </c>
    </row>
    <row r="3069" spans="1:1">
      <c r="A3069">
        <v>3067</v>
      </c>
    </row>
    <row r="3070" spans="1:1">
      <c r="A3070">
        <v>3068</v>
      </c>
    </row>
    <row r="3071" spans="1:1">
      <c r="A3071">
        <v>3069</v>
      </c>
    </row>
    <row r="3072" spans="1:1">
      <c r="A3072">
        <v>3070</v>
      </c>
    </row>
    <row r="3073" spans="1:1">
      <c r="A3073">
        <v>3071</v>
      </c>
    </row>
    <row r="3074" spans="1:1">
      <c r="A3074">
        <v>3072</v>
      </c>
    </row>
    <row r="3075" spans="1:1">
      <c r="A3075">
        <v>3073</v>
      </c>
    </row>
    <row r="3076" spans="1:1">
      <c r="A3076">
        <v>3074</v>
      </c>
    </row>
    <row r="3077" spans="1:1">
      <c r="A3077">
        <v>3075</v>
      </c>
    </row>
    <row r="3078" spans="1:1">
      <c r="A3078">
        <v>3076</v>
      </c>
    </row>
    <row r="3079" spans="1:1">
      <c r="A3079">
        <v>3077</v>
      </c>
    </row>
    <row r="3080" spans="1:1">
      <c r="A3080">
        <v>3078</v>
      </c>
    </row>
    <row r="3081" spans="1:1">
      <c r="A3081">
        <v>3079</v>
      </c>
    </row>
    <row r="3082" spans="1:1">
      <c r="A3082">
        <v>3080</v>
      </c>
    </row>
    <row r="3083" spans="1:1">
      <c r="A3083">
        <v>3081</v>
      </c>
    </row>
    <row r="3084" spans="1:1">
      <c r="A3084">
        <v>3082</v>
      </c>
    </row>
    <row r="3085" spans="1:1">
      <c r="A3085">
        <v>3083</v>
      </c>
    </row>
    <row r="3086" spans="1:1">
      <c r="A3086">
        <v>3084</v>
      </c>
    </row>
    <row r="3087" spans="1:1">
      <c r="A3087">
        <v>3085</v>
      </c>
    </row>
    <row r="3088" spans="1:1">
      <c r="A3088">
        <v>3086</v>
      </c>
    </row>
    <row r="3089" spans="1:1">
      <c r="A3089">
        <v>3087</v>
      </c>
    </row>
    <row r="3090" spans="1:1">
      <c r="A3090">
        <v>3088</v>
      </c>
    </row>
    <row r="3091" spans="1:1">
      <c r="A3091">
        <v>3089</v>
      </c>
    </row>
    <row r="3092" spans="1:1">
      <c r="A3092">
        <v>3090</v>
      </c>
    </row>
    <row r="3093" spans="1:1">
      <c r="A3093">
        <v>3091</v>
      </c>
    </row>
    <row r="3094" spans="1:1">
      <c r="A3094">
        <v>3092</v>
      </c>
    </row>
    <row r="3095" spans="1:1">
      <c r="A3095">
        <v>3093</v>
      </c>
    </row>
    <row r="3096" spans="1:1">
      <c r="A3096">
        <v>3094</v>
      </c>
    </row>
    <row r="3097" spans="1:1">
      <c r="A3097">
        <v>3095</v>
      </c>
    </row>
    <row r="3098" spans="1:1">
      <c r="A3098">
        <v>3096</v>
      </c>
    </row>
    <row r="3099" spans="1:1">
      <c r="A3099">
        <v>3097</v>
      </c>
    </row>
    <row r="3100" spans="1:1">
      <c r="A3100">
        <v>3098</v>
      </c>
    </row>
    <row r="3101" spans="1:1">
      <c r="A3101">
        <v>3099</v>
      </c>
    </row>
    <row r="3102" spans="1:1">
      <c r="A3102">
        <v>3100</v>
      </c>
    </row>
    <row r="3103" spans="1:1">
      <c r="A3103">
        <v>3101</v>
      </c>
    </row>
    <row r="3104" spans="1:1">
      <c r="A3104">
        <v>3102</v>
      </c>
    </row>
    <row r="3105" spans="1:1">
      <c r="A3105">
        <v>3103</v>
      </c>
    </row>
    <row r="3106" spans="1:1">
      <c r="A3106">
        <v>3104</v>
      </c>
    </row>
    <row r="3107" spans="1:1">
      <c r="A3107">
        <v>3105</v>
      </c>
    </row>
    <row r="3108" spans="1:1">
      <c r="A3108">
        <v>3106</v>
      </c>
    </row>
    <row r="3109" spans="1:1">
      <c r="A3109">
        <v>3107</v>
      </c>
    </row>
    <row r="3110" spans="1:1">
      <c r="A3110">
        <v>3108</v>
      </c>
    </row>
    <row r="3111" spans="1:1">
      <c r="A3111">
        <v>3109</v>
      </c>
    </row>
    <row r="3112" spans="1:1">
      <c r="A3112">
        <v>3110</v>
      </c>
    </row>
    <row r="3113" spans="1:1">
      <c r="A3113">
        <v>3111</v>
      </c>
    </row>
    <row r="3114" spans="1:1">
      <c r="A3114">
        <v>3112</v>
      </c>
    </row>
    <row r="3115" spans="1:1">
      <c r="A3115">
        <v>3113</v>
      </c>
    </row>
    <row r="3116" spans="1:1">
      <c r="A3116">
        <v>3114</v>
      </c>
    </row>
    <row r="3117" spans="1:1">
      <c r="A3117">
        <v>3115</v>
      </c>
    </row>
    <row r="3118" spans="1:1">
      <c r="A3118">
        <v>3116</v>
      </c>
    </row>
    <row r="3119" spans="1:1">
      <c r="A3119">
        <v>3117</v>
      </c>
    </row>
    <row r="3120" spans="1:1">
      <c r="A3120">
        <v>3118</v>
      </c>
    </row>
    <row r="3121" spans="1:1">
      <c r="A3121">
        <v>3119</v>
      </c>
    </row>
    <row r="3122" spans="1:1">
      <c r="A3122">
        <v>3120</v>
      </c>
    </row>
    <row r="3123" spans="1:1">
      <c r="A3123">
        <v>3121</v>
      </c>
    </row>
    <row r="3124" spans="1:1">
      <c r="A3124">
        <v>3122</v>
      </c>
    </row>
    <row r="3125" spans="1:1">
      <c r="A3125">
        <v>3123</v>
      </c>
    </row>
    <row r="3126" spans="1:1">
      <c r="A3126">
        <v>3124</v>
      </c>
    </row>
    <row r="3127" spans="1:1">
      <c r="A3127">
        <v>3125</v>
      </c>
    </row>
    <row r="3128" spans="1:1">
      <c r="A3128">
        <v>3126</v>
      </c>
    </row>
    <row r="3129" spans="1:1">
      <c r="A3129">
        <v>3127</v>
      </c>
    </row>
    <row r="3130" spans="1:1">
      <c r="A3130">
        <v>3128</v>
      </c>
    </row>
    <row r="3131" spans="1:1">
      <c r="A3131">
        <v>3129</v>
      </c>
    </row>
    <row r="3132" spans="1:1">
      <c r="A3132">
        <v>3130</v>
      </c>
    </row>
    <row r="3133" spans="1:1">
      <c r="A3133">
        <v>3131</v>
      </c>
    </row>
    <row r="3134" spans="1:1">
      <c r="A3134">
        <v>3132</v>
      </c>
    </row>
    <row r="3135" spans="1:1">
      <c r="A3135">
        <v>3133</v>
      </c>
    </row>
    <row r="3136" spans="1:1">
      <c r="A3136">
        <v>3134</v>
      </c>
    </row>
    <row r="3137" spans="1:1">
      <c r="A3137">
        <v>3135</v>
      </c>
    </row>
    <row r="3138" spans="1:1">
      <c r="A3138">
        <v>3136</v>
      </c>
    </row>
    <row r="3139" spans="1:1">
      <c r="A3139">
        <v>3137</v>
      </c>
    </row>
    <row r="3140" spans="1:1">
      <c r="A3140">
        <v>3138</v>
      </c>
    </row>
    <row r="3141" spans="1:1">
      <c r="A3141">
        <v>3139</v>
      </c>
    </row>
    <row r="3142" spans="1:1">
      <c r="A3142">
        <v>3140</v>
      </c>
    </row>
    <row r="3143" spans="1:1">
      <c r="A3143">
        <v>3141</v>
      </c>
    </row>
    <row r="3144" spans="1:1">
      <c r="A3144">
        <v>3142</v>
      </c>
    </row>
    <row r="3145" spans="1:1">
      <c r="A3145">
        <v>3143</v>
      </c>
    </row>
    <row r="3146" spans="1:1">
      <c r="A3146">
        <v>3144</v>
      </c>
    </row>
    <row r="3147" spans="1:1">
      <c r="A3147">
        <v>3145</v>
      </c>
    </row>
    <row r="3148" spans="1:1">
      <c r="A3148">
        <v>3146</v>
      </c>
    </row>
    <row r="3149" spans="1:1">
      <c r="A3149">
        <v>3147</v>
      </c>
    </row>
    <row r="3150" spans="1:1">
      <c r="A3150">
        <v>3148</v>
      </c>
    </row>
    <row r="3151" spans="1:1">
      <c r="A3151">
        <v>3149</v>
      </c>
    </row>
    <row r="3152" spans="1:1">
      <c r="A3152">
        <v>3150</v>
      </c>
    </row>
    <row r="3153" spans="1:1">
      <c r="A3153">
        <v>3151</v>
      </c>
    </row>
    <row r="3154" spans="1:1">
      <c r="A3154">
        <v>3152</v>
      </c>
    </row>
    <row r="3155" spans="1:1">
      <c r="A3155">
        <v>3153</v>
      </c>
    </row>
    <row r="3156" spans="1:1">
      <c r="A3156">
        <v>3154</v>
      </c>
    </row>
    <row r="3157" spans="1:1">
      <c r="A3157">
        <v>3155</v>
      </c>
    </row>
    <row r="3158" spans="1:1">
      <c r="A3158">
        <v>3156</v>
      </c>
    </row>
    <row r="3159" spans="1:1">
      <c r="A3159">
        <v>3157</v>
      </c>
    </row>
    <row r="3160" spans="1:1">
      <c r="A3160">
        <v>3158</v>
      </c>
    </row>
    <row r="3161" spans="1:1">
      <c r="A3161">
        <v>3159</v>
      </c>
    </row>
    <row r="3162" spans="1:1">
      <c r="A3162">
        <v>3160</v>
      </c>
    </row>
    <row r="3163" spans="1:1">
      <c r="A3163">
        <v>3161</v>
      </c>
    </row>
    <row r="3164" spans="1:1">
      <c r="A3164">
        <v>3162</v>
      </c>
    </row>
    <row r="3165" spans="1:1">
      <c r="A3165">
        <v>3163</v>
      </c>
    </row>
    <row r="3166" spans="1:1">
      <c r="A3166">
        <v>3164</v>
      </c>
    </row>
    <row r="3167" spans="1:1">
      <c r="A3167">
        <v>3165</v>
      </c>
    </row>
    <row r="3168" spans="1:1">
      <c r="A3168">
        <v>3166</v>
      </c>
    </row>
    <row r="3169" spans="1:1">
      <c r="A3169">
        <v>3167</v>
      </c>
    </row>
    <row r="3170" spans="1:1">
      <c r="A3170">
        <v>3168</v>
      </c>
    </row>
    <row r="3171" spans="1:1">
      <c r="A3171">
        <v>3169</v>
      </c>
    </row>
    <row r="3172" spans="1:1">
      <c r="A3172">
        <v>3170</v>
      </c>
    </row>
    <row r="3173" spans="1:1">
      <c r="A3173">
        <v>3171</v>
      </c>
    </row>
    <row r="3174" spans="1:1">
      <c r="A3174">
        <v>3172</v>
      </c>
    </row>
    <row r="3175" spans="1:1">
      <c r="A3175">
        <v>3173</v>
      </c>
    </row>
    <row r="3176" spans="1:1">
      <c r="A3176">
        <v>3174</v>
      </c>
    </row>
    <row r="3177" spans="1:1">
      <c r="A3177">
        <v>3175</v>
      </c>
    </row>
    <row r="3178" spans="1:1">
      <c r="A3178">
        <v>3176</v>
      </c>
    </row>
    <row r="3179" spans="1:1">
      <c r="A3179">
        <v>3177</v>
      </c>
    </row>
    <row r="3180" spans="1:1">
      <c r="A3180">
        <v>3178</v>
      </c>
    </row>
    <row r="3181" spans="1:1">
      <c r="A3181">
        <v>3179</v>
      </c>
    </row>
    <row r="3182" spans="1:1">
      <c r="A3182">
        <v>3180</v>
      </c>
    </row>
    <row r="3183" spans="1:1">
      <c r="A3183">
        <v>3181</v>
      </c>
    </row>
    <row r="3184" spans="1:1">
      <c r="A3184">
        <v>3182</v>
      </c>
    </row>
    <row r="3185" spans="1:1">
      <c r="A3185">
        <v>3183</v>
      </c>
    </row>
    <row r="3186" spans="1:1">
      <c r="A3186">
        <v>3184</v>
      </c>
    </row>
    <row r="3187" spans="1:1">
      <c r="A3187">
        <v>3185</v>
      </c>
    </row>
    <row r="3188" spans="1:1">
      <c r="A3188">
        <v>3186</v>
      </c>
    </row>
    <row r="3189" spans="1:1">
      <c r="A3189">
        <v>3187</v>
      </c>
    </row>
    <row r="3190" spans="1:1">
      <c r="A3190">
        <v>3188</v>
      </c>
    </row>
    <row r="3191" spans="1:1">
      <c r="A3191">
        <v>3189</v>
      </c>
    </row>
    <row r="3192" spans="1:1">
      <c r="A3192">
        <v>3190</v>
      </c>
    </row>
    <row r="3193" spans="1:1">
      <c r="A3193">
        <v>3191</v>
      </c>
    </row>
    <row r="3194" spans="1:1">
      <c r="A3194">
        <v>3192</v>
      </c>
    </row>
    <row r="3195" spans="1:1">
      <c r="A3195">
        <v>3193</v>
      </c>
    </row>
    <row r="3196" spans="1:1">
      <c r="A3196">
        <v>3194</v>
      </c>
    </row>
    <row r="3197" spans="1:1">
      <c r="A3197">
        <v>3195</v>
      </c>
    </row>
    <row r="3198" spans="1:1">
      <c r="A3198">
        <v>3196</v>
      </c>
    </row>
    <row r="3199" spans="1:1">
      <c r="A3199">
        <v>3197</v>
      </c>
    </row>
    <row r="3200" spans="1:1">
      <c r="A3200">
        <v>3198</v>
      </c>
    </row>
    <row r="3201" spans="1:1">
      <c r="A3201">
        <v>3199</v>
      </c>
    </row>
    <row r="3202" spans="1:1">
      <c r="A3202">
        <v>3200</v>
      </c>
    </row>
    <row r="3203" spans="1:1">
      <c r="A3203">
        <v>3201</v>
      </c>
    </row>
    <row r="3204" spans="1:1">
      <c r="A3204">
        <v>3202</v>
      </c>
    </row>
    <row r="3205" spans="1:1">
      <c r="A3205">
        <v>3203</v>
      </c>
    </row>
    <row r="3206" spans="1:1">
      <c r="A3206">
        <v>3204</v>
      </c>
    </row>
    <row r="3207" spans="1:1">
      <c r="A3207">
        <v>3205</v>
      </c>
    </row>
    <row r="3208" spans="1:1">
      <c r="A3208">
        <v>3206</v>
      </c>
    </row>
    <row r="3209" spans="1:1">
      <c r="A3209">
        <v>3207</v>
      </c>
    </row>
    <row r="3210" spans="1:1">
      <c r="A3210">
        <v>3208</v>
      </c>
    </row>
    <row r="3211" spans="1:1">
      <c r="A3211">
        <v>3209</v>
      </c>
    </row>
    <row r="3212" spans="1:1">
      <c r="A3212">
        <v>3210</v>
      </c>
    </row>
    <row r="3213" spans="1:1">
      <c r="A3213">
        <v>3211</v>
      </c>
    </row>
    <row r="3214" spans="1:1">
      <c r="A3214">
        <v>3212</v>
      </c>
    </row>
    <row r="3215" spans="1:1">
      <c r="A3215">
        <v>3213</v>
      </c>
    </row>
    <row r="3216" spans="1:1">
      <c r="A3216">
        <v>3214</v>
      </c>
    </row>
    <row r="3217" spans="1:1">
      <c r="A3217">
        <v>3215</v>
      </c>
    </row>
    <row r="3218" spans="1:1">
      <c r="A3218">
        <v>3216</v>
      </c>
    </row>
    <row r="3219" spans="1:1">
      <c r="A3219">
        <v>3217</v>
      </c>
    </row>
    <row r="3220" spans="1:1">
      <c r="A3220">
        <v>3218</v>
      </c>
    </row>
    <row r="3221" spans="1:1">
      <c r="A3221">
        <v>3219</v>
      </c>
    </row>
    <row r="3222" spans="1:1">
      <c r="A3222">
        <v>3220</v>
      </c>
    </row>
    <row r="3223" spans="1:1">
      <c r="A3223">
        <v>3221</v>
      </c>
    </row>
    <row r="3224" spans="1:1">
      <c r="A3224">
        <v>3222</v>
      </c>
    </row>
    <row r="3225" spans="1:1">
      <c r="A3225">
        <v>3223</v>
      </c>
    </row>
    <row r="3226" spans="1:1">
      <c r="A3226">
        <v>3224</v>
      </c>
    </row>
    <row r="3227" spans="1:1">
      <c r="A3227">
        <v>3225</v>
      </c>
    </row>
    <row r="3228" spans="1:1">
      <c r="A3228">
        <v>3226</v>
      </c>
    </row>
    <row r="3229" spans="1:1">
      <c r="A3229">
        <v>3227</v>
      </c>
    </row>
    <row r="3230" spans="1:1">
      <c r="A3230">
        <v>3228</v>
      </c>
    </row>
    <row r="3231" spans="1:1">
      <c r="A3231">
        <v>3229</v>
      </c>
    </row>
    <row r="3232" spans="1:1">
      <c r="A3232">
        <v>3230</v>
      </c>
    </row>
    <row r="3233" spans="1:1">
      <c r="A3233">
        <v>3231</v>
      </c>
    </row>
    <row r="3234" spans="1:1">
      <c r="A3234">
        <v>3232</v>
      </c>
    </row>
    <row r="3235" spans="1:1">
      <c r="A3235">
        <v>3233</v>
      </c>
    </row>
    <row r="3236" spans="1:1">
      <c r="A3236">
        <v>3234</v>
      </c>
    </row>
    <row r="3237" spans="1:1">
      <c r="A3237">
        <v>3235</v>
      </c>
    </row>
    <row r="3238" spans="1:1">
      <c r="A3238">
        <v>3236</v>
      </c>
    </row>
    <row r="3239" spans="1:1">
      <c r="A3239">
        <v>3237</v>
      </c>
    </row>
    <row r="3240" spans="1:1">
      <c r="A3240">
        <v>3238</v>
      </c>
    </row>
    <row r="3241" spans="1:1">
      <c r="A3241">
        <v>3239</v>
      </c>
    </row>
    <row r="3242" spans="1:1">
      <c r="A3242">
        <v>3240</v>
      </c>
    </row>
    <row r="3243" spans="1:1">
      <c r="A3243">
        <v>3241</v>
      </c>
    </row>
    <row r="3244" spans="1:1">
      <c r="A3244">
        <v>3242</v>
      </c>
    </row>
    <row r="3245" spans="1:1">
      <c r="A3245">
        <v>3243</v>
      </c>
    </row>
    <row r="3246" spans="1:1">
      <c r="A3246">
        <v>3244</v>
      </c>
    </row>
    <row r="3247" spans="1:1">
      <c r="A3247">
        <v>3245</v>
      </c>
    </row>
    <row r="3248" spans="1:1">
      <c r="A3248">
        <v>3246</v>
      </c>
    </row>
    <row r="3249" spans="1:1">
      <c r="A3249">
        <v>3247</v>
      </c>
    </row>
    <row r="3250" spans="1:1">
      <c r="A3250">
        <v>3248</v>
      </c>
    </row>
    <row r="3251" spans="1:1">
      <c r="A3251">
        <v>3249</v>
      </c>
    </row>
    <row r="3252" spans="1:1">
      <c r="A3252">
        <v>3250</v>
      </c>
    </row>
    <row r="3253" spans="1:1">
      <c r="A3253">
        <v>3251</v>
      </c>
    </row>
    <row r="3254" spans="1:1">
      <c r="A3254">
        <v>3252</v>
      </c>
    </row>
    <row r="3255" spans="1:1">
      <c r="A3255">
        <v>3253</v>
      </c>
    </row>
    <row r="3256" spans="1:1">
      <c r="A3256">
        <v>3254</v>
      </c>
    </row>
    <row r="3257" spans="1:1">
      <c r="A3257">
        <v>3255</v>
      </c>
    </row>
    <row r="3258" spans="1:1">
      <c r="A3258">
        <v>3256</v>
      </c>
    </row>
    <row r="3259" spans="1:1">
      <c r="A3259">
        <v>3257</v>
      </c>
    </row>
    <row r="3260" spans="1:1">
      <c r="A3260">
        <v>3258</v>
      </c>
    </row>
    <row r="3261" spans="1:1">
      <c r="A3261">
        <v>3259</v>
      </c>
    </row>
    <row r="3262" spans="1:1">
      <c r="A3262">
        <v>3260</v>
      </c>
    </row>
    <row r="3263" spans="1:1">
      <c r="A3263">
        <v>3261</v>
      </c>
    </row>
    <row r="3264" spans="1:1">
      <c r="A3264">
        <v>3262</v>
      </c>
    </row>
    <row r="3265" spans="1:1">
      <c r="A3265">
        <v>3263</v>
      </c>
    </row>
    <row r="3266" spans="1:1">
      <c r="A3266">
        <v>3264</v>
      </c>
    </row>
    <row r="3267" spans="1:1">
      <c r="A3267">
        <v>3265</v>
      </c>
    </row>
    <row r="3268" spans="1:1">
      <c r="A3268">
        <v>3266</v>
      </c>
    </row>
    <row r="3269" spans="1:1">
      <c r="A3269">
        <v>3267</v>
      </c>
    </row>
    <row r="3270" spans="1:1">
      <c r="A3270">
        <v>3268</v>
      </c>
    </row>
    <row r="3271" spans="1:1">
      <c r="A3271">
        <v>3269</v>
      </c>
    </row>
    <row r="3272" spans="1:1">
      <c r="A3272">
        <v>3270</v>
      </c>
    </row>
    <row r="3273" spans="1:1">
      <c r="A3273">
        <v>3271</v>
      </c>
    </row>
    <row r="3274" spans="1:1">
      <c r="A3274">
        <v>3272</v>
      </c>
    </row>
    <row r="3275" spans="1:1">
      <c r="A3275">
        <v>3273</v>
      </c>
    </row>
    <row r="3276" spans="1:1">
      <c r="A3276">
        <v>3274</v>
      </c>
    </row>
    <row r="3277" spans="1:1">
      <c r="A3277">
        <v>3275</v>
      </c>
    </row>
    <row r="3278" spans="1:1">
      <c r="A3278">
        <v>3276</v>
      </c>
    </row>
    <row r="3279" spans="1:1">
      <c r="A3279">
        <v>3277</v>
      </c>
    </row>
    <row r="3280" spans="1:1">
      <c r="A3280">
        <v>3278</v>
      </c>
    </row>
    <row r="3281" spans="1:1">
      <c r="A3281">
        <v>3279</v>
      </c>
    </row>
    <row r="3282" spans="1:1">
      <c r="A3282">
        <v>3280</v>
      </c>
    </row>
    <row r="3283" spans="1:1">
      <c r="A3283">
        <v>3281</v>
      </c>
    </row>
    <row r="3284" spans="1:1">
      <c r="A3284">
        <v>3282</v>
      </c>
    </row>
    <row r="3285" spans="1:1">
      <c r="A3285">
        <v>3283</v>
      </c>
    </row>
    <row r="3286" spans="1:1">
      <c r="A3286">
        <v>3284</v>
      </c>
    </row>
    <row r="3287" spans="1:1">
      <c r="A3287">
        <v>3285</v>
      </c>
    </row>
    <row r="3288" spans="1:1">
      <c r="A3288">
        <v>3286</v>
      </c>
    </row>
    <row r="3289" spans="1:1">
      <c r="A3289">
        <v>3287</v>
      </c>
    </row>
    <row r="3290" spans="1:1">
      <c r="A3290">
        <v>3288</v>
      </c>
    </row>
    <row r="3291" spans="1:1">
      <c r="A3291">
        <v>3289</v>
      </c>
    </row>
    <row r="3292" spans="1:1">
      <c r="A3292">
        <v>3290</v>
      </c>
    </row>
    <row r="3293" spans="1:1">
      <c r="A3293">
        <v>3291</v>
      </c>
    </row>
    <row r="3294" spans="1:1">
      <c r="A3294">
        <v>3292</v>
      </c>
    </row>
    <row r="3295" spans="1:1">
      <c r="A3295">
        <v>3293</v>
      </c>
    </row>
    <row r="3296" spans="1:1">
      <c r="A3296">
        <v>3294</v>
      </c>
    </row>
    <row r="3297" spans="1:1">
      <c r="A3297">
        <v>3295</v>
      </c>
    </row>
    <row r="3298" spans="1:1">
      <c r="A3298">
        <v>3296</v>
      </c>
    </row>
    <row r="3299" spans="1:1">
      <c r="A3299">
        <v>3297</v>
      </c>
    </row>
    <row r="3300" spans="1:1">
      <c r="A3300">
        <v>3298</v>
      </c>
    </row>
    <row r="3301" spans="1:1">
      <c r="A3301">
        <v>3299</v>
      </c>
    </row>
    <row r="3302" spans="1:1">
      <c r="A3302">
        <v>3300</v>
      </c>
    </row>
    <row r="3303" spans="1:1">
      <c r="A3303">
        <v>3301</v>
      </c>
    </row>
    <row r="3304" spans="1:1">
      <c r="A3304">
        <v>3302</v>
      </c>
    </row>
    <row r="3305" spans="1:1">
      <c r="A3305">
        <v>3303</v>
      </c>
    </row>
    <row r="3306" spans="1:1">
      <c r="A3306">
        <v>3304</v>
      </c>
    </row>
    <row r="3307" spans="1:1">
      <c r="A3307">
        <v>3305</v>
      </c>
    </row>
    <row r="3308" spans="1:1">
      <c r="A3308">
        <v>3306</v>
      </c>
    </row>
    <row r="3309" spans="1:1">
      <c r="A3309">
        <v>3307</v>
      </c>
    </row>
    <row r="3310" spans="1:1">
      <c r="A3310">
        <v>3308</v>
      </c>
    </row>
    <row r="3311" spans="1:1">
      <c r="A3311">
        <v>3309</v>
      </c>
    </row>
    <row r="3312" spans="1:1">
      <c r="A3312">
        <v>3310</v>
      </c>
    </row>
    <row r="3313" spans="1:1">
      <c r="A3313">
        <v>3311</v>
      </c>
    </row>
    <row r="3314" spans="1:1">
      <c r="A3314">
        <v>3312</v>
      </c>
    </row>
    <row r="3315" spans="1:1">
      <c r="A3315">
        <v>3313</v>
      </c>
    </row>
    <row r="3316" spans="1:1">
      <c r="A3316">
        <v>3314</v>
      </c>
    </row>
    <row r="3317" spans="1:1">
      <c r="A3317">
        <v>3315</v>
      </c>
    </row>
    <row r="3318" spans="1:1">
      <c r="A3318">
        <v>3316</v>
      </c>
    </row>
    <row r="3319" spans="1:1">
      <c r="A3319">
        <v>3317</v>
      </c>
    </row>
    <row r="3320" spans="1:1">
      <c r="A3320">
        <v>3318</v>
      </c>
    </row>
    <row r="3321" spans="1:1">
      <c r="A3321">
        <v>3319</v>
      </c>
    </row>
    <row r="3322" spans="1:1">
      <c r="A3322">
        <v>3320</v>
      </c>
    </row>
    <row r="3323" spans="1:1">
      <c r="A3323">
        <v>3321</v>
      </c>
    </row>
    <row r="3324" spans="1:1">
      <c r="A3324">
        <v>3322</v>
      </c>
    </row>
    <row r="3325" spans="1:1">
      <c r="A3325">
        <v>3323</v>
      </c>
    </row>
    <row r="3326" spans="1:1">
      <c r="A3326">
        <v>3324</v>
      </c>
    </row>
    <row r="3327" spans="1:1">
      <c r="A3327">
        <v>3325</v>
      </c>
    </row>
    <row r="3328" spans="1:1">
      <c r="A3328">
        <v>3326</v>
      </c>
    </row>
    <row r="3329" spans="1:1">
      <c r="A3329">
        <v>3327</v>
      </c>
    </row>
    <row r="3330" spans="1:1">
      <c r="A3330">
        <v>3328</v>
      </c>
    </row>
    <row r="3331" spans="1:1">
      <c r="A3331">
        <v>3329</v>
      </c>
    </row>
    <row r="3332" spans="1:1">
      <c r="A3332">
        <v>3330</v>
      </c>
    </row>
    <row r="3333" spans="1:1">
      <c r="A3333">
        <v>3331</v>
      </c>
    </row>
    <row r="3334" spans="1:1">
      <c r="A3334">
        <v>3332</v>
      </c>
    </row>
    <row r="3335" spans="1:1">
      <c r="A3335">
        <v>3333</v>
      </c>
    </row>
    <row r="3336" spans="1:1">
      <c r="A3336">
        <v>3334</v>
      </c>
    </row>
    <row r="3337" spans="1:1">
      <c r="A3337">
        <v>3335</v>
      </c>
    </row>
    <row r="3338" spans="1:1">
      <c r="A3338">
        <v>3336</v>
      </c>
    </row>
    <row r="3339" spans="1:1">
      <c r="A3339">
        <v>3337</v>
      </c>
    </row>
    <row r="3340" spans="1:1">
      <c r="A3340">
        <v>3338</v>
      </c>
    </row>
    <row r="3341" spans="1:1">
      <c r="A3341">
        <v>3339</v>
      </c>
    </row>
    <row r="3342" spans="1:1">
      <c r="A3342">
        <v>3340</v>
      </c>
    </row>
    <row r="3343" spans="1:1">
      <c r="A3343">
        <v>3341</v>
      </c>
    </row>
    <row r="3344" spans="1:1">
      <c r="A3344">
        <v>3342</v>
      </c>
    </row>
    <row r="3345" spans="1:1">
      <c r="A3345">
        <v>3343</v>
      </c>
    </row>
    <row r="3346" spans="1:1">
      <c r="A3346">
        <v>3344</v>
      </c>
    </row>
    <row r="3347" spans="1:1">
      <c r="A3347">
        <v>3345</v>
      </c>
    </row>
    <row r="3348" spans="1:1">
      <c r="A3348">
        <v>3346</v>
      </c>
    </row>
    <row r="3349" spans="1:1">
      <c r="A3349">
        <v>3347</v>
      </c>
    </row>
    <row r="3350" spans="1:1">
      <c r="A3350">
        <v>3348</v>
      </c>
    </row>
    <row r="3351" spans="1:1">
      <c r="A3351">
        <v>3349</v>
      </c>
    </row>
    <row r="3352" spans="1:1">
      <c r="A3352">
        <v>3350</v>
      </c>
    </row>
    <row r="3353" spans="1:1">
      <c r="A3353">
        <v>3351</v>
      </c>
    </row>
    <row r="3354" spans="1:1">
      <c r="A3354">
        <v>3352</v>
      </c>
    </row>
    <row r="3355" spans="1:1">
      <c r="A3355">
        <v>3353</v>
      </c>
    </row>
    <row r="3356" spans="1:1">
      <c r="A3356">
        <v>3354</v>
      </c>
    </row>
    <row r="3357" spans="1:1">
      <c r="A3357">
        <v>3355</v>
      </c>
    </row>
    <row r="3358" spans="1:1">
      <c r="A3358">
        <v>3356</v>
      </c>
    </row>
    <row r="3359" spans="1:1">
      <c r="A3359">
        <v>3357</v>
      </c>
    </row>
    <row r="3360" spans="1:1">
      <c r="A3360">
        <v>3358</v>
      </c>
    </row>
    <row r="3361" spans="1:1">
      <c r="A3361">
        <v>3359</v>
      </c>
    </row>
    <row r="3362" spans="1:1">
      <c r="A3362">
        <v>3360</v>
      </c>
    </row>
    <row r="3363" spans="1:1">
      <c r="A3363">
        <v>3361</v>
      </c>
    </row>
    <row r="3364" spans="1:1">
      <c r="A3364">
        <v>3362</v>
      </c>
    </row>
    <row r="3365" spans="1:1">
      <c r="A3365">
        <v>3363</v>
      </c>
    </row>
    <row r="3366" spans="1:1">
      <c r="A3366">
        <v>3364</v>
      </c>
    </row>
    <row r="3367" spans="1:1">
      <c r="A3367">
        <v>3365</v>
      </c>
    </row>
    <row r="3368" spans="1:1">
      <c r="A3368">
        <v>3366</v>
      </c>
    </row>
    <row r="3369" spans="1:1">
      <c r="A3369">
        <v>3367</v>
      </c>
    </row>
    <row r="3370" spans="1:1">
      <c r="A3370">
        <v>3368</v>
      </c>
    </row>
    <row r="3371" spans="1:1">
      <c r="A3371">
        <v>3369</v>
      </c>
    </row>
    <row r="3372" spans="1:1">
      <c r="A3372">
        <v>3370</v>
      </c>
    </row>
    <row r="3373" spans="1:1">
      <c r="A3373">
        <v>3371</v>
      </c>
    </row>
    <row r="3374" spans="1:1">
      <c r="A3374">
        <v>3372</v>
      </c>
    </row>
    <row r="3375" spans="1:1">
      <c r="A3375">
        <v>3373</v>
      </c>
    </row>
    <row r="3376" spans="1:1">
      <c r="A3376">
        <v>3374</v>
      </c>
    </row>
    <row r="3377" spans="1:1">
      <c r="A3377">
        <v>3375</v>
      </c>
    </row>
    <row r="3378" spans="1:1">
      <c r="A3378">
        <v>3376</v>
      </c>
    </row>
    <row r="3379" spans="1:1">
      <c r="A3379">
        <v>3377</v>
      </c>
    </row>
    <row r="3380" spans="1:1">
      <c r="A3380">
        <v>3378</v>
      </c>
    </row>
    <row r="3381" spans="1:1">
      <c r="A3381">
        <v>3379</v>
      </c>
    </row>
    <row r="3382" spans="1:1">
      <c r="A3382">
        <v>3380</v>
      </c>
    </row>
    <row r="3383" spans="1:1">
      <c r="A3383">
        <v>3381</v>
      </c>
    </row>
    <row r="3384" spans="1:1">
      <c r="A3384">
        <v>3382</v>
      </c>
    </row>
    <row r="3385" spans="1:1">
      <c r="A3385">
        <v>3383</v>
      </c>
    </row>
    <row r="3386" spans="1:1">
      <c r="A3386">
        <v>3384</v>
      </c>
    </row>
    <row r="3387" spans="1:1">
      <c r="A3387">
        <v>3385</v>
      </c>
    </row>
    <row r="3388" spans="1:1">
      <c r="A3388">
        <v>3386</v>
      </c>
    </row>
    <row r="3389" spans="1:1">
      <c r="A3389">
        <v>3387</v>
      </c>
    </row>
    <row r="3390" spans="1:1">
      <c r="A3390">
        <v>3388</v>
      </c>
    </row>
    <row r="3391" spans="1:1">
      <c r="A3391">
        <v>3389</v>
      </c>
    </row>
    <row r="3392" spans="1:1">
      <c r="A3392">
        <v>3390</v>
      </c>
    </row>
    <row r="3393" spans="1:1">
      <c r="A3393">
        <v>3391</v>
      </c>
    </row>
    <row r="3394" spans="1:1">
      <c r="A3394">
        <v>3392</v>
      </c>
    </row>
    <row r="3395" spans="1:1">
      <c r="A3395">
        <v>3393</v>
      </c>
    </row>
    <row r="3396" spans="1:1">
      <c r="A3396">
        <v>3394</v>
      </c>
    </row>
    <row r="3397" spans="1:1">
      <c r="A3397">
        <v>3395</v>
      </c>
    </row>
    <row r="3398" spans="1:1">
      <c r="A3398">
        <v>3396</v>
      </c>
    </row>
    <row r="3399" spans="1:1">
      <c r="A3399">
        <v>3397</v>
      </c>
    </row>
    <row r="3400" spans="1:1">
      <c r="A3400">
        <v>3398</v>
      </c>
    </row>
    <row r="3401" spans="1:1">
      <c r="A3401">
        <v>3399</v>
      </c>
    </row>
    <row r="3402" spans="1:1">
      <c r="A3402">
        <v>3400</v>
      </c>
    </row>
    <row r="3403" spans="1:1">
      <c r="A3403">
        <v>3401</v>
      </c>
    </row>
    <row r="3404" spans="1:1">
      <c r="A3404">
        <v>3402</v>
      </c>
    </row>
    <row r="3405" spans="1:1">
      <c r="A3405">
        <v>3403</v>
      </c>
    </row>
    <row r="3406" spans="1:1">
      <c r="A3406">
        <v>3404</v>
      </c>
    </row>
    <row r="3407" spans="1:1">
      <c r="A3407">
        <v>3405</v>
      </c>
    </row>
    <row r="3408" spans="1:1">
      <c r="A3408">
        <v>3406</v>
      </c>
    </row>
    <row r="3409" spans="1:1">
      <c r="A3409">
        <v>3407</v>
      </c>
    </row>
    <row r="3410" spans="1:1">
      <c r="A3410">
        <v>3408</v>
      </c>
    </row>
    <row r="3411" spans="1:1">
      <c r="A3411">
        <v>3409</v>
      </c>
    </row>
    <row r="3412" spans="1:1">
      <c r="A3412">
        <v>3410</v>
      </c>
    </row>
    <row r="3413" spans="1:1">
      <c r="A3413">
        <v>3411</v>
      </c>
    </row>
    <row r="3414" spans="1:1">
      <c r="A3414">
        <v>3412</v>
      </c>
    </row>
    <row r="3415" spans="1:1">
      <c r="A3415">
        <v>3413</v>
      </c>
    </row>
    <row r="3416" spans="1:1">
      <c r="A3416">
        <v>3414</v>
      </c>
    </row>
    <row r="3417" spans="1:1">
      <c r="A3417">
        <v>3415</v>
      </c>
    </row>
    <row r="3418" spans="1:1">
      <c r="A3418">
        <v>3416</v>
      </c>
    </row>
    <row r="3419" spans="1:1">
      <c r="A3419">
        <v>3417</v>
      </c>
    </row>
    <row r="3420" spans="1:1">
      <c r="A3420">
        <v>3418</v>
      </c>
    </row>
    <row r="3421" spans="1:1">
      <c r="A3421">
        <v>3419</v>
      </c>
    </row>
    <row r="3422" spans="1:1">
      <c r="A3422">
        <v>3420</v>
      </c>
    </row>
    <row r="3423" spans="1:1">
      <c r="A3423">
        <v>3421</v>
      </c>
    </row>
    <row r="3424" spans="1:1">
      <c r="A3424">
        <v>3422</v>
      </c>
    </row>
    <row r="3425" spans="1:1">
      <c r="A3425">
        <v>3423</v>
      </c>
    </row>
    <row r="3426" spans="1:1">
      <c r="A3426">
        <v>3424</v>
      </c>
    </row>
    <row r="3427" spans="1:1">
      <c r="A3427">
        <v>3425</v>
      </c>
    </row>
    <row r="3428" spans="1:1">
      <c r="A3428">
        <v>3426</v>
      </c>
    </row>
    <row r="3429" spans="1:1">
      <c r="A3429">
        <v>3427</v>
      </c>
    </row>
    <row r="3430" spans="1:1">
      <c r="A3430">
        <v>3428</v>
      </c>
    </row>
    <row r="3431" spans="1:1">
      <c r="A3431">
        <v>3429</v>
      </c>
    </row>
    <row r="3432" spans="1:1">
      <c r="A3432">
        <v>3430</v>
      </c>
    </row>
    <row r="3433" spans="1:1">
      <c r="A3433">
        <v>3431</v>
      </c>
    </row>
    <row r="3434" spans="1:1">
      <c r="A3434">
        <v>3432</v>
      </c>
    </row>
    <row r="3435" spans="1:1">
      <c r="A3435">
        <v>3433</v>
      </c>
    </row>
    <row r="3436" spans="1:1">
      <c r="A3436">
        <v>3434</v>
      </c>
    </row>
    <row r="3437" spans="1:1">
      <c r="A3437">
        <v>3435</v>
      </c>
    </row>
    <row r="3438" spans="1:1">
      <c r="A3438">
        <v>3436</v>
      </c>
    </row>
    <row r="3439" spans="1:1">
      <c r="A3439">
        <v>3437</v>
      </c>
    </row>
    <row r="3440" spans="1:1">
      <c r="A3440">
        <v>3438</v>
      </c>
    </row>
    <row r="3441" spans="1:1">
      <c r="A3441">
        <v>3439</v>
      </c>
    </row>
    <row r="3442" spans="1:1">
      <c r="A3442">
        <v>3440</v>
      </c>
    </row>
    <row r="3443" spans="1:1">
      <c r="A3443">
        <v>3441</v>
      </c>
    </row>
    <row r="3444" spans="1:1">
      <c r="A3444">
        <v>3442</v>
      </c>
    </row>
    <row r="3445" spans="1:1">
      <c r="A3445">
        <v>3443</v>
      </c>
    </row>
    <row r="3446" spans="1:1">
      <c r="A3446">
        <v>3444</v>
      </c>
    </row>
    <row r="3447" spans="1:1">
      <c r="A3447">
        <v>3445</v>
      </c>
    </row>
    <row r="3448" spans="1:1">
      <c r="A3448">
        <v>3446</v>
      </c>
    </row>
    <row r="3449" spans="1:1">
      <c r="A3449">
        <v>3447</v>
      </c>
    </row>
    <row r="3450" spans="1:1">
      <c r="A3450">
        <v>3448</v>
      </c>
    </row>
    <row r="3451" spans="1:1">
      <c r="A3451">
        <v>3449</v>
      </c>
    </row>
    <row r="3452" spans="1:1">
      <c r="A3452">
        <v>3450</v>
      </c>
    </row>
    <row r="3453" spans="1:1">
      <c r="A3453">
        <v>3451</v>
      </c>
    </row>
    <row r="3454" spans="1:1">
      <c r="A3454">
        <v>3452</v>
      </c>
    </row>
    <row r="3455" spans="1:1">
      <c r="A3455">
        <v>3453</v>
      </c>
    </row>
    <row r="3456" spans="1:1">
      <c r="A3456">
        <v>3454</v>
      </c>
    </row>
    <row r="3457" spans="1:1">
      <c r="A3457">
        <v>3455</v>
      </c>
    </row>
    <row r="3458" spans="1:1">
      <c r="A3458">
        <v>3456</v>
      </c>
    </row>
    <row r="3459" spans="1:1">
      <c r="A3459">
        <v>3457</v>
      </c>
    </row>
    <row r="3460" spans="1:1">
      <c r="A3460">
        <v>3458</v>
      </c>
    </row>
    <row r="3461" spans="1:1">
      <c r="A3461">
        <v>3459</v>
      </c>
    </row>
    <row r="3462" spans="1:1">
      <c r="A3462">
        <v>3460</v>
      </c>
    </row>
    <row r="3463" spans="1:1">
      <c r="A3463">
        <v>3461</v>
      </c>
    </row>
    <row r="3464" spans="1:1">
      <c r="A3464">
        <v>3462</v>
      </c>
    </row>
    <row r="3465" spans="1:1">
      <c r="A3465">
        <v>3463</v>
      </c>
    </row>
    <row r="3466" spans="1:1">
      <c r="A3466">
        <v>3464</v>
      </c>
    </row>
    <row r="3467" spans="1:1">
      <c r="A3467">
        <v>3465</v>
      </c>
    </row>
    <row r="3468" spans="1:1">
      <c r="A3468">
        <v>3466</v>
      </c>
    </row>
    <row r="3469" spans="1:1">
      <c r="A3469">
        <v>3467</v>
      </c>
    </row>
    <row r="3470" spans="1:1">
      <c r="A3470">
        <v>3468</v>
      </c>
    </row>
    <row r="3471" spans="1:1">
      <c r="A3471">
        <v>3469</v>
      </c>
    </row>
    <row r="3472" spans="1:1">
      <c r="A3472">
        <v>3470</v>
      </c>
    </row>
    <row r="3473" spans="1:1">
      <c r="A3473">
        <v>3471</v>
      </c>
    </row>
    <row r="3474" spans="1:1">
      <c r="A3474">
        <v>3472</v>
      </c>
    </row>
    <row r="3475" spans="1:1">
      <c r="A3475">
        <v>3473</v>
      </c>
    </row>
    <row r="3476" spans="1:1">
      <c r="A3476">
        <v>3474</v>
      </c>
    </row>
    <row r="3477" spans="1:1">
      <c r="A3477">
        <v>3475</v>
      </c>
    </row>
    <row r="3478" spans="1:1">
      <c r="A3478">
        <v>3476</v>
      </c>
    </row>
    <row r="3479" spans="1:1">
      <c r="A3479">
        <v>3477</v>
      </c>
    </row>
    <row r="3480" spans="1:1">
      <c r="A3480">
        <v>3478</v>
      </c>
    </row>
    <row r="3481" spans="1:1">
      <c r="A3481">
        <v>3479</v>
      </c>
    </row>
    <row r="3482" spans="1:1">
      <c r="A3482">
        <v>3480</v>
      </c>
    </row>
    <row r="3483" spans="1:1">
      <c r="A3483">
        <v>3481</v>
      </c>
    </row>
    <row r="3484" spans="1:1">
      <c r="A3484">
        <v>3482</v>
      </c>
    </row>
    <row r="3485" spans="1:1">
      <c r="A3485">
        <v>3483</v>
      </c>
    </row>
    <row r="3486" spans="1:1">
      <c r="A3486">
        <v>3484</v>
      </c>
    </row>
    <row r="3487" spans="1:1">
      <c r="A3487">
        <v>3485</v>
      </c>
    </row>
    <row r="3488" spans="1:1">
      <c r="A3488">
        <v>3486</v>
      </c>
    </row>
    <row r="3489" spans="1:1">
      <c r="A3489">
        <v>3487</v>
      </c>
    </row>
    <row r="3490" spans="1:1">
      <c r="A3490">
        <v>3488</v>
      </c>
    </row>
    <row r="3491" spans="1:1">
      <c r="A3491">
        <v>3489</v>
      </c>
    </row>
    <row r="3492" spans="1:1">
      <c r="A3492">
        <v>3490</v>
      </c>
    </row>
    <row r="3493" spans="1:1">
      <c r="A3493">
        <v>3491</v>
      </c>
    </row>
    <row r="3494" spans="1:1">
      <c r="A3494">
        <v>3492</v>
      </c>
    </row>
    <row r="3495" spans="1:1">
      <c r="A3495">
        <v>3493</v>
      </c>
    </row>
    <row r="3496" spans="1:1">
      <c r="A3496">
        <v>3494</v>
      </c>
    </row>
    <row r="3497" spans="1:1">
      <c r="A3497">
        <v>3495</v>
      </c>
    </row>
    <row r="3498" spans="1:1">
      <c r="A3498">
        <v>3496</v>
      </c>
    </row>
    <row r="3499" spans="1:1">
      <c r="A3499">
        <v>3497</v>
      </c>
    </row>
    <row r="3500" spans="1:1">
      <c r="A3500">
        <v>3498</v>
      </c>
    </row>
    <row r="3501" spans="1:1">
      <c r="A3501">
        <v>3499</v>
      </c>
    </row>
    <row r="3502" spans="1:1">
      <c r="A3502">
        <v>3500</v>
      </c>
    </row>
    <row r="3503" spans="1:1">
      <c r="A3503">
        <v>3501</v>
      </c>
    </row>
    <row r="3504" spans="1:1">
      <c r="A3504">
        <v>3502</v>
      </c>
    </row>
    <row r="3505" spans="1:1">
      <c r="A3505">
        <v>3503</v>
      </c>
    </row>
    <row r="3506" spans="1:1">
      <c r="A3506">
        <v>3504</v>
      </c>
    </row>
    <row r="3507" spans="1:1">
      <c r="A3507">
        <v>3505</v>
      </c>
    </row>
    <row r="3508" spans="1:1">
      <c r="A3508">
        <v>3506</v>
      </c>
    </row>
    <row r="3509" spans="1:1">
      <c r="A3509">
        <v>3507</v>
      </c>
    </row>
    <row r="3510" spans="1:1">
      <c r="A3510">
        <v>3508</v>
      </c>
    </row>
    <row r="3511" spans="1:1">
      <c r="A3511">
        <v>3509</v>
      </c>
    </row>
    <row r="3512" spans="1:1">
      <c r="A3512">
        <v>3510</v>
      </c>
    </row>
    <row r="3513" spans="1:1">
      <c r="A3513">
        <v>3511</v>
      </c>
    </row>
    <row r="3514" spans="1:1">
      <c r="A3514">
        <v>3512</v>
      </c>
    </row>
    <row r="3515" spans="1:1">
      <c r="A3515">
        <v>3513</v>
      </c>
    </row>
    <row r="3516" spans="1:1">
      <c r="A3516">
        <v>3514</v>
      </c>
    </row>
    <row r="3517" spans="1:1">
      <c r="A3517">
        <v>3515</v>
      </c>
    </row>
    <row r="3518" spans="1:1">
      <c r="A3518">
        <v>3516</v>
      </c>
    </row>
    <row r="3519" spans="1:1">
      <c r="A3519">
        <v>3517</v>
      </c>
    </row>
    <row r="3520" spans="1:1">
      <c r="A3520">
        <v>3518</v>
      </c>
    </row>
    <row r="3521" spans="1:1">
      <c r="A3521">
        <v>3519</v>
      </c>
    </row>
    <row r="3522" spans="1:1">
      <c r="A3522">
        <v>3520</v>
      </c>
    </row>
    <row r="3523" spans="1:1">
      <c r="A3523">
        <v>3521</v>
      </c>
    </row>
    <row r="3524" spans="1:1">
      <c r="A3524">
        <v>3522</v>
      </c>
    </row>
    <row r="3525" spans="1:1">
      <c r="A3525">
        <v>3523</v>
      </c>
    </row>
    <row r="3526" spans="1:1">
      <c r="A3526">
        <v>3524</v>
      </c>
    </row>
    <row r="3527" spans="1:1">
      <c r="A3527">
        <v>3525</v>
      </c>
    </row>
    <row r="3528" spans="1:1">
      <c r="A3528">
        <v>3526</v>
      </c>
    </row>
    <row r="3529" spans="1:1">
      <c r="A3529">
        <v>3527</v>
      </c>
    </row>
    <row r="3530" spans="1:1">
      <c r="A3530">
        <v>3528</v>
      </c>
    </row>
    <row r="3531" spans="1:1">
      <c r="A3531">
        <v>3529</v>
      </c>
    </row>
    <row r="3532" spans="1:1">
      <c r="A3532">
        <v>3530</v>
      </c>
    </row>
    <row r="3533" spans="1:1">
      <c r="A3533">
        <v>3531</v>
      </c>
    </row>
    <row r="3534" spans="1:1">
      <c r="A3534">
        <v>3532</v>
      </c>
    </row>
    <row r="3535" spans="1:1">
      <c r="A3535">
        <v>3533</v>
      </c>
    </row>
    <row r="3536" spans="1:1">
      <c r="A3536">
        <v>3534</v>
      </c>
    </row>
    <row r="3537" spans="1:1">
      <c r="A3537">
        <v>3535</v>
      </c>
    </row>
    <row r="3538" spans="1:1">
      <c r="A3538">
        <v>3536</v>
      </c>
    </row>
    <row r="3539" spans="1:1">
      <c r="A3539">
        <v>3537</v>
      </c>
    </row>
    <row r="3540" spans="1:1">
      <c r="A3540">
        <v>3538</v>
      </c>
    </row>
    <row r="3541" spans="1:1">
      <c r="A3541">
        <v>3539</v>
      </c>
    </row>
    <row r="3542" spans="1:1">
      <c r="A3542">
        <v>3540</v>
      </c>
    </row>
    <row r="3543" spans="1:1">
      <c r="A3543">
        <v>3541</v>
      </c>
    </row>
    <row r="3544" spans="1:1">
      <c r="A3544">
        <v>3542</v>
      </c>
    </row>
    <row r="3545" spans="1:1">
      <c r="A3545">
        <v>3543</v>
      </c>
    </row>
    <row r="3546" spans="1:1">
      <c r="A3546">
        <v>3544</v>
      </c>
    </row>
    <row r="3547" spans="1:1">
      <c r="A3547">
        <v>3545</v>
      </c>
    </row>
    <row r="3548" spans="1:1">
      <c r="A3548">
        <v>3546</v>
      </c>
    </row>
    <row r="3549" spans="1:1">
      <c r="A3549">
        <v>3547</v>
      </c>
    </row>
    <row r="3550" spans="1:1">
      <c r="A3550">
        <v>3548</v>
      </c>
    </row>
    <row r="3551" spans="1:1">
      <c r="A3551">
        <v>3549</v>
      </c>
    </row>
    <row r="3552" spans="1:1">
      <c r="A3552">
        <v>3550</v>
      </c>
    </row>
    <row r="3553" spans="1:1">
      <c r="A3553">
        <v>3551</v>
      </c>
    </row>
    <row r="3554" spans="1:1">
      <c r="A3554">
        <v>3552</v>
      </c>
    </row>
    <row r="3555" spans="1:1">
      <c r="A3555">
        <v>3553</v>
      </c>
    </row>
    <row r="3556" spans="1:1">
      <c r="A3556">
        <v>3554</v>
      </c>
    </row>
    <row r="3557" spans="1:1">
      <c r="A3557">
        <v>3555</v>
      </c>
    </row>
    <row r="3558" spans="1:1">
      <c r="A3558">
        <v>3556</v>
      </c>
    </row>
    <row r="3559" spans="1:1">
      <c r="A3559">
        <v>3557</v>
      </c>
    </row>
    <row r="3560" spans="1:1">
      <c r="A3560">
        <v>3558</v>
      </c>
    </row>
    <row r="3561" spans="1:1">
      <c r="A3561">
        <v>3559</v>
      </c>
    </row>
    <row r="3562" spans="1:1">
      <c r="A3562">
        <v>3560</v>
      </c>
    </row>
    <row r="3563" spans="1:1">
      <c r="A3563">
        <v>3561</v>
      </c>
    </row>
    <row r="3564" spans="1:1">
      <c r="A3564">
        <v>3562</v>
      </c>
    </row>
    <row r="3565" spans="1:1">
      <c r="A3565">
        <v>3563</v>
      </c>
    </row>
    <row r="3566" spans="1:1">
      <c r="A3566">
        <v>3564</v>
      </c>
    </row>
    <row r="3567" spans="1:1">
      <c r="A3567">
        <v>3565</v>
      </c>
    </row>
    <row r="3568" spans="1:1">
      <c r="A3568">
        <v>3566</v>
      </c>
    </row>
    <row r="3569" spans="1:1">
      <c r="A3569">
        <v>3567</v>
      </c>
    </row>
    <row r="3570" spans="1:1">
      <c r="A3570">
        <v>3568</v>
      </c>
    </row>
    <row r="3571" spans="1:1">
      <c r="A3571">
        <v>3569</v>
      </c>
    </row>
    <row r="3572" spans="1:1">
      <c r="A3572">
        <v>3570</v>
      </c>
    </row>
    <row r="3573" spans="1:1">
      <c r="A3573">
        <v>3571</v>
      </c>
    </row>
    <row r="3574" spans="1:1">
      <c r="A3574">
        <v>3572</v>
      </c>
    </row>
    <row r="3575" spans="1:1">
      <c r="A3575">
        <v>3573</v>
      </c>
    </row>
    <row r="3576" spans="1:1">
      <c r="A3576">
        <v>3574</v>
      </c>
    </row>
    <row r="3577" spans="1:1">
      <c r="A3577">
        <v>3575</v>
      </c>
    </row>
    <row r="3578" spans="1:1">
      <c r="A3578">
        <v>3576</v>
      </c>
    </row>
    <row r="3579" spans="1:1">
      <c r="A3579">
        <v>3577</v>
      </c>
    </row>
    <row r="3580" spans="1:1">
      <c r="A3580">
        <v>3578</v>
      </c>
    </row>
    <row r="3581" spans="1:1">
      <c r="A3581">
        <v>3579</v>
      </c>
    </row>
    <row r="3582" spans="1:1">
      <c r="A3582">
        <v>3580</v>
      </c>
    </row>
    <row r="3583" spans="1:1">
      <c r="A3583">
        <v>3581</v>
      </c>
    </row>
    <row r="3584" spans="1:1">
      <c r="A3584">
        <v>3582</v>
      </c>
    </row>
    <row r="3585" spans="1:1">
      <c r="A3585">
        <v>3583</v>
      </c>
    </row>
    <row r="3586" spans="1:1">
      <c r="A3586">
        <v>3584</v>
      </c>
    </row>
    <row r="3587" spans="1:1">
      <c r="A3587">
        <v>3585</v>
      </c>
    </row>
    <row r="3588" spans="1:1">
      <c r="A3588">
        <v>3586</v>
      </c>
    </row>
    <row r="3589" spans="1:1">
      <c r="A3589">
        <v>3587</v>
      </c>
    </row>
    <row r="3590" spans="1:1">
      <c r="A3590">
        <v>3588</v>
      </c>
    </row>
    <row r="3591" spans="1:1">
      <c r="A3591">
        <v>3589</v>
      </c>
    </row>
    <row r="3592" spans="1:1">
      <c r="A3592">
        <v>3590</v>
      </c>
    </row>
    <row r="3593" spans="1:1">
      <c r="A3593">
        <v>3591</v>
      </c>
    </row>
    <row r="3594" spans="1:1">
      <c r="A3594">
        <v>3592</v>
      </c>
    </row>
    <row r="3595" spans="1:1">
      <c r="A3595">
        <v>3593</v>
      </c>
    </row>
    <row r="3596" spans="1:1">
      <c r="A3596">
        <v>3594</v>
      </c>
    </row>
    <row r="3597" spans="1:1">
      <c r="A3597">
        <v>3595</v>
      </c>
    </row>
    <row r="3598" spans="1:1">
      <c r="A3598">
        <v>3596</v>
      </c>
    </row>
    <row r="3599" spans="1:1">
      <c r="A3599">
        <v>3597</v>
      </c>
    </row>
    <row r="3600" spans="1:1">
      <c r="A3600">
        <v>3598</v>
      </c>
    </row>
    <row r="3601" spans="1:1">
      <c r="A3601">
        <v>3599</v>
      </c>
    </row>
    <row r="3602" spans="1:1">
      <c r="A3602">
        <v>3600</v>
      </c>
    </row>
    <row r="3603" spans="1:1">
      <c r="A3603">
        <v>3601</v>
      </c>
    </row>
    <row r="3604" spans="1:1">
      <c r="A3604">
        <v>3602</v>
      </c>
    </row>
    <row r="3605" spans="1:1">
      <c r="A3605">
        <v>3603</v>
      </c>
    </row>
    <row r="3606" spans="1:1">
      <c r="A3606">
        <v>3604</v>
      </c>
    </row>
    <row r="3607" spans="1:1">
      <c r="A3607">
        <v>3605</v>
      </c>
    </row>
    <row r="3608" spans="1:1">
      <c r="A3608">
        <v>3606</v>
      </c>
    </row>
    <row r="3609" spans="1:1">
      <c r="A3609">
        <v>3607</v>
      </c>
    </row>
    <row r="3610" spans="1:1">
      <c r="A3610">
        <v>3608</v>
      </c>
    </row>
    <row r="3611" spans="1:1">
      <c r="A3611">
        <v>3609</v>
      </c>
    </row>
    <row r="3612" spans="1:1">
      <c r="A3612">
        <v>3610</v>
      </c>
    </row>
    <row r="3613" spans="1:1">
      <c r="A3613">
        <v>3611</v>
      </c>
    </row>
    <row r="3614" spans="1:1">
      <c r="A3614">
        <v>3612</v>
      </c>
    </row>
    <row r="3615" spans="1:1">
      <c r="A3615">
        <v>3613</v>
      </c>
    </row>
    <row r="3616" spans="1:1">
      <c r="A3616">
        <v>3614</v>
      </c>
    </row>
    <row r="3617" spans="1:1">
      <c r="A3617">
        <v>3615</v>
      </c>
    </row>
    <row r="3618" spans="1:1">
      <c r="A3618">
        <v>3616</v>
      </c>
    </row>
    <row r="3619" spans="1:1">
      <c r="A3619">
        <v>3617</v>
      </c>
    </row>
    <row r="3620" spans="1:1">
      <c r="A3620">
        <v>3618</v>
      </c>
    </row>
    <row r="3621" spans="1:1">
      <c r="A3621">
        <v>3619</v>
      </c>
    </row>
    <row r="3622" spans="1:1">
      <c r="A3622">
        <v>3620</v>
      </c>
    </row>
    <row r="3623" spans="1:1">
      <c r="A3623">
        <v>3621</v>
      </c>
    </row>
    <row r="3624" spans="1:1">
      <c r="A3624">
        <v>3622</v>
      </c>
    </row>
    <row r="3625" spans="1:1">
      <c r="A3625">
        <v>3623</v>
      </c>
    </row>
    <row r="3626" spans="1:1">
      <c r="A3626">
        <v>3624</v>
      </c>
    </row>
    <row r="3627" spans="1:1">
      <c r="A3627">
        <v>3625</v>
      </c>
    </row>
    <row r="3628" spans="1:1">
      <c r="A3628">
        <v>3626</v>
      </c>
    </row>
    <row r="3629" spans="1:1">
      <c r="A3629">
        <v>3627</v>
      </c>
    </row>
    <row r="3630" spans="1:1">
      <c r="A3630">
        <v>3628</v>
      </c>
    </row>
    <row r="3631" spans="1:1">
      <c r="A3631">
        <v>3629</v>
      </c>
    </row>
    <row r="3632" spans="1:1">
      <c r="A3632">
        <v>3630</v>
      </c>
    </row>
    <row r="3633" spans="1:1">
      <c r="A3633">
        <v>3631</v>
      </c>
    </row>
    <row r="3634" spans="1:1">
      <c r="A3634">
        <v>3632</v>
      </c>
    </row>
    <row r="3635" spans="1:1">
      <c r="A3635">
        <v>3633</v>
      </c>
    </row>
    <row r="3636" spans="1:1">
      <c r="A3636">
        <v>3634</v>
      </c>
    </row>
    <row r="3637" spans="1:1">
      <c r="A3637">
        <v>3635</v>
      </c>
    </row>
    <row r="3638" spans="1:1">
      <c r="A3638">
        <v>3636</v>
      </c>
    </row>
    <row r="3639" spans="1:1">
      <c r="A3639">
        <v>3637</v>
      </c>
    </row>
    <row r="3640" spans="1:1">
      <c r="A3640">
        <v>3638</v>
      </c>
    </row>
    <row r="3641" spans="1:1">
      <c r="A3641">
        <v>3639</v>
      </c>
    </row>
    <row r="3642" spans="1:1">
      <c r="A3642">
        <v>3640</v>
      </c>
    </row>
    <row r="3643" spans="1:1">
      <c r="A3643">
        <v>3641</v>
      </c>
    </row>
    <row r="3644" spans="1:1">
      <c r="A3644">
        <v>3642</v>
      </c>
    </row>
    <row r="3645" spans="1:1">
      <c r="A3645">
        <v>3643</v>
      </c>
    </row>
    <row r="3646" spans="1:1">
      <c r="A3646">
        <v>3644</v>
      </c>
    </row>
    <row r="3647" spans="1:1">
      <c r="A3647">
        <v>3645</v>
      </c>
    </row>
    <row r="3648" spans="1:1">
      <c r="A3648">
        <v>3646</v>
      </c>
    </row>
    <row r="3649" spans="1:1">
      <c r="A3649">
        <v>3647</v>
      </c>
    </row>
    <row r="3650" spans="1:1">
      <c r="A3650">
        <v>3648</v>
      </c>
    </row>
    <row r="3651" spans="1:1">
      <c r="A3651">
        <v>3649</v>
      </c>
    </row>
    <row r="3652" spans="1:1">
      <c r="A3652">
        <v>3650</v>
      </c>
    </row>
    <row r="3653" spans="1:1">
      <c r="A3653">
        <v>3651</v>
      </c>
    </row>
    <row r="3654" spans="1:1">
      <c r="A3654">
        <v>3652</v>
      </c>
    </row>
    <row r="3655" spans="1:1">
      <c r="A3655">
        <v>3653</v>
      </c>
    </row>
    <row r="3656" spans="1:1">
      <c r="A3656">
        <v>3654</v>
      </c>
    </row>
    <row r="3657" spans="1:1">
      <c r="A3657">
        <v>3655</v>
      </c>
    </row>
    <row r="3658" spans="1:1">
      <c r="A3658">
        <v>3656</v>
      </c>
    </row>
    <row r="3659" spans="1:1">
      <c r="A3659">
        <v>3657</v>
      </c>
    </row>
    <row r="3660" spans="1:1">
      <c r="A3660">
        <v>3658</v>
      </c>
    </row>
    <row r="3661" spans="1:1">
      <c r="A3661">
        <v>3659</v>
      </c>
    </row>
    <row r="3662" spans="1:1">
      <c r="A3662">
        <v>3660</v>
      </c>
    </row>
    <row r="3663" spans="1:1">
      <c r="A3663">
        <v>3661</v>
      </c>
    </row>
    <row r="3664" spans="1:1">
      <c r="A3664">
        <v>3662</v>
      </c>
    </row>
    <row r="3665" spans="1:1">
      <c r="A3665">
        <v>3663</v>
      </c>
    </row>
    <row r="3666" spans="1:1">
      <c r="A3666">
        <v>3664</v>
      </c>
    </row>
    <row r="3667" spans="1:1">
      <c r="A3667">
        <v>3665</v>
      </c>
    </row>
    <row r="3668" spans="1:1">
      <c r="A3668">
        <v>3666</v>
      </c>
    </row>
    <row r="3669" spans="1:1">
      <c r="A3669">
        <v>3667</v>
      </c>
    </row>
    <row r="3670" spans="1:1">
      <c r="A3670">
        <v>3668</v>
      </c>
    </row>
    <row r="3671" spans="1:1">
      <c r="A3671">
        <v>3669</v>
      </c>
    </row>
    <row r="3672" spans="1:1">
      <c r="A3672">
        <v>3670</v>
      </c>
    </row>
    <row r="3673" spans="1:1">
      <c r="A3673">
        <v>3671</v>
      </c>
    </row>
    <row r="3674" spans="1:1">
      <c r="A3674">
        <v>3672</v>
      </c>
    </row>
    <row r="3675" spans="1:1">
      <c r="A3675">
        <v>3673</v>
      </c>
    </row>
    <row r="3676" spans="1:1">
      <c r="A3676">
        <v>3674</v>
      </c>
    </row>
    <row r="3677" spans="1:1">
      <c r="A3677">
        <v>3675</v>
      </c>
    </row>
    <row r="3678" spans="1:1">
      <c r="A3678">
        <v>3676</v>
      </c>
    </row>
    <row r="3679" spans="1:1">
      <c r="A3679">
        <v>3677</v>
      </c>
    </row>
    <row r="3680" spans="1:1">
      <c r="A3680">
        <v>3678</v>
      </c>
    </row>
    <row r="3681" spans="1:1">
      <c r="A3681">
        <v>3679</v>
      </c>
    </row>
    <row r="3682" spans="1:1">
      <c r="A3682">
        <v>3680</v>
      </c>
    </row>
    <row r="3683" spans="1:1">
      <c r="A3683">
        <v>3681</v>
      </c>
    </row>
    <row r="3684" spans="1:1">
      <c r="A3684">
        <v>3682</v>
      </c>
    </row>
    <row r="3685" spans="1:1">
      <c r="A3685">
        <v>3683</v>
      </c>
    </row>
    <row r="3686" spans="1:1">
      <c r="A3686">
        <v>3684</v>
      </c>
    </row>
    <row r="3687" spans="1:1">
      <c r="A3687">
        <v>3685</v>
      </c>
    </row>
    <row r="3688" spans="1:1">
      <c r="A3688">
        <v>3686</v>
      </c>
    </row>
    <row r="3689" spans="1:1">
      <c r="A3689">
        <v>3687</v>
      </c>
    </row>
    <row r="3690" spans="1:1">
      <c r="A3690">
        <v>3688</v>
      </c>
    </row>
    <row r="3691" spans="1:1">
      <c r="A3691">
        <v>3689</v>
      </c>
    </row>
    <row r="3692" spans="1:1">
      <c r="A3692">
        <v>3690</v>
      </c>
    </row>
    <row r="3693" spans="1:1">
      <c r="A3693">
        <v>3691</v>
      </c>
    </row>
    <row r="3694" spans="1:1">
      <c r="A3694">
        <v>3692</v>
      </c>
    </row>
    <row r="3695" spans="1:1">
      <c r="A3695">
        <v>3693</v>
      </c>
    </row>
    <row r="3696" spans="1:1">
      <c r="A3696">
        <v>3694</v>
      </c>
    </row>
    <row r="3697" spans="1:1">
      <c r="A3697">
        <v>3695</v>
      </c>
    </row>
    <row r="3698" spans="1:1">
      <c r="A3698">
        <v>3696</v>
      </c>
    </row>
    <row r="3699" spans="1:1">
      <c r="A3699">
        <v>3697</v>
      </c>
    </row>
    <row r="3700" spans="1:1">
      <c r="A3700">
        <v>3698</v>
      </c>
    </row>
    <row r="3701" spans="1:1">
      <c r="A3701">
        <v>3699</v>
      </c>
    </row>
    <row r="3702" spans="1:1">
      <c r="A3702">
        <v>3700</v>
      </c>
    </row>
    <row r="3703" spans="1:1">
      <c r="A3703">
        <v>3701</v>
      </c>
    </row>
    <row r="3704" spans="1:1">
      <c r="A3704">
        <v>3702</v>
      </c>
    </row>
    <row r="3705" spans="1:1">
      <c r="A3705">
        <v>3703</v>
      </c>
    </row>
    <row r="3706" spans="1:1">
      <c r="A3706">
        <v>3704</v>
      </c>
    </row>
    <row r="3707" spans="1:1">
      <c r="A3707">
        <v>3705</v>
      </c>
    </row>
    <row r="3708" spans="1:1">
      <c r="A3708">
        <v>3706</v>
      </c>
    </row>
    <row r="3709" spans="1:1">
      <c r="A3709">
        <v>3707</v>
      </c>
    </row>
    <row r="3710" spans="1:1">
      <c r="A3710">
        <v>3708</v>
      </c>
    </row>
    <row r="3711" spans="1:1">
      <c r="A3711">
        <v>3709</v>
      </c>
    </row>
    <row r="3712" spans="1:1">
      <c r="A3712">
        <v>3710</v>
      </c>
    </row>
    <row r="3713" spans="1:1">
      <c r="A3713">
        <v>3711</v>
      </c>
    </row>
    <row r="3714" spans="1:1">
      <c r="A3714">
        <v>3712</v>
      </c>
    </row>
    <row r="3715" spans="1:1">
      <c r="A3715">
        <v>3713</v>
      </c>
    </row>
    <row r="3716" spans="1:1">
      <c r="A3716">
        <v>3714</v>
      </c>
    </row>
    <row r="3717" spans="1:1">
      <c r="A3717">
        <v>3715</v>
      </c>
    </row>
    <row r="3718" spans="1:1">
      <c r="A3718">
        <v>3716</v>
      </c>
    </row>
    <row r="3719" spans="1:1">
      <c r="A3719">
        <v>3717</v>
      </c>
    </row>
    <row r="3720" spans="1:1">
      <c r="A3720">
        <v>3718</v>
      </c>
    </row>
    <row r="3721" spans="1:1">
      <c r="A3721">
        <v>3719</v>
      </c>
    </row>
    <row r="3722" spans="1:1">
      <c r="A3722">
        <v>3720</v>
      </c>
    </row>
    <row r="3723" spans="1:1">
      <c r="A3723">
        <v>3721</v>
      </c>
    </row>
    <row r="3724" spans="1:1">
      <c r="A3724">
        <v>3722</v>
      </c>
    </row>
    <row r="3725" spans="1:1">
      <c r="A3725">
        <v>3723</v>
      </c>
    </row>
    <row r="3726" spans="1:1">
      <c r="A3726">
        <v>3724</v>
      </c>
    </row>
    <row r="3727" spans="1:1">
      <c r="A3727">
        <v>3725</v>
      </c>
    </row>
    <row r="3728" spans="1:1">
      <c r="A3728">
        <v>3726</v>
      </c>
    </row>
    <row r="3729" spans="1:1">
      <c r="A3729">
        <v>3727</v>
      </c>
    </row>
    <row r="3730" spans="1:1">
      <c r="A3730">
        <v>3728</v>
      </c>
    </row>
    <row r="3731" spans="1:1">
      <c r="A3731">
        <v>3729</v>
      </c>
    </row>
    <row r="3732" spans="1:1">
      <c r="A3732">
        <v>3730</v>
      </c>
    </row>
    <row r="3733" spans="1:1">
      <c r="A3733">
        <v>3731</v>
      </c>
    </row>
    <row r="3734" spans="1:1">
      <c r="A3734">
        <v>3732</v>
      </c>
    </row>
    <row r="3735" spans="1:1">
      <c r="A3735">
        <v>3733</v>
      </c>
    </row>
    <row r="3736" spans="1:1">
      <c r="A3736">
        <v>3734</v>
      </c>
    </row>
    <row r="3737" spans="1:1">
      <c r="A3737">
        <v>3735</v>
      </c>
    </row>
    <row r="3738" spans="1:1">
      <c r="A3738">
        <v>3736</v>
      </c>
    </row>
    <row r="3739" spans="1:1">
      <c r="A3739">
        <v>3737</v>
      </c>
    </row>
    <row r="3740" spans="1:1">
      <c r="A3740">
        <v>3738</v>
      </c>
    </row>
    <row r="3741" spans="1:1">
      <c r="A3741">
        <v>3739</v>
      </c>
    </row>
    <row r="3742" spans="1:1">
      <c r="A3742">
        <v>3740</v>
      </c>
    </row>
    <row r="3743" spans="1:1">
      <c r="A3743">
        <v>3741</v>
      </c>
    </row>
    <row r="3744" spans="1:1">
      <c r="A3744">
        <v>3742</v>
      </c>
    </row>
    <row r="3745" spans="1:1">
      <c r="A3745">
        <v>3743</v>
      </c>
    </row>
    <row r="3746" spans="1:1">
      <c r="A3746">
        <v>3744</v>
      </c>
    </row>
    <row r="3747" spans="1:1">
      <c r="A3747">
        <v>3745</v>
      </c>
    </row>
    <row r="3748" spans="1:1">
      <c r="A3748">
        <v>3746</v>
      </c>
    </row>
    <row r="3749" spans="1:1">
      <c r="A3749">
        <v>3747</v>
      </c>
    </row>
    <row r="3750" spans="1:1">
      <c r="A3750">
        <v>3748</v>
      </c>
    </row>
    <row r="3751" spans="1:1">
      <c r="A3751">
        <v>3749</v>
      </c>
    </row>
    <row r="3752" spans="1:1">
      <c r="A3752">
        <v>3750</v>
      </c>
    </row>
    <row r="3753" spans="1:1">
      <c r="A3753">
        <v>3751</v>
      </c>
    </row>
    <row r="3754" spans="1:1">
      <c r="A3754">
        <v>3752</v>
      </c>
    </row>
    <row r="3755" spans="1:1">
      <c r="A3755">
        <v>3753</v>
      </c>
    </row>
    <row r="3756" spans="1:1">
      <c r="A3756">
        <v>3754</v>
      </c>
    </row>
    <row r="3757" spans="1:1">
      <c r="A3757">
        <v>3755</v>
      </c>
    </row>
    <row r="3758" spans="1:1">
      <c r="A3758">
        <v>3756</v>
      </c>
    </row>
    <row r="3759" spans="1:1">
      <c r="A3759">
        <v>3757</v>
      </c>
    </row>
    <row r="3760" spans="1:1">
      <c r="A3760">
        <v>3758</v>
      </c>
    </row>
    <row r="3761" spans="1:1">
      <c r="A3761">
        <v>3759</v>
      </c>
    </row>
    <row r="3762" spans="1:1">
      <c r="A3762">
        <v>3760</v>
      </c>
    </row>
    <row r="3763" spans="1:1">
      <c r="A3763">
        <v>3761</v>
      </c>
    </row>
    <row r="3764" spans="1:1">
      <c r="A3764">
        <v>3762</v>
      </c>
    </row>
    <row r="3765" spans="1:1">
      <c r="A3765">
        <v>3763</v>
      </c>
    </row>
    <row r="3766" spans="1:1">
      <c r="A3766">
        <v>3764</v>
      </c>
    </row>
    <row r="3767" spans="1:1">
      <c r="A3767">
        <v>3765</v>
      </c>
    </row>
    <row r="3768" spans="1:1">
      <c r="A3768">
        <v>3766</v>
      </c>
    </row>
    <row r="3769" spans="1:1">
      <c r="A3769">
        <v>3767</v>
      </c>
    </row>
    <row r="3770" spans="1:1">
      <c r="A3770">
        <v>3768</v>
      </c>
    </row>
    <row r="3771" spans="1:1">
      <c r="A3771">
        <v>3769</v>
      </c>
    </row>
    <row r="3772" spans="1:1">
      <c r="A3772">
        <v>3770</v>
      </c>
    </row>
    <row r="3773" spans="1:1">
      <c r="A3773">
        <v>3771</v>
      </c>
    </row>
    <row r="3774" spans="1:1">
      <c r="A3774">
        <v>3772</v>
      </c>
    </row>
    <row r="3775" spans="1:1">
      <c r="A3775">
        <v>3773</v>
      </c>
    </row>
    <row r="3776" spans="1:1">
      <c r="A3776">
        <v>3774</v>
      </c>
    </row>
    <row r="3777" spans="1:1">
      <c r="A3777">
        <v>3775</v>
      </c>
    </row>
    <row r="3778" spans="1:1">
      <c r="A3778">
        <v>3776</v>
      </c>
    </row>
    <row r="3779" spans="1:1">
      <c r="A3779">
        <v>3777</v>
      </c>
    </row>
    <row r="3780" spans="1:1">
      <c r="A3780">
        <v>3778</v>
      </c>
    </row>
    <row r="3781" spans="1:1">
      <c r="A3781">
        <v>3779</v>
      </c>
    </row>
    <row r="3782" spans="1:1">
      <c r="A3782">
        <v>3780</v>
      </c>
    </row>
    <row r="3783" spans="1:1">
      <c r="A3783">
        <v>3781</v>
      </c>
    </row>
    <row r="3784" spans="1:1">
      <c r="A3784">
        <v>3782</v>
      </c>
    </row>
    <row r="3785" spans="1:1">
      <c r="A3785">
        <v>3783</v>
      </c>
    </row>
    <row r="3786" spans="1:1">
      <c r="A3786">
        <v>3784</v>
      </c>
    </row>
    <row r="3787" spans="1:1">
      <c r="A3787">
        <v>3785</v>
      </c>
    </row>
    <row r="3788" spans="1:1">
      <c r="A3788">
        <v>3786</v>
      </c>
    </row>
    <row r="3789" spans="1:1">
      <c r="A3789">
        <v>3787</v>
      </c>
    </row>
    <row r="3790" spans="1:1">
      <c r="A3790">
        <v>3788</v>
      </c>
    </row>
    <row r="3791" spans="1:1">
      <c r="A3791">
        <v>3789</v>
      </c>
    </row>
    <row r="3792" spans="1:1">
      <c r="A3792">
        <v>3790</v>
      </c>
    </row>
    <row r="3793" spans="1:1">
      <c r="A3793">
        <v>3791</v>
      </c>
    </row>
    <row r="3794" spans="1:1">
      <c r="A3794">
        <v>3792</v>
      </c>
    </row>
    <row r="3795" spans="1:1">
      <c r="A3795">
        <v>3793</v>
      </c>
    </row>
    <row r="3796" spans="1:1">
      <c r="A3796">
        <v>3794</v>
      </c>
    </row>
    <row r="3797" spans="1:1">
      <c r="A3797">
        <v>3795</v>
      </c>
    </row>
    <row r="3798" spans="1:1">
      <c r="A3798">
        <v>3796</v>
      </c>
    </row>
    <row r="3799" spans="1:1">
      <c r="A3799">
        <v>3797</v>
      </c>
    </row>
    <row r="3800" spans="1:1">
      <c r="A3800">
        <v>3798</v>
      </c>
    </row>
    <row r="3801" spans="1:1">
      <c r="A3801">
        <v>3799</v>
      </c>
    </row>
    <row r="3802" spans="1:1">
      <c r="A3802">
        <v>3800</v>
      </c>
    </row>
    <row r="3803" spans="1:1">
      <c r="A3803">
        <v>3801</v>
      </c>
    </row>
    <row r="3804" spans="1:1">
      <c r="A3804">
        <v>3802</v>
      </c>
    </row>
    <row r="3805" spans="1:1">
      <c r="A3805">
        <v>3803</v>
      </c>
    </row>
    <row r="3806" spans="1:1">
      <c r="A3806">
        <v>3804</v>
      </c>
    </row>
    <row r="3807" spans="1:1">
      <c r="A3807">
        <v>3805</v>
      </c>
    </row>
    <row r="3808" spans="1:1">
      <c r="A3808">
        <v>3806</v>
      </c>
    </row>
    <row r="3809" spans="1:1">
      <c r="A3809">
        <v>3807</v>
      </c>
    </row>
    <row r="3810" spans="1:1">
      <c r="A3810">
        <v>3808</v>
      </c>
    </row>
    <row r="3811" spans="1:1">
      <c r="A3811">
        <v>3809</v>
      </c>
    </row>
    <row r="3812" spans="1:1">
      <c r="A3812">
        <v>3810</v>
      </c>
    </row>
    <row r="3813" spans="1:1">
      <c r="A3813">
        <v>3811</v>
      </c>
    </row>
    <row r="3814" spans="1:1">
      <c r="A3814">
        <v>3812</v>
      </c>
    </row>
    <row r="3815" spans="1:1">
      <c r="A3815">
        <v>3813</v>
      </c>
    </row>
    <row r="3816" spans="1:1">
      <c r="A3816">
        <v>3814</v>
      </c>
    </row>
    <row r="3817" spans="1:1">
      <c r="A3817">
        <v>3815</v>
      </c>
    </row>
    <row r="3818" spans="1:1">
      <c r="A3818">
        <v>3816</v>
      </c>
    </row>
    <row r="3819" spans="1:1">
      <c r="A3819">
        <v>3817</v>
      </c>
    </row>
    <row r="3820" spans="1:1">
      <c r="A3820">
        <v>3818</v>
      </c>
    </row>
    <row r="3821" spans="1:1">
      <c r="A3821">
        <v>3819</v>
      </c>
    </row>
    <row r="3822" spans="1:1">
      <c r="A3822">
        <v>3820</v>
      </c>
    </row>
    <row r="3823" spans="1:1">
      <c r="A3823">
        <v>3821</v>
      </c>
    </row>
    <row r="3824" spans="1:1">
      <c r="A3824">
        <v>3822</v>
      </c>
    </row>
    <row r="3825" spans="1:1">
      <c r="A3825">
        <v>3823</v>
      </c>
    </row>
    <row r="3826" spans="1:1">
      <c r="A3826">
        <v>3824</v>
      </c>
    </row>
    <row r="3827" spans="1:1">
      <c r="A3827">
        <v>3825</v>
      </c>
    </row>
    <row r="3828" spans="1:1">
      <c r="A3828">
        <v>3826</v>
      </c>
    </row>
    <row r="3829" spans="1:1">
      <c r="A3829">
        <v>3827</v>
      </c>
    </row>
    <row r="3830" spans="1:1">
      <c r="A3830">
        <v>3828</v>
      </c>
    </row>
    <row r="3831" spans="1:1">
      <c r="A3831">
        <v>3829</v>
      </c>
    </row>
    <row r="3832" spans="1:1">
      <c r="A3832">
        <v>3830</v>
      </c>
    </row>
    <row r="3833" spans="1:1">
      <c r="A3833">
        <v>3831</v>
      </c>
    </row>
    <row r="3834" spans="1:1">
      <c r="A3834">
        <v>3832</v>
      </c>
    </row>
    <row r="3835" spans="1:1">
      <c r="A3835">
        <v>3833</v>
      </c>
    </row>
    <row r="3836" spans="1:1">
      <c r="A3836">
        <v>3834</v>
      </c>
    </row>
    <row r="3837" spans="1:1">
      <c r="A3837">
        <v>3835</v>
      </c>
    </row>
    <row r="3838" spans="1:1">
      <c r="A3838">
        <v>3836</v>
      </c>
    </row>
    <row r="3839" spans="1:1">
      <c r="A3839">
        <v>3837</v>
      </c>
    </row>
    <row r="3840" spans="1:1">
      <c r="A3840">
        <v>3838</v>
      </c>
    </row>
    <row r="3841" spans="1:1">
      <c r="A3841">
        <v>3839</v>
      </c>
    </row>
    <row r="3842" spans="1:1">
      <c r="A3842">
        <v>3840</v>
      </c>
    </row>
    <row r="3843" spans="1:1">
      <c r="A3843">
        <v>3841</v>
      </c>
    </row>
    <row r="3844" spans="1:1">
      <c r="A3844">
        <v>3842</v>
      </c>
    </row>
    <row r="3845" spans="1:1">
      <c r="A3845">
        <v>3843</v>
      </c>
    </row>
    <row r="3846" spans="1:1">
      <c r="A3846">
        <v>3844</v>
      </c>
    </row>
    <row r="3847" spans="1:1">
      <c r="A3847">
        <v>3845</v>
      </c>
    </row>
    <row r="3848" spans="1:1">
      <c r="A3848">
        <v>3846</v>
      </c>
    </row>
    <row r="3849" spans="1:1">
      <c r="A3849">
        <v>3847</v>
      </c>
    </row>
    <row r="3850" spans="1:1">
      <c r="A3850">
        <v>3848</v>
      </c>
    </row>
    <row r="3851" spans="1:1">
      <c r="A3851">
        <v>3849</v>
      </c>
    </row>
    <row r="3852" spans="1:1">
      <c r="A3852">
        <v>3850</v>
      </c>
    </row>
    <row r="3853" spans="1:1">
      <c r="A3853">
        <v>3851</v>
      </c>
    </row>
    <row r="3854" spans="1:1">
      <c r="A3854">
        <v>3852</v>
      </c>
    </row>
    <row r="3855" spans="1:1">
      <c r="A3855">
        <v>3853</v>
      </c>
    </row>
    <row r="3856" spans="1:1">
      <c r="A3856">
        <v>3854</v>
      </c>
    </row>
    <row r="3857" spans="1:1">
      <c r="A3857">
        <v>3855</v>
      </c>
    </row>
    <row r="3858" spans="1:1">
      <c r="A3858">
        <v>3856</v>
      </c>
    </row>
    <row r="3859" spans="1:1">
      <c r="A3859">
        <v>3857</v>
      </c>
    </row>
    <row r="3860" spans="1:1">
      <c r="A3860">
        <v>3858</v>
      </c>
    </row>
    <row r="3861" spans="1:1">
      <c r="A3861">
        <v>3859</v>
      </c>
    </row>
    <row r="3862" spans="1:1">
      <c r="A3862">
        <v>3860</v>
      </c>
    </row>
    <row r="3863" spans="1:1">
      <c r="A3863">
        <v>3861</v>
      </c>
    </row>
    <row r="3864" spans="1:1">
      <c r="A3864">
        <v>3862</v>
      </c>
    </row>
    <row r="3865" spans="1:1">
      <c r="A3865">
        <v>3863</v>
      </c>
    </row>
    <row r="3866" spans="1:1">
      <c r="A3866">
        <v>3864</v>
      </c>
    </row>
    <row r="3867" spans="1:1">
      <c r="A3867">
        <v>3865</v>
      </c>
    </row>
    <row r="3868" spans="1:1">
      <c r="A3868">
        <v>3866</v>
      </c>
    </row>
    <row r="3869" spans="1:1">
      <c r="A3869">
        <v>3867</v>
      </c>
    </row>
    <row r="3870" spans="1:1">
      <c r="A3870">
        <v>3868</v>
      </c>
    </row>
    <row r="3871" spans="1:1">
      <c r="A3871">
        <v>3869</v>
      </c>
    </row>
    <row r="3872" spans="1:1">
      <c r="A3872">
        <v>3870</v>
      </c>
    </row>
    <row r="3873" spans="1:1">
      <c r="A3873">
        <v>3871</v>
      </c>
    </row>
    <row r="3874" spans="1:1">
      <c r="A3874">
        <v>3872</v>
      </c>
    </row>
    <row r="3875" spans="1:1">
      <c r="A3875">
        <v>3873</v>
      </c>
    </row>
    <row r="3876" spans="1:1">
      <c r="A3876">
        <v>3874</v>
      </c>
    </row>
    <row r="3877" spans="1:1">
      <c r="A3877">
        <v>3875</v>
      </c>
    </row>
    <row r="3878" spans="1:1">
      <c r="A3878">
        <v>3876</v>
      </c>
    </row>
    <row r="3879" spans="1:1">
      <c r="A3879">
        <v>3877</v>
      </c>
    </row>
    <row r="3880" spans="1:1">
      <c r="A3880">
        <v>3878</v>
      </c>
    </row>
    <row r="3881" spans="1:1">
      <c r="A3881">
        <v>3879</v>
      </c>
    </row>
    <row r="3882" spans="1:1">
      <c r="A3882">
        <v>3880</v>
      </c>
    </row>
    <row r="3883" spans="1:1">
      <c r="A3883">
        <v>3881</v>
      </c>
    </row>
    <row r="3884" spans="1:1">
      <c r="A3884">
        <v>3882</v>
      </c>
    </row>
    <row r="3885" spans="1:1">
      <c r="A3885">
        <v>3883</v>
      </c>
    </row>
    <row r="3886" spans="1:1">
      <c r="A3886">
        <v>3884</v>
      </c>
    </row>
    <row r="3887" spans="1:1">
      <c r="A3887">
        <v>3885</v>
      </c>
    </row>
    <row r="3888" spans="1:1">
      <c r="A3888">
        <v>3886</v>
      </c>
    </row>
    <row r="3889" spans="1:1">
      <c r="A3889">
        <v>3887</v>
      </c>
    </row>
    <row r="3890" spans="1:1">
      <c r="A3890">
        <v>3888</v>
      </c>
    </row>
    <row r="3891" spans="1:1">
      <c r="A3891">
        <v>3889</v>
      </c>
    </row>
    <row r="3892" spans="1:1">
      <c r="A3892">
        <v>3890</v>
      </c>
    </row>
    <row r="3893" spans="1:1">
      <c r="A3893">
        <v>3891</v>
      </c>
    </row>
    <row r="3894" spans="1:1">
      <c r="A3894">
        <v>3892</v>
      </c>
    </row>
    <row r="3895" spans="1:1">
      <c r="A3895">
        <v>3893</v>
      </c>
    </row>
    <row r="3896" spans="1:1">
      <c r="A3896">
        <v>3894</v>
      </c>
    </row>
    <row r="3897" spans="1:1">
      <c r="A3897">
        <v>3895</v>
      </c>
    </row>
    <row r="3898" spans="1:1">
      <c r="A3898">
        <v>3896</v>
      </c>
    </row>
    <row r="3899" spans="1:1">
      <c r="A3899">
        <v>3897</v>
      </c>
    </row>
    <row r="3900" spans="1:1">
      <c r="A3900">
        <v>3898</v>
      </c>
    </row>
    <row r="3901" spans="1:1">
      <c r="A3901">
        <v>3899</v>
      </c>
    </row>
    <row r="3902" spans="1:1">
      <c r="A3902">
        <v>3900</v>
      </c>
    </row>
    <row r="3903" spans="1:1">
      <c r="A3903">
        <v>3901</v>
      </c>
    </row>
    <row r="3904" spans="1:1">
      <c r="A3904">
        <v>3902</v>
      </c>
    </row>
    <row r="3905" spans="1:1">
      <c r="A3905">
        <v>3903</v>
      </c>
    </row>
    <row r="3906" spans="1:1">
      <c r="A3906">
        <v>3904</v>
      </c>
    </row>
    <row r="3907" spans="1:1">
      <c r="A3907">
        <v>3905</v>
      </c>
    </row>
    <row r="3908" spans="1:1">
      <c r="A3908">
        <v>3906</v>
      </c>
    </row>
    <row r="3909" spans="1:1">
      <c r="A3909">
        <v>3907</v>
      </c>
    </row>
    <row r="3910" spans="1:1">
      <c r="A3910">
        <v>3908</v>
      </c>
    </row>
    <row r="3911" spans="1:1">
      <c r="A3911">
        <v>3909</v>
      </c>
    </row>
    <row r="3912" spans="1:1">
      <c r="A3912">
        <v>3910</v>
      </c>
    </row>
    <row r="3913" spans="1:1">
      <c r="A3913">
        <v>3911</v>
      </c>
    </row>
    <row r="3914" spans="1:1">
      <c r="A3914">
        <v>3912</v>
      </c>
    </row>
    <row r="3915" spans="1:1">
      <c r="A3915">
        <v>3913</v>
      </c>
    </row>
    <row r="3916" spans="1:1">
      <c r="A3916">
        <v>3914</v>
      </c>
    </row>
    <row r="3917" spans="1:1">
      <c r="A3917">
        <v>3915</v>
      </c>
    </row>
    <row r="3918" spans="1:1">
      <c r="A3918">
        <v>3916</v>
      </c>
    </row>
    <row r="3919" spans="1:1">
      <c r="A3919">
        <v>3917</v>
      </c>
    </row>
    <row r="3920" spans="1:1">
      <c r="A3920">
        <v>3918</v>
      </c>
    </row>
    <row r="3921" spans="1:1">
      <c r="A3921">
        <v>3919</v>
      </c>
    </row>
    <row r="3922" spans="1:1">
      <c r="A3922">
        <v>3920</v>
      </c>
    </row>
    <row r="3923" spans="1:1">
      <c r="A3923">
        <v>3921</v>
      </c>
    </row>
    <row r="3924" spans="1:1">
      <c r="A3924">
        <v>3922</v>
      </c>
    </row>
    <row r="3925" spans="1:1">
      <c r="A3925">
        <v>3923</v>
      </c>
    </row>
    <row r="3926" spans="1:1">
      <c r="A3926">
        <v>3924</v>
      </c>
    </row>
    <row r="3927" spans="1:1">
      <c r="A3927">
        <v>3925</v>
      </c>
    </row>
    <row r="3928" spans="1:1">
      <c r="A3928">
        <v>3926</v>
      </c>
    </row>
    <row r="3929" spans="1:1">
      <c r="A3929">
        <v>3927</v>
      </c>
    </row>
    <row r="3930" spans="1:1">
      <c r="A3930">
        <v>3928</v>
      </c>
    </row>
    <row r="3931" spans="1:1">
      <c r="A3931">
        <v>3929</v>
      </c>
    </row>
    <row r="3932" spans="1:1">
      <c r="A3932">
        <v>3930</v>
      </c>
    </row>
    <row r="3933" spans="1:1">
      <c r="A3933">
        <v>3931</v>
      </c>
    </row>
    <row r="3934" spans="1:1">
      <c r="A3934">
        <v>3932</v>
      </c>
    </row>
    <row r="3935" spans="1:1">
      <c r="A3935">
        <v>3933</v>
      </c>
    </row>
    <row r="3936" spans="1:1">
      <c r="A3936">
        <v>3934</v>
      </c>
    </row>
    <row r="3937" spans="1:1">
      <c r="A3937">
        <v>3935</v>
      </c>
    </row>
    <row r="3938" spans="1:1">
      <c r="A3938">
        <v>3936</v>
      </c>
    </row>
    <row r="3939" spans="1:1">
      <c r="A3939">
        <v>3937</v>
      </c>
    </row>
    <row r="3940" spans="1:1">
      <c r="A3940">
        <v>3938</v>
      </c>
    </row>
    <row r="3941" spans="1:1">
      <c r="A3941">
        <v>3939</v>
      </c>
    </row>
    <row r="3942" spans="1:1">
      <c r="A3942">
        <v>3940</v>
      </c>
    </row>
    <row r="3943" spans="1:1">
      <c r="A3943">
        <v>3941</v>
      </c>
    </row>
    <row r="3944" spans="1:1">
      <c r="A3944">
        <v>3942</v>
      </c>
    </row>
    <row r="3945" spans="1:1">
      <c r="A3945">
        <v>3943</v>
      </c>
    </row>
    <row r="3946" spans="1:1">
      <c r="A3946">
        <v>3944</v>
      </c>
    </row>
    <row r="3947" spans="1:1">
      <c r="A3947">
        <v>3945</v>
      </c>
    </row>
    <row r="3948" spans="1:1">
      <c r="A3948">
        <v>3946</v>
      </c>
    </row>
    <row r="3949" spans="1:1">
      <c r="A3949">
        <v>3947</v>
      </c>
    </row>
    <row r="3950" spans="1:1">
      <c r="A3950">
        <v>3948</v>
      </c>
    </row>
    <row r="3951" spans="1:1">
      <c r="A3951">
        <v>3949</v>
      </c>
    </row>
    <row r="3952" spans="1:1">
      <c r="A3952">
        <v>3950</v>
      </c>
    </row>
    <row r="3953" spans="1:1">
      <c r="A3953">
        <v>3951</v>
      </c>
    </row>
    <row r="3954" spans="1:1">
      <c r="A3954">
        <v>3952</v>
      </c>
    </row>
    <row r="3955" spans="1:1">
      <c r="A3955">
        <v>3953</v>
      </c>
    </row>
    <row r="3956" spans="1:1">
      <c r="A3956">
        <v>3954</v>
      </c>
    </row>
    <row r="3957" spans="1:1">
      <c r="A3957">
        <v>3955</v>
      </c>
    </row>
    <row r="3958" spans="1:1">
      <c r="A3958">
        <v>3956</v>
      </c>
    </row>
    <row r="3959" spans="1:1">
      <c r="A3959">
        <v>3957</v>
      </c>
    </row>
    <row r="3960" spans="1:1">
      <c r="A3960">
        <v>3958</v>
      </c>
    </row>
    <row r="3961" spans="1:1">
      <c r="A3961">
        <v>3959</v>
      </c>
    </row>
    <row r="3962" spans="1:1">
      <c r="A3962">
        <v>3960</v>
      </c>
    </row>
    <row r="3963" spans="1:1">
      <c r="A3963">
        <v>3961</v>
      </c>
    </row>
    <row r="3964" spans="1:1">
      <c r="A3964">
        <v>3962</v>
      </c>
    </row>
    <row r="3965" spans="1:1">
      <c r="A3965">
        <v>3963</v>
      </c>
    </row>
    <row r="3966" spans="1:1">
      <c r="A3966">
        <v>3964</v>
      </c>
    </row>
    <row r="3967" spans="1:1">
      <c r="A3967">
        <v>3965</v>
      </c>
    </row>
    <row r="3968" spans="1:1">
      <c r="A3968">
        <v>3966</v>
      </c>
    </row>
    <row r="3969" spans="1:1">
      <c r="A3969">
        <v>3967</v>
      </c>
    </row>
    <row r="3970" spans="1:1">
      <c r="A3970">
        <v>3968</v>
      </c>
    </row>
    <row r="3971" spans="1:1">
      <c r="A3971">
        <v>3969</v>
      </c>
    </row>
    <row r="3972" spans="1:1">
      <c r="A3972">
        <v>3970</v>
      </c>
    </row>
    <row r="3973" spans="1:1">
      <c r="A3973">
        <v>3971</v>
      </c>
    </row>
    <row r="3974" spans="1:1">
      <c r="A3974">
        <v>3972</v>
      </c>
    </row>
    <row r="3975" spans="1:1">
      <c r="A3975">
        <v>3973</v>
      </c>
    </row>
    <row r="3976" spans="1:1">
      <c r="A3976">
        <v>3974</v>
      </c>
    </row>
    <row r="3977" spans="1:1">
      <c r="A3977">
        <v>3975</v>
      </c>
    </row>
    <row r="3978" spans="1:1">
      <c r="A3978">
        <v>3976</v>
      </c>
    </row>
    <row r="3979" spans="1:1">
      <c r="A3979">
        <v>3977</v>
      </c>
    </row>
    <row r="3980" spans="1:1">
      <c r="A3980">
        <v>3978</v>
      </c>
    </row>
    <row r="3981" spans="1:1">
      <c r="A3981">
        <v>3979</v>
      </c>
    </row>
    <row r="3982" spans="1:1">
      <c r="A3982">
        <v>3980</v>
      </c>
    </row>
    <row r="3983" spans="1:1">
      <c r="A3983">
        <v>3981</v>
      </c>
    </row>
    <row r="3984" spans="1:1">
      <c r="A3984">
        <v>3982</v>
      </c>
    </row>
    <row r="3985" spans="1:1">
      <c r="A3985">
        <v>3983</v>
      </c>
    </row>
    <row r="3986" spans="1:1">
      <c r="A3986">
        <v>3984</v>
      </c>
    </row>
    <row r="3987" spans="1:1">
      <c r="A3987">
        <v>3985</v>
      </c>
    </row>
    <row r="3988" spans="1:1">
      <c r="A3988">
        <v>3986</v>
      </c>
    </row>
    <row r="3989" spans="1:1">
      <c r="A3989">
        <v>3987</v>
      </c>
    </row>
    <row r="3990" spans="1:1">
      <c r="A3990">
        <v>3988</v>
      </c>
    </row>
    <row r="3991" spans="1:1">
      <c r="A3991">
        <v>3989</v>
      </c>
    </row>
    <row r="3992" spans="1:1">
      <c r="A3992">
        <v>3990</v>
      </c>
    </row>
    <row r="3993" spans="1:1">
      <c r="A3993">
        <v>3991</v>
      </c>
    </row>
    <row r="3994" spans="1:1">
      <c r="A3994">
        <v>3992</v>
      </c>
    </row>
    <row r="3995" spans="1:1">
      <c r="A3995">
        <v>3993</v>
      </c>
    </row>
    <row r="3996" spans="1:1">
      <c r="A3996">
        <v>3994</v>
      </c>
    </row>
    <row r="3997" spans="1:1">
      <c r="A3997">
        <v>3995</v>
      </c>
    </row>
    <row r="3998" spans="1:1">
      <c r="A3998">
        <v>3996</v>
      </c>
    </row>
    <row r="3999" spans="1:1">
      <c r="A3999">
        <v>3997</v>
      </c>
    </row>
    <row r="4000" spans="1:1">
      <c r="A4000">
        <v>3998</v>
      </c>
    </row>
    <row r="4001" spans="1:1">
      <c r="A4001">
        <v>3999</v>
      </c>
    </row>
    <row r="4002" spans="1:1">
      <c r="A4002">
        <v>4000</v>
      </c>
    </row>
    <row r="4003" spans="1:1">
      <c r="A4003">
        <v>4001</v>
      </c>
    </row>
    <row r="4004" spans="1:1">
      <c r="A4004">
        <v>4002</v>
      </c>
    </row>
    <row r="4005" spans="1:1">
      <c r="A4005">
        <v>4003</v>
      </c>
    </row>
    <row r="4006" spans="1:1">
      <c r="A4006">
        <v>4004</v>
      </c>
    </row>
    <row r="4007" spans="1:1">
      <c r="A4007">
        <v>4005</v>
      </c>
    </row>
    <row r="4008" spans="1:1">
      <c r="A4008">
        <v>4006</v>
      </c>
    </row>
    <row r="4009" spans="1:1">
      <c r="A4009">
        <v>4007</v>
      </c>
    </row>
    <row r="4010" spans="1:1">
      <c r="A4010">
        <v>4008</v>
      </c>
    </row>
    <row r="4011" spans="1:1">
      <c r="A4011">
        <v>4009</v>
      </c>
    </row>
    <row r="4012" spans="1:1">
      <c r="A4012">
        <v>4010</v>
      </c>
    </row>
    <row r="4013" spans="1:1">
      <c r="A4013">
        <v>4011</v>
      </c>
    </row>
    <row r="4014" spans="1:1">
      <c r="A4014">
        <v>4012</v>
      </c>
    </row>
    <row r="4015" spans="1:1">
      <c r="A4015">
        <v>4013</v>
      </c>
    </row>
    <row r="4016" spans="1:1">
      <c r="A4016">
        <v>4014</v>
      </c>
    </row>
    <row r="4017" spans="1:1">
      <c r="A4017">
        <v>4015</v>
      </c>
    </row>
    <row r="4018" spans="1:1">
      <c r="A4018">
        <v>4016</v>
      </c>
    </row>
    <row r="4019" spans="1:1">
      <c r="A4019">
        <v>4017</v>
      </c>
    </row>
    <row r="4020" spans="1:1">
      <c r="A4020">
        <v>4018</v>
      </c>
    </row>
    <row r="4021" spans="1:1">
      <c r="A4021">
        <v>4019</v>
      </c>
    </row>
    <row r="4022" spans="1:1">
      <c r="A4022">
        <v>4020</v>
      </c>
    </row>
    <row r="4023" spans="1:1">
      <c r="A4023">
        <v>4021</v>
      </c>
    </row>
    <row r="4024" spans="1:1">
      <c r="A4024">
        <v>4022</v>
      </c>
    </row>
    <row r="4025" spans="1:1">
      <c r="A4025">
        <v>4023</v>
      </c>
    </row>
    <row r="4026" spans="1:1">
      <c r="A4026">
        <v>4024</v>
      </c>
    </row>
    <row r="4027" spans="1:1">
      <c r="A4027">
        <v>4025</v>
      </c>
    </row>
    <row r="4028" spans="1:1">
      <c r="A4028">
        <v>4026</v>
      </c>
    </row>
    <row r="4029" spans="1:1">
      <c r="A4029">
        <v>4027</v>
      </c>
    </row>
    <row r="4030" spans="1:1">
      <c r="A4030">
        <v>4028</v>
      </c>
    </row>
    <row r="4031" spans="1:1">
      <c r="A4031">
        <v>4029</v>
      </c>
    </row>
    <row r="4032" spans="1:1">
      <c r="A4032">
        <v>4030</v>
      </c>
    </row>
    <row r="4033" spans="1:1">
      <c r="A4033">
        <v>4031</v>
      </c>
    </row>
    <row r="4034" spans="1:1">
      <c r="A4034">
        <v>4032</v>
      </c>
    </row>
    <row r="4035" spans="1:1">
      <c r="A4035">
        <v>4033</v>
      </c>
    </row>
    <row r="4036" spans="1:1">
      <c r="A4036">
        <v>4034</v>
      </c>
    </row>
    <row r="4037" spans="1:1">
      <c r="A4037">
        <v>4035</v>
      </c>
    </row>
    <row r="4038" spans="1:1">
      <c r="A4038">
        <v>4036</v>
      </c>
    </row>
    <row r="4039" spans="1:1">
      <c r="A4039">
        <v>4037</v>
      </c>
    </row>
    <row r="4040" spans="1:1">
      <c r="A4040">
        <v>4038</v>
      </c>
    </row>
    <row r="4041" spans="1:1">
      <c r="A4041">
        <v>4039</v>
      </c>
    </row>
    <row r="4042" spans="1:1">
      <c r="A4042">
        <v>4040</v>
      </c>
    </row>
    <row r="4043" spans="1:1">
      <c r="A4043">
        <v>4041</v>
      </c>
    </row>
    <row r="4044" spans="1:1">
      <c r="A4044">
        <v>4042</v>
      </c>
    </row>
    <row r="4045" spans="1:1">
      <c r="A4045">
        <v>4043</v>
      </c>
    </row>
    <row r="4046" spans="1:1">
      <c r="A4046">
        <v>4044</v>
      </c>
    </row>
    <row r="4047" spans="1:1">
      <c r="A4047">
        <v>4045</v>
      </c>
    </row>
    <row r="4048" spans="1:1">
      <c r="A4048">
        <v>4046</v>
      </c>
    </row>
    <row r="4049" spans="1:1">
      <c r="A4049">
        <v>4047</v>
      </c>
    </row>
    <row r="4050" spans="1:1">
      <c r="A4050">
        <v>4048</v>
      </c>
    </row>
    <row r="4051" spans="1:1">
      <c r="A4051">
        <v>4049</v>
      </c>
    </row>
    <row r="4052" spans="1:1">
      <c r="A4052">
        <v>4050</v>
      </c>
    </row>
    <row r="4053" spans="1:1">
      <c r="A4053">
        <v>4051</v>
      </c>
    </row>
    <row r="4054" spans="1:1">
      <c r="A4054">
        <v>4052</v>
      </c>
    </row>
    <row r="4055" spans="1:1">
      <c r="A4055">
        <v>4053</v>
      </c>
    </row>
    <row r="4056" spans="1:1">
      <c r="A4056">
        <v>4054</v>
      </c>
    </row>
    <row r="4057" spans="1:1">
      <c r="A4057">
        <v>4055</v>
      </c>
    </row>
    <row r="4058" spans="1:1">
      <c r="A4058">
        <v>4056</v>
      </c>
    </row>
    <row r="4059" spans="1:1">
      <c r="A4059">
        <v>4057</v>
      </c>
    </row>
    <row r="4060" spans="1:1">
      <c r="A4060">
        <v>4058</v>
      </c>
    </row>
    <row r="4061" spans="1:1">
      <c r="A4061">
        <v>4059</v>
      </c>
    </row>
    <row r="4062" spans="1:1">
      <c r="A4062">
        <v>4060</v>
      </c>
    </row>
    <row r="4063" spans="1:1">
      <c r="A4063">
        <v>4061</v>
      </c>
    </row>
    <row r="4064" spans="1:1">
      <c r="A4064">
        <v>4062</v>
      </c>
    </row>
    <row r="4065" spans="1:1">
      <c r="A4065">
        <v>4063</v>
      </c>
    </row>
    <row r="4066" spans="1:1">
      <c r="A4066">
        <v>4064</v>
      </c>
    </row>
    <row r="4067" spans="1:1">
      <c r="A4067">
        <v>4065</v>
      </c>
    </row>
    <row r="4068" spans="1:1">
      <c r="A4068">
        <v>4066</v>
      </c>
    </row>
    <row r="4069" spans="1:1">
      <c r="A4069">
        <v>4067</v>
      </c>
    </row>
    <row r="4070" spans="1:1">
      <c r="A4070">
        <v>4068</v>
      </c>
    </row>
    <row r="4071" spans="1:1">
      <c r="A4071">
        <v>4069</v>
      </c>
    </row>
    <row r="4072" spans="1:1">
      <c r="A4072">
        <v>4070</v>
      </c>
    </row>
    <row r="4073" spans="1:1">
      <c r="A4073">
        <v>4071</v>
      </c>
    </row>
    <row r="4074" spans="1:1">
      <c r="A4074">
        <v>4072</v>
      </c>
    </row>
    <row r="4075" spans="1:1">
      <c r="A4075">
        <v>4073</v>
      </c>
    </row>
    <row r="4076" spans="1:1">
      <c r="A4076">
        <v>4074</v>
      </c>
    </row>
    <row r="4077" spans="1:1">
      <c r="A4077">
        <v>4075</v>
      </c>
    </row>
    <row r="4078" spans="1:1">
      <c r="A4078">
        <v>4076</v>
      </c>
    </row>
    <row r="4079" spans="1:1">
      <c r="A4079">
        <v>4077</v>
      </c>
    </row>
    <row r="4080" spans="1:1">
      <c r="A4080">
        <v>4078</v>
      </c>
    </row>
    <row r="4081" spans="1:1">
      <c r="A4081">
        <v>4079</v>
      </c>
    </row>
    <row r="4082" spans="1:1">
      <c r="A4082">
        <v>4080</v>
      </c>
    </row>
    <row r="4083" spans="1:1">
      <c r="A4083">
        <v>4081</v>
      </c>
    </row>
    <row r="4084" spans="1:1">
      <c r="A4084">
        <v>4082</v>
      </c>
    </row>
    <row r="4085" spans="1:1">
      <c r="A4085">
        <v>4083</v>
      </c>
    </row>
    <row r="4086" spans="1:1">
      <c r="A4086">
        <v>4084</v>
      </c>
    </row>
    <row r="4087" spans="1:1">
      <c r="A4087">
        <v>4085</v>
      </c>
    </row>
    <row r="4088" spans="1:1">
      <c r="A4088">
        <v>4086</v>
      </c>
    </row>
    <row r="4089" spans="1:1">
      <c r="A4089">
        <v>4087</v>
      </c>
    </row>
    <row r="4090" spans="1:1">
      <c r="A4090">
        <v>4088</v>
      </c>
    </row>
    <row r="4091" spans="1:1">
      <c r="A4091">
        <v>4089</v>
      </c>
    </row>
    <row r="4092" spans="1:1">
      <c r="A4092">
        <v>4090</v>
      </c>
    </row>
    <row r="4093" spans="1:1">
      <c r="A4093">
        <v>4091</v>
      </c>
    </row>
    <row r="4094" spans="1:1">
      <c r="A4094">
        <v>4092</v>
      </c>
    </row>
    <row r="4095" spans="1:1">
      <c r="A4095">
        <v>4093</v>
      </c>
    </row>
    <row r="4096" spans="1:1">
      <c r="A4096">
        <v>4094</v>
      </c>
    </row>
    <row r="4097" spans="1:1">
      <c r="A4097">
        <v>4095</v>
      </c>
    </row>
    <row r="4098" spans="1:1">
      <c r="A4098">
        <v>4096</v>
      </c>
    </row>
    <row r="4099" spans="1:1">
      <c r="A4099">
        <v>4097</v>
      </c>
    </row>
    <row r="4100" spans="1:1">
      <c r="A4100">
        <v>4098</v>
      </c>
    </row>
    <row r="4101" spans="1:1">
      <c r="A4101">
        <v>4099</v>
      </c>
    </row>
    <row r="4102" spans="1:1">
      <c r="A4102">
        <v>4100</v>
      </c>
    </row>
    <row r="4103" spans="1:1">
      <c r="A4103">
        <v>4101</v>
      </c>
    </row>
    <row r="4104" spans="1:1">
      <c r="A4104">
        <v>4102</v>
      </c>
    </row>
    <row r="4105" spans="1:1">
      <c r="A4105">
        <v>4103</v>
      </c>
    </row>
    <row r="4106" spans="1:1">
      <c r="A4106">
        <v>4104</v>
      </c>
    </row>
    <row r="4107" spans="1:1">
      <c r="A4107">
        <v>4105</v>
      </c>
    </row>
    <row r="4108" spans="1:1">
      <c r="A4108">
        <v>4106</v>
      </c>
    </row>
    <row r="4109" spans="1:1">
      <c r="A4109">
        <v>4107</v>
      </c>
    </row>
    <row r="4110" spans="1:1">
      <c r="A4110">
        <v>4108</v>
      </c>
    </row>
    <row r="4111" spans="1:1">
      <c r="A4111">
        <v>4109</v>
      </c>
    </row>
    <row r="4112" spans="1:1">
      <c r="A4112">
        <v>4110</v>
      </c>
    </row>
    <row r="4113" spans="1:1">
      <c r="A4113">
        <v>4111</v>
      </c>
    </row>
    <row r="4114" spans="1:1">
      <c r="A4114">
        <v>4112</v>
      </c>
    </row>
    <row r="4115" spans="1:1">
      <c r="A4115">
        <v>4113</v>
      </c>
    </row>
    <row r="4116" spans="1:1">
      <c r="A4116">
        <v>4114</v>
      </c>
    </row>
    <row r="4117" spans="1:1">
      <c r="A4117">
        <v>4115</v>
      </c>
    </row>
    <row r="4118" spans="1:1">
      <c r="A4118">
        <v>4116</v>
      </c>
    </row>
    <row r="4119" spans="1:1">
      <c r="A4119">
        <v>4117</v>
      </c>
    </row>
    <row r="4120" spans="1:1">
      <c r="A4120">
        <v>4118</v>
      </c>
    </row>
    <row r="4121" spans="1:1">
      <c r="A4121">
        <v>4119</v>
      </c>
    </row>
    <row r="4122" spans="1:1">
      <c r="A4122">
        <v>4120</v>
      </c>
    </row>
    <row r="4123" spans="1:1">
      <c r="A4123">
        <v>4121</v>
      </c>
    </row>
    <row r="4124" spans="1:1">
      <c r="A4124">
        <v>4122</v>
      </c>
    </row>
    <row r="4125" spans="1:1">
      <c r="A4125">
        <v>4123</v>
      </c>
    </row>
    <row r="4126" spans="1:1">
      <c r="A4126">
        <v>4124</v>
      </c>
    </row>
    <row r="4127" spans="1:1">
      <c r="A4127">
        <v>4125</v>
      </c>
    </row>
    <row r="4128" spans="1:1">
      <c r="A4128">
        <v>4126</v>
      </c>
    </row>
    <row r="4129" spans="1:1">
      <c r="A4129">
        <v>4127</v>
      </c>
    </row>
    <row r="4130" spans="1:1">
      <c r="A4130">
        <v>4128</v>
      </c>
    </row>
    <row r="4131" spans="1:1">
      <c r="A4131">
        <v>4129</v>
      </c>
    </row>
    <row r="4132" spans="1:1">
      <c r="A4132">
        <v>4130</v>
      </c>
    </row>
    <row r="4133" spans="1:1">
      <c r="A4133">
        <v>4131</v>
      </c>
    </row>
    <row r="4134" spans="1:1">
      <c r="A4134">
        <v>4132</v>
      </c>
    </row>
    <row r="4135" spans="1:1">
      <c r="A4135">
        <v>4133</v>
      </c>
    </row>
    <row r="4136" spans="1:1">
      <c r="A4136">
        <v>4134</v>
      </c>
    </row>
    <row r="4137" spans="1:1">
      <c r="A4137">
        <v>4135</v>
      </c>
    </row>
    <row r="4138" spans="1:1">
      <c r="A4138">
        <v>4136</v>
      </c>
    </row>
    <row r="4139" spans="1:1">
      <c r="A4139">
        <v>4137</v>
      </c>
    </row>
    <row r="4140" spans="1:1">
      <c r="A4140">
        <v>4138</v>
      </c>
    </row>
    <row r="4141" spans="1:1">
      <c r="A4141">
        <v>4139</v>
      </c>
    </row>
    <row r="4142" spans="1:1">
      <c r="A4142">
        <v>4140</v>
      </c>
    </row>
    <row r="4143" spans="1:1">
      <c r="A4143">
        <v>4141</v>
      </c>
    </row>
    <row r="4144" spans="1:1">
      <c r="A4144">
        <v>4142</v>
      </c>
    </row>
    <row r="4145" spans="1:1">
      <c r="A4145">
        <v>4143</v>
      </c>
    </row>
    <row r="4146" spans="1:1">
      <c r="A4146">
        <v>4144</v>
      </c>
    </row>
    <row r="4147" spans="1:1">
      <c r="A4147">
        <v>4145</v>
      </c>
    </row>
    <row r="4148" spans="1:1">
      <c r="A4148">
        <v>4146</v>
      </c>
    </row>
    <row r="4149" spans="1:1">
      <c r="A4149">
        <v>4147</v>
      </c>
    </row>
    <row r="4150" spans="1:1">
      <c r="A4150">
        <v>4148</v>
      </c>
    </row>
    <row r="4151" spans="1:1">
      <c r="A4151">
        <v>4149</v>
      </c>
    </row>
    <row r="4152" spans="1:1">
      <c r="A4152">
        <v>4150</v>
      </c>
    </row>
    <row r="4153" spans="1:1">
      <c r="A4153">
        <v>4151</v>
      </c>
    </row>
    <row r="4154" spans="1:1">
      <c r="A4154">
        <v>4152</v>
      </c>
    </row>
    <row r="4155" spans="1:1">
      <c r="A4155">
        <v>4153</v>
      </c>
    </row>
    <row r="4156" spans="1:1">
      <c r="A4156">
        <v>4154</v>
      </c>
    </row>
    <row r="4157" spans="1:1">
      <c r="A4157">
        <v>4155</v>
      </c>
    </row>
    <row r="4158" spans="1:1">
      <c r="A4158">
        <v>4156</v>
      </c>
    </row>
    <row r="4159" spans="1:1">
      <c r="A4159">
        <v>4157</v>
      </c>
    </row>
    <row r="4160" spans="1:1">
      <c r="A4160">
        <v>4158</v>
      </c>
    </row>
    <row r="4161" spans="1:1">
      <c r="A4161">
        <v>4159</v>
      </c>
    </row>
    <row r="4162" spans="1:1">
      <c r="A4162">
        <v>4160</v>
      </c>
    </row>
    <row r="4163" spans="1:1">
      <c r="A4163">
        <v>4161</v>
      </c>
    </row>
    <row r="4164" spans="1:1">
      <c r="A4164">
        <v>4162</v>
      </c>
    </row>
    <row r="4165" spans="1:1">
      <c r="A4165">
        <v>4163</v>
      </c>
    </row>
    <row r="4166" spans="1:1">
      <c r="A4166">
        <v>4164</v>
      </c>
    </row>
    <row r="4167" spans="1:1">
      <c r="A4167">
        <v>4165</v>
      </c>
    </row>
    <row r="4168" spans="1:1">
      <c r="A4168">
        <v>4166</v>
      </c>
    </row>
    <row r="4169" spans="1:1">
      <c r="A4169">
        <v>4167</v>
      </c>
    </row>
    <row r="4170" spans="1:1">
      <c r="A4170">
        <v>4168</v>
      </c>
    </row>
    <row r="4171" spans="1:1">
      <c r="A4171">
        <v>4169</v>
      </c>
    </row>
    <row r="4172" spans="1:1">
      <c r="A4172">
        <v>4170</v>
      </c>
    </row>
    <row r="4173" spans="1:1">
      <c r="A4173">
        <v>4171</v>
      </c>
    </row>
    <row r="4174" spans="1:1">
      <c r="A4174">
        <v>4172</v>
      </c>
    </row>
    <row r="4175" spans="1:1">
      <c r="A4175">
        <v>4173</v>
      </c>
    </row>
    <row r="4176" spans="1:1">
      <c r="A4176">
        <v>4174</v>
      </c>
    </row>
    <row r="4177" spans="1:1">
      <c r="A4177">
        <v>4175</v>
      </c>
    </row>
    <row r="4178" spans="1:1">
      <c r="A4178">
        <v>4176</v>
      </c>
    </row>
    <row r="4179" spans="1:1">
      <c r="A4179">
        <v>4177</v>
      </c>
    </row>
    <row r="4180" spans="1:1">
      <c r="A4180">
        <v>4178</v>
      </c>
    </row>
    <row r="4181" spans="1:1">
      <c r="A4181">
        <v>4179</v>
      </c>
    </row>
    <row r="4182" spans="1:1">
      <c r="A4182">
        <v>4180</v>
      </c>
    </row>
    <row r="4183" spans="1:1">
      <c r="A4183">
        <v>4181</v>
      </c>
    </row>
    <row r="4184" spans="1:1">
      <c r="A4184">
        <v>4182</v>
      </c>
    </row>
    <row r="4185" spans="1:1">
      <c r="A4185">
        <v>4183</v>
      </c>
    </row>
    <row r="4186" spans="1:1">
      <c r="A4186">
        <v>4184</v>
      </c>
    </row>
    <row r="4187" spans="1:1">
      <c r="A4187">
        <v>4185</v>
      </c>
    </row>
    <row r="4188" spans="1:1">
      <c r="A4188">
        <v>4186</v>
      </c>
    </row>
    <row r="4189" spans="1:1">
      <c r="A4189">
        <v>4187</v>
      </c>
    </row>
    <row r="4190" spans="1:1">
      <c r="A4190">
        <v>4188</v>
      </c>
    </row>
    <row r="4191" spans="1:1">
      <c r="A4191">
        <v>4189</v>
      </c>
    </row>
    <row r="4192" spans="1:1">
      <c r="A4192">
        <v>4190</v>
      </c>
    </row>
    <row r="4193" spans="1:1">
      <c r="A4193">
        <v>4191</v>
      </c>
    </row>
    <row r="4194" spans="1:1">
      <c r="A4194">
        <v>4192</v>
      </c>
    </row>
    <row r="4195" spans="1:1">
      <c r="A4195">
        <v>4193</v>
      </c>
    </row>
    <row r="4196" spans="1:1">
      <c r="A4196">
        <v>4194</v>
      </c>
    </row>
    <row r="4197" spans="1:1">
      <c r="A4197">
        <v>4195</v>
      </c>
    </row>
    <row r="4198" spans="1:1">
      <c r="A4198">
        <v>4196</v>
      </c>
    </row>
    <row r="4199" spans="1:1">
      <c r="A4199">
        <v>4197</v>
      </c>
    </row>
    <row r="4200" spans="1:1">
      <c r="A4200">
        <v>4198</v>
      </c>
    </row>
    <row r="4201" spans="1:1">
      <c r="A4201">
        <v>4199</v>
      </c>
    </row>
    <row r="4202" spans="1:1">
      <c r="A4202">
        <v>4200</v>
      </c>
    </row>
    <row r="4203" spans="1:1">
      <c r="A4203">
        <v>4201</v>
      </c>
    </row>
    <row r="4204" spans="1:1">
      <c r="A4204">
        <v>4202</v>
      </c>
    </row>
    <row r="4205" spans="1:1">
      <c r="A4205">
        <v>4203</v>
      </c>
    </row>
    <row r="4206" spans="1:1">
      <c r="A4206">
        <v>4204</v>
      </c>
    </row>
    <row r="4207" spans="1:1">
      <c r="A4207">
        <v>4205</v>
      </c>
    </row>
    <row r="4208" spans="1:1">
      <c r="A4208">
        <v>4206</v>
      </c>
    </row>
    <row r="4209" spans="1:1">
      <c r="A4209">
        <v>4207</v>
      </c>
    </row>
    <row r="4210" spans="1:1">
      <c r="A4210">
        <v>4208</v>
      </c>
    </row>
    <row r="4211" spans="1:1">
      <c r="A4211">
        <v>4209</v>
      </c>
    </row>
    <row r="4212" spans="1:1">
      <c r="A4212">
        <v>4210</v>
      </c>
    </row>
    <row r="4213" spans="1:1">
      <c r="A4213">
        <v>4211</v>
      </c>
    </row>
    <row r="4214" spans="1:1">
      <c r="A4214">
        <v>4212</v>
      </c>
    </row>
    <row r="4215" spans="1:1">
      <c r="A4215">
        <v>4213</v>
      </c>
    </row>
    <row r="4216" spans="1:1">
      <c r="A4216">
        <v>4214</v>
      </c>
    </row>
    <row r="4217" spans="1:1">
      <c r="A4217">
        <v>4215</v>
      </c>
    </row>
    <row r="4218" spans="1:1">
      <c r="A4218">
        <v>4216</v>
      </c>
    </row>
    <row r="4219" spans="1:1">
      <c r="A4219">
        <v>4217</v>
      </c>
    </row>
    <row r="4220" spans="1:1">
      <c r="A4220">
        <v>4218</v>
      </c>
    </row>
    <row r="4221" spans="1:1">
      <c r="A4221">
        <v>4219</v>
      </c>
    </row>
    <row r="4222" spans="1:1">
      <c r="A4222">
        <v>4220</v>
      </c>
    </row>
    <row r="4223" spans="1:1">
      <c r="A4223">
        <v>4221</v>
      </c>
    </row>
    <row r="4224" spans="1:1">
      <c r="A4224">
        <v>4222</v>
      </c>
    </row>
    <row r="4225" spans="1:1">
      <c r="A4225">
        <v>4223</v>
      </c>
    </row>
    <row r="4226" spans="1:1">
      <c r="A4226">
        <v>4224</v>
      </c>
    </row>
    <row r="4227" spans="1:1">
      <c r="A4227">
        <v>4225</v>
      </c>
    </row>
    <row r="4228" spans="1:1">
      <c r="A4228">
        <v>4226</v>
      </c>
    </row>
    <row r="4229" spans="1:1">
      <c r="A4229">
        <v>4227</v>
      </c>
    </row>
    <row r="4230" spans="1:1">
      <c r="A4230">
        <v>4228</v>
      </c>
    </row>
    <row r="4231" spans="1:1">
      <c r="A4231">
        <v>4229</v>
      </c>
    </row>
    <row r="4232" spans="1:1">
      <c r="A4232">
        <v>4230</v>
      </c>
    </row>
    <row r="4233" spans="1:1">
      <c r="A4233">
        <v>4231</v>
      </c>
    </row>
    <row r="4234" spans="1:1">
      <c r="A4234">
        <v>4232</v>
      </c>
    </row>
    <row r="4235" spans="1:1">
      <c r="A4235">
        <v>4233</v>
      </c>
    </row>
    <row r="4236" spans="1:1">
      <c r="A4236">
        <v>4234</v>
      </c>
    </row>
    <row r="4237" spans="1:1">
      <c r="A4237">
        <v>4235</v>
      </c>
    </row>
    <row r="4238" spans="1:1">
      <c r="A4238">
        <v>4236</v>
      </c>
    </row>
    <row r="4239" spans="1:1">
      <c r="A4239">
        <v>4237</v>
      </c>
    </row>
    <row r="4240" spans="1:1">
      <c r="A4240">
        <v>4238</v>
      </c>
    </row>
    <row r="4241" spans="1:1">
      <c r="A4241">
        <v>4239</v>
      </c>
    </row>
    <row r="4242" spans="1:1">
      <c r="A4242">
        <v>4240</v>
      </c>
    </row>
    <row r="4243" spans="1:1">
      <c r="A4243">
        <v>4241</v>
      </c>
    </row>
    <row r="4244" spans="1:1">
      <c r="A4244">
        <v>4242</v>
      </c>
    </row>
    <row r="4245" spans="1:1">
      <c r="A4245">
        <v>4243</v>
      </c>
    </row>
    <row r="4246" spans="1:1">
      <c r="A4246">
        <v>4244</v>
      </c>
    </row>
    <row r="4247" spans="1:1">
      <c r="A4247">
        <v>4245</v>
      </c>
    </row>
    <row r="4248" spans="1:1">
      <c r="A4248">
        <v>4246</v>
      </c>
    </row>
    <row r="4249" spans="1:1">
      <c r="A4249">
        <v>4247</v>
      </c>
    </row>
    <row r="4250" spans="1:1">
      <c r="A4250">
        <v>4248</v>
      </c>
    </row>
    <row r="4251" spans="1:1">
      <c r="A4251">
        <v>4249</v>
      </c>
    </row>
    <row r="4252" spans="1:1">
      <c r="A4252">
        <v>4250</v>
      </c>
    </row>
    <row r="4253" spans="1:1">
      <c r="A4253">
        <v>4251</v>
      </c>
    </row>
    <row r="4254" spans="1:1">
      <c r="A4254">
        <v>4252</v>
      </c>
    </row>
    <row r="4255" spans="1:1">
      <c r="A4255">
        <v>4253</v>
      </c>
    </row>
    <row r="4256" spans="1:1">
      <c r="A4256">
        <v>4254</v>
      </c>
    </row>
    <row r="4257" spans="1:1">
      <c r="A4257">
        <v>4255</v>
      </c>
    </row>
    <row r="4258" spans="1:1">
      <c r="A4258">
        <v>4256</v>
      </c>
    </row>
    <row r="4259" spans="1:1">
      <c r="A4259">
        <v>4257</v>
      </c>
    </row>
    <row r="4260" spans="1:1">
      <c r="A4260">
        <v>4258</v>
      </c>
    </row>
    <row r="4261" spans="1:1">
      <c r="A4261">
        <v>4259</v>
      </c>
    </row>
    <row r="4262" spans="1:1">
      <c r="A4262">
        <v>4260</v>
      </c>
    </row>
    <row r="4263" spans="1:1">
      <c r="A4263">
        <v>4261</v>
      </c>
    </row>
    <row r="4264" spans="1:1">
      <c r="A4264">
        <v>4262</v>
      </c>
    </row>
    <row r="4265" spans="1:1">
      <c r="A4265">
        <v>4263</v>
      </c>
    </row>
    <row r="4266" spans="1:1">
      <c r="A4266">
        <v>4264</v>
      </c>
    </row>
    <row r="4267" spans="1:1">
      <c r="A4267">
        <v>4265</v>
      </c>
    </row>
    <row r="4268" spans="1:1">
      <c r="A4268">
        <v>4266</v>
      </c>
    </row>
    <row r="4269" spans="1:1">
      <c r="A4269">
        <v>4267</v>
      </c>
    </row>
    <row r="4270" spans="1:1">
      <c r="A4270">
        <v>4268</v>
      </c>
    </row>
    <row r="4271" spans="1:1">
      <c r="A4271">
        <v>4269</v>
      </c>
    </row>
    <row r="4272" spans="1:1">
      <c r="A4272">
        <v>4270</v>
      </c>
    </row>
    <row r="4273" spans="1:1">
      <c r="A4273">
        <v>4271</v>
      </c>
    </row>
    <row r="4274" spans="1:1">
      <c r="A4274">
        <v>4272</v>
      </c>
    </row>
    <row r="4275" spans="1:1">
      <c r="A4275">
        <v>4273</v>
      </c>
    </row>
    <row r="4276" spans="1:1">
      <c r="A4276">
        <v>4274</v>
      </c>
    </row>
    <row r="4277" spans="1:1">
      <c r="A4277">
        <v>4275</v>
      </c>
    </row>
    <row r="4278" spans="1:1">
      <c r="A4278">
        <v>4276</v>
      </c>
    </row>
    <row r="4279" spans="1:1">
      <c r="A4279">
        <v>4277</v>
      </c>
    </row>
    <row r="4280" spans="1:1">
      <c r="A4280">
        <v>4278</v>
      </c>
    </row>
    <row r="4281" spans="1:1">
      <c r="A4281">
        <v>4279</v>
      </c>
    </row>
    <row r="4282" spans="1:1">
      <c r="A4282">
        <v>4280</v>
      </c>
    </row>
    <row r="4283" spans="1:1">
      <c r="A4283">
        <v>4281</v>
      </c>
    </row>
    <row r="4284" spans="1:1">
      <c r="A4284">
        <v>4282</v>
      </c>
    </row>
    <row r="4285" spans="1:1">
      <c r="A4285">
        <v>4283</v>
      </c>
    </row>
    <row r="4286" spans="1:1">
      <c r="A4286">
        <v>4284</v>
      </c>
    </row>
    <row r="4287" spans="1:1">
      <c r="A4287">
        <v>4285</v>
      </c>
    </row>
    <row r="4288" spans="1:1">
      <c r="A4288">
        <v>4286</v>
      </c>
    </row>
    <row r="4289" spans="1:1">
      <c r="A4289">
        <v>4287</v>
      </c>
    </row>
    <row r="4290" spans="1:1">
      <c r="A4290">
        <v>4288</v>
      </c>
    </row>
    <row r="4291" spans="1:1">
      <c r="A4291">
        <v>4289</v>
      </c>
    </row>
    <row r="4292" spans="1:1">
      <c r="A4292">
        <v>4290</v>
      </c>
    </row>
    <row r="4293" spans="1:1">
      <c r="A4293">
        <v>4291</v>
      </c>
    </row>
    <row r="4294" spans="1:1">
      <c r="A4294">
        <v>4292</v>
      </c>
    </row>
    <row r="4295" spans="1:1">
      <c r="A4295">
        <v>4293</v>
      </c>
    </row>
    <row r="4296" spans="1:1">
      <c r="A4296">
        <v>4294</v>
      </c>
    </row>
    <row r="4297" spans="1:1">
      <c r="A4297">
        <v>4295</v>
      </c>
    </row>
    <row r="4298" spans="1:1">
      <c r="A4298">
        <v>4296</v>
      </c>
    </row>
    <row r="4299" spans="1:1">
      <c r="A4299">
        <v>4297</v>
      </c>
    </row>
    <row r="4300" spans="1:1">
      <c r="A4300">
        <v>4298</v>
      </c>
    </row>
    <row r="4301" spans="1:1">
      <c r="A4301">
        <v>4299</v>
      </c>
    </row>
    <row r="4302" spans="1:1">
      <c r="A4302">
        <v>4300</v>
      </c>
    </row>
    <row r="4303" spans="1:1">
      <c r="A4303">
        <v>4301</v>
      </c>
    </row>
    <row r="4304" spans="1:1">
      <c r="A4304">
        <v>4302</v>
      </c>
    </row>
    <row r="4305" spans="1:1">
      <c r="A4305">
        <v>4303</v>
      </c>
    </row>
    <row r="4306" spans="1:1">
      <c r="A4306">
        <v>4304</v>
      </c>
    </row>
    <row r="4307" spans="1:1">
      <c r="A4307">
        <v>4305</v>
      </c>
    </row>
    <row r="4308" spans="1:1">
      <c r="A4308">
        <v>4306</v>
      </c>
    </row>
    <row r="4309" spans="1:1">
      <c r="A4309">
        <v>4307</v>
      </c>
    </row>
    <row r="4310" spans="1:1">
      <c r="A4310">
        <v>4308</v>
      </c>
    </row>
    <row r="4311" spans="1:1">
      <c r="A4311">
        <v>4309</v>
      </c>
    </row>
    <row r="4312" spans="1:1">
      <c r="A4312">
        <v>4310</v>
      </c>
    </row>
    <row r="4313" spans="1:1">
      <c r="A4313">
        <v>4311</v>
      </c>
    </row>
    <row r="4314" spans="1:1">
      <c r="A4314">
        <v>4312</v>
      </c>
    </row>
    <row r="4315" spans="1:1">
      <c r="A4315">
        <v>4313</v>
      </c>
    </row>
    <row r="4316" spans="1:1">
      <c r="A4316">
        <v>4314</v>
      </c>
    </row>
    <row r="4317" spans="1:1">
      <c r="A4317">
        <v>4315</v>
      </c>
    </row>
    <row r="4318" spans="1:1">
      <c r="A4318">
        <v>4316</v>
      </c>
    </row>
    <row r="4319" spans="1:1">
      <c r="A4319">
        <v>4317</v>
      </c>
    </row>
    <row r="4320" spans="1:1">
      <c r="A4320">
        <v>4318</v>
      </c>
    </row>
    <row r="4321" spans="1:1">
      <c r="A4321">
        <v>4319</v>
      </c>
    </row>
    <row r="4322" spans="1:1">
      <c r="A4322">
        <v>4320</v>
      </c>
    </row>
    <row r="4323" spans="1:1">
      <c r="A4323">
        <v>4321</v>
      </c>
    </row>
    <row r="4324" spans="1:1">
      <c r="A4324">
        <v>4322</v>
      </c>
    </row>
    <row r="4325" spans="1:1">
      <c r="A4325">
        <v>4323</v>
      </c>
    </row>
    <row r="4326" spans="1:1">
      <c r="A4326">
        <v>4324</v>
      </c>
    </row>
    <row r="4327" spans="1:1">
      <c r="A4327">
        <v>4325</v>
      </c>
    </row>
    <row r="4328" spans="1:1">
      <c r="A4328">
        <v>4326</v>
      </c>
    </row>
    <row r="4329" spans="1:1">
      <c r="A4329">
        <v>4327</v>
      </c>
    </row>
    <row r="4330" spans="1:1">
      <c r="A4330">
        <v>4328</v>
      </c>
    </row>
    <row r="4331" spans="1:1">
      <c r="A4331">
        <v>4329</v>
      </c>
    </row>
    <row r="4332" spans="1:1">
      <c r="A4332">
        <v>4330</v>
      </c>
    </row>
    <row r="4333" spans="1:1">
      <c r="A4333">
        <v>4331</v>
      </c>
    </row>
    <row r="4334" spans="1:1">
      <c r="A4334">
        <v>4332</v>
      </c>
    </row>
    <row r="4335" spans="1:1">
      <c r="A4335">
        <v>4333</v>
      </c>
    </row>
    <row r="4336" spans="1:1">
      <c r="A4336">
        <v>4334</v>
      </c>
    </row>
    <row r="4337" spans="1:1">
      <c r="A4337">
        <v>4335</v>
      </c>
    </row>
    <row r="4338" spans="1:1">
      <c r="A4338">
        <v>4336</v>
      </c>
    </row>
    <row r="4339" spans="1:1">
      <c r="A4339">
        <v>4337</v>
      </c>
    </row>
    <row r="4340" spans="1:1">
      <c r="A4340">
        <v>4338</v>
      </c>
    </row>
    <row r="4341" spans="1:1">
      <c r="A4341">
        <v>4339</v>
      </c>
    </row>
    <row r="4342" spans="1:1">
      <c r="A4342">
        <v>4340</v>
      </c>
    </row>
    <row r="4343" spans="1:1">
      <c r="A4343">
        <v>4341</v>
      </c>
    </row>
    <row r="4344" spans="1:1">
      <c r="A4344">
        <v>4342</v>
      </c>
    </row>
    <row r="4345" spans="1:1">
      <c r="A4345">
        <v>4343</v>
      </c>
    </row>
    <row r="4346" spans="1:1">
      <c r="A4346">
        <v>4344</v>
      </c>
    </row>
    <row r="4347" spans="1:1">
      <c r="A4347">
        <v>4345</v>
      </c>
    </row>
    <row r="4348" spans="1:1">
      <c r="A4348">
        <v>4346</v>
      </c>
    </row>
    <row r="4349" spans="1:1">
      <c r="A4349">
        <v>4347</v>
      </c>
    </row>
    <row r="4350" spans="1:1">
      <c r="A4350">
        <v>4348</v>
      </c>
    </row>
    <row r="4351" spans="1:1">
      <c r="A4351">
        <v>4349</v>
      </c>
    </row>
    <row r="4352" spans="1:1">
      <c r="A4352">
        <v>4350</v>
      </c>
    </row>
    <row r="4353" spans="1:1">
      <c r="A4353">
        <v>4351</v>
      </c>
    </row>
    <row r="4354" spans="1:1">
      <c r="A4354">
        <v>4352</v>
      </c>
    </row>
    <row r="4355" spans="1:1">
      <c r="A4355">
        <v>4353</v>
      </c>
    </row>
    <row r="4356" spans="1:1">
      <c r="A4356">
        <v>4354</v>
      </c>
    </row>
    <row r="4357" spans="1:1">
      <c r="A4357">
        <v>4355</v>
      </c>
    </row>
    <row r="4358" spans="1:1">
      <c r="A4358">
        <v>4356</v>
      </c>
    </row>
    <row r="4359" spans="1:1">
      <c r="A4359">
        <v>4357</v>
      </c>
    </row>
    <row r="4360" spans="1:1">
      <c r="A4360">
        <v>4358</v>
      </c>
    </row>
    <row r="4361" spans="1:1">
      <c r="A4361">
        <v>4359</v>
      </c>
    </row>
    <row r="4362" spans="1:1">
      <c r="A4362">
        <v>4360</v>
      </c>
    </row>
    <row r="4363" spans="1:1">
      <c r="A4363">
        <v>4361</v>
      </c>
    </row>
    <row r="4364" spans="1:1">
      <c r="A4364">
        <v>4362</v>
      </c>
    </row>
    <row r="4365" spans="1:1">
      <c r="A4365">
        <v>4363</v>
      </c>
    </row>
    <row r="4366" spans="1:1">
      <c r="A4366">
        <v>4364</v>
      </c>
    </row>
    <row r="4367" spans="1:1">
      <c r="A4367">
        <v>4365</v>
      </c>
    </row>
    <row r="4368" spans="1:1">
      <c r="A4368">
        <v>4366</v>
      </c>
    </row>
    <row r="4369" spans="1:1">
      <c r="A4369">
        <v>4367</v>
      </c>
    </row>
    <row r="4370" spans="1:1">
      <c r="A4370">
        <v>4368</v>
      </c>
    </row>
    <row r="4371" spans="1:1">
      <c r="A4371">
        <v>4369</v>
      </c>
    </row>
    <row r="4372" spans="1:1">
      <c r="A4372">
        <v>4370</v>
      </c>
    </row>
    <row r="4373" spans="1:1">
      <c r="A4373">
        <v>4371</v>
      </c>
    </row>
    <row r="4374" spans="1:1">
      <c r="A4374">
        <v>4372</v>
      </c>
    </row>
    <row r="4375" spans="1:1">
      <c r="A4375">
        <v>4373</v>
      </c>
    </row>
    <row r="4376" spans="1:1">
      <c r="A4376">
        <v>4374</v>
      </c>
    </row>
    <row r="4377" spans="1:1">
      <c r="A4377">
        <v>4375</v>
      </c>
    </row>
    <row r="4378" spans="1:1">
      <c r="A4378">
        <v>4376</v>
      </c>
    </row>
    <row r="4379" spans="1:1">
      <c r="A4379">
        <v>4377</v>
      </c>
    </row>
    <row r="4380" spans="1:1">
      <c r="A4380">
        <v>4378</v>
      </c>
    </row>
    <row r="4381" spans="1:1">
      <c r="A4381">
        <v>4379</v>
      </c>
    </row>
    <row r="4382" spans="1:1">
      <c r="A4382">
        <v>4380</v>
      </c>
    </row>
    <row r="4383" spans="1:1">
      <c r="A4383">
        <v>4381</v>
      </c>
    </row>
    <row r="4384" spans="1:1">
      <c r="A4384">
        <v>4382</v>
      </c>
    </row>
    <row r="4385" spans="1:1">
      <c r="A4385">
        <v>4383</v>
      </c>
    </row>
    <row r="4386" spans="1:1">
      <c r="A4386">
        <v>4384</v>
      </c>
    </row>
    <row r="4387" spans="1:1">
      <c r="A4387">
        <v>4385</v>
      </c>
    </row>
    <row r="4388" spans="1:1">
      <c r="A4388">
        <v>4386</v>
      </c>
    </row>
    <row r="4389" spans="1:1">
      <c r="A4389">
        <v>4387</v>
      </c>
    </row>
    <row r="4390" spans="1:1">
      <c r="A4390">
        <v>4388</v>
      </c>
    </row>
    <row r="4391" spans="1:1">
      <c r="A4391">
        <v>4389</v>
      </c>
    </row>
    <row r="4392" spans="1:1">
      <c r="A4392">
        <v>4390</v>
      </c>
    </row>
    <row r="4393" spans="1:1">
      <c r="A4393">
        <v>4391</v>
      </c>
    </row>
    <row r="4394" spans="1:1">
      <c r="A4394">
        <v>4392</v>
      </c>
    </row>
    <row r="4395" spans="1:1">
      <c r="A4395">
        <v>4393</v>
      </c>
    </row>
    <row r="4396" spans="1:1">
      <c r="A4396">
        <v>4394</v>
      </c>
    </row>
    <row r="4397" spans="1:1">
      <c r="A4397">
        <v>4395</v>
      </c>
    </row>
    <row r="4398" spans="1:1">
      <c r="A4398">
        <v>4396</v>
      </c>
    </row>
    <row r="4399" spans="1:1">
      <c r="A4399">
        <v>4397</v>
      </c>
    </row>
    <row r="4400" spans="1:1">
      <c r="A4400">
        <v>4398</v>
      </c>
    </row>
    <row r="4401" spans="1:1">
      <c r="A4401">
        <v>4399</v>
      </c>
    </row>
    <row r="4402" spans="1:1">
      <c r="A4402">
        <v>4400</v>
      </c>
    </row>
    <row r="4403" spans="1:1">
      <c r="A4403">
        <v>4401</v>
      </c>
    </row>
    <row r="4404" spans="1:1">
      <c r="A4404">
        <v>4402</v>
      </c>
    </row>
    <row r="4405" spans="1:1">
      <c r="A4405">
        <v>4403</v>
      </c>
    </row>
    <row r="4406" spans="1:1">
      <c r="A4406">
        <v>4404</v>
      </c>
    </row>
    <row r="4407" spans="1:1">
      <c r="A4407">
        <v>4405</v>
      </c>
    </row>
    <row r="4408" spans="1:1">
      <c r="A4408">
        <v>4406</v>
      </c>
    </row>
    <row r="4409" spans="1:1">
      <c r="A4409">
        <v>4407</v>
      </c>
    </row>
    <row r="4410" spans="1:1">
      <c r="A4410">
        <v>4408</v>
      </c>
    </row>
    <row r="4411" spans="1:1">
      <c r="A4411">
        <v>4409</v>
      </c>
    </row>
    <row r="4412" spans="1:1">
      <c r="A4412">
        <v>4410</v>
      </c>
    </row>
    <row r="4413" spans="1:1">
      <c r="A4413">
        <v>4411</v>
      </c>
    </row>
    <row r="4414" spans="1:1">
      <c r="A4414">
        <v>4412</v>
      </c>
    </row>
    <row r="4415" spans="1:1">
      <c r="A4415">
        <v>4413</v>
      </c>
    </row>
    <row r="4416" spans="1:1">
      <c r="A4416">
        <v>4414</v>
      </c>
    </row>
    <row r="4417" spans="1:1">
      <c r="A4417">
        <v>4415</v>
      </c>
    </row>
    <row r="4418" spans="1:1">
      <c r="A4418">
        <v>4416</v>
      </c>
    </row>
    <row r="4419" spans="1:1">
      <c r="A4419">
        <v>4417</v>
      </c>
    </row>
    <row r="4420" spans="1:1">
      <c r="A4420">
        <v>4418</v>
      </c>
    </row>
    <row r="4421" spans="1:1">
      <c r="A4421">
        <v>4419</v>
      </c>
    </row>
    <row r="4422" spans="1:1">
      <c r="A4422">
        <v>4420</v>
      </c>
    </row>
    <row r="4423" spans="1:1">
      <c r="A4423">
        <v>4421</v>
      </c>
    </row>
    <row r="4424" spans="1:1">
      <c r="A4424">
        <v>4422</v>
      </c>
    </row>
    <row r="4425" spans="1:1">
      <c r="A4425">
        <v>4423</v>
      </c>
    </row>
    <row r="4426" spans="1:1">
      <c r="A4426">
        <v>4424</v>
      </c>
    </row>
    <row r="4427" spans="1:1">
      <c r="A4427">
        <v>4425</v>
      </c>
    </row>
    <row r="4428" spans="1:1">
      <c r="A4428">
        <v>4426</v>
      </c>
    </row>
    <row r="4429" spans="1:1">
      <c r="A4429">
        <v>4427</v>
      </c>
    </row>
    <row r="4430" spans="1:1">
      <c r="A4430">
        <v>4428</v>
      </c>
    </row>
    <row r="4431" spans="1:1">
      <c r="A4431">
        <v>4429</v>
      </c>
    </row>
    <row r="4432" spans="1:1">
      <c r="A4432">
        <v>4430</v>
      </c>
    </row>
    <row r="4433" spans="1:1">
      <c r="A4433">
        <v>4431</v>
      </c>
    </row>
    <row r="4434" spans="1:1">
      <c r="A4434">
        <v>4432</v>
      </c>
    </row>
    <row r="4435" spans="1:1">
      <c r="A4435">
        <v>4433</v>
      </c>
    </row>
    <row r="4436" spans="1:1">
      <c r="A4436">
        <v>4434</v>
      </c>
    </row>
    <row r="4437" spans="1:1">
      <c r="A4437">
        <v>4435</v>
      </c>
    </row>
    <row r="4438" spans="1:1">
      <c r="A4438">
        <v>4436</v>
      </c>
    </row>
    <row r="4439" spans="1:1">
      <c r="A4439">
        <v>4437</v>
      </c>
    </row>
    <row r="4440" spans="1:1">
      <c r="A4440">
        <v>4438</v>
      </c>
    </row>
    <row r="4441" spans="1:1">
      <c r="A4441">
        <v>4439</v>
      </c>
    </row>
    <row r="4442" spans="1:1">
      <c r="A4442">
        <v>4440</v>
      </c>
    </row>
    <row r="4443" spans="1:1">
      <c r="A4443">
        <v>4441</v>
      </c>
    </row>
    <row r="4444" spans="1:1">
      <c r="A4444">
        <v>4442</v>
      </c>
    </row>
    <row r="4445" spans="1:1">
      <c r="A4445">
        <v>4443</v>
      </c>
    </row>
    <row r="4446" spans="1:1">
      <c r="A4446">
        <v>4444</v>
      </c>
    </row>
    <row r="4447" spans="1:1">
      <c r="A4447">
        <v>4445</v>
      </c>
    </row>
    <row r="4448" spans="1:1">
      <c r="A4448">
        <v>4446</v>
      </c>
    </row>
    <row r="4449" spans="1:1">
      <c r="A4449">
        <v>4447</v>
      </c>
    </row>
    <row r="4450" spans="1:1">
      <c r="A4450">
        <v>4448</v>
      </c>
    </row>
    <row r="4451" spans="1:1">
      <c r="A4451">
        <v>4449</v>
      </c>
    </row>
    <row r="4452" spans="1:1">
      <c r="A4452">
        <v>4450</v>
      </c>
    </row>
    <row r="4453" spans="1:1">
      <c r="A4453">
        <v>4451</v>
      </c>
    </row>
    <row r="4454" spans="1:1">
      <c r="A4454">
        <v>4452</v>
      </c>
    </row>
    <row r="4455" spans="1:1">
      <c r="A4455">
        <v>4453</v>
      </c>
    </row>
    <row r="4456" spans="1:1">
      <c r="A4456">
        <v>4454</v>
      </c>
    </row>
    <row r="4457" spans="1:1">
      <c r="A4457">
        <v>4455</v>
      </c>
    </row>
    <row r="4458" spans="1:1">
      <c r="A4458">
        <v>4456</v>
      </c>
    </row>
    <row r="4459" spans="1:1">
      <c r="A4459">
        <v>4457</v>
      </c>
    </row>
    <row r="4460" spans="1:1">
      <c r="A4460">
        <v>4458</v>
      </c>
    </row>
    <row r="4461" spans="1:1">
      <c r="A4461">
        <v>4459</v>
      </c>
    </row>
    <row r="4462" spans="1:1">
      <c r="A4462">
        <v>4460</v>
      </c>
    </row>
    <row r="4463" spans="1:1">
      <c r="A4463">
        <v>4461</v>
      </c>
    </row>
    <row r="4464" spans="1:1">
      <c r="A4464">
        <v>4462</v>
      </c>
    </row>
    <row r="4465" spans="1:1">
      <c r="A4465">
        <v>4463</v>
      </c>
    </row>
    <row r="4466" spans="1:1">
      <c r="A4466">
        <v>4464</v>
      </c>
    </row>
    <row r="4467" spans="1:1">
      <c r="A4467">
        <v>4465</v>
      </c>
    </row>
    <row r="4468" spans="1:1">
      <c r="A4468">
        <v>4466</v>
      </c>
    </row>
    <row r="4469" spans="1:1">
      <c r="A4469">
        <v>4467</v>
      </c>
    </row>
    <row r="4470" spans="1:1">
      <c r="A4470">
        <v>4468</v>
      </c>
    </row>
    <row r="4471" spans="1:1">
      <c r="A4471">
        <v>4469</v>
      </c>
    </row>
    <row r="4472" spans="1:1">
      <c r="A4472">
        <v>4470</v>
      </c>
    </row>
    <row r="4473" spans="1:1">
      <c r="A4473">
        <v>4471</v>
      </c>
    </row>
    <row r="4474" spans="1:1">
      <c r="A4474">
        <v>4472</v>
      </c>
    </row>
    <row r="4475" spans="1:1">
      <c r="A4475">
        <v>4473</v>
      </c>
    </row>
    <row r="4476" spans="1:1">
      <c r="A4476">
        <v>4474</v>
      </c>
    </row>
    <row r="4477" spans="1:1">
      <c r="A4477">
        <v>4475</v>
      </c>
    </row>
    <row r="4478" spans="1:1">
      <c r="A4478">
        <v>4476</v>
      </c>
    </row>
    <row r="4479" spans="1:1">
      <c r="A4479">
        <v>4477</v>
      </c>
    </row>
    <row r="4480" spans="1:1">
      <c r="A4480">
        <v>4478</v>
      </c>
    </row>
    <row r="4481" spans="1:1">
      <c r="A4481">
        <v>4479</v>
      </c>
    </row>
    <row r="4482" spans="1:1">
      <c r="A4482">
        <v>4480</v>
      </c>
    </row>
    <row r="4483" spans="1:1">
      <c r="A4483">
        <v>4481</v>
      </c>
    </row>
    <row r="4484" spans="1:1">
      <c r="A4484">
        <v>4482</v>
      </c>
    </row>
    <row r="4485" spans="1:1">
      <c r="A4485">
        <v>4483</v>
      </c>
    </row>
    <row r="4486" spans="1:1">
      <c r="A4486">
        <v>4484</v>
      </c>
    </row>
    <row r="4487" spans="1:1">
      <c r="A4487">
        <v>4485</v>
      </c>
    </row>
    <row r="4488" spans="1:1">
      <c r="A4488">
        <v>4486</v>
      </c>
    </row>
    <row r="4489" spans="1:1">
      <c r="A4489">
        <v>4487</v>
      </c>
    </row>
    <row r="4490" spans="1:1">
      <c r="A4490">
        <v>4488</v>
      </c>
    </row>
    <row r="4491" spans="1:1">
      <c r="A4491">
        <v>4489</v>
      </c>
    </row>
    <row r="4492" spans="1:1">
      <c r="A4492">
        <v>4490</v>
      </c>
    </row>
    <row r="4493" spans="1:1">
      <c r="A4493">
        <v>4491</v>
      </c>
    </row>
    <row r="4494" spans="1:1">
      <c r="A4494">
        <v>4492</v>
      </c>
    </row>
    <row r="4495" spans="1:1">
      <c r="A4495">
        <v>4493</v>
      </c>
    </row>
    <row r="4496" spans="1:1">
      <c r="A4496">
        <v>4494</v>
      </c>
    </row>
    <row r="4497" spans="1:1">
      <c r="A4497">
        <v>4495</v>
      </c>
    </row>
    <row r="4498" spans="1:1">
      <c r="A4498">
        <v>4496</v>
      </c>
    </row>
    <row r="4499" spans="1:1">
      <c r="A4499">
        <v>4497</v>
      </c>
    </row>
    <row r="4500" spans="1:1">
      <c r="A4500">
        <v>4498</v>
      </c>
    </row>
    <row r="4501" spans="1:1">
      <c r="A4501">
        <v>4499</v>
      </c>
    </row>
    <row r="4502" spans="1:1">
      <c r="A4502">
        <v>4500</v>
      </c>
    </row>
    <row r="4503" spans="1:1">
      <c r="A4503">
        <v>4501</v>
      </c>
    </row>
    <row r="4504" spans="1:1">
      <c r="A4504">
        <v>4502</v>
      </c>
    </row>
    <row r="4505" spans="1:1">
      <c r="A4505">
        <v>4503</v>
      </c>
    </row>
    <row r="4506" spans="1:1">
      <c r="A4506">
        <v>4504</v>
      </c>
    </row>
    <row r="4507" spans="1:1">
      <c r="A4507">
        <v>4505</v>
      </c>
    </row>
    <row r="4508" spans="1:1">
      <c r="A4508">
        <v>4506</v>
      </c>
    </row>
    <row r="4509" spans="1:1">
      <c r="A4509">
        <v>4507</v>
      </c>
    </row>
    <row r="4510" spans="1:1">
      <c r="A4510">
        <v>4508</v>
      </c>
    </row>
    <row r="4511" spans="1:1">
      <c r="A4511">
        <v>4509</v>
      </c>
    </row>
    <row r="4512" spans="1:1">
      <c r="A4512">
        <v>4510</v>
      </c>
    </row>
    <row r="4513" spans="1:1">
      <c r="A4513">
        <v>4511</v>
      </c>
    </row>
    <row r="4514" spans="1:1">
      <c r="A4514">
        <v>4512</v>
      </c>
    </row>
    <row r="4515" spans="1:1">
      <c r="A4515">
        <v>4513</v>
      </c>
    </row>
    <row r="4516" spans="1:1">
      <c r="A4516">
        <v>4514</v>
      </c>
    </row>
    <row r="4517" spans="1:1">
      <c r="A4517">
        <v>4515</v>
      </c>
    </row>
    <row r="4518" spans="1:1">
      <c r="A4518">
        <v>4516</v>
      </c>
    </row>
    <row r="4519" spans="1:1">
      <c r="A4519">
        <v>4517</v>
      </c>
    </row>
    <row r="4520" spans="1:1">
      <c r="A4520">
        <v>4518</v>
      </c>
    </row>
    <row r="4521" spans="1:1">
      <c r="A4521">
        <v>4519</v>
      </c>
    </row>
    <row r="4522" spans="1:1">
      <c r="A4522">
        <v>4520</v>
      </c>
    </row>
    <row r="4523" spans="1:1">
      <c r="A4523">
        <v>4521</v>
      </c>
    </row>
    <row r="4524" spans="1:1">
      <c r="A4524">
        <v>4522</v>
      </c>
    </row>
    <row r="4525" spans="1:1">
      <c r="A4525">
        <v>4523</v>
      </c>
    </row>
    <row r="4526" spans="1:1">
      <c r="A4526">
        <v>4524</v>
      </c>
    </row>
    <row r="4527" spans="1:1">
      <c r="A4527">
        <v>4525</v>
      </c>
    </row>
    <row r="4528" spans="1:1">
      <c r="A4528">
        <v>4526</v>
      </c>
    </row>
    <row r="4529" spans="1:1">
      <c r="A4529">
        <v>4527</v>
      </c>
    </row>
    <row r="4530" spans="1:1">
      <c r="A4530">
        <v>4528</v>
      </c>
    </row>
    <row r="4531" spans="1:1">
      <c r="A4531">
        <v>4529</v>
      </c>
    </row>
    <row r="4532" spans="1:1">
      <c r="A4532">
        <v>4530</v>
      </c>
    </row>
    <row r="4533" spans="1:1">
      <c r="A4533">
        <v>4531</v>
      </c>
    </row>
    <row r="4534" spans="1:1">
      <c r="A4534">
        <v>4532</v>
      </c>
    </row>
    <row r="4535" spans="1:1">
      <c r="A4535">
        <v>4533</v>
      </c>
    </row>
    <row r="4536" spans="1:1">
      <c r="A4536">
        <v>4534</v>
      </c>
    </row>
    <row r="4537" spans="1:1">
      <c r="A4537">
        <v>4535</v>
      </c>
    </row>
    <row r="4538" spans="1:1">
      <c r="A4538">
        <v>4536</v>
      </c>
    </row>
    <row r="4539" spans="1:1">
      <c r="A4539">
        <v>4537</v>
      </c>
    </row>
    <row r="4540" spans="1:1">
      <c r="A4540">
        <v>4538</v>
      </c>
    </row>
    <row r="4541" spans="1:1">
      <c r="A4541">
        <v>4539</v>
      </c>
    </row>
    <row r="4542" spans="1:1">
      <c r="A4542">
        <v>4540</v>
      </c>
    </row>
    <row r="4543" spans="1:1">
      <c r="A4543">
        <v>4541</v>
      </c>
    </row>
    <row r="4544" spans="1:1">
      <c r="A4544">
        <v>4542</v>
      </c>
    </row>
    <row r="4545" spans="1:1">
      <c r="A4545">
        <v>4543</v>
      </c>
    </row>
    <row r="4546" spans="1:1">
      <c r="A4546">
        <v>4544</v>
      </c>
    </row>
    <row r="4547" spans="1:1">
      <c r="A4547">
        <v>4545</v>
      </c>
    </row>
    <row r="4548" spans="1:1">
      <c r="A4548">
        <v>4546</v>
      </c>
    </row>
    <row r="4549" spans="1:1">
      <c r="A4549">
        <v>4547</v>
      </c>
    </row>
    <row r="4550" spans="1:1">
      <c r="A4550">
        <v>4548</v>
      </c>
    </row>
    <row r="4551" spans="1:1">
      <c r="A4551">
        <v>4549</v>
      </c>
    </row>
    <row r="4552" spans="1:1">
      <c r="A4552">
        <v>4550</v>
      </c>
    </row>
    <row r="4553" spans="1:1">
      <c r="A4553">
        <v>4551</v>
      </c>
    </row>
    <row r="4554" spans="1:1">
      <c r="A4554">
        <v>4552</v>
      </c>
    </row>
    <row r="4555" spans="1:1">
      <c r="A4555">
        <v>4553</v>
      </c>
    </row>
    <row r="4556" spans="1:1">
      <c r="A4556">
        <v>4554</v>
      </c>
    </row>
    <row r="4557" spans="1:1">
      <c r="A4557">
        <v>4555</v>
      </c>
    </row>
    <row r="4558" spans="1:1">
      <c r="A4558">
        <v>4556</v>
      </c>
    </row>
    <row r="4559" spans="1:1">
      <c r="A4559">
        <v>4557</v>
      </c>
    </row>
    <row r="4560" spans="1:1">
      <c r="A4560">
        <v>4558</v>
      </c>
    </row>
    <row r="4561" spans="1:1">
      <c r="A4561">
        <v>4559</v>
      </c>
    </row>
    <row r="4562" spans="1:1">
      <c r="A4562">
        <v>4560</v>
      </c>
    </row>
    <row r="4563" spans="1:1">
      <c r="A4563">
        <v>4561</v>
      </c>
    </row>
    <row r="4564" spans="1:1">
      <c r="A4564">
        <v>4562</v>
      </c>
    </row>
    <row r="4565" spans="1:1">
      <c r="A4565">
        <v>4563</v>
      </c>
    </row>
    <row r="4566" spans="1:1">
      <c r="A4566">
        <v>4564</v>
      </c>
    </row>
    <row r="4567" spans="1:1">
      <c r="A4567">
        <v>4565</v>
      </c>
    </row>
    <row r="4568" spans="1:1">
      <c r="A4568">
        <v>4566</v>
      </c>
    </row>
    <row r="4569" spans="1:1">
      <c r="A4569">
        <v>4567</v>
      </c>
    </row>
    <row r="4570" spans="1:1">
      <c r="A4570">
        <v>4568</v>
      </c>
    </row>
    <row r="4571" spans="1:1">
      <c r="A4571">
        <v>4569</v>
      </c>
    </row>
    <row r="4572" spans="1:1">
      <c r="A4572">
        <v>4570</v>
      </c>
    </row>
    <row r="4573" spans="1:1">
      <c r="A4573">
        <v>4571</v>
      </c>
    </row>
    <row r="4574" spans="1:1">
      <c r="A4574">
        <v>4572</v>
      </c>
    </row>
    <row r="4575" spans="1:1">
      <c r="A4575">
        <v>4573</v>
      </c>
    </row>
    <row r="4576" spans="1:1">
      <c r="A4576">
        <v>4574</v>
      </c>
    </row>
    <row r="4577" spans="1:1">
      <c r="A4577">
        <v>4575</v>
      </c>
    </row>
    <row r="4578" spans="1:1">
      <c r="A4578">
        <v>4576</v>
      </c>
    </row>
    <row r="4579" spans="1:1">
      <c r="A4579">
        <v>4577</v>
      </c>
    </row>
    <row r="4580" spans="1:1">
      <c r="A4580">
        <v>4578</v>
      </c>
    </row>
    <row r="4581" spans="1:1">
      <c r="A4581">
        <v>4579</v>
      </c>
    </row>
    <row r="4582" spans="1:1">
      <c r="A4582">
        <v>4580</v>
      </c>
    </row>
    <row r="4583" spans="1:1">
      <c r="A4583">
        <v>4581</v>
      </c>
    </row>
    <row r="4584" spans="1:1">
      <c r="A4584">
        <v>4582</v>
      </c>
    </row>
    <row r="4585" spans="1:1">
      <c r="A4585">
        <v>4583</v>
      </c>
    </row>
    <row r="4586" spans="1:1">
      <c r="A4586">
        <v>4584</v>
      </c>
    </row>
    <row r="4587" spans="1:1">
      <c r="A4587">
        <v>4585</v>
      </c>
    </row>
    <row r="4588" spans="1:1">
      <c r="A4588">
        <v>4586</v>
      </c>
    </row>
    <row r="4589" spans="1:1">
      <c r="A4589">
        <v>4587</v>
      </c>
    </row>
    <row r="4590" spans="1:1">
      <c r="A4590">
        <v>4588</v>
      </c>
    </row>
    <row r="4591" spans="1:1">
      <c r="A4591">
        <v>4589</v>
      </c>
    </row>
    <row r="4592" spans="1:1">
      <c r="A4592">
        <v>4590</v>
      </c>
    </row>
    <row r="4593" spans="1:1">
      <c r="A4593">
        <v>4591</v>
      </c>
    </row>
    <row r="4594" spans="1:1">
      <c r="A4594">
        <v>4592</v>
      </c>
    </row>
    <row r="4595" spans="1:1">
      <c r="A4595">
        <v>4593</v>
      </c>
    </row>
    <row r="4596" spans="1:1">
      <c r="A4596">
        <v>4594</v>
      </c>
    </row>
    <row r="4597" spans="1:1">
      <c r="A4597">
        <v>4595</v>
      </c>
    </row>
    <row r="4598" spans="1:1">
      <c r="A4598">
        <v>4596</v>
      </c>
    </row>
    <row r="4599" spans="1:1">
      <c r="A4599">
        <v>4597</v>
      </c>
    </row>
    <row r="4600" spans="1:1">
      <c r="A4600">
        <v>4598</v>
      </c>
    </row>
    <row r="4601" spans="1:1">
      <c r="A4601">
        <v>4599</v>
      </c>
    </row>
    <row r="4602" spans="1:1">
      <c r="A4602">
        <v>4600</v>
      </c>
    </row>
    <row r="4603" spans="1:1">
      <c r="A4603">
        <v>4601</v>
      </c>
    </row>
    <row r="4604" spans="1:1">
      <c r="A4604">
        <v>4602</v>
      </c>
    </row>
    <row r="4605" spans="1:1">
      <c r="A4605">
        <v>4603</v>
      </c>
    </row>
    <row r="4606" spans="1:1">
      <c r="A4606">
        <v>4604</v>
      </c>
    </row>
    <row r="4607" spans="1:1">
      <c r="A4607">
        <v>4605</v>
      </c>
    </row>
    <row r="4608" spans="1:1">
      <c r="A4608">
        <v>4606</v>
      </c>
    </row>
    <row r="4609" spans="1:1">
      <c r="A4609">
        <v>4607</v>
      </c>
    </row>
    <row r="4610" spans="1:1">
      <c r="A4610">
        <v>4608</v>
      </c>
    </row>
    <row r="4611" spans="1:1">
      <c r="A4611">
        <v>4609</v>
      </c>
    </row>
    <row r="4612" spans="1:1">
      <c r="A4612">
        <v>4610</v>
      </c>
    </row>
    <row r="4613" spans="1:1">
      <c r="A4613">
        <v>4611</v>
      </c>
    </row>
    <row r="4614" spans="1:1">
      <c r="A4614">
        <v>4612</v>
      </c>
    </row>
    <row r="4615" spans="1:1">
      <c r="A4615">
        <v>4613</v>
      </c>
    </row>
    <row r="4616" spans="1:1">
      <c r="A4616">
        <v>4614</v>
      </c>
    </row>
    <row r="4617" spans="1:1">
      <c r="A4617">
        <v>4615</v>
      </c>
    </row>
    <row r="4618" spans="1:1">
      <c r="A4618">
        <v>4616</v>
      </c>
    </row>
    <row r="4619" spans="1:1">
      <c r="A4619">
        <v>4617</v>
      </c>
    </row>
    <row r="4620" spans="1:1">
      <c r="A4620">
        <v>4618</v>
      </c>
    </row>
    <row r="4621" spans="1:1">
      <c r="A4621">
        <v>4619</v>
      </c>
    </row>
    <row r="4622" spans="1:1">
      <c r="A4622">
        <v>4620</v>
      </c>
    </row>
    <row r="4623" spans="1:1">
      <c r="A4623">
        <v>4621</v>
      </c>
    </row>
    <row r="4624" spans="1:1">
      <c r="A4624">
        <v>4622</v>
      </c>
    </row>
    <row r="4625" spans="1:1">
      <c r="A4625">
        <v>4623</v>
      </c>
    </row>
    <row r="4626" spans="1:1">
      <c r="A4626">
        <v>4624</v>
      </c>
    </row>
    <row r="4627" spans="1:1">
      <c r="A4627">
        <v>4625</v>
      </c>
    </row>
    <row r="4628" spans="1:1">
      <c r="A4628">
        <v>4626</v>
      </c>
    </row>
    <row r="4629" spans="1:1">
      <c r="A4629">
        <v>4627</v>
      </c>
    </row>
    <row r="4630" spans="1:1">
      <c r="A4630">
        <v>4628</v>
      </c>
    </row>
    <row r="4631" spans="1:1">
      <c r="A4631">
        <v>4629</v>
      </c>
    </row>
    <row r="4632" spans="1:1">
      <c r="A4632">
        <v>4630</v>
      </c>
    </row>
    <row r="4633" spans="1:1">
      <c r="A4633">
        <v>4631</v>
      </c>
    </row>
    <row r="4634" spans="1:1">
      <c r="A4634">
        <v>4632</v>
      </c>
    </row>
    <row r="4635" spans="1:1">
      <c r="A4635">
        <v>4633</v>
      </c>
    </row>
    <row r="4636" spans="1:1">
      <c r="A4636">
        <v>4634</v>
      </c>
    </row>
    <row r="4637" spans="1:1">
      <c r="A4637">
        <v>4635</v>
      </c>
    </row>
    <row r="4638" spans="1:1">
      <c r="A4638">
        <v>4636</v>
      </c>
    </row>
    <row r="4639" spans="1:1">
      <c r="A4639">
        <v>4637</v>
      </c>
    </row>
    <row r="4640" spans="1:1">
      <c r="A4640">
        <v>4638</v>
      </c>
    </row>
    <row r="4641" spans="1:1">
      <c r="A4641">
        <v>4639</v>
      </c>
    </row>
    <row r="4642" spans="1:1">
      <c r="A4642">
        <v>4640</v>
      </c>
    </row>
    <row r="4643" spans="1:1">
      <c r="A4643">
        <v>4641</v>
      </c>
    </row>
    <row r="4644" spans="1:1">
      <c r="A4644">
        <v>4642</v>
      </c>
    </row>
    <row r="4645" spans="1:1">
      <c r="A4645">
        <v>4643</v>
      </c>
    </row>
    <row r="4646" spans="1:1">
      <c r="A4646">
        <v>4644</v>
      </c>
    </row>
    <row r="4647" spans="1:1">
      <c r="A4647">
        <v>4645</v>
      </c>
    </row>
    <row r="4648" spans="1:1">
      <c r="A4648">
        <v>4646</v>
      </c>
    </row>
    <row r="4649" spans="1:1">
      <c r="A4649">
        <v>4647</v>
      </c>
    </row>
    <row r="4650" spans="1:1">
      <c r="A4650">
        <v>4648</v>
      </c>
    </row>
    <row r="4651" spans="1:1">
      <c r="A4651">
        <v>4649</v>
      </c>
    </row>
    <row r="4652" spans="1:1">
      <c r="A4652">
        <v>4650</v>
      </c>
    </row>
    <row r="4653" spans="1:1">
      <c r="A4653">
        <v>4651</v>
      </c>
    </row>
    <row r="4654" spans="1:1">
      <c r="A4654">
        <v>4652</v>
      </c>
    </row>
    <row r="4655" spans="1:1">
      <c r="A4655">
        <v>4653</v>
      </c>
    </row>
    <row r="4656" spans="1:1">
      <c r="A4656">
        <v>4654</v>
      </c>
    </row>
    <row r="4657" spans="1:1">
      <c r="A4657">
        <v>4655</v>
      </c>
    </row>
    <row r="4658" spans="1:1">
      <c r="A4658">
        <v>4656</v>
      </c>
    </row>
    <row r="4659" spans="1:1">
      <c r="A4659">
        <v>4657</v>
      </c>
    </row>
    <row r="4660" spans="1:1">
      <c r="A4660">
        <v>4658</v>
      </c>
    </row>
    <row r="4661" spans="1:1">
      <c r="A4661">
        <v>4659</v>
      </c>
    </row>
    <row r="4662" spans="1:1">
      <c r="A4662">
        <v>4660</v>
      </c>
    </row>
    <row r="4663" spans="1:1">
      <c r="A4663">
        <v>4661</v>
      </c>
    </row>
    <row r="4664" spans="1:1">
      <c r="A4664">
        <v>4662</v>
      </c>
    </row>
    <row r="4665" spans="1:1">
      <c r="A4665">
        <v>4663</v>
      </c>
    </row>
    <row r="4666" spans="1:1">
      <c r="A4666">
        <v>4664</v>
      </c>
    </row>
    <row r="4667" spans="1:1">
      <c r="A4667">
        <v>4665</v>
      </c>
    </row>
    <row r="4668" spans="1:1">
      <c r="A4668">
        <v>4666</v>
      </c>
    </row>
    <row r="4669" spans="1:1">
      <c r="A4669">
        <v>4667</v>
      </c>
    </row>
    <row r="4670" spans="1:1">
      <c r="A4670">
        <v>4668</v>
      </c>
    </row>
    <row r="4671" spans="1:1">
      <c r="A4671">
        <v>4669</v>
      </c>
    </row>
    <row r="4672" spans="1:1">
      <c r="A4672">
        <v>4670</v>
      </c>
    </row>
    <row r="4673" spans="1:1">
      <c r="A4673">
        <v>4671</v>
      </c>
    </row>
    <row r="4674" spans="1:1">
      <c r="A4674">
        <v>4672</v>
      </c>
    </row>
    <row r="4675" spans="1:1">
      <c r="A4675">
        <v>4673</v>
      </c>
    </row>
    <row r="4676" spans="1:1">
      <c r="A4676">
        <v>4674</v>
      </c>
    </row>
    <row r="4677" spans="1:1">
      <c r="A4677">
        <v>4675</v>
      </c>
    </row>
    <row r="4678" spans="1:1">
      <c r="A4678">
        <v>4676</v>
      </c>
    </row>
    <row r="4679" spans="1:1">
      <c r="A4679">
        <v>4677</v>
      </c>
    </row>
    <row r="4680" spans="1:1">
      <c r="A4680">
        <v>4678</v>
      </c>
    </row>
    <row r="4681" spans="1:1">
      <c r="A4681">
        <v>4679</v>
      </c>
    </row>
    <row r="4682" spans="1:1">
      <c r="A4682">
        <v>4680</v>
      </c>
    </row>
    <row r="4683" spans="1:1">
      <c r="A4683">
        <v>4681</v>
      </c>
    </row>
    <row r="4684" spans="1:1">
      <c r="A4684">
        <v>4682</v>
      </c>
    </row>
    <row r="4685" spans="1:1">
      <c r="A4685">
        <v>4683</v>
      </c>
    </row>
    <row r="4686" spans="1:1">
      <c r="A4686">
        <v>4684</v>
      </c>
    </row>
    <row r="4687" spans="1:1">
      <c r="A4687">
        <v>4685</v>
      </c>
    </row>
    <row r="4688" spans="1:1">
      <c r="A4688">
        <v>4686</v>
      </c>
    </row>
    <row r="4689" spans="1:1">
      <c r="A4689">
        <v>4687</v>
      </c>
    </row>
    <row r="4690" spans="1:1">
      <c r="A4690">
        <v>4688</v>
      </c>
    </row>
    <row r="4691" spans="1:1">
      <c r="A4691">
        <v>4689</v>
      </c>
    </row>
    <row r="4692" spans="1:1">
      <c r="A4692">
        <v>4690</v>
      </c>
    </row>
    <row r="4693" spans="1:1">
      <c r="A4693">
        <v>4691</v>
      </c>
    </row>
    <row r="4694" spans="1:1">
      <c r="A4694">
        <v>4692</v>
      </c>
    </row>
    <row r="4695" spans="1:1">
      <c r="A4695">
        <v>4693</v>
      </c>
    </row>
    <row r="4696" spans="1:1">
      <c r="A4696">
        <v>4694</v>
      </c>
    </row>
    <row r="4697" spans="1:1">
      <c r="A4697">
        <v>4695</v>
      </c>
    </row>
    <row r="4698" spans="1:1">
      <c r="A4698">
        <v>4696</v>
      </c>
    </row>
    <row r="4699" spans="1:1">
      <c r="A4699">
        <v>4697</v>
      </c>
    </row>
    <row r="4700" spans="1:1">
      <c r="A4700">
        <v>4698</v>
      </c>
    </row>
    <row r="4701" spans="1:1">
      <c r="A4701">
        <v>4699</v>
      </c>
    </row>
    <row r="4702" spans="1:1">
      <c r="A4702">
        <v>4700</v>
      </c>
    </row>
    <row r="4703" spans="1:1">
      <c r="A4703">
        <v>4701</v>
      </c>
    </row>
    <row r="4704" spans="1:1">
      <c r="A4704">
        <v>4702</v>
      </c>
    </row>
    <row r="4705" spans="1:1">
      <c r="A4705">
        <v>4703</v>
      </c>
    </row>
    <row r="4706" spans="1:1">
      <c r="A4706">
        <v>4704</v>
      </c>
    </row>
    <row r="4707" spans="1:1">
      <c r="A4707">
        <v>4705</v>
      </c>
    </row>
    <row r="4708" spans="1:1">
      <c r="A4708">
        <v>4706</v>
      </c>
    </row>
    <row r="4709" spans="1:1">
      <c r="A4709">
        <v>4707</v>
      </c>
    </row>
    <row r="4710" spans="1:1">
      <c r="A4710">
        <v>4708</v>
      </c>
    </row>
    <row r="4711" spans="1:1">
      <c r="A4711">
        <v>4709</v>
      </c>
    </row>
    <row r="4712" spans="1:1">
      <c r="A4712">
        <v>4710</v>
      </c>
    </row>
    <row r="4713" spans="1:1">
      <c r="A4713">
        <v>4711</v>
      </c>
    </row>
    <row r="4714" spans="1:1">
      <c r="A4714">
        <v>4712</v>
      </c>
    </row>
    <row r="4715" spans="1:1">
      <c r="A4715">
        <v>4713</v>
      </c>
    </row>
    <row r="4716" spans="1:1">
      <c r="A4716">
        <v>4714</v>
      </c>
    </row>
    <row r="4717" spans="1:1">
      <c r="A4717">
        <v>4715</v>
      </c>
    </row>
    <row r="4718" spans="1:1">
      <c r="A4718">
        <v>4716</v>
      </c>
    </row>
    <row r="4719" spans="1:1">
      <c r="A4719">
        <v>4717</v>
      </c>
    </row>
    <row r="4720" spans="1:1">
      <c r="A4720">
        <v>4718</v>
      </c>
    </row>
    <row r="4721" spans="1:1">
      <c r="A4721">
        <v>4719</v>
      </c>
    </row>
    <row r="4722" spans="1:1">
      <c r="A4722">
        <v>4720</v>
      </c>
    </row>
    <row r="4723" spans="1:1">
      <c r="A4723">
        <v>4721</v>
      </c>
    </row>
    <row r="4724" spans="1:1">
      <c r="A4724">
        <v>4722</v>
      </c>
    </row>
    <row r="4725" spans="1:1">
      <c r="A4725">
        <v>4723</v>
      </c>
    </row>
    <row r="4726" spans="1:1">
      <c r="A4726">
        <v>4724</v>
      </c>
    </row>
    <row r="4727" spans="1:1">
      <c r="A4727">
        <v>4725</v>
      </c>
    </row>
    <row r="4728" spans="1:1">
      <c r="A4728">
        <v>4726</v>
      </c>
    </row>
    <row r="4729" spans="1:1">
      <c r="A4729">
        <v>4727</v>
      </c>
    </row>
    <row r="4730" spans="1:1">
      <c r="A4730">
        <v>4728</v>
      </c>
    </row>
    <row r="4731" spans="1:1">
      <c r="A4731">
        <v>4729</v>
      </c>
    </row>
    <row r="4732" spans="1:1">
      <c r="A4732">
        <v>4730</v>
      </c>
    </row>
    <row r="4733" spans="1:1">
      <c r="A4733">
        <v>4731</v>
      </c>
    </row>
    <row r="4734" spans="1:1">
      <c r="A4734">
        <v>4732</v>
      </c>
    </row>
    <row r="4735" spans="1:1">
      <c r="A4735">
        <v>4733</v>
      </c>
    </row>
    <row r="4736" spans="1:1">
      <c r="A4736">
        <v>4734</v>
      </c>
    </row>
    <row r="4737" spans="1:1">
      <c r="A4737">
        <v>4735</v>
      </c>
    </row>
    <row r="4738" spans="1:1">
      <c r="A4738">
        <v>4736</v>
      </c>
    </row>
    <row r="4739" spans="1:1">
      <c r="A4739">
        <v>4737</v>
      </c>
    </row>
    <row r="4740" spans="1:1">
      <c r="A4740">
        <v>4738</v>
      </c>
    </row>
    <row r="4741" spans="1:1">
      <c r="A4741">
        <v>4739</v>
      </c>
    </row>
    <row r="4742" spans="1:1">
      <c r="A4742">
        <v>4740</v>
      </c>
    </row>
    <row r="4743" spans="1:1">
      <c r="A4743">
        <v>4741</v>
      </c>
    </row>
    <row r="4744" spans="1:1">
      <c r="A4744">
        <v>4742</v>
      </c>
    </row>
    <row r="4745" spans="1:1">
      <c r="A4745">
        <v>4743</v>
      </c>
    </row>
    <row r="4746" spans="1:1">
      <c r="A4746">
        <v>4744</v>
      </c>
    </row>
    <row r="4747" spans="1:1">
      <c r="A4747">
        <v>4745</v>
      </c>
    </row>
    <row r="4748" spans="1:1">
      <c r="A4748">
        <v>4746</v>
      </c>
    </row>
    <row r="4749" spans="1:1">
      <c r="A4749">
        <v>4747</v>
      </c>
    </row>
    <row r="4750" spans="1:1">
      <c r="A4750">
        <v>4748</v>
      </c>
    </row>
    <row r="4751" spans="1:1">
      <c r="A4751">
        <v>4749</v>
      </c>
    </row>
    <row r="4752" spans="1:1">
      <c r="A4752">
        <v>4750</v>
      </c>
    </row>
    <row r="4753" spans="1:1">
      <c r="A4753">
        <v>4751</v>
      </c>
    </row>
    <row r="4754" spans="1:1">
      <c r="A4754">
        <v>4752</v>
      </c>
    </row>
    <row r="4755" spans="1:1">
      <c r="A4755">
        <v>4753</v>
      </c>
    </row>
    <row r="4756" spans="1:1">
      <c r="A4756">
        <v>4754</v>
      </c>
    </row>
    <row r="4757" spans="1:1">
      <c r="A4757">
        <v>4755</v>
      </c>
    </row>
    <row r="4758" spans="1:1">
      <c r="A4758">
        <v>4756</v>
      </c>
    </row>
    <row r="4759" spans="1:1">
      <c r="A4759">
        <v>4757</v>
      </c>
    </row>
    <row r="4760" spans="1:1">
      <c r="A4760">
        <v>4758</v>
      </c>
    </row>
    <row r="4761" spans="1:1">
      <c r="A4761">
        <v>4759</v>
      </c>
    </row>
    <row r="4762" spans="1:1">
      <c r="A4762">
        <v>4760</v>
      </c>
    </row>
    <row r="4763" spans="1:1">
      <c r="A4763">
        <v>4761</v>
      </c>
    </row>
    <row r="4764" spans="1:1">
      <c r="A4764">
        <v>4762</v>
      </c>
    </row>
    <row r="4765" spans="1:1">
      <c r="A4765">
        <v>4763</v>
      </c>
    </row>
    <row r="4766" spans="1:1">
      <c r="A4766">
        <v>4764</v>
      </c>
    </row>
    <row r="4767" spans="1:1">
      <c r="A4767">
        <v>4765</v>
      </c>
    </row>
    <row r="4768" spans="1:1">
      <c r="A4768">
        <v>4766</v>
      </c>
    </row>
    <row r="4769" spans="1:1">
      <c r="A4769">
        <v>4767</v>
      </c>
    </row>
    <row r="4770" spans="1:1">
      <c r="A4770">
        <v>4768</v>
      </c>
    </row>
    <row r="4771" spans="1:1">
      <c r="A4771">
        <v>4769</v>
      </c>
    </row>
    <row r="4772" spans="1:1">
      <c r="A4772">
        <v>4770</v>
      </c>
    </row>
    <row r="4773" spans="1:1">
      <c r="A4773">
        <v>4771</v>
      </c>
    </row>
    <row r="4774" spans="1:1">
      <c r="A4774">
        <v>4772</v>
      </c>
    </row>
    <row r="4775" spans="1:1">
      <c r="A4775">
        <v>4773</v>
      </c>
    </row>
    <row r="4776" spans="1:1">
      <c r="A4776">
        <v>4774</v>
      </c>
    </row>
    <row r="4777" spans="1:1">
      <c r="A4777">
        <v>4775</v>
      </c>
    </row>
    <row r="4778" spans="1:1">
      <c r="A4778">
        <v>4776</v>
      </c>
    </row>
    <row r="4779" spans="1:1">
      <c r="A4779">
        <v>4777</v>
      </c>
    </row>
    <row r="4780" spans="1:1">
      <c r="A4780">
        <v>4778</v>
      </c>
    </row>
    <row r="4781" spans="1:1">
      <c r="A4781">
        <v>4779</v>
      </c>
    </row>
    <row r="4782" spans="1:1">
      <c r="A4782">
        <v>4780</v>
      </c>
    </row>
    <row r="4783" spans="1:1">
      <c r="A4783">
        <v>4781</v>
      </c>
    </row>
    <row r="4784" spans="1:1">
      <c r="A4784">
        <v>4782</v>
      </c>
    </row>
    <row r="4785" spans="1:1">
      <c r="A4785">
        <v>4783</v>
      </c>
    </row>
    <row r="4786" spans="1:1">
      <c r="A4786">
        <v>4784</v>
      </c>
    </row>
    <row r="4787" spans="1:1">
      <c r="A4787">
        <v>4785</v>
      </c>
    </row>
    <row r="4788" spans="1:1">
      <c r="A4788">
        <v>4786</v>
      </c>
    </row>
    <row r="4789" spans="1:1">
      <c r="A4789">
        <v>4787</v>
      </c>
    </row>
    <row r="4790" spans="1:1">
      <c r="A4790">
        <v>4788</v>
      </c>
    </row>
    <row r="4791" spans="1:1">
      <c r="A4791">
        <v>4789</v>
      </c>
    </row>
    <row r="4792" spans="1:1">
      <c r="A4792">
        <v>4790</v>
      </c>
    </row>
    <row r="4793" spans="1:1">
      <c r="A4793">
        <v>4791</v>
      </c>
    </row>
    <row r="4794" spans="1:1">
      <c r="A4794">
        <v>4792</v>
      </c>
    </row>
    <row r="4795" spans="1:1">
      <c r="A4795">
        <v>4793</v>
      </c>
    </row>
    <row r="4796" spans="1:1">
      <c r="A4796">
        <v>4794</v>
      </c>
    </row>
    <row r="4797" spans="1:1">
      <c r="A4797">
        <v>4795</v>
      </c>
    </row>
    <row r="4798" spans="1:1">
      <c r="A4798">
        <v>4796</v>
      </c>
    </row>
    <row r="4799" spans="1:1">
      <c r="A4799">
        <v>4797</v>
      </c>
    </row>
    <row r="4800" spans="1:1">
      <c r="A4800">
        <v>4798</v>
      </c>
    </row>
    <row r="4801" spans="1:1">
      <c r="A4801">
        <v>4799</v>
      </c>
    </row>
    <row r="4802" spans="1:1">
      <c r="A4802">
        <v>4800</v>
      </c>
    </row>
    <row r="4803" spans="1:1">
      <c r="A4803">
        <v>4801</v>
      </c>
    </row>
    <row r="4804" spans="1:1">
      <c r="A4804">
        <v>4802</v>
      </c>
    </row>
    <row r="4805" spans="1:1">
      <c r="A4805">
        <v>4803</v>
      </c>
    </row>
    <row r="4806" spans="1:1">
      <c r="A4806">
        <v>4804</v>
      </c>
    </row>
    <row r="4807" spans="1:1">
      <c r="A4807">
        <v>4805</v>
      </c>
    </row>
    <row r="4808" spans="1:1">
      <c r="A4808">
        <v>4806</v>
      </c>
    </row>
    <row r="4809" spans="1:1">
      <c r="A4809">
        <v>4807</v>
      </c>
    </row>
    <row r="4810" spans="1:1">
      <c r="A4810">
        <v>4808</v>
      </c>
    </row>
    <row r="4811" spans="1:1">
      <c r="A4811">
        <v>4809</v>
      </c>
    </row>
    <row r="4812" spans="1:1">
      <c r="A4812">
        <v>4810</v>
      </c>
    </row>
    <row r="4813" spans="1:1">
      <c r="A4813">
        <v>4811</v>
      </c>
    </row>
    <row r="4814" spans="1:1">
      <c r="A4814">
        <v>4812</v>
      </c>
    </row>
    <row r="4815" spans="1:1">
      <c r="A4815">
        <v>4813</v>
      </c>
    </row>
    <row r="4816" spans="1:1">
      <c r="A4816">
        <v>4814</v>
      </c>
    </row>
    <row r="4817" spans="1:1">
      <c r="A4817">
        <v>4815</v>
      </c>
    </row>
    <row r="4818" spans="1:1">
      <c r="A4818">
        <v>4816</v>
      </c>
    </row>
    <row r="4819" spans="1:1">
      <c r="A4819">
        <v>4817</v>
      </c>
    </row>
    <row r="4820" spans="1:1">
      <c r="A4820">
        <v>4818</v>
      </c>
    </row>
    <row r="4821" spans="1:1">
      <c r="A4821">
        <v>4819</v>
      </c>
    </row>
    <row r="4822" spans="1:1">
      <c r="A4822">
        <v>4820</v>
      </c>
    </row>
    <row r="4823" spans="1:1">
      <c r="A4823">
        <v>4821</v>
      </c>
    </row>
    <row r="4824" spans="1:1">
      <c r="A4824">
        <v>4822</v>
      </c>
    </row>
    <row r="4825" spans="1:1">
      <c r="A4825">
        <v>4823</v>
      </c>
    </row>
    <row r="4826" spans="1:1">
      <c r="A4826">
        <v>4824</v>
      </c>
    </row>
    <row r="4827" spans="1:1">
      <c r="A4827">
        <v>4825</v>
      </c>
    </row>
    <row r="4828" spans="1:1">
      <c r="A4828">
        <v>4826</v>
      </c>
    </row>
    <row r="4829" spans="1:1">
      <c r="A4829">
        <v>4827</v>
      </c>
    </row>
    <row r="4830" spans="1:1">
      <c r="A4830">
        <v>4828</v>
      </c>
    </row>
    <row r="4831" spans="1:1">
      <c r="A4831">
        <v>4829</v>
      </c>
    </row>
    <row r="4832" spans="1:1">
      <c r="A4832">
        <v>4830</v>
      </c>
    </row>
    <row r="4833" spans="1:1">
      <c r="A4833">
        <v>4831</v>
      </c>
    </row>
    <row r="4834" spans="1:1">
      <c r="A4834">
        <v>4832</v>
      </c>
    </row>
    <row r="4835" spans="1:1">
      <c r="A4835">
        <v>4833</v>
      </c>
    </row>
    <row r="4836" spans="1:1">
      <c r="A4836">
        <v>4834</v>
      </c>
    </row>
    <row r="4837" spans="1:1">
      <c r="A4837">
        <v>4835</v>
      </c>
    </row>
    <row r="4838" spans="1:1">
      <c r="A4838">
        <v>4836</v>
      </c>
    </row>
    <row r="4839" spans="1:1">
      <c r="A4839">
        <v>4837</v>
      </c>
    </row>
    <row r="4840" spans="1:1">
      <c r="A4840">
        <v>4838</v>
      </c>
    </row>
    <row r="4841" spans="1:1">
      <c r="A4841">
        <v>4839</v>
      </c>
    </row>
    <row r="4842" spans="1:1">
      <c r="A4842">
        <v>4840</v>
      </c>
    </row>
    <row r="4843" spans="1:1">
      <c r="A4843">
        <v>4841</v>
      </c>
    </row>
    <row r="4844" spans="1:1">
      <c r="A4844">
        <v>4842</v>
      </c>
    </row>
    <row r="4845" spans="1:1">
      <c r="A4845">
        <v>4843</v>
      </c>
    </row>
    <row r="4846" spans="1:1">
      <c r="A4846">
        <v>4844</v>
      </c>
    </row>
    <row r="4847" spans="1:1">
      <c r="A4847">
        <v>4845</v>
      </c>
    </row>
    <row r="4848" spans="1:1">
      <c r="A4848">
        <v>4846</v>
      </c>
    </row>
    <row r="4849" spans="1:1">
      <c r="A4849">
        <v>4847</v>
      </c>
    </row>
    <row r="4850" spans="1:1">
      <c r="A4850">
        <v>4848</v>
      </c>
    </row>
    <row r="4851" spans="1:1">
      <c r="A4851">
        <v>4849</v>
      </c>
    </row>
    <row r="4852" spans="1:1">
      <c r="A4852">
        <v>4850</v>
      </c>
    </row>
    <row r="4853" spans="1:1">
      <c r="A4853">
        <v>4851</v>
      </c>
    </row>
    <row r="4854" spans="1:1">
      <c r="A4854">
        <v>4852</v>
      </c>
    </row>
    <row r="4855" spans="1:1">
      <c r="A4855">
        <v>4853</v>
      </c>
    </row>
    <row r="4856" spans="1:1">
      <c r="A4856">
        <v>4854</v>
      </c>
    </row>
    <row r="4857" spans="1:1">
      <c r="A4857">
        <v>4855</v>
      </c>
    </row>
    <row r="4858" spans="1:1">
      <c r="A4858">
        <v>4856</v>
      </c>
    </row>
    <row r="4859" spans="1:1">
      <c r="A4859">
        <v>4857</v>
      </c>
    </row>
    <row r="4860" spans="1:1">
      <c r="A4860">
        <v>4858</v>
      </c>
    </row>
    <row r="4861" spans="1:1">
      <c r="A4861">
        <v>4859</v>
      </c>
    </row>
    <row r="4862" spans="1:1">
      <c r="A4862">
        <v>4860</v>
      </c>
    </row>
    <row r="4863" spans="1:1">
      <c r="A4863">
        <v>4861</v>
      </c>
    </row>
    <row r="4864" spans="1:1">
      <c r="A4864">
        <v>4862</v>
      </c>
    </row>
    <row r="4865" spans="1:1">
      <c r="A4865">
        <v>4863</v>
      </c>
    </row>
    <row r="4866" spans="1:1">
      <c r="A4866">
        <v>4864</v>
      </c>
    </row>
    <row r="4867" spans="1:1">
      <c r="A4867">
        <v>4865</v>
      </c>
    </row>
    <row r="4868" spans="1:1">
      <c r="A4868">
        <v>4866</v>
      </c>
    </row>
    <row r="4869" spans="1:1">
      <c r="A4869">
        <v>4867</v>
      </c>
    </row>
    <row r="4870" spans="1:1">
      <c r="A4870">
        <v>4868</v>
      </c>
    </row>
    <row r="4871" spans="1:1">
      <c r="A4871">
        <v>4869</v>
      </c>
    </row>
    <row r="4872" spans="1:1">
      <c r="A4872">
        <v>4870</v>
      </c>
    </row>
    <row r="4873" spans="1:1">
      <c r="A4873">
        <v>4871</v>
      </c>
    </row>
    <row r="4874" spans="1:1">
      <c r="A4874">
        <v>4872</v>
      </c>
    </row>
    <row r="4875" spans="1:1">
      <c r="A4875">
        <v>4873</v>
      </c>
    </row>
    <row r="4876" spans="1:1">
      <c r="A4876">
        <v>4874</v>
      </c>
    </row>
    <row r="4877" spans="1:1">
      <c r="A4877">
        <v>4875</v>
      </c>
    </row>
    <row r="4878" spans="1:1">
      <c r="A4878">
        <v>4876</v>
      </c>
    </row>
    <row r="4879" spans="1:1">
      <c r="A4879">
        <v>4877</v>
      </c>
    </row>
    <row r="4880" spans="1:1">
      <c r="A4880">
        <v>4878</v>
      </c>
    </row>
    <row r="4881" spans="1:1">
      <c r="A4881">
        <v>4879</v>
      </c>
    </row>
    <row r="4882" spans="1:1">
      <c r="A4882">
        <v>4880</v>
      </c>
    </row>
    <row r="4883" spans="1:1">
      <c r="A4883">
        <v>4881</v>
      </c>
    </row>
    <row r="4884" spans="1:1">
      <c r="A4884">
        <v>4882</v>
      </c>
    </row>
    <row r="4885" spans="1:1">
      <c r="A4885">
        <v>4883</v>
      </c>
    </row>
    <row r="4886" spans="1:1">
      <c r="A4886">
        <v>4884</v>
      </c>
    </row>
    <row r="4887" spans="1:1">
      <c r="A4887">
        <v>4885</v>
      </c>
    </row>
    <row r="4888" spans="1:1">
      <c r="A4888">
        <v>4886</v>
      </c>
    </row>
    <row r="4889" spans="1:1">
      <c r="A4889">
        <v>4887</v>
      </c>
    </row>
    <row r="4890" spans="1:1">
      <c r="A4890">
        <v>4888</v>
      </c>
    </row>
    <row r="4891" spans="1:1">
      <c r="A4891">
        <v>4889</v>
      </c>
    </row>
    <row r="4892" spans="1:1">
      <c r="A4892">
        <v>4890</v>
      </c>
    </row>
    <row r="4893" spans="1:1">
      <c r="A4893">
        <v>4891</v>
      </c>
    </row>
    <row r="4894" spans="1:1">
      <c r="A4894">
        <v>4892</v>
      </c>
    </row>
    <row r="4895" spans="1:1">
      <c r="A4895">
        <v>4893</v>
      </c>
    </row>
    <row r="4896" spans="1:1">
      <c r="A4896">
        <v>4894</v>
      </c>
    </row>
    <row r="4897" spans="1:1">
      <c r="A4897">
        <v>4895</v>
      </c>
    </row>
    <row r="4898" spans="1:1">
      <c r="A4898">
        <v>4896</v>
      </c>
    </row>
    <row r="4899" spans="1:1">
      <c r="A4899">
        <v>4897</v>
      </c>
    </row>
    <row r="4900" spans="1:1">
      <c r="A4900">
        <v>4898</v>
      </c>
    </row>
    <row r="4901" spans="1:1">
      <c r="A4901">
        <v>4899</v>
      </c>
    </row>
    <row r="4902" spans="1:1">
      <c r="A4902">
        <v>4900</v>
      </c>
    </row>
    <row r="4903" spans="1:1">
      <c r="A4903">
        <v>4901</v>
      </c>
    </row>
    <row r="4904" spans="1:1">
      <c r="A4904">
        <v>4902</v>
      </c>
    </row>
    <row r="4905" spans="1:1">
      <c r="A4905">
        <v>4903</v>
      </c>
    </row>
    <row r="4906" spans="1:1">
      <c r="A4906">
        <v>4904</v>
      </c>
    </row>
    <row r="4907" spans="1:1">
      <c r="A4907">
        <v>4905</v>
      </c>
    </row>
    <row r="4908" spans="1:1">
      <c r="A4908">
        <v>4906</v>
      </c>
    </row>
    <row r="4909" spans="1:1">
      <c r="A4909">
        <v>4907</v>
      </c>
    </row>
    <row r="4910" spans="1:1">
      <c r="A4910">
        <v>4908</v>
      </c>
    </row>
    <row r="4911" spans="1:1">
      <c r="A4911">
        <v>4909</v>
      </c>
    </row>
    <row r="4912" spans="1:1">
      <c r="A4912">
        <v>4910</v>
      </c>
    </row>
    <row r="4913" spans="1:1">
      <c r="A4913">
        <v>4911</v>
      </c>
    </row>
    <row r="4914" spans="1:1">
      <c r="A4914">
        <v>4912</v>
      </c>
    </row>
    <row r="4915" spans="1:1">
      <c r="A4915">
        <v>4913</v>
      </c>
    </row>
    <row r="4916" spans="1:1">
      <c r="A4916">
        <v>4914</v>
      </c>
    </row>
    <row r="4917" spans="1:1">
      <c r="A4917">
        <v>4915</v>
      </c>
    </row>
    <row r="4918" spans="1:1">
      <c r="A4918">
        <v>4916</v>
      </c>
    </row>
    <row r="4919" spans="1:1">
      <c r="A4919">
        <v>4917</v>
      </c>
    </row>
    <row r="4920" spans="1:1">
      <c r="A4920">
        <v>4918</v>
      </c>
    </row>
    <row r="4921" spans="1:1">
      <c r="A4921">
        <v>4919</v>
      </c>
    </row>
    <row r="4922" spans="1:1">
      <c r="A4922">
        <v>4920</v>
      </c>
    </row>
    <row r="4923" spans="1:1">
      <c r="A4923">
        <v>4921</v>
      </c>
    </row>
    <row r="4924" spans="1:1">
      <c r="A4924">
        <v>4922</v>
      </c>
    </row>
    <row r="4925" spans="1:1">
      <c r="A4925">
        <v>4923</v>
      </c>
    </row>
    <row r="4926" spans="1:1">
      <c r="A4926">
        <v>4924</v>
      </c>
    </row>
    <row r="4927" spans="1:1">
      <c r="A4927">
        <v>4925</v>
      </c>
    </row>
    <row r="4928" spans="1:1">
      <c r="A4928">
        <v>4926</v>
      </c>
    </row>
    <row r="4929" spans="1:1">
      <c r="A4929">
        <v>4927</v>
      </c>
    </row>
    <row r="4930" spans="1:1">
      <c r="A4930">
        <v>4928</v>
      </c>
    </row>
    <row r="4931" spans="1:1">
      <c r="A4931">
        <v>4929</v>
      </c>
    </row>
    <row r="4932" spans="1:1">
      <c r="A4932">
        <v>4930</v>
      </c>
    </row>
    <row r="4933" spans="1:1">
      <c r="A4933">
        <v>4931</v>
      </c>
    </row>
    <row r="4934" spans="1:1">
      <c r="A4934">
        <v>4932</v>
      </c>
    </row>
    <row r="4935" spans="1:1">
      <c r="A4935">
        <v>4933</v>
      </c>
    </row>
    <row r="4936" spans="1:1">
      <c r="A4936">
        <v>4934</v>
      </c>
    </row>
    <row r="4937" spans="1:1">
      <c r="A4937">
        <v>4935</v>
      </c>
    </row>
    <row r="4938" spans="1:1">
      <c r="A4938">
        <v>4936</v>
      </c>
    </row>
    <row r="4939" spans="1:1">
      <c r="A4939">
        <v>4937</v>
      </c>
    </row>
    <row r="4940" spans="1:1">
      <c r="A4940">
        <v>4938</v>
      </c>
    </row>
    <row r="4941" spans="1:1">
      <c r="A4941">
        <v>4939</v>
      </c>
    </row>
    <row r="4942" spans="1:1">
      <c r="A4942">
        <v>4940</v>
      </c>
    </row>
    <row r="4943" spans="1:1">
      <c r="A4943">
        <v>4941</v>
      </c>
    </row>
    <row r="4944" spans="1:1">
      <c r="A4944">
        <v>4942</v>
      </c>
    </row>
    <row r="4945" spans="1:1">
      <c r="A4945">
        <v>4943</v>
      </c>
    </row>
    <row r="4946" spans="1:1">
      <c r="A4946">
        <v>4944</v>
      </c>
    </row>
    <row r="4947" spans="1:1">
      <c r="A4947">
        <v>4945</v>
      </c>
    </row>
    <row r="4948" spans="1:1">
      <c r="A4948">
        <v>4946</v>
      </c>
    </row>
    <row r="4949" spans="1:1">
      <c r="A4949">
        <v>4947</v>
      </c>
    </row>
    <row r="4950" spans="1:1">
      <c r="A4950">
        <v>4948</v>
      </c>
    </row>
    <row r="4951" spans="1:1">
      <c r="A4951">
        <v>4949</v>
      </c>
    </row>
    <row r="4952" spans="1:1">
      <c r="A4952">
        <v>4950</v>
      </c>
    </row>
    <row r="4953" spans="1:1">
      <c r="A4953">
        <v>4951</v>
      </c>
    </row>
    <row r="4954" spans="1:1">
      <c r="A4954">
        <v>4952</v>
      </c>
    </row>
    <row r="4955" spans="1:1">
      <c r="A4955">
        <v>4953</v>
      </c>
    </row>
    <row r="4956" spans="1:1">
      <c r="A4956">
        <v>4954</v>
      </c>
    </row>
    <row r="4957" spans="1:1">
      <c r="A4957">
        <v>4955</v>
      </c>
    </row>
    <row r="4958" spans="1:1">
      <c r="A4958">
        <v>4956</v>
      </c>
    </row>
    <row r="4959" spans="1:1">
      <c r="A4959">
        <v>4957</v>
      </c>
    </row>
    <row r="4960" spans="1:1">
      <c r="A4960">
        <v>4958</v>
      </c>
    </row>
    <row r="4961" spans="1:1">
      <c r="A4961">
        <v>4959</v>
      </c>
    </row>
    <row r="4962" spans="1:1">
      <c r="A4962">
        <v>4960</v>
      </c>
    </row>
    <row r="4963" spans="1:1">
      <c r="A4963">
        <v>4961</v>
      </c>
    </row>
    <row r="4964" spans="1:1">
      <c r="A4964">
        <v>4962</v>
      </c>
    </row>
    <row r="4965" spans="1:1">
      <c r="A4965">
        <v>4963</v>
      </c>
    </row>
    <row r="4966" spans="1:1">
      <c r="A4966">
        <v>4964</v>
      </c>
    </row>
    <row r="4967" spans="1:1">
      <c r="A4967">
        <v>4965</v>
      </c>
    </row>
    <row r="4968" spans="1:1">
      <c r="A4968">
        <v>4966</v>
      </c>
    </row>
    <row r="4969" spans="1:1">
      <c r="A4969">
        <v>4967</v>
      </c>
    </row>
    <row r="4970" spans="1:1">
      <c r="A4970">
        <v>4968</v>
      </c>
    </row>
    <row r="4971" spans="1:1">
      <c r="A4971">
        <v>4969</v>
      </c>
    </row>
    <row r="4972" spans="1:1">
      <c r="A4972">
        <v>4970</v>
      </c>
    </row>
    <row r="4973" spans="1:1">
      <c r="A4973">
        <v>4971</v>
      </c>
    </row>
    <row r="4974" spans="1:1">
      <c r="A4974">
        <v>4972</v>
      </c>
    </row>
    <row r="4975" spans="1:1">
      <c r="A4975">
        <v>4973</v>
      </c>
    </row>
    <row r="4976" spans="1:1">
      <c r="A4976">
        <v>4974</v>
      </c>
    </row>
    <row r="4977" spans="1:1">
      <c r="A4977">
        <v>4975</v>
      </c>
    </row>
    <row r="4978" spans="1:1">
      <c r="A4978">
        <v>4976</v>
      </c>
    </row>
    <row r="4979" spans="1:1">
      <c r="A4979">
        <v>4977</v>
      </c>
    </row>
    <row r="4980" spans="1:1">
      <c r="A4980">
        <v>4978</v>
      </c>
    </row>
    <row r="4981" spans="1:1">
      <c r="A4981">
        <v>4979</v>
      </c>
    </row>
    <row r="4982" spans="1:1">
      <c r="A4982">
        <v>4980</v>
      </c>
    </row>
    <row r="4983" spans="1:1">
      <c r="A4983">
        <v>4981</v>
      </c>
    </row>
    <row r="4984" spans="1:1">
      <c r="A4984">
        <v>4982</v>
      </c>
    </row>
    <row r="4985" spans="1:1">
      <c r="A4985">
        <v>4983</v>
      </c>
    </row>
    <row r="4986" spans="1:1">
      <c r="A4986">
        <v>4984</v>
      </c>
    </row>
    <row r="4987" spans="1:1">
      <c r="A4987">
        <v>4985</v>
      </c>
    </row>
    <row r="4988" spans="1:1">
      <c r="A4988">
        <v>4986</v>
      </c>
    </row>
    <row r="4989" spans="1:1">
      <c r="A4989">
        <v>4987</v>
      </c>
    </row>
    <row r="4990" spans="1:1">
      <c r="A4990">
        <v>4988</v>
      </c>
    </row>
    <row r="4991" spans="1:1">
      <c r="A4991">
        <v>4989</v>
      </c>
    </row>
    <row r="4992" spans="1:1">
      <c r="A4992">
        <v>4990</v>
      </c>
    </row>
    <row r="4993" spans="1:1">
      <c r="A4993">
        <v>4991</v>
      </c>
    </row>
    <row r="4994" spans="1:1">
      <c r="A4994">
        <v>4992</v>
      </c>
    </row>
    <row r="4995" spans="1:1">
      <c r="A4995">
        <v>4993</v>
      </c>
    </row>
    <row r="4996" spans="1:1">
      <c r="A4996">
        <v>4994</v>
      </c>
    </row>
    <row r="4997" spans="1:1">
      <c r="A4997">
        <v>4995</v>
      </c>
    </row>
    <row r="4998" spans="1:1">
      <c r="A4998">
        <v>4996</v>
      </c>
    </row>
    <row r="4999" spans="1:1">
      <c r="A4999">
        <v>4997</v>
      </c>
    </row>
    <row r="5000" spans="1:1">
      <c r="A5000">
        <v>4998</v>
      </c>
    </row>
    <row r="5001" spans="1:1">
      <c r="A5001">
        <v>4999</v>
      </c>
    </row>
    <row r="5002" spans="1:1">
      <c r="A5002">
        <v>5000</v>
      </c>
    </row>
    <row r="5003" spans="1:1">
      <c r="A5003">
        <v>5001</v>
      </c>
    </row>
    <row r="5004" spans="1:1">
      <c r="A5004">
        <v>5002</v>
      </c>
    </row>
    <row r="5005" spans="1:1">
      <c r="A5005">
        <v>5003</v>
      </c>
    </row>
    <row r="5006" spans="1:1">
      <c r="A5006">
        <v>5004</v>
      </c>
    </row>
    <row r="5007" spans="1:1">
      <c r="A5007">
        <v>5005</v>
      </c>
    </row>
    <row r="5008" spans="1:1">
      <c r="A5008">
        <v>5006</v>
      </c>
    </row>
    <row r="5009" spans="1:1">
      <c r="A5009">
        <v>5007</v>
      </c>
    </row>
    <row r="5010" spans="1:1">
      <c r="A5010">
        <v>5008</v>
      </c>
    </row>
    <row r="5011" spans="1:1">
      <c r="A5011">
        <v>5009</v>
      </c>
    </row>
    <row r="5012" spans="1:1">
      <c r="A5012">
        <v>5010</v>
      </c>
    </row>
    <row r="5013" spans="1:1">
      <c r="A5013">
        <v>5011</v>
      </c>
    </row>
    <row r="5014" spans="1:1">
      <c r="A5014">
        <v>5012</v>
      </c>
    </row>
    <row r="5015" spans="1:1">
      <c r="A5015">
        <v>5013</v>
      </c>
    </row>
    <row r="5016" spans="1:1">
      <c r="A5016">
        <v>5014</v>
      </c>
    </row>
    <row r="5017" spans="1:1">
      <c r="A5017">
        <v>5015</v>
      </c>
    </row>
    <row r="5018" spans="1:1">
      <c r="A5018">
        <v>5016</v>
      </c>
    </row>
    <row r="5019" spans="1:1">
      <c r="A5019">
        <v>5017</v>
      </c>
    </row>
    <row r="5020" spans="1:1">
      <c r="A5020">
        <v>5018</v>
      </c>
    </row>
    <row r="5021" spans="1:1">
      <c r="A5021">
        <v>5019</v>
      </c>
    </row>
    <row r="5022" spans="1:1">
      <c r="A5022">
        <v>5020</v>
      </c>
    </row>
    <row r="5023" spans="1:1">
      <c r="A5023">
        <v>5021</v>
      </c>
    </row>
    <row r="5024" spans="1:1">
      <c r="A5024">
        <v>5022</v>
      </c>
    </row>
    <row r="5025" spans="1:1">
      <c r="A5025">
        <v>5023</v>
      </c>
    </row>
    <row r="5026" spans="1:1">
      <c r="A5026">
        <v>5024</v>
      </c>
    </row>
    <row r="5027" spans="1:1">
      <c r="A5027">
        <v>5025</v>
      </c>
    </row>
    <row r="5028" spans="1:1">
      <c r="A5028">
        <v>5026</v>
      </c>
    </row>
    <row r="5029" spans="1:1">
      <c r="A5029">
        <v>5027</v>
      </c>
    </row>
    <row r="5030" spans="1:1">
      <c r="A5030">
        <v>5028</v>
      </c>
    </row>
    <row r="5031" spans="1:1">
      <c r="A5031">
        <v>5029</v>
      </c>
    </row>
    <row r="5032" spans="1:1">
      <c r="A5032">
        <v>5030</v>
      </c>
    </row>
    <row r="5033" spans="1:1">
      <c r="A5033">
        <v>5031</v>
      </c>
    </row>
    <row r="5034" spans="1:1">
      <c r="A5034">
        <v>5032</v>
      </c>
    </row>
    <row r="5035" spans="1:1">
      <c r="A5035">
        <v>5033</v>
      </c>
    </row>
    <row r="5036" spans="1:1">
      <c r="A5036">
        <v>5034</v>
      </c>
    </row>
    <row r="5037" spans="1:1">
      <c r="A5037">
        <v>5035</v>
      </c>
    </row>
    <row r="5038" spans="1:1">
      <c r="A5038">
        <v>5036</v>
      </c>
    </row>
    <row r="5039" spans="1:1">
      <c r="A5039">
        <v>5037</v>
      </c>
    </row>
    <row r="5040" spans="1:1">
      <c r="A5040">
        <v>5038</v>
      </c>
    </row>
    <row r="5041" spans="1:1">
      <c r="A5041">
        <v>5039</v>
      </c>
    </row>
    <row r="5042" spans="1:1">
      <c r="A5042">
        <v>5040</v>
      </c>
    </row>
    <row r="5043" spans="1:1">
      <c r="A5043">
        <v>5041</v>
      </c>
    </row>
    <row r="5044" spans="1:1">
      <c r="A5044">
        <v>5042</v>
      </c>
    </row>
    <row r="5045" spans="1:1">
      <c r="A5045">
        <v>5043</v>
      </c>
    </row>
    <row r="5046" spans="1:1">
      <c r="A5046">
        <v>5044</v>
      </c>
    </row>
    <row r="5047" spans="1:1">
      <c r="A5047">
        <v>5045</v>
      </c>
    </row>
    <row r="5048" spans="1:1">
      <c r="A5048">
        <v>5046</v>
      </c>
    </row>
    <row r="5049" spans="1:1">
      <c r="A5049">
        <v>5047</v>
      </c>
    </row>
    <row r="5050" spans="1:1">
      <c r="A5050">
        <v>5048</v>
      </c>
    </row>
    <row r="5051" spans="1:1">
      <c r="A5051">
        <v>5049</v>
      </c>
    </row>
    <row r="5052" spans="1:1">
      <c r="A5052">
        <v>5050</v>
      </c>
    </row>
    <row r="5053" spans="1:1">
      <c r="A5053">
        <v>5051</v>
      </c>
    </row>
    <row r="5054" spans="1:1">
      <c r="A5054">
        <v>5052</v>
      </c>
    </row>
    <row r="5055" spans="1:1">
      <c r="A5055">
        <v>5053</v>
      </c>
    </row>
    <row r="5056" spans="1:1">
      <c r="A5056">
        <v>5054</v>
      </c>
    </row>
    <row r="5057" spans="1:1">
      <c r="A5057">
        <v>5055</v>
      </c>
    </row>
    <row r="5058" spans="1:1">
      <c r="A5058">
        <v>5056</v>
      </c>
    </row>
    <row r="5059" spans="1:1">
      <c r="A5059">
        <v>5057</v>
      </c>
    </row>
    <row r="5060" spans="1:1">
      <c r="A5060">
        <v>5058</v>
      </c>
    </row>
    <row r="5061" spans="1:1">
      <c r="A5061">
        <v>5059</v>
      </c>
    </row>
    <row r="5062" spans="1:1">
      <c r="A5062">
        <v>5060</v>
      </c>
    </row>
    <row r="5063" spans="1:1">
      <c r="A5063">
        <v>5061</v>
      </c>
    </row>
    <row r="5064" spans="1:1">
      <c r="A5064">
        <v>5062</v>
      </c>
    </row>
    <row r="5065" spans="1:1">
      <c r="A5065">
        <v>5063</v>
      </c>
    </row>
    <row r="5066" spans="1:1">
      <c r="A5066">
        <v>5064</v>
      </c>
    </row>
    <row r="5067" spans="1:1">
      <c r="A5067">
        <v>5065</v>
      </c>
    </row>
    <row r="5068" spans="1:1">
      <c r="A5068">
        <v>5066</v>
      </c>
    </row>
    <row r="5069" spans="1:1">
      <c r="A5069">
        <v>5067</v>
      </c>
    </row>
    <row r="5070" spans="1:1">
      <c r="A5070">
        <v>5068</v>
      </c>
    </row>
    <row r="5071" spans="1:1">
      <c r="A5071">
        <v>5069</v>
      </c>
    </row>
    <row r="5072" spans="1:1">
      <c r="A5072">
        <v>5070</v>
      </c>
    </row>
    <row r="5073" spans="1:1">
      <c r="A5073">
        <v>5071</v>
      </c>
    </row>
    <row r="5074" spans="1:1">
      <c r="A5074">
        <v>5072</v>
      </c>
    </row>
    <row r="5075" spans="1:1">
      <c r="A5075">
        <v>5073</v>
      </c>
    </row>
    <row r="5076" spans="1:1">
      <c r="A5076">
        <v>5074</v>
      </c>
    </row>
    <row r="5077" spans="1:1">
      <c r="A5077">
        <v>5075</v>
      </c>
    </row>
    <row r="5078" spans="1:1">
      <c r="A5078">
        <v>5076</v>
      </c>
    </row>
    <row r="5079" spans="1:1">
      <c r="A5079">
        <v>5077</v>
      </c>
    </row>
    <row r="5080" spans="1:1">
      <c r="A5080">
        <v>5078</v>
      </c>
    </row>
    <row r="5081" spans="1:1">
      <c r="A5081">
        <v>5079</v>
      </c>
    </row>
    <row r="5082" spans="1:1">
      <c r="A5082">
        <v>5080</v>
      </c>
    </row>
    <row r="5083" spans="1:1">
      <c r="A5083">
        <v>5081</v>
      </c>
    </row>
    <row r="5084" spans="1:1">
      <c r="A5084">
        <v>5082</v>
      </c>
    </row>
    <row r="5085" spans="1:1">
      <c r="A5085">
        <v>5083</v>
      </c>
    </row>
    <row r="5086" spans="1:1">
      <c r="A5086">
        <v>5084</v>
      </c>
    </row>
    <row r="5087" spans="1:1">
      <c r="A5087">
        <v>5085</v>
      </c>
    </row>
    <row r="5088" spans="1:1">
      <c r="A5088">
        <v>5086</v>
      </c>
    </row>
    <row r="5089" spans="1:1">
      <c r="A5089">
        <v>5087</v>
      </c>
    </row>
    <row r="5090" spans="1:1">
      <c r="A5090">
        <v>5088</v>
      </c>
    </row>
    <row r="5091" spans="1:1">
      <c r="A5091">
        <v>5089</v>
      </c>
    </row>
    <row r="5092" spans="1:1">
      <c r="A5092">
        <v>5090</v>
      </c>
    </row>
    <row r="5093" spans="1:1">
      <c r="A5093">
        <v>5091</v>
      </c>
    </row>
    <row r="5094" spans="1:1">
      <c r="A5094">
        <v>5092</v>
      </c>
    </row>
    <row r="5095" spans="1:1">
      <c r="A5095">
        <v>5093</v>
      </c>
    </row>
    <row r="5096" spans="1:1">
      <c r="A5096">
        <v>5094</v>
      </c>
    </row>
    <row r="5097" spans="1:1">
      <c r="A5097">
        <v>5095</v>
      </c>
    </row>
    <row r="5098" spans="1:1">
      <c r="A5098">
        <v>5096</v>
      </c>
    </row>
    <row r="5099" spans="1:1">
      <c r="A5099">
        <v>5097</v>
      </c>
    </row>
    <row r="5100" spans="1:1">
      <c r="A5100">
        <v>5098</v>
      </c>
    </row>
    <row r="5101" spans="1:1">
      <c r="A5101">
        <v>5099</v>
      </c>
    </row>
    <row r="5102" spans="1:1">
      <c r="A5102">
        <v>5100</v>
      </c>
    </row>
    <row r="5103" spans="1:1">
      <c r="A5103">
        <v>5101</v>
      </c>
    </row>
    <row r="5104" spans="1:1">
      <c r="A5104">
        <v>5102</v>
      </c>
    </row>
    <row r="5105" spans="1:1">
      <c r="A5105">
        <v>5103</v>
      </c>
    </row>
    <row r="5106" spans="1:1">
      <c r="A5106">
        <v>5104</v>
      </c>
    </row>
    <row r="5107" spans="1:1">
      <c r="A5107">
        <v>5105</v>
      </c>
    </row>
    <row r="5108" spans="1:1">
      <c r="A5108">
        <v>5106</v>
      </c>
    </row>
    <row r="5109" spans="1:1">
      <c r="A5109">
        <v>5107</v>
      </c>
    </row>
    <row r="5110" spans="1:1">
      <c r="A5110">
        <v>5108</v>
      </c>
    </row>
    <row r="5111" spans="1:1">
      <c r="A5111">
        <v>5109</v>
      </c>
    </row>
    <row r="5112" spans="1:1">
      <c r="A5112">
        <v>5110</v>
      </c>
    </row>
    <row r="5113" spans="1:1">
      <c r="A5113">
        <v>5111</v>
      </c>
    </row>
    <row r="5114" spans="1:1">
      <c r="A5114">
        <v>5112</v>
      </c>
    </row>
    <row r="5115" spans="1:1">
      <c r="A5115">
        <v>5113</v>
      </c>
    </row>
    <row r="5116" spans="1:1">
      <c r="A5116">
        <v>5114</v>
      </c>
    </row>
    <row r="5117" spans="1:1">
      <c r="A5117">
        <v>5115</v>
      </c>
    </row>
    <row r="5118" spans="1:1">
      <c r="A5118">
        <v>5116</v>
      </c>
    </row>
    <row r="5119" spans="1:1">
      <c r="A5119">
        <v>5117</v>
      </c>
    </row>
    <row r="5120" spans="1:1">
      <c r="A5120">
        <v>5118</v>
      </c>
    </row>
    <row r="5121" spans="1:1">
      <c r="A5121">
        <v>5119</v>
      </c>
    </row>
    <row r="5122" spans="1:1">
      <c r="A5122">
        <v>5120</v>
      </c>
    </row>
    <row r="5123" spans="1:1">
      <c r="A5123">
        <v>5121</v>
      </c>
    </row>
    <row r="5124" spans="1:1">
      <c r="A5124">
        <v>5122</v>
      </c>
    </row>
    <row r="5125" spans="1:1">
      <c r="A5125">
        <v>5123</v>
      </c>
    </row>
    <row r="5126" spans="1:1">
      <c r="A5126">
        <v>5124</v>
      </c>
    </row>
    <row r="5127" spans="1:1">
      <c r="A5127">
        <v>5125</v>
      </c>
    </row>
    <row r="5128" spans="1:1">
      <c r="A5128">
        <v>5126</v>
      </c>
    </row>
    <row r="5129" spans="1:1">
      <c r="A5129">
        <v>5127</v>
      </c>
    </row>
    <row r="5130" spans="1:1">
      <c r="A5130">
        <v>5128</v>
      </c>
    </row>
    <row r="5131" spans="1:1">
      <c r="A5131">
        <v>5129</v>
      </c>
    </row>
    <row r="5132" spans="1:1">
      <c r="A5132">
        <v>5130</v>
      </c>
    </row>
    <row r="5133" spans="1:1">
      <c r="A5133">
        <v>5131</v>
      </c>
    </row>
    <row r="5134" spans="1:1">
      <c r="A5134">
        <v>5132</v>
      </c>
    </row>
    <row r="5135" spans="1:1">
      <c r="A5135">
        <v>5133</v>
      </c>
    </row>
    <row r="5136" spans="1:1">
      <c r="A5136">
        <v>5134</v>
      </c>
    </row>
    <row r="5137" spans="1:1">
      <c r="A5137">
        <v>5135</v>
      </c>
    </row>
    <row r="5138" spans="1:1">
      <c r="A5138">
        <v>5136</v>
      </c>
    </row>
    <row r="5139" spans="1:1">
      <c r="A5139">
        <v>5137</v>
      </c>
    </row>
    <row r="5140" spans="1:1">
      <c r="A5140">
        <v>5138</v>
      </c>
    </row>
    <row r="5141" spans="1:1">
      <c r="A5141">
        <v>5139</v>
      </c>
    </row>
    <row r="5142" spans="1:1">
      <c r="A5142">
        <v>5140</v>
      </c>
    </row>
    <row r="5143" spans="1:1">
      <c r="A5143">
        <v>5141</v>
      </c>
    </row>
    <row r="5144" spans="1:1">
      <c r="A5144">
        <v>5142</v>
      </c>
    </row>
    <row r="5145" spans="1:1">
      <c r="A5145">
        <v>5143</v>
      </c>
    </row>
    <row r="5146" spans="1:1">
      <c r="A5146">
        <v>5144</v>
      </c>
    </row>
    <row r="5147" spans="1:1">
      <c r="A5147">
        <v>5145</v>
      </c>
    </row>
    <row r="5148" spans="1:1">
      <c r="A5148">
        <v>5146</v>
      </c>
    </row>
    <row r="5149" spans="1:1">
      <c r="A5149">
        <v>5147</v>
      </c>
    </row>
    <row r="5150" spans="1:1">
      <c r="A5150">
        <v>5148</v>
      </c>
    </row>
    <row r="5151" spans="1:1">
      <c r="A5151">
        <v>5149</v>
      </c>
    </row>
    <row r="5152" spans="1:1">
      <c r="A5152">
        <v>5150</v>
      </c>
    </row>
    <row r="5153" spans="1:1">
      <c r="A5153">
        <v>5151</v>
      </c>
    </row>
    <row r="5154" spans="1:1">
      <c r="A5154">
        <v>5152</v>
      </c>
    </row>
    <row r="5155" spans="1:1">
      <c r="A5155">
        <v>5153</v>
      </c>
    </row>
    <row r="5156" spans="1:1">
      <c r="A5156">
        <v>5154</v>
      </c>
    </row>
    <row r="5157" spans="1:1">
      <c r="A5157">
        <v>5155</v>
      </c>
    </row>
    <row r="5158" spans="1:1">
      <c r="A5158">
        <v>5156</v>
      </c>
    </row>
    <row r="5159" spans="1:1">
      <c r="A5159">
        <v>5157</v>
      </c>
    </row>
    <row r="5160" spans="1:1">
      <c r="A5160">
        <v>5158</v>
      </c>
    </row>
    <row r="5161" spans="1:1">
      <c r="A5161">
        <v>5159</v>
      </c>
    </row>
    <row r="5162" spans="1:1">
      <c r="A5162">
        <v>5160</v>
      </c>
    </row>
    <row r="5163" spans="1:1">
      <c r="A5163">
        <v>5161</v>
      </c>
    </row>
    <row r="5164" spans="1:1">
      <c r="A5164">
        <v>5162</v>
      </c>
    </row>
    <row r="5165" spans="1:1">
      <c r="A5165">
        <v>5163</v>
      </c>
    </row>
    <row r="5166" spans="1:1">
      <c r="A5166">
        <v>5164</v>
      </c>
    </row>
    <row r="5167" spans="1:1">
      <c r="A5167">
        <v>5165</v>
      </c>
    </row>
    <row r="5168" spans="1:1">
      <c r="A5168">
        <v>5166</v>
      </c>
    </row>
    <row r="5169" spans="1:1">
      <c r="A5169">
        <v>5167</v>
      </c>
    </row>
    <row r="5170" spans="1:1">
      <c r="A5170">
        <v>5168</v>
      </c>
    </row>
    <row r="5171" spans="1:1">
      <c r="A5171">
        <v>5169</v>
      </c>
    </row>
    <row r="5172" spans="1:1">
      <c r="A5172">
        <v>5170</v>
      </c>
    </row>
    <row r="5173" spans="1:1">
      <c r="A5173">
        <v>5171</v>
      </c>
    </row>
    <row r="5174" spans="1:1">
      <c r="A5174">
        <v>5172</v>
      </c>
    </row>
    <row r="5175" spans="1:1">
      <c r="A5175">
        <v>5173</v>
      </c>
    </row>
    <row r="5176" spans="1:1">
      <c r="A5176">
        <v>5174</v>
      </c>
    </row>
    <row r="5177" spans="1:1">
      <c r="A5177">
        <v>5175</v>
      </c>
    </row>
    <row r="5178" spans="1:1">
      <c r="A5178">
        <v>5176</v>
      </c>
    </row>
    <row r="5179" spans="1:1">
      <c r="A5179">
        <v>5177</v>
      </c>
    </row>
    <row r="5180" spans="1:1">
      <c r="A5180">
        <v>5178</v>
      </c>
    </row>
    <row r="5181" spans="1:1">
      <c r="A5181">
        <v>5179</v>
      </c>
    </row>
    <row r="5182" spans="1:1">
      <c r="A5182">
        <v>5180</v>
      </c>
    </row>
    <row r="5183" spans="1:1">
      <c r="A5183">
        <v>5181</v>
      </c>
    </row>
    <row r="5184" spans="1:1">
      <c r="A5184">
        <v>5182</v>
      </c>
    </row>
    <row r="5185" spans="1:1">
      <c r="A5185">
        <v>5183</v>
      </c>
    </row>
    <row r="5186" spans="1:1">
      <c r="A5186">
        <v>5184</v>
      </c>
    </row>
    <row r="5187" spans="1:1">
      <c r="A5187">
        <v>5185</v>
      </c>
    </row>
    <row r="5188" spans="1:1">
      <c r="A5188">
        <v>5186</v>
      </c>
    </row>
    <row r="5189" spans="1:1">
      <c r="A5189">
        <v>5187</v>
      </c>
    </row>
    <row r="5190" spans="1:1">
      <c r="A5190">
        <v>5188</v>
      </c>
    </row>
    <row r="5191" spans="1:1">
      <c r="A5191">
        <v>5189</v>
      </c>
    </row>
    <row r="5192" spans="1:1">
      <c r="A5192">
        <v>5190</v>
      </c>
    </row>
    <row r="5193" spans="1:1">
      <c r="A5193">
        <v>5191</v>
      </c>
    </row>
    <row r="5194" spans="1:1">
      <c r="A5194">
        <v>5192</v>
      </c>
    </row>
    <row r="5195" spans="1:1">
      <c r="A5195">
        <v>5193</v>
      </c>
    </row>
    <row r="5196" spans="1:1">
      <c r="A5196">
        <v>5194</v>
      </c>
    </row>
    <row r="5197" spans="1:1">
      <c r="A5197">
        <v>5195</v>
      </c>
    </row>
    <row r="5198" spans="1:1">
      <c r="A5198">
        <v>5196</v>
      </c>
    </row>
    <row r="5199" spans="1:1">
      <c r="A5199">
        <v>5197</v>
      </c>
    </row>
    <row r="5200" spans="1:1">
      <c r="A5200">
        <v>5198</v>
      </c>
    </row>
    <row r="5201" spans="1:1">
      <c r="A5201">
        <v>5199</v>
      </c>
    </row>
    <row r="5202" spans="1:1">
      <c r="A5202">
        <v>5200</v>
      </c>
    </row>
    <row r="5203" spans="1:1">
      <c r="A5203">
        <v>5201</v>
      </c>
    </row>
    <row r="5204" spans="1:1">
      <c r="A5204">
        <v>5202</v>
      </c>
    </row>
    <row r="5205" spans="1:1">
      <c r="A5205">
        <v>5203</v>
      </c>
    </row>
    <row r="5206" spans="1:1">
      <c r="A5206">
        <v>5204</v>
      </c>
    </row>
    <row r="5207" spans="1:1">
      <c r="A5207">
        <v>5205</v>
      </c>
    </row>
    <row r="5208" spans="1:1">
      <c r="A5208">
        <v>5206</v>
      </c>
    </row>
    <row r="5209" spans="1:1">
      <c r="A5209">
        <v>5207</v>
      </c>
    </row>
    <row r="5210" spans="1:1">
      <c r="A5210">
        <v>5208</v>
      </c>
    </row>
    <row r="5211" spans="1:1">
      <c r="A5211">
        <v>5209</v>
      </c>
    </row>
    <row r="5212" spans="1:1">
      <c r="A5212">
        <v>5210</v>
      </c>
    </row>
    <row r="5213" spans="1:1">
      <c r="A5213">
        <v>5211</v>
      </c>
    </row>
    <row r="5214" spans="1:1">
      <c r="A5214">
        <v>5212</v>
      </c>
    </row>
    <row r="5215" spans="1:1">
      <c r="A5215">
        <v>5213</v>
      </c>
    </row>
    <row r="5216" spans="1:1">
      <c r="A5216">
        <v>5214</v>
      </c>
    </row>
    <row r="5217" spans="1:1">
      <c r="A5217">
        <v>5215</v>
      </c>
    </row>
    <row r="5218" spans="1:1">
      <c r="A5218">
        <v>5216</v>
      </c>
    </row>
    <row r="5219" spans="1:1">
      <c r="A5219">
        <v>5217</v>
      </c>
    </row>
    <row r="5220" spans="1:1">
      <c r="A5220">
        <v>5218</v>
      </c>
    </row>
    <row r="5221" spans="1:1">
      <c r="A5221">
        <v>5219</v>
      </c>
    </row>
    <row r="5222" spans="1:1">
      <c r="A5222">
        <v>5220</v>
      </c>
    </row>
    <row r="5223" spans="1:1">
      <c r="A5223">
        <v>5221</v>
      </c>
    </row>
    <row r="5224" spans="1:1">
      <c r="A5224">
        <v>5222</v>
      </c>
    </row>
    <row r="5225" spans="1:1">
      <c r="A5225">
        <v>5223</v>
      </c>
    </row>
    <row r="5226" spans="1:1">
      <c r="A5226">
        <v>5224</v>
      </c>
    </row>
    <row r="5227" spans="1:1">
      <c r="A5227">
        <v>5225</v>
      </c>
    </row>
    <row r="5228" spans="1:1">
      <c r="A5228">
        <v>5226</v>
      </c>
    </row>
    <row r="5229" spans="1:1">
      <c r="A5229">
        <v>5227</v>
      </c>
    </row>
    <row r="5230" spans="1:1">
      <c r="A5230">
        <v>5228</v>
      </c>
    </row>
    <row r="5231" spans="1:1">
      <c r="A5231">
        <v>5229</v>
      </c>
    </row>
    <row r="5232" spans="1:1">
      <c r="A5232">
        <v>5230</v>
      </c>
    </row>
    <row r="5233" spans="1:1">
      <c r="A5233">
        <v>5231</v>
      </c>
    </row>
    <row r="5234" spans="1:1">
      <c r="A5234">
        <v>5232</v>
      </c>
    </row>
    <row r="5235" spans="1:1">
      <c r="A5235">
        <v>5233</v>
      </c>
    </row>
    <row r="5236" spans="1:1">
      <c r="A5236">
        <v>5234</v>
      </c>
    </row>
    <row r="5237" spans="1:1">
      <c r="A5237">
        <v>5235</v>
      </c>
    </row>
    <row r="5238" spans="1:1">
      <c r="A5238">
        <v>5236</v>
      </c>
    </row>
    <row r="5239" spans="1:1">
      <c r="A5239">
        <v>5237</v>
      </c>
    </row>
    <row r="5240" spans="1:1">
      <c r="A5240">
        <v>5238</v>
      </c>
    </row>
    <row r="5241" spans="1:1">
      <c r="A5241">
        <v>5239</v>
      </c>
    </row>
    <row r="5242" spans="1:1">
      <c r="A5242">
        <v>5240</v>
      </c>
    </row>
    <row r="5243" spans="1:1">
      <c r="A5243">
        <v>5241</v>
      </c>
    </row>
    <row r="5244" spans="1:1">
      <c r="A5244">
        <v>5242</v>
      </c>
    </row>
    <row r="5245" spans="1:1">
      <c r="A5245">
        <v>5243</v>
      </c>
    </row>
    <row r="5246" spans="1:1">
      <c r="A5246">
        <v>5244</v>
      </c>
    </row>
    <row r="5247" spans="1:1">
      <c r="A5247">
        <v>5245</v>
      </c>
    </row>
    <row r="5248" spans="1:1">
      <c r="A5248">
        <v>5246</v>
      </c>
    </row>
    <row r="5249" spans="1:1">
      <c r="A5249">
        <v>5247</v>
      </c>
    </row>
    <row r="5250" spans="1:1">
      <c r="A5250">
        <v>5248</v>
      </c>
    </row>
    <row r="5251" spans="1:1">
      <c r="A5251">
        <v>5249</v>
      </c>
    </row>
    <row r="5252" spans="1:1">
      <c r="A5252">
        <v>5250</v>
      </c>
    </row>
    <row r="5253" spans="1:1">
      <c r="A5253">
        <v>5251</v>
      </c>
    </row>
    <row r="5254" spans="1:1">
      <c r="A5254">
        <v>5252</v>
      </c>
    </row>
    <row r="5255" spans="1:1">
      <c r="A5255">
        <v>5253</v>
      </c>
    </row>
    <row r="5256" spans="1:1">
      <c r="A5256">
        <v>5254</v>
      </c>
    </row>
    <row r="5257" spans="1:1">
      <c r="A5257">
        <v>5255</v>
      </c>
    </row>
    <row r="5258" spans="1:1">
      <c r="A5258">
        <v>5256</v>
      </c>
    </row>
    <row r="5259" spans="1:1">
      <c r="A5259">
        <v>5257</v>
      </c>
    </row>
    <row r="5260" spans="1:1">
      <c r="A5260">
        <v>5258</v>
      </c>
    </row>
    <row r="5261" spans="1:1">
      <c r="A5261">
        <v>5259</v>
      </c>
    </row>
    <row r="5262" spans="1:1">
      <c r="A5262">
        <v>5260</v>
      </c>
    </row>
    <row r="5263" spans="1:1">
      <c r="A5263">
        <v>5261</v>
      </c>
    </row>
    <row r="5264" spans="1:1">
      <c r="A5264">
        <v>5262</v>
      </c>
    </row>
    <row r="5265" spans="1:1">
      <c r="A5265">
        <v>5263</v>
      </c>
    </row>
    <row r="5266" spans="1:1">
      <c r="A5266">
        <v>5264</v>
      </c>
    </row>
    <row r="5267" spans="1:1">
      <c r="A5267">
        <v>5265</v>
      </c>
    </row>
    <row r="5268" spans="1:1">
      <c r="A5268">
        <v>5266</v>
      </c>
    </row>
    <row r="5269" spans="1:1">
      <c r="A5269">
        <v>5267</v>
      </c>
    </row>
    <row r="5270" spans="1:1">
      <c r="A5270">
        <v>5268</v>
      </c>
    </row>
    <row r="5271" spans="1:1">
      <c r="A5271">
        <v>5269</v>
      </c>
    </row>
    <row r="5272" spans="1:1">
      <c r="A5272">
        <v>5270</v>
      </c>
    </row>
    <row r="5273" spans="1:1">
      <c r="A5273">
        <v>5271</v>
      </c>
    </row>
    <row r="5274" spans="1:1">
      <c r="A5274">
        <v>5272</v>
      </c>
    </row>
    <row r="5275" spans="1:1">
      <c r="A5275">
        <v>5273</v>
      </c>
    </row>
    <row r="5276" spans="1:1">
      <c r="A5276">
        <v>5274</v>
      </c>
    </row>
    <row r="5277" spans="1:1">
      <c r="A5277">
        <v>5275</v>
      </c>
    </row>
    <row r="5278" spans="1:1">
      <c r="A5278">
        <v>5276</v>
      </c>
    </row>
    <row r="5279" spans="1:1">
      <c r="A5279">
        <v>5277</v>
      </c>
    </row>
    <row r="5280" spans="1:1">
      <c r="A5280">
        <v>5278</v>
      </c>
    </row>
    <row r="5281" spans="1:1">
      <c r="A5281">
        <v>5279</v>
      </c>
    </row>
    <row r="5282" spans="1:1">
      <c r="A5282">
        <v>5280</v>
      </c>
    </row>
    <row r="5283" spans="1:1">
      <c r="A5283">
        <v>5281</v>
      </c>
    </row>
    <row r="5284" spans="1:1">
      <c r="A5284">
        <v>5282</v>
      </c>
    </row>
    <row r="5285" spans="1:1">
      <c r="A5285">
        <v>5283</v>
      </c>
    </row>
    <row r="5286" spans="1:1">
      <c r="A5286">
        <v>5284</v>
      </c>
    </row>
    <row r="5287" spans="1:1">
      <c r="A5287">
        <v>5285</v>
      </c>
    </row>
    <row r="5288" spans="1:1">
      <c r="A5288">
        <v>5286</v>
      </c>
    </row>
    <row r="5289" spans="1:1">
      <c r="A5289">
        <v>5287</v>
      </c>
    </row>
    <row r="5290" spans="1:1">
      <c r="A5290">
        <v>5288</v>
      </c>
    </row>
    <row r="5291" spans="1:1">
      <c r="A5291">
        <v>5289</v>
      </c>
    </row>
    <row r="5292" spans="1:1">
      <c r="A5292">
        <v>5290</v>
      </c>
    </row>
    <row r="5293" spans="1:1">
      <c r="A5293">
        <v>5291</v>
      </c>
    </row>
    <row r="5294" spans="1:1">
      <c r="A5294">
        <v>5292</v>
      </c>
    </row>
    <row r="5295" spans="1:1">
      <c r="A5295">
        <v>5293</v>
      </c>
    </row>
    <row r="5296" spans="1:1">
      <c r="A5296">
        <v>5294</v>
      </c>
    </row>
    <row r="5297" spans="1:1">
      <c r="A5297">
        <v>5295</v>
      </c>
    </row>
    <row r="5298" spans="1:1">
      <c r="A5298">
        <v>5296</v>
      </c>
    </row>
    <row r="5299" spans="1:1">
      <c r="A5299">
        <v>5297</v>
      </c>
    </row>
    <row r="5300" spans="1:1">
      <c r="A5300">
        <v>5298</v>
      </c>
    </row>
    <row r="5301" spans="1:1">
      <c r="A5301">
        <v>5299</v>
      </c>
    </row>
    <row r="5302" spans="1:1">
      <c r="A5302">
        <v>5300</v>
      </c>
    </row>
    <row r="5303" spans="1:1">
      <c r="A5303">
        <v>5301</v>
      </c>
    </row>
    <row r="5304" spans="1:1">
      <c r="A5304">
        <v>5302</v>
      </c>
    </row>
    <row r="5305" spans="1:1">
      <c r="A5305">
        <v>5303</v>
      </c>
    </row>
    <row r="5306" spans="1:1">
      <c r="A5306">
        <v>5304</v>
      </c>
    </row>
    <row r="5307" spans="1:1">
      <c r="A5307">
        <v>5305</v>
      </c>
    </row>
    <row r="5308" spans="1:1">
      <c r="A5308">
        <v>5306</v>
      </c>
    </row>
    <row r="5309" spans="1:1">
      <c r="A5309">
        <v>5307</v>
      </c>
    </row>
    <row r="5310" spans="1:1">
      <c r="A5310">
        <v>5308</v>
      </c>
    </row>
    <row r="5311" spans="1:1">
      <c r="A5311">
        <v>5309</v>
      </c>
    </row>
    <row r="5312" spans="1:1">
      <c r="A5312">
        <v>5310</v>
      </c>
    </row>
    <row r="5313" spans="1:1">
      <c r="A5313">
        <v>5311</v>
      </c>
    </row>
    <row r="5314" spans="1:1">
      <c r="A5314">
        <v>5312</v>
      </c>
    </row>
    <row r="5315" spans="1:1">
      <c r="A5315">
        <v>5313</v>
      </c>
    </row>
    <row r="5316" spans="1:1">
      <c r="A5316">
        <v>5314</v>
      </c>
    </row>
    <row r="5317" spans="1:1">
      <c r="A5317">
        <v>5315</v>
      </c>
    </row>
    <row r="5318" spans="1:1">
      <c r="A5318">
        <v>5316</v>
      </c>
    </row>
    <row r="5319" spans="1:1">
      <c r="A5319">
        <v>5317</v>
      </c>
    </row>
    <row r="5320" spans="1:1">
      <c r="A5320">
        <v>5318</v>
      </c>
    </row>
    <row r="5321" spans="1:1">
      <c r="A5321">
        <v>5319</v>
      </c>
    </row>
    <row r="5322" spans="1:1">
      <c r="A5322">
        <v>5320</v>
      </c>
    </row>
    <row r="5323" spans="1:1">
      <c r="A5323">
        <v>5321</v>
      </c>
    </row>
    <row r="5324" spans="1:1">
      <c r="A5324">
        <v>5322</v>
      </c>
    </row>
    <row r="5325" spans="1:1">
      <c r="A5325">
        <v>5323</v>
      </c>
    </row>
    <row r="5326" spans="1:1">
      <c r="A5326">
        <v>5324</v>
      </c>
    </row>
    <row r="5327" spans="1:1">
      <c r="A5327">
        <v>5325</v>
      </c>
    </row>
    <row r="5328" spans="1:1">
      <c r="A5328">
        <v>5326</v>
      </c>
    </row>
    <row r="5329" spans="1:1">
      <c r="A5329">
        <v>5327</v>
      </c>
    </row>
    <row r="5330" spans="1:1">
      <c r="A5330">
        <v>5328</v>
      </c>
    </row>
    <row r="5331" spans="1:1">
      <c r="A5331">
        <v>5329</v>
      </c>
    </row>
    <row r="5332" spans="1:1">
      <c r="A5332">
        <v>5330</v>
      </c>
    </row>
    <row r="5333" spans="1:1">
      <c r="A5333">
        <v>5331</v>
      </c>
    </row>
    <row r="5334" spans="1:1">
      <c r="A5334">
        <v>5332</v>
      </c>
    </row>
    <row r="5335" spans="1:1">
      <c r="A5335">
        <v>5333</v>
      </c>
    </row>
    <row r="5336" spans="1:1">
      <c r="A5336">
        <v>5334</v>
      </c>
    </row>
    <row r="5337" spans="1:1">
      <c r="A5337">
        <v>5335</v>
      </c>
    </row>
    <row r="5338" spans="1:1">
      <c r="A5338">
        <v>5336</v>
      </c>
    </row>
    <row r="5339" spans="1:1">
      <c r="A5339">
        <v>5337</v>
      </c>
    </row>
    <row r="5340" spans="1:1">
      <c r="A5340">
        <v>5338</v>
      </c>
    </row>
    <row r="5341" spans="1:1">
      <c r="A5341">
        <v>5339</v>
      </c>
    </row>
    <row r="5342" spans="1:1">
      <c r="A5342">
        <v>5340</v>
      </c>
    </row>
    <row r="5343" spans="1:1">
      <c r="A5343">
        <v>5341</v>
      </c>
    </row>
    <row r="5344" spans="1:1">
      <c r="A5344">
        <v>5342</v>
      </c>
    </row>
    <row r="5345" spans="1:1">
      <c r="A5345">
        <v>5343</v>
      </c>
    </row>
    <row r="5346" spans="1:1">
      <c r="A5346">
        <v>5344</v>
      </c>
    </row>
    <row r="5347" spans="1:1">
      <c r="A5347">
        <v>5345</v>
      </c>
    </row>
    <row r="5348" spans="1:1">
      <c r="A5348">
        <v>5346</v>
      </c>
    </row>
    <row r="5349" spans="1:1">
      <c r="A5349">
        <v>5347</v>
      </c>
    </row>
    <row r="5350" spans="1:1">
      <c r="A5350">
        <v>5348</v>
      </c>
    </row>
    <row r="5351" spans="1:1">
      <c r="A5351">
        <v>5349</v>
      </c>
    </row>
    <row r="5352" spans="1:1">
      <c r="A5352">
        <v>5350</v>
      </c>
    </row>
    <row r="5353" spans="1:1">
      <c r="A5353">
        <v>5351</v>
      </c>
    </row>
    <row r="5354" spans="1:1">
      <c r="A5354">
        <v>5352</v>
      </c>
    </row>
    <row r="5355" spans="1:1">
      <c r="A5355">
        <v>5353</v>
      </c>
    </row>
    <row r="5356" spans="1:1">
      <c r="A5356">
        <v>5354</v>
      </c>
    </row>
    <row r="5357" spans="1:1">
      <c r="A5357">
        <v>5355</v>
      </c>
    </row>
    <row r="5358" spans="1:1">
      <c r="A5358">
        <v>5356</v>
      </c>
    </row>
    <row r="5359" spans="1:1">
      <c r="A5359">
        <v>5357</v>
      </c>
    </row>
    <row r="5360" spans="1:1">
      <c r="A5360">
        <v>5358</v>
      </c>
    </row>
    <row r="5361" spans="1:1">
      <c r="A5361">
        <v>5359</v>
      </c>
    </row>
    <row r="5362" spans="1:1">
      <c r="A5362">
        <v>5360</v>
      </c>
    </row>
    <row r="5363" spans="1:1">
      <c r="A5363">
        <v>5361</v>
      </c>
    </row>
    <row r="5364" spans="1:1">
      <c r="A5364">
        <v>5362</v>
      </c>
    </row>
    <row r="5365" spans="1:1">
      <c r="A5365">
        <v>5363</v>
      </c>
    </row>
    <row r="5366" spans="1:1">
      <c r="A5366">
        <v>5364</v>
      </c>
    </row>
    <row r="5367" spans="1:1">
      <c r="A5367">
        <v>5365</v>
      </c>
    </row>
    <row r="5368" spans="1:1">
      <c r="A5368">
        <v>5366</v>
      </c>
    </row>
    <row r="5369" spans="1:1">
      <c r="A5369">
        <v>5367</v>
      </c>
    </row>
    <row r="5370" spans="1:1">
      <c r="A5370">
        <v>5368</v>
      </c>
    </row>
    <row r="5371" spans="1:1">
      <c r="A5371">
        <v>5369</v>
      </c>
    </row>
    <row r="5372" spans="1:1">
      <c r="A5372">
        <v>5370</v>
      </c>
    </row>
    <row r="5373" spans="1:1">
      <c r="A5373">
        <v>5371</v>
      </c>
    </row>
    <row r="5374" spans="1:1">
      <c r="A5374">
        <v>5372</v>
      </c>
    </row>
    <row r="5375" spans="1:1">
      <c r="A5375">
        <v>5373</v>
      </c>
    </row>
    <row r="5376" spans="1:1">
      <c r="A5376">
        <v>5374</v>
      </c>
    </row>
    <row r="5377" spans="1:1">
      <c r="A5377">
        <v>5375</v>
      </c>
    </row>
    <row r="5378" spans="1:1">
      <c r="A5378">
        <v>5376</v>
      </c>
    </row>
    <row r="5379" spans="1:1">
      <c r="A5379">
        <v>5377</v>
      </c>
    </row>
    <row r="5380" spans="1:1">
      <c r="A5380">
        <v>5378</v>
      </c>
    </row>
    <row r="5381" spans="1:1">
      <c r="A5381">
        <v>5379</v>
      </c>
    </row>
    <row r="5382" spans="1:1">
      <c r="A5382">
        <v>5380</v>
      </c>
    </row>
    <row r="5383" spans="1:1">
      <c r="A5383">
        <v>5381</v>
      </c>
    </row>
    <row r="5384" spans="1:1">
      <c r="A5384">
        <v>5382</v>
      </c>
    </row>
    <row r="5385" spans="1:1">
      <c r="A5385">
        <v>5383</v>
      </c>
    </row>
    <row r="5386" spans="1:1">
      <c r="A5386">
        <v>5384</v>
      </c>
    </row>
    <row r="5387" spans="1:1">
      <c r="A5387">
        <v>5385</v>
      </c>
    </row>
    <row r="5388" spans="1:1">
      <c r="A5388">
        <v>5386</v>
      </c>
    </row>
    <row r="5389" spans="1:1">
      <c r="A5389">
        <v>5387</v>
      </c>
    </row>
    <row r="5390" spans="1:1">
      <c r="A5390">
        <v>5388</v>
      </c>
    </row>
    <row r="5391" spans="1:1">
      <c r="A5391">
        <v>5389</v>
      </c>
    </row>
    <row r="5392" spans="1:1">
      <c r="A5392">
        <v>5390</v>
      </c>
    </row>
    <row r="5393" spans="1:1">
      <c r="A5393">
        <v>5391</v>
      </c>
    </row>
    <row r="5394" spans="1:1">
      <c r="A5394">
        <v>5392</v>
      </c>
    </row>
    <row r="5395" spans="1:1">
      <c r="A5395">
        <v>5393</v>
      </c>
    </row>
    <row r="5396" spans="1:1">
      <c r="A5396">
        <v>5394</v>
      </c>
    </row>
    <row r="5397" spans="1:1">
      <c r="A5397">
        <v>5395</v>
      </c>
    </row>
    <row r="5398" spans="1:1">
      <c r="A5398">
        <v>5396</v>
      </c>
    </row>
    <row r="5399" spans="1:1">
      <c r="A5399">
        <v>5397</v>
      </c>
    </row>
    <row r="5400" spans="1:1">
      <c r="A5400">
        <v>5398</v>
      </c>
    </row>
    <row r="5401" spans="1:1">
      <c r="A5401">
        <v>5399</v>
      </c>
    </row>
    <row r="5402" spans="1:1">
      <c r="A5402">
        <v>5400</v>
      </c>
    </row>
    <row r="5403" spans="1:1">
      <c r="A5403">
        <v>5401</v>
      </c>
    </row>
    <row r="5404" spans="1:1">
      <c r="A5404">
        <v>5402</v>
      </c>
    </row>
    <row r="5405" spans="1:1">
      <c r="A5405">
        <v>5403</v>
      </c>
    </row>
    <row r="5406" spans="1:1">
      <c r="A5406">
        <v>5404</v>
      </c>
    </row>
    <row r="5407" spans="1:1">
      <c r="A5407">
        <v>5405</v>
      </c>
    </row>
    <row r="5408" spans="1:1">
      <c r="A5408">
        <v>5406</v>
      </c>
    </row>
    <row r="5409" spans="1:1">
      <c r="A5409">
        <v>5407</v>
      </c>
    </row>
    <row r="5410" spans="1:1">
      <c r="A5410">
        <v>5408</v>
      </c>
    </row>
    <row r="5411" spans="1:1">
      <c r="A5411">
        <v>5409</v>
      </c>
    </row>
    <row r="5412" spans="1:1">
      <c r="A5412">
        <v>5410</v>
      </c>
    </row>
    <row r="5413" spans="1:1">
      <c r="A5413">
        <v>5411</v>
      </c>
    </row>
    <row r="5414" spans="1:1">
      <c r="A5414">
        <v>5412</v>
      </c>
    </row>
    <row r="5415" spans="1:1">
      <c r="A5415">
        <v>5413</v>
      </c>
    </row>
    <row r="5416" spans="1:1">
      <c r="A5416">
        <v>5414</v>
      </c>
    </row>
    <row r="5417" spans="1:1">
      <c r="A5417">
        <v>5415</v>
      </c>
    </row>
    <row r="5418" spans="1:1">
      <c r="A5418">
        <v>5416</v>
      </c>
    </row>
    <row r="5419" spans="1:1">
      <c r="A5419">
        <v>5417</v>
      </c>
    </row>
    <row r="5420" spans="1:1">
      <c r="A5420">
        <v>5418</v>
      </c>
    </row>
    <row r="5421" spans="1:1">
      <c r="A5421">
        <v>5419</v>
      </c>
    </row>
    <row r="5422" spans="1:1">
      <c r="A5422">
        <v>5420</v>
      </c>
    </row>
    <row r="5423" spans="1:1">
      <c r="A5423">
        <v>5421</v>
      </c>
    </row>
    <row r="5424" spans="1:1">
      <c r="A5424">
        <v>5422</v>
      </c>
    </row>
    <row r="5425" spans="1:1">
      <c r="A5425">
        <v>5423</v>
      </c>
    </row>
    <row r="5426" spans="1:1">
      <c r="A5426">
        <v>5424</v>
      </c>
    </row>
    <row r="5427" spans="1:1">
      <c r="A5427">
        <v>5425</v>
      </c>
    </row>
    <row r="5428" spans="1:1">
      <c r="A5428">
        <v>5426</v>
      </c>
    </row>
    <row r="5429" spans="1:1">
      <c r="A5429">
        <v>5427</v>
      </c>
    </row>
    <row r="5430" spans="1:1">
      <c r="A5430">
        <v>5428</v>
      </c>
    </row>
    <row r="5431" spans="1:1">
      <c r="A5431">
        <v>5429</v>
      </c>
    </row>
    <row r="5432" spans="1:1">
      <c r="A5432">
        <v>5430</v>
      </c>
    </row>
    <row r="5433" spans="1:1">
      <c r="A5433">
        <v>5431</v>
      </c>
    </row>
    <row r="5434" spans="1:1">
      <c r="A5434">
        <v>5432</v>
      </c>
    </row>
    <row r="5435" spans="1:1">
      <c r="A5435">
        <v>5433</v>
      </c>
    </row>
    <row r="5436" spans="1:1">
      <c r="A5436">
        <v>5434</v>
      </c>
    </row>
    <row r="5437" spans="1:1">
      <c r="A5437">
        <v>5435</v>
      </c>
    </row>
    <row r="5438" spans="1:1">
      <c r="A5438">
        <v>5436</v>
      </c>
    </row>
    <row r="5439" spans="1:1">
      <c r="A5439">
        <v>5437</v>
      </c>
    </row>
    <row r="5440" spans="1:1">
      <c r="A5440">
        <v>5438</v>
      </c>
    </row>
    <row r="5441" spans="1:1">
      <c r="A5441">
        <v>5439</v>
      </c>
    </row>
    <row r="5442" spans="1:1">
      <c r="A5442">
        <v>5440</v>
      </c>
    </row>
    <row r="5443" spans="1:1">
      <c r="A5443">
        <v>5441</v>
      </c>
    </row>
    <row r="5444" spans="1:1">
      <c r="A5444">
        <v>5442</v>
      </c>
    </row>
    <row r="5445" spans="1:1">
      <c r="A5445">
        <v>5443</v>
      </c>
    </row>
    <row r="5446" spans="1:1">
      <c r="A5446">
        <v>5444</v>
      </c>
    </row>
    <row r="5447" spans="1:1">
      <c r="A5447">
        <v>5445</v>
      </c>
    </row>
    <row r="5448" spans="1:1">
      <c r="A5448">
        <v>5446</v>
      </c>
    </row>
    <row r="5449" spans="1:1">
      <c r="A5449">
        <v>5447</v>
      </c>
    </row>
    <row r="5450" spans="1:1">
      <c r="A5450">
        <v>5448</v>
      </c>
    </row>
    <row r="5451" spans="1:1">
      <c r="A5451">
        <v>5449</v>
      </c>
    </row>
    <row r="5452" spans="1:1">
      <c r="A5452">
        <v>5450</v>
      </c>
    </row>
    <row r="5453" spans="1:1">
      <c r="A5453">
        <v>5451</v>
      </c>
    </row>
    <row r="5454" spans="1:1">
      <c r="A5454">
        <v>5452</v>
      </c>
    </row>
    <row r="5455" spans="1:1">
      <c r="A5455">
        <v>5453</v>
      </c>
    </row>
    <row r="5456" spans="1:1">
      <c r="A5456">
        <v>5454</v>
      </c>
    </row>
    <row r="5457" spans="1:1">
      <c r="A5457">
        <v>5455</v>
      </c>
    </row>
    <row r="5458" spans="1:1">
      <c r="A5458">
        <v>5456</v>
      </c>
    </row>
    <row r="5459" spans="1:1">
      <c r="A5459">
        <v>5457</v>
      </c>
    </row>
    <row r="5460" spans="1:1">
      <c r="A5460">
        <v>5458</v>
      </c>
    </row>
    <row r="5461" spans="1:1">
      <c r="A5461">
        <v>5459</v>
      </c>
    </row>
    <row r="5462" spans="1:1">
      <c r="A5462">
        <v>5460</v>
      </c>
    </row>
    <row r="5463" spans="1:1">
      <c r="A5463">
        <v>5461</v>
      </c>
    </row>
    <row r="5464" spans="1:1">
      <c r="A5464">
        <v>5462</v>
      </c>
    </row>
    <row r="5465" spans="1:1">
      <c r="A5465">
        <v>5463</v>
      </c>
    </row>
    <row r="5466" spans="1:1">
      <c r="A5466">
        <v>5464</v>
      </c>
    </row>
    <row r="5467" spans="1:1">
      <c r="A5467">
        <v>5465</v>
      </c>
    </row>
    <row r="5468" spans="1:1">
      <c r="A5468">
        <v>5466</v>
      </c>
    </row>
    <row r="5469" spans="1:1">
      <c r="A5469">
        <v>5467</v>
      </c>
    </row>
    <row r="5470" spans="1:1">
      <c r="A5470">
        <v>5468</v>
      </c>
    </row>
    <row r="5471" spans="1:1">
      <c r="A5471">
        <v>5469</v>
      </c>
    </row>
    <row r="5472" spans="1:1">
      <c r="A5472">
        <v>5470</v>
      </c>
    </row>
    <row r="5473" spans="1:1">
      <c r="A5473">
        <v>5471</v>
      </c>
    </row>
    <row r="5474" spans="1:1">
      <c r="A5474">
        <v>5472</v>
      </c>
    </row>
    <row r="5475" spans="1:1">
      <c r="A5475">
        <v>5473</v>
      </c>
    </row>
    <row r="5476" spans="1:1">
      <c r="A5476">
        <v>5474</v>
      </c>
    </row>
    <row r="5477" spans="1:1">
      <c r="A5477">
        <v>5475</v>
      </c>
    </row>
    <row r="5478" spans="1:1">
      <c r="A5478">
        <v>5476</v>
      </c>
    </row>
    <row r="5479" spans="1:1">
      <c r="A5479">
        <v>5477</v>
      </c>
    </row>
    <row r="5480" spans="1:1">
      <c r="A5480">
        <v>5478</v>
      </c>
    </row>
    <row r="5481" spans="1:1">
      <c r="A5481">
        <v>5479</v>
      </c>
    </row>
    <row r="5482" spans="1:1">
      <c r="A5482">
        <v>5480</v>
      </c>
    </row>
    <row r="5483" spans="1:1">
      <c r="A5483">
        <v>5481</v>
      </c>
    </row>
    <row r="5484" spans="1:1">
      <c r="A5484">
        <v>5482</v>
      </c>
    </row>
    <row r="5485" spans="1:1">
      <c r="A5485">
        <v>5483</v>
      </c>
    </row>
    <row r="5486" spans="1:1">
      <c r="A5486">
        <v>5484</v>
      </c>
    </row>
    <row r="5487" spans="1:1">
      <c r="A5487">
        <v>5485</v>
      </c>
    </row>
    <row r="5488" spans="1:1">
      <c r="A5488">
        <v>5486</v>
      </c>
    </row>
    <row r="5489" spans="1:1">
      <c r="A5489">
        <v>5487</v>
      </c>
    </row>
    <row r="5490" spans="1:1">
      <c r="A5490">
        <v>5488</v>
      </c>
    </row>
    <row r="5491" spans="1:1">
      <c r="A5491">
        <v>5489</v>
      </c>
    </row>
    <row r="5492" spans="1:1">
      <c r="A5492">
        <v>5490</v>
      </c>
    </row>
    <row r="5493" spans="1:1">
      <c r="A5493">
        <v>5491</v>
      </c>
    </row>
    <row r="5494" spans="1:1">
      <c r="A5494">
        <v>5492</v>
      </c>
    </row>
    <row r="5495" spans="1:1">
      <c r="A5495">
        <v>5493</v>
      </c>
    </row>
    <row r="5496" spans="1:1">
      <c r="A5496">
        <v>5494</v>
      </c>
    </row>
    <row r="5497" spans="1:1">
      <c r="A5497">
        <v>5495</v>
      </c>
    </row>
    <row r="5498" spans="1:1">
      <c r="A5498">
        <v>5496</v>
      </c>
    </row>
    <row r="5499" spans="1:1">
      <c r="A5499">
        <v>5497</v>
      </c>
    </row>
    <row r="5500" spans="1:1">
      <c r="A5500">
        <v>5498</v>
      </c>
    </row>
    <row r="5501" spans="1:1">
      <c r="A5501">
        <v>5499</v>
      </c>
    </row>
    <row r="5502" spans="1:1">
      <c r="A5502">
        <v>5500</v>
      </c>
    </row>
    <row r="5503" spans="1:1">
      <c r="A5503">
        <v>5501</v>
      </c>
    </row>
    <row r="5504" spans="1:1">
      <c r="A5504">
        <v>5502</v>
      </c>
    </row>
    <row r="5505" spans="1:1">
      <c r="A5505">
        <v>5503</v>
      </c>
    </row>
    <row r="5506" spans="1:1">
      <c r="A5506">
        <v>5504</v>
      </c>
    </row>
    <row r="5507" spans="1:1">
      <c r="A5507">
        <v>5505</v>
      </c>
    </row>
    <row r="5508" spans="1:1">
      <c r="A5508">
        <v>5506</v>
      </c>
    </row>
    <row r="5509" spans="1:1">
      <c r="A5509">
        <v>5507</v>
      </c>
    </row>
    <row r="5510" spans="1:1">
      <c r="A5510">
        <v>5508</v>
      </c>
    </row>
    <row r="5511" spans="1:1">
      <c r="A5511">
        <v>5509</v>
      </c>
    </row>
    <row r="5512" spans="1:1">
      <c r="A5512">
        <v>5510</v>
      </c>
    </row>
    <row r="5513" spans="1:1">
      <c r="A5513">
        <v>5511</v>
      </c>
    </row>
    <row r="5514" spans="1:1">
      <c r="A5514">
        <v>5512</v>
      </c>
    </row>
    <row r="5515" spans="1:1">
      <c r="A5515">
        <v>5513</v>
      </c>
    </row>
    <row r="5516" spans="1:1">
      <c r="A5516">
        <v>5514</v>
      </c>
    </row>
    <row r="5517" spans="1:1">
      <c r="A5517">
        <v>5515</v>
      </c>
    </row>
    <row r="5518" spans="1:1">
      <c r="A5518">
        <v>5516</v>
      </c>
    </row>
    <row r="5519" spans="1:1">
      <c r="A5519">
        <v>5517</v>
      </c>
    </row>
    <row r="5520" spans="1:1">
      <c r="A5520">
        <v>5518</v>
      </c>
    </row>
    <row r="5521" spans="1:1">
      <c r="A5521">
        <v>5519</v>
      </c>
    </row>
    <row r="5522" spans="1:1">
      <c r="A5522">
        <v>5520</v>
      </c>
    </row>
    <row r="5523" spans="1:1">
      <c r="A5523">
        <v>5521</v>
      </c>
    </row>
    <row r="5524" spans="1:1">
      <c r="A5524">
        <v>5522</v>
      </c>
    </row>
    <row r="5525" spans="1:1">
      <c r="A5525">
        <v>5523</v>
      </c>
    </row>
    <row r="5526" spans="1:1">
      <c r="A5526">
        <v>5524</v>
      </c>
    </row>
    <row r="5527" spans="1:1">
      <c r="A5527">
        <v>5525</v>
      </c>
    </row>
    <row r="5528" spans="1:1">
      <c r="A5528">
        <v>5526</v>
      </c>
    </row>
    <row r="5529" spans="1:1">
      <c r="A5529">
        <v>5527</v>
      </c>
    </row>
    <row r="5530" spans="1:1">
      <c r="A5530">
        <v>5528</v>
      </c>
    </row>
    <row r="5531" spans="1:1">
      <c r="A5531">
        <v>5529</v>
      </c>
    </row>
    <row r="5532" spans="1:1">
      <c r="A5532">
        <v>5530</v>
      </c>
    </row>
    <row r="5533" spans="1:1">
      <c r="A5533">
        <v>5531</v>
      </c>
    </row>
    <row r="5534" spans="1:1">
      <c r="A5534">
        <v>5532</v>
      </c>
    </row>
    <row r="5535" spans="1:1">
      <c r="A5535">
        <v>5533</v>
      </c>
    </row>
    <row r="5536" spans="1:1">
      <c r="A5536">
        <v>5534</v>
      </c>
    </row>
    <row r="5537" spans="1:1">
      <c r="A5537">
        <v>5535</v>
      </c>
    </row>
    <row r="5538" spans="1:1">
      <c r="A5538">
        <v>5536</v>
      </c>
    </row>
    <row r="5539" spans="1:1">
      <c r="A5539">
        <v>5537</v>
      </c>
    </row>
    <row r="5540" spans="1:1">
      <c r="A5540">
        <v>5538</v>
      </c>
    </row>
    <row r="5541" spans="1:1">
      <c r="A5541">
        <v>5539</v>
      </c>
    </row>
    <row r="5542" spans="1:1">
      <c r="A5542">
        <v>5540</v>
      </c>
    </row>
    <row r="5543" spans="1:1">
      <c r="A5543">
        <v>5541</v>
      </c>
    </row>
    <row r="5544" spans="1:1">
      <c r="A5544">
        <v>5542</v>
      </c>
    </row>
    <row r="5545" spans="1:1">
      <c r="A5545">
        <v>5543</v>
      </c>
    </row>
    <row r="5546" spans="1:1">
      <c r="A5546">
        <v>5544</v>
      </c>
    </row>
    <row r="5547" spans="1:1">
      <c r="A5547">
        <v>5545</v>
      </c>
    </row>
    <row r="5548" spans="1:1">
      <c r="A5548">
        <v>5546</v>
      </c>
    </row>
    <row r="5549" spans="1:1">
      <c r="A5549">
        <v>5547</v>
      </c>
    </row>
    <row r="5550" spans="1:1">
      <c r="A5550">
        <v>5548</v>
      </c>
    </row>
    <row r="5551" spans="1:1">
      <c r="A5551">
        <v>5549</v>
      </c>
    </row>
    <row r="5552" spans="1:1">
      <c r="A5552">
        <v>5550</v>
      </c>
    </row>
    <row r="5553" spans="1:1">
      <c r="A5553">
        <v>5551</v>
      </c>
    </row>
    <row r="5554" spans="1:1">
      <c r="A5554">
        <v>5552</v>
      </c>
    </row>
    <row r="5555" spans="1:1">
      <c r="A5555">
        <v>5553</v>
      </c>
    </row>
    <row r="5556" spans="1:1">
      <c r="A5556">
        <v>5554</v>
      </c>
    </row>
    <row r="5557" spans="1:1">
      <c r="A5557">
        <v>5555</v>
      </c>
    </row>
    <row r="5558" spans="1:1">
      <c r="A5558">
        <v>5556</v>
      </c>
    </row>
    <row r="5559" spans="1:1">
      <c r="A5559">
        <v>5557</v>
      </c>
    </row>
    <row r="5560" spans="1:1">
      <c r="A5560">
        <v>5558</v>
      </c>
    </row>
    <row r="5561" spans="1:1">
      <c r="A5561">
        <v>5559</v>
      </c>
    </row>
    <row r="5562" spans="1:1">
      <c r="A5562">
        <v>5560</v>
      </c>
    </row>
    <row r="5563" spans="1:1">
      <c r="A5563">
        <v>5561</v>
      </c>
    </row>
    <row r="5564" spans="1:1">
      <c r="A5564">
        <v>5562</v>
      </c>
    </row>
    <row r="5565" spans="1:1">
      <c r="A5565">
        <v>5563</v>
      </c>
    </row>
    <row r="5566" spans="1:1">
      <c r="A5566">
        <v>5564</v>
      </c>
    </row>
    <row r="5567" spans="1:1">
      <c r="A5567">
        <v>5565</v>
      </c>
    </row>
    <row r="5568" spans="1:1">
      <c r="A5568">
        <v>5566</v>
      </c>
    </row>
    <row r="5569" spans="1:1">
      <c r="A5569">
        <v>5567</v>
      </c>
    </row>
    <row r="5570" spans="1:1">
      <c r="A5570">
        <v>5568</v>
      </c>
    </row>
    <row r="5571" spans="1:1">
      <c r="A5571">
        <v>5569</v>
      </c>
    </row>
    <row r="5572" spans="1:1">
      <c r="A5572">
        <v>5570</v>
      </c>
    </row>
    <row r="5573" spans="1:1">
      <c r="A5573">
        <v>5571</v>
      </c>
    </row>
    <row r="5574" spans="1:1">
      <c r="A5574">
        <v>5572</v>
      </c>
    </row>
    <row r="5575" spans="1:1">
      <c r="A5575">
        <v>5573</v>
      </c>
    </row>
    <row r="5576" spans="1:1">
      <c r="A5576">
        <v>5574</v>
      </c>
    </row>
    <row r="5577" spans="1:1">
      <c r="A5577">
        <v>5575</v>
      </c>
    </row>
    <row r="5578" spans="1:1">
      <c r="A5578">
        <v>5576</v>
      </c>
    </row>
    <row r="5579" spans="1:1">
      <c r="A5579">
        <v>5577</v>
      </c>
    </row>
    <row r="5580" spans="1:1">
      <c r="A5580">
        <v>5578</v>
      </c>
    </row>
    <row r="5581" spans="1:1">
      <c r="A5581">
        <v>5579</v>
      </c>
    </row>
    <row r="5582" spans="1:1">
      <c r="A5582">
        <v>5580</v>
      </c>
    </row>
    <row r="5583" spans="1:1">
      <c r="A5583">
        <v>5581</v>
      </c>
    </row>
    <row r="5584" spans="1:1">
      <c r="A5584">
        <v>5582</v>
      </c>
    </row>
    <row r="5585" spans="1:1">
      <c r="A5585">
        <v>5583</v>
      </c>
    </row>
    <row r="5586" spans="1:1">
      <c r="A5586">
        <v>5584</v>
      </c>
    </row>
    <row r="5587" spans="1:1">
      <c r="A5587">
        <v>5585</v>
      </c>
    </row>
    <row r="5588" spans="1:1">
      <c r="A5588">
        <v>5586</v>
      </c>
    </row>
    <row r="5589" spans="1:1">
      <c r="A5589">
        <v>5587</v>
      </c>
    </row>
    <row r="5590" spans="1:1">
      <c r="A5590">
        <v>5588</v>
      </c>
    </row>
    <row r="5591" spans="1:1">
      <c r="A5591">
        <v>5589</v>
      </c>
    </row>
    <row r="5592" spans="1:1">
      <c r="A5592">
        <v>5590</v>
      </c>
    </row>
    <row r="5593" spans="1:1">
      <c r="A5593">
        <v>5591</v>
      </c>
    </row>
    <row r="5594" spans="1:1">
      <c r="A5594">
        <v>5592</v>
      </c>
    </row>
    <row r="5595" spans="1:1">
      <c r="A5595">
        <v>5593</v>
      </c>
    </row>
    <row r="5596" spans="1:1">
      <c r="A5596">
        <v>5594</v>
      </c>
    </row>
    <row r="5597" spans="1:1">
      <c r="A5597">
        <v>5595</v>
      </c>
    </row>
    <row r="5598" spans="1:1">
      <c r="A5598">
        <v>5596</v>
      </c>
    </row>
    <row r="5599" spans="1:1">
      <c r="A5599">
        <v>5597</v>
      </c>
    </row>
    <row r="5600" spans="1:1">
      <c r="A5600">
        <v>5598</v>
      </c>
    </row>
    <row r="5601" spans="1:1">
      <c r="A5601">
        <v>5599</v>
      </c>
    </row>
    <row r="5602" spans="1:1">
      <c r="A5602">
        <v>5600</v>
      </c>
    </row>
    <row r="5603" spans="1:1">
      <c r="A5603">
        <v>5601</v>
      </c>
    </row>
    <row r="5604" spans="1:1">
      <c r="A5604">
        <v>5602</v>
      </c>
    </row>
    <row r="5605" spans="1:1">
      <c r="A5605">
        <v>5603</v>
      </c>
    </row>
    <row r="5606" spans="1:1">
      <c r="A5606">
        <v>5604</v>
      </c>
    </row>
    <row r="5607" spans="1:1">
      <c r="A5607">
        <v>5605</v>
      </c>
    </row>
    <row r="5608" spans="1:1">
      <c r="A5608">
        <v>5606</v>
      </c>
    </row>
    <row r="5609" spans="1:1">
      <c r="A5609">
        <v>5607</v>
      </c>
    </row>
    <row r="5610" spans="1:1">
      <c r="A5610">
        <v>5608</v>
      </c>
    </row>
    <row r="5611" spans="1:1">
      <c r="A5611">
        <v>5609</v>
      </c>
    </row>
    <row r="5612" spans="1:1">
      <c r="A5612">
        <v>5610</v>
      </c>
    </row>
    <row r="5613" spans="1:1">
      <c r="A5613">
        <v>5611</v>
      </c>
    </row>
    <row r="5614" spans="1:1">
      <c r="A5614">
        <v>5612</v>
      </c>
    </row>
    <row r="5615" spans="1:1">
      <c r="A5615">
        <v>5613</v>
      </c>
    </row>
    <row r="5616" spans="1:1">
      <c r="A5616">
        <v>5614</v>
      </c>
    </row>
    <row r="5617" spans="1:1">
      <c r="A5617">
        <v>5615</v>
      </c>
    </row>
    <row r="5618" spans="1:1">
      <c r="A5618">
        <v>5616</v>
      </c>
    </row>
    <row r="5619" spans="1:1">
      <c r="A5619">
        <v>5617</v>
      </c>
    </row>
    <row r="5620" spans="1:1">
      <c r="A5620">
        <v>5618</v>
      </c>
    </row>
    <row r="5621" spans="1:1">
      <c r="A5621">
        <v>5619</v>
      </c>
    </row>
    <row r="5622" spans="1:1">
      <c r="A5622">
        <v>5620</v>
      </c>
    </row>
    <row r="5623" spans="1:1">
      <c r="A5623">
        <v>5621</v>
      </c>
    </row>
    <row r="5624" spans="1:1">
      <c r="A5624">
        <v>5622</v>
      </c>
    </row>
    <row r="5625" spans="1:1">
      <c r="A5625">
        <v>5623</v>
      </c>
    </row>
    <row r="5626" spans="1:1">
      <c r="A5626">
        <v>5624</v>
      </c>
    </row>
    <row r="5627" spans="1:1">
      <c r="A5627">
        <v>5625</v>
      </c>
    </row>
    <row r="5628" spans="1:1">
      <c r="A5628">
        <v>5626</v>
      </c>
    </row>
    <row r="5629" spans="1:1">
      <c r="A5629">
        <v>5627</v>
      </c>
    </row>
    <row r="5630" spans="1:1">
      <c r="A5630">
        <v>5628</v>
      </c>
    </row>
    <row r="5631" spans="1:1">
      <c r="A5631">
        <v>5629</v>
      </c>
    </row>
    <row r="5632" spans="1:1">
      <c r="A5632">
        <v>5630</v>
      </c>
    </row>
    <row r="5633" spans="1:1">
      <c r="A5633">
        <v>5631</v>
      </c>
    </row>
    <row r="5634" spans="1:1">
      <c r="A5634">
        <v>5632</v>
      </c>
    </row>
    <row r="5635" spans="1:1">
      <c r="A5635">
        <v>5633</v>
      </c>
    </row>
    <row r="5636" spans="1:1">
      <c r="A5636">
        <v>5634</v>
      </c>
    </row>
    <row r="5637" spans="1:1">
      <c r="A5637">
        <v>5635</v>
      </c>
    </row>
    <row r="5638" spans="1:1">
      <c r="A5638">
        <v>5636</v>
      </c>
    </row>
    <row r="5639" spans="1:1">
      <c r="A5639">
        <v>5637</v>
      </c>
    </row>
    <row r="5640" spans="1:1">
      <c r="A5640">
        <v>5638</v>
      </c>
    </row>
    <row r="5641" spans="1:1">
      <c r="A5641">
        <v>5639</v>
      </c>
    </row>
    <row r="5642" spans="1:1">
      <c r="A5642">
        <v>5640</v>
      </c>
    </row>
    <row r="5643" spans="1:1">
      <c r="A5643">
        <v>5641</v>
      </c>
    </row>
    <row r="5644" spans="1:1">
      <c r="A5644">
        <v>5642</v>
      </c>
    </row>
    <row r="5645" spans="1:1">
      <c r="A5645">
        <v>5643</v>
      </c>
    </row>
    <row r="5646" spans="1:1">
      <c r="A5646">
        <v>5644</v>
      </c>
    </row>
    <row r="5647" spans="1:1">
      <c r="A5647">
        <v>5645</v>
      </c>
    </row>
    <row r="5648" spans="1:1">
      <c r="A5648">
        <v>5646</v>
      </c>
    </row>
    <row r="5649" spans="1:1">
      <c r="A5649">
        <v>5647</v>
      </c>
    </row>
    <row r="5650" spans="1:1">
      <c r="A5650">
        <v>5648</v>
      </c>
    </row>
    <row r="5651" spans="1:1">
      <c r="A5651">
        <v>5649</v>
      </c>
    </row>
    <row r="5652" spans="1:1">
      <c r="A5652">
        <v>5650</v>
      </c>
    </row>
    <row r="5653" spans="1:1">
      <c r="A5653">
        <v>5651</v>
      </c>
    </row>
    <row r="5654" spans="1:1">
      <c r="A5654">
        <v>5652</v>
      </c>
    </row>
    <row r="5655" spans="1:1">
      <c r="A5655">
        <v>5653</v>
      </c>
    </row>
    <row r="5656" spans="1:1">
      <c r="A5656">
        <v>5654</v>
      </c>
    </row>
    <row r="5657" spans="1:1">
      <c r="A5657">
        <v>5655</v>
      </c>
    </row>
    <row r="5658" spans="1:1">
      <c r="A5658">
        <v>5656</v>
      </c>
    </row>
    <row r="5659" spans="1:1">
      <c r="A5659">
        <v>5657</v>
      </c>
    </row>
    <row r="5660" spans="1:1">
      <c r="A5660">
        <v>5658</v>
      </c>
    </row>
    <row r="5661" spans="1:1">
      <c r="A5661">
        <v>5659</v>
      </c>
    </row>
    <row r="5662" spans="1:1">
      <c r="A5662">
        <v>5660</v>
      </c>
    </row>
    <row r="5663" spans="1:1">
      <c r="A5663">
        <v>5661</v>
      </c>
    </row>
    <row r="5664" spans="1:1">
      <c r="A5664">
        <v>5662</v>
      </c>
    </row>
    <row r="5665" spans="1:1">
      <c r="A5665">
        <v>5663</v>
      </c>
    </row>
    <row r="5666" spans="1:1">
      <c r="A5666">
        <v>5664</v>
      </c>
    </row>
    <row r="5667" spans="1:1">
      <c r="A5667">
        <v>5665</v>
      </c>
    </row>
    <row r="5668" spans="1:1">
      <c r="A5668">
        <v>5666</v>
      </c>
    </row>
    <row r="5669" spans="1:1">
      <c r="A5669">
        <v>5667</v>
      </c>
    </row>
    <row r="5670" spans="1:1">
      <c r="A5670">
        <v>5668</v>
      </c>
    </row>
    <row r="5671" spans="1:1">
      <c r="A5671">
        <v>5669</v>
      </c>
    </row>
    <row r="5672" spans="1:1">
      <c r="A5672">
        <v>5670</v>
      </c>
    </row>
    <row r="5673" spans="1:1">
      <c r="A5673">
        <v>5671</v>
      </c>
    </row>
    <row r="5674" spans="1:1">
      <c r="A5674">
        <v>5672</v>
      </c>
    </row>
    <row r="5675" spans="1:1">
      <c r="A5675">
        <v>5673</v>
      </c>
    </row>
    <row r="5676" spans="1:1">
      <c r="A5676">
        <v>5674</v>
      </c>
    </row>
    <row r="5677" spans="1:1">
      <c r="A5677">
        <v>5675</v>
      </c>
    </row>
    <row r="5678" spans="1:1">
      <c r="A5678">
        <v>5676</v>
      </c>
    </row>
    <row r="5679" spans="1:1">
      <c r="A5679">
        <v>5677</v>
      </c>
    </row>
    <row r="5680" spans="1:1">
      <c r="A5680">
        <v>5678</v>
      </c>
    </row>
    <row r="5681" spans="1:1">
      <c r="A5681">
        <v>5679</v>
      </c>
    </row>
    <row r="5682" spans="1:1">
      <c r="A5682">
        <v>5680</v>
      </c>
    </row>
    <row r="5683" spans="1:1">
      <c r="A5683">
        <v>5681</v>
      </c>
    </row>
    <row r="5684" spans="1:1">
      <c r="A5684">
        <v>5682</v>
      </c>
    </row>
    <row r="5685" spans="1:1">
      <c r="A5685">
        <v>5683</v>
      </c>
    </row>
    <row r="5686" spans="1:1">
      <c r="A5686">
        <v>5684</v>
      </c>
    </row>
    <row r="5687" spans="1:1">
      <c r="A5687">
        <v>5685</v>
      </c>
    </row>
    <row r="5688" spans="1:1">
      <c r="A5688">
        <v>5686</v>
      </c>
    </row>
    <row r="5689" spans="1:1">
      <c r="A5689">
        <v>5687</v>
      </c>
    </row>
    <row r="5690" spans="1:1">
      <c r="A5690">
        <v>5688</v>
      </c>
    </row>
    <row r="5691" spans="1:1">
      <c r="A5691">
        <v>5689</v>
      </c>
    </row>
    <row r="5692" spans="1:1">
      <c r="A5692">
        <v>5690</v>
      </c>
    </row>
    <row r="5693" spans="1:1">
      <c r="A5693">
        <v>5691</v>
      </c>
    </row>
    <row r="5694" spans="1:1">
      <c r="A5694">
        <v>5692</v>
      </c>
    </row>
    <row r="5695" spans="1:1">
      <c r="A5695">
        <v>5693</v>
      </c>
    </row>
    <row r="5696" spans="1:1">
      <c r="A5696">
        <v>5694</v>
      </c>
    </row>
    <row r="5697" spans="1:1">
      <c r="A5697">
        <v>5695</v>
      </c>
    </row>
    <row r="5698" spans="1:1">
      <c r="A5698">
        <v>5696</v>
      </c>
    </row>
    <row r="5699" spans="1:1">
      <c r="A5699">
        <v>5697</v>
      </c>
    </row>
    <row r="5700" spans="1:1">
      <c r="A5700">
        <v>5698</v>
      </c>
    </row>
    <row r="5701" spans="1:1">
      <c r="A5701">
        <v>5699</v>
      </c>
    </row>
    <row r="5702" spans="1:1">
      <c r="A5702">
        <v>5700</v>
      </c>
    </row>
    <row r="5703" spans="1:1">
      <c r="A5703">
        <v>5701</v>
      </c>
    </row>
    <row r="5704" spans="1:1">
      <c r="A5704">
        <v>5702</v>
      </c>
    </row>
    <row r="5705" spans="1:1">
      <c r="A5705">
        <v>5703</v>
      </c>
    </row>
    <row r="5706" spans="1:1">
      <c r="A5706">
        <v>5704</v>
      </c>
    </row>
    <row r="5707" spans="1:1">
      <c r="A5707">
        <v>5705</v>
      </c>
    </row>
    <row r="5708" spans="1:1">
      <c r="A5708">
        <v>5706</v>
      </c>
    </row>
    <row r="5709" spans="1:1">
      <c r="A5709">
        <v>5707</v>
      </c>
    </row>
    <row r="5710" spans="1:1">
      <c r="A5710">
        <v>5708</v>
      </c>
    </row>
    <row r="5711" spans="1:1">
      <c r="A5711">
        <v>5709</v>
      </c>
    </row>
    <row r="5712" spans="1:1">
      <c r="A5712">
        <v>5710</v>
      </c>
    </row>
    <row r="5713" spans="1:1">
      <c r="A5713">
        <v>5711</v>
      </c>
    </row>
    <row r="5714" spans="1:1">
      <c r="A5714">
        <v>5712</v>
      </c>
    </row>
    <row r="5715" spans="1:1">
      <c r="A5715">
        <v>5713</v>
      </c>
    </row>
    <row r="5716" spans="1:1">
      <c r="A5716">
        <v>5714</v>
      </c>
    </row>
    <row r="5717" spans="1:1">
      <c r="A5717">
        <v>5715</v>
      </c>
    </row>
    <row r="5718" spans="1:1">
      <c r="A5718">
        <v>5716</v>
      </c>
    </row>
    <row r="5719" spans="1:1">
      <c r="A5719">
        <v>5717</v>
      </c>
    </row>
    <row r="5720" spans="1:1">
      <c r="A5720">
        <v>5718</v>
      </c>
    </row>
    <row r="5721" spans="1:1">
      <c r="A5721">
        <v>5719</v>
      </c>
    </row>
    <row r="5722" spans="1:1">
      <c r="A5722">
        <v>5720</v>
      </c>
    </row>
    <row r="5723" spans="1:1">
      <c r="A5723">
        <v>5721</v>
      </c>
    </row>
    <row r="5724" spans="1:1">
      <c r="A5724">
        <v>5722</v>
      </c>
    </row>
    <row r="5725" spans="1:1">
      <c r="A5725">
        <v>5723</v>
      </c>
    </row>
    <row r="5726" spans="1:1">
      <c r="A5726">
        <v>5724</v>
      </c>
    </row>
    <row r="5727" spans="1:1">
      <c r="A5727">
        <v>5725</v>
      </c>
    </row>
    <row r="5728" spans="1:1">
      <c r="A5728">
        <v>5726</v>
      </c>
    </row>
    <row r="5729" spans="1:1">
      <c r="A5729">
        <v>5727</v>
      </c>
    </row>
    <row r="5730" spans="1:1">
      <c r="A5730">
        <v>5728</v>
      </c>
    </row>
    <row r="5731" spans="1:1">
      <c r="A5731">
        <v>5729</v>
      </c>
    </row>
    <row r="5732" spans="1:1">
      <c r="A5732">
        <v>5730</v>
      </c>
    </row>
    <row r="5733" spans="1:1">
      <c r="A5733">
        <v>5731</v>
      </c>
    </row>
    <row r="5734" spans="1:1">
      <c r="A5734">
        <v>5732</v>
      </c>
    </row>
    <row r="5735" spans="1:1">
      <c r="A5735">
        <v>5733</v>
      </c>
    </row>
    <row r="5736" spans="1:1">
      <c r="A5736">
        <v>5734</v>
      </c>
    </row>
    <row r="5737" spans="1:1">
      <c r="A5737">
        <v>5735</v>
      </c>
    </row>
    <row r="5738" spans="1:1">
      <c r="A5738">
        <v>5736</v>
      </c>
    </row>
    <row r="5739" spans="1:1">
      <c r="A5739">
        <v>5737</v>
      </c>
    </row>
    <row r="5740" spans="1:1">
      <c r="A5740">
        <v>5738</v>
      </c>
    </row>
    <row r="5741" spans="1:1">
      <c r="A5741">
        <v>5739</v>
      </c>
    </row>
    <row r="5742" spans="1:1">
      <c r="A5742">
        <v>5740</v>
      </c>
    </row>
    <row r="5743" spans="1:1">
      <c r="A5743">
        <v>5741</v>
      </c>
    </row>
    <row r="5744" spans="1:1">
      <c r="A5744">
        <v>5742</v>
      </c>
    </row>
    <row r="5745" spans="1:1">
      <c r="A5745">
        <v>5743</v>
      </c>
    </row>
    <row r="5746" spans="1:1">
      <c r="A5746">
        <v>5744</v>
      </c>
    </row>
    <row r="5747" spans="1:1">
      <c r="A5747">
        <v>5745</v>
      </c>
    </row>
    <row r="5748" spans="1:1">
      <c r="A5748">
        <v>5746</v>
      </c>
    </row>
    <row r="5749" spans="1:1">
      <c r="A5749">
        <v>5747</v>
      </c>
    </row>
    <row r="5750" spans="1:1">
      <c r="A5750">
        <v>5748</v>
      </c>
    </row>
    <row r="5751" spans="1:1">
      <c r="A5751">
        <v>5749</v>
      </c>
    </row>
    <row r="5752" spans="1:1">
      <c r="A5752">
        <v>5750</v>
      </c>
    </row>
    <row r="5753" spans="1:1">
      <c r="A5753">
        <v>5751</v>
      </c>
    </row>
    <row r="5754" spans="1:1">
      <c r="A5754">
        <v>5752</v>
      </c>
    </row>
    <row r="5755" spans="1:1">
      <c r="A5755">
        <v>5753</v>
      </c>
    </row>
    <row r="5756" spans="1:1">
      <c r="A5756">
        <v>5754</v>
      </c>
    </row>
    <row r="5757" spans="1:1">
      <c r="A5757">
        <v>5755</v>
      </c>
    </row>
    <row r="5758" spans="1:1">
      <c r="A5758">
        <v>5756</v>
      </c>
    </row>
    <row r="5759" spans="1:1">
      <c r="A5759">
        <v>5757</v>
      </c>
    </row>
    <row r="5760" spans="1:1">
      <c r="A5760">
        <v>5758</v>
      </c>
    </row>
    <row r="5761" spans="1:1">
      <c r="A5761">
        <v>5759</v>
      </c>
    </row>
    <row r="5762" spans="1:1">
      <c r="A5762">
        <v>5760</v>
      </c>
    </row>
    <row r="5763" spans="1:1">
      <c r="A5763">
        <v>5761</v>
      </c>
    </row>
    <row r="5764" spans="1:1">
      <c r="A5764">
        <v>5762</v>
      </c>
    </row>
    <row r="5765" spans="1:1">
      <c r="A5765">
        <v>5763</v>
      </c>
    </row>
    <row r="5766" spans="1:1">
      <c r="A5766">
        <v>5764</v>
      </c>
    </row>
    <row r="5767" spans="1:1">
      <c r="A5767">
        <v>5765</v>
      </c>
    </row>
    <row r="5768" spans="1:1">
      <c r="A5768">
        <v>5766</v>
      </c>
    </row>
    <row r="5769" spans="1:1">
      <c r="A5769">
        <v>5767</v>
      </c>
    </row>
    <row r="5770" spans="1:1">
      <c r="A5770">
        <v>5768</v>
      </c>
    </row>
    <row r="5771" spans="1:1">
      <c r="A5771">
        <v>5769</v>
      </c>
    </row>
    <row r="5772" spans="1:1">
      <c r="A5772">
        <v>5770</v>
      </c>
    </row>
    <row r="5773" spans="1:1">
      <c r="A5773">
        <v>5771</v>
      </c>
    </row>
    <row r="5774" spans="1:1">
      <c r="A5774">
        <v>5772</v>
      </c>
    </row>
    <row r="5775" spans="1:1">
      <c r="A5775">
        <v>5773</v>
      </c>
    </row>
    <row r="5776" spans="1:1">
      <c r="A5776">
        <v>5774</v>
      </c>
    </row>
    <row r="5777" spans="1:1">
      <c r="A5777">
        <v>5775</v>
      </c>
    </row>
    <row r="5778" spans="1:1">
      <c r="A5778">
        <v>5776</v>
      </c>
    </row>
    <row r="5779" spans="1:1">
      <c r="A5779">
        <v>5777</v>
      </c>
    </row>
    <row r="5780" spans="1:1">
      <c r="A5780">
        <v>5778</v>
      </c>
    </row>
    <row r="5781" spans="1:1">
      <c r="A5781">
        <v>5779</v>
      </c>
    </row>
    <row r="5782" spans="1:1">
      <c r="A5782">
        <v>5780</v>
      </c>
    </row>
    <row r="5783" spans="1:1">
      <c r="A5783">
        <v>5781</v>
      </c>
    </row>
    <row r="5784" spans="1:1">
      <c r="A5784">
        <v>5782</v>
      </c>
    </row>
    <row r="5785" spans="1:1">
      <c r="A5785">
        <v>5783</v>
      </c>
    </row>
    <row r="5786" spans="1:1">
      <c r="A5786">
        <v>5784</v>
      </c>
    </row>
    <row r="5787" spans="1:1">
      <c r="A5787">
        <v>5785</v>
      </c>
    </row>
    <row r="5788" spans="1:1">
      <c r="A5788">
        <v>5786</v>
      </c>
    </row>
    <row r="5789" spans="1:1">
      <c r="A5789">
        <v>5787</v>
      </c>
    </row>
    <row r="5790" spans="1:1">
      <c r="A5790">
        <v>5788</v>
      </c>
    </row>
    <row r="5791" spans="1:1">
      <c r="A5791">
        <v>5789</v>
      </c>
    </row>
    <row r="5792" spans="1:1">
      <c r="A5792">
        <v>5790</v>
      </c>
    </row>
    <row r="5793" spans="1:1">
      <c r="A5793">
        <v>5791</v>
      </c>
    </row>
    <row r="5794" spans="1:1">
      <c r="A5794">
        <v>5792</v>
      </c>
    </row>
    <row r="5795" spans="1:1">
      <c r="A5795">
        <v>5793</v>
      </c>
    </row>
    <row r="5796" spans="1:1">
      <c r="A5796">
        <v>5794</v>
      </c>
    </row>
    <row r="5797" spans="1:1">
      <c r="A5797">
        <v>5795</v>
      </c>
    </row>
    <row r="5798" spans="1:1">
      <c r="A5798">
        <v>5796</v>
      </c>
    </row>
    <row r="5799" spans="1:1">
      <c r="A5799">
        <v>5797</v>
      </c>
    </row>
    <row r="5800" spans="1:1">
      <c r="A5800">
        <v>5798</v>
      </c>
    </row>
    <row r="5801" spans="1:1">
      <c r="A5801">
        <v>5799</v>
      </c>
    </row>
    <row r="5802" spans="1:1">
      <c r="A5802">
        <v>5800</v>
      </c>
    </row>
    <row r="5803" spans="1:1">
      <c r="A5803">
        <v>5801</v>
      </c>
    </row>
    <row r="5804" spans="1:1">
      <c r="A5804">
        <v>5802</v>
      </c>
    </row>
    <row r="5805" spans="1:1">
      <c r="A5805">
        <v>5803</v>
      </c>
    </row>
    <row r="5806" spans="1:1">
      <c r="A5806">
        <v>5804</v>
      </c>
    </row>
    <row r="5807" spans="1:1">
      <c r="A5807">
        <v>5805</v>
      </c>
    </row>
    <row r="5808" spans="1:1">
      <c r="A5808">
        <v>5806</v>
      </c>
    </row>
    <row r="5809" spans="1:1">
      <c r="A5809">
        <v>5807</v>
      </c>
    </row>
    <row r="5810" spans="1:1">
      <c r="A5810">
        <v>5808</v>
      </c>
    </row>
    <row r="5811" spans="1:1">
      <c r="A5811">
        <v>5809</v>
      </c>
    </row>
    <row r="5812" spans="1:1">
      <c r="A5812">
        <v>5810</v>
      </c>
    </row>
    <row r="5813" spans="1:1">
      <c r="A5813">
        <v>5811</v>
      </c>
    </row>
    <row r="5814" spans="1:1">
      <c r="A5814">
        <v>5812</v>
      </c>
    </row>
    <row r="5815" spans="1:1">
      <c r="A5815">
        <v>5813</v>
      </c>
    </row>
    <row r="5816" spans="1:1">
      <c r="A5816">
        <v>5814</v>
      </c>
    </row>
    <row r="5817" spans="1:1">
      <c r="A5817">
        <v>5815</v>
      </c>
    </row>
    <row r="5818" spans="1:1">
      <c r="A5818">
        <v>5816</v>
      </c>
    </row>
    <row r="5819" spans="1:1">
      <c r="A5819">
        <v>5817</v>
      </c>
    </row>
    <row r="5820" spans="1:1">
      <c r="A5820">
        <v>5818</v>
      </c>
    </row>
    <row r="5821" spans="1:1">
      <c r="A5821">
        <v>5819</v>
      </c>
    </row>
    <row r="5822" spans="1:1">
      <c r="A5822">
        <v>5820</v>
      </c>
    </row>
    <row r="5823" spans="1:1">
      <c r="A5823">
        <v>5821</v>
      </c>
    </row>
    <row r="5824" spans="1:1">
      <c r="A5824">
        <v>5822</v>
      </c>
    </row>
    <row r="5825" spans="1:1">
      <c r="A5825">
        <v>5823</v>
      </c>
    </row>
    <row r="5826" spans="1:1">
      <c r="A5826">
        <v>5824</v>
      </c>
    </row>
    <row r="5827" spans="1:1">
      <c r="A5827">
        <v>5825</v>
      </c>
    </row>
    <row r="5828" spans="1:1">
      <c r="A5828">
        <v>5826</v>
      </c>
    </row>
    <row r="5829" spans="1:1">
      <c r="A5829">
        <v>5827</v>
      </c>
    </row>
    <row r="5830" spans="1:1">
      <c r="A5830">
        <v>5828</v>
      </c>
    </row>
    <row r="5831" spans="1:1">
      <c r="A5831">
        <v>5829</v>
      </c>
    </row>
    <row r="5832" spans="1:1">
      <c r="A5832">
        <v>5830</v>
      </c>
    </row>
    <row r="5833" spans="1:1">
      <c r="A5833">
        <v>5831</v>
      </c>
    </row>
    <row r="5834" spans="1:1">
      <c r="A5834">
        <v>5832</v>
      </c>
    </row>
    <row r="5835" spans="1:1">
      <c r="A5835">
        <v>5833</v>
      </c>
    </row>
    <row r="5836" spans="1:1">
      <c r="A5836">
        <v>5834</v>
      </c>
    </row>
    <row r="5837" spans="1:1">
      <c r="A5837">
        <v>5835</v>
      </c>
    </row>
    <row r="5838" spans="1:1">
      <c r="A5838">
        <v>5836</v>
      </c>
    </row>
    <row r="5839" spans="1:1">
      <c r="A5839">
        <v>5837</v>
      </c>
    </row>
    <row r="5840" spans="1:1">
      <c r="A5840">
        <v>5838</v>
      </c>
    </row>
    <row r="5841" spans="1:1">
      <c r="A5841">
        <v>5839</v>
      </c>
    </row>
    <row r="5842" spans="1:1">
      <c r="A5842">
        <v>5840</v>
      </c>
    </row>
    <row r="5843" spans="1:1">
      <c r="A5843">
        <v>5841</v>
      </c>
    </row>
    <row r="5844" spans="1:1">
      <c r="A5844">
        <v>5842</v>
      </c>
    </row>
    <row r="5845" spans="1:1">
      <c r="A5845">
        <v>5843</v>
      </c>
    </row>
    <row r="5846" spans="1:1">
      <c r="A5846">
        <v>5844</v>
      </c>
    </row>
    <row r="5847" spans="1:1">
      <c r="A5847">
        <v>5845</v>
      </c>
    </row>
    <row r="5848" spans="1:1">
      <c r="A5848">
        <v>5846</v>
      </c>
    </row>
    <row r="5849" spans="1:1">
      <c r="A5849">
        <v>5847</v>
      </c>
    </row>
    <row r="5850" spans="1:1">
      <c r="A5850">
        <v>5848</v>
      </c>
    </row>
    <row r="5851" spans="1:1">
      <c r="A5851">
        <v>5849</v>
      </c>
    </row>
    <row r="5852" spans="1:1">
      <c r="A5852">
        <v>5850</v>
      </c>
    </row>
    <row r="5853" spans="1:1">
      <c r="A5853">
        <v>5851</v>
      </c>
    </row>
    <row r="5854" spans="1:1">
      <c r="A5854">
        <v>5852</v>
      </c>
    </row>
    <row r="5855" spans="1:1">
      <c r="A5855">
        <v>5853</v>
      </c>
    </row>
    <row r="5856" spans="1:1">
      <c r="A5856">
        <v>5854</v>
      </c>
    </row>
    <row r="5857" spans="1:1">
      <c r="A5857">
        <v>5855</v>
      </c>
    </row>
    <row r="5858" spans="1:1">
      <c r="A5858">
        <v>5856</v>
      </c>
    </row>
    <row r="5859" spans="1:1">
      <c r="A5859">
        <v>5857</v>
      </c>
    </row>
    <row r="5860" spans="1:1">
      <c r="A5860">
        <v>5858</v>
      </c>
    </row>
    <row r="5861" spans="1:1">
      <c r="A5861">
        <v>5859</v>
      </c>
    </row>
    <row r="5862" spans="1:1">
      <c r="A5862">
        <v>5860</v>
      </c>
    </row>
    <row r="5863" spans="1:1">
      <c r="A5863">
        <v>5861</v>
      </c>
    </row>
    <row r="5864" spans="1:1">
      <c r="A5864">
        <v>5862</v>
      </c>
    </row>
    <row r="5865" spans="1:1">
      <c r="A5865">
        <v>5863</v>
      </c>
    </row>
    <row r="5866" spans="1:1">
      <c r="A5866">
        <v>5864</v>
      </c>
    </row>
    <row r="5867" spans="1:1">
      <c r="A5867">
        <v>5865</v>
      </c>
    </row>
    <row r="5868" spans="1:1">
      <c r="A5868">
        <v>5866</v>
      </c>
    </row>
    <row r="5869" spans="1:1">
      <c r="A5869">
        <v>5867</v>
      </c>
    </row>
    <row r="5870" spans="1:1">
      <c r="A5870">
        <v>5868</v>
      </c>
    </row>
    <row r="5871" spans="1:1">
      <c r="A5871">
        <v>5869</v>
      </c>
    </row>
    <row r="5872" spans="1:1">
      <c r="A5872">
        <v>5870</v>
      </c>
    </row>
    <row r="5873" spans="1:1">
      <c r="A5873">
        <v>5871</v>
      </c>
    </row>
    <row r="5874" spans="1:1">
      <c r="A5874">
        <v>5872</v>
      </c>
    </row>
    <row r="5875" spans="1:1">
      <c r="A5875">
        <v>5873</v>
      </c>
    </row>
    <row r="5876" spans="1:1">
      <c r="A5876">
        <v>5874</v>
      </c>
    </row>
    <row r="5877" spans="1:1">
      <c r="A5877">
        <v>5875</v>
      </c>
    </row>
    <row r="5878" spans="1:1">
      <c r="A5878">
        <v>5876</v>
      </c>
    </row>
    <row r="5879" spans="1:1">
      <c r="A5879">
        <v>5877</v>
      </c>
    </row>
    <row r="5880" spans="1:1">
      <c r="A5880">
        <v>5878</v>
      </c>
    </row>
    <row r="5881" spans="1:1">
      <c r="A5881">
        <v>5879</v>
      </c>
    </row>
    <row r="5882" spans="1:1">
      <c r="A5882">
        <v>5880</v>
      </c>
    </row>
    <row r="5883" spans="1:1">
      <c r="A5883">
        <v>5881</v>
      </c>
    </row>
    <row r="5884" spans="1:1">
      <c r="A5884">
        <v>5882</v>
      </c>
    </row>
    <row r="5885" spans="1:1">
      <c r="A5885">
        <v>5883</v>
      </c>
    </row>
    <row r="5886" spans="1:1">
      <c r="A5886">
        <v>5884</v>
      </c>
    </row>
    <row r="5887" spans="1:1">
      <c r="A5887">
        <v>5885</v>
      </c>
    </row>
    <row r="5888" spans="1:1">
      <c r="A5888">
        <v>5886</v>
      </c>
    </row>
    <row r="5889" spans="1:1">
      <c r="A5889">
        <v>5887</v>
      </c>
    </row>
    <row r="5890" spans="1:1">
      <c r="A5890">
        <v>5888</v>
      </c>
    </row>
    <row r="5891" spans="1:1">
      <c r="A5891">
        <v>5889</v>
      </c>
    </row>
    <row r="5892" spans="1:1">
      <c r="A5892">
        <v>5890</v>
      </c>
    </row>
    <row r="5893" spans="1:1">
      <c r="A5893">
        <v>5891</v>
      </c>
    </row>
    <row r="5894" spans="1:1">
      <c r="A5894">
        <v>5892</v>
      </c>
    </row>
    <row r="5895" spans="1:1">
      <c r="A5895">
        <v>5893</v>
      </c>
    </row>
    <row r="5896" spans="1:1">
      <c r="A5896">
        <v>5894</v>
      </c>
    </row>
    <row r="5897" spans="1:1">
      <c r="A5897">
        <v>5895</v>
      </c>
    </row>
    <row r="5898" spans="1:1">
      <c r="A5898">
        <v>5896</v>
      </c>
    </row>
    <row r="5899" spans="1:1">
      <c r="A5899">
        <v>5897</v>
      </c>
    </row>
    <row r="5900" spans="1:1">
      <c r="A5900">
        <v>5898</v>
      </c>
    </row>
    <row r="5901" spans="1:1">
      <c r="A5901">
        <v>5899</v>
      </c>
    </row>
    <row r="5902" spans="1:1">
      <c r="A5902">
        <v>5900</v>
      </c>
    </row>
    <row r="5903" spans="1:1">
      <c r="A5903">
        <v>5901</v>
      </c>
    </row>
    <row r="5904" spans="1:1">
      <c r="A5904">
        <v>5902</v>
      </c>
    </row>
    <row r="5905" spans="1:1">
      <c r="A5905">
        <v>5903</v>
      </c>
    </row>
    <row r="5906" spans="1:1">
      <c r="A5906">
        <v>5904</v>
      </c>
    </row>
    <row r="5907" spans="1:1">
      <c r="A5907">
        <v>5905</v>
      </c>
    </row>
    <row r="5908" spans="1:1">
      <c r="A5908">
        <v>5906</v>
      </c>
    </row>
    <row r="5909" spans="1:1">
      <c r="A5909">
        <v>5907</v>
      </c>
    </row>
    <row r="5910" spans="1:1">
      <c r="A5910">
        <v>5908</v>
      </c>
    </row>
    <row r="5911" spans="1:1">
      <c r="A5911">
        <v>5909</v>
      </c>
    </row>
    <row r="5912" spans="1:1">
      <c r="A5912">
        <v>5910</v>
      </c>
    </row>
    <row r="5913" spans="1:1">
      <c r="A5913">
        <v>5911</v>
      </c>
    </row>
    <row r="5914" spans="1:1">
      <c r="A5914">
        <v>5912</v>
      </c>
    </row>
    <row r="5915" spans="1:1">
      <c r="A5915">
        <v>5913</v>
      </c>
    </row>
    <row r="5916" spans="1:1">
      <c r="A5916">
        <v>5914</v>
      </c>
    </row>
    <row r="5917" spans="1:1">
      <c r="A5917">
        <v>5915</v>
      </c>
    </row>
    <row r="5918" spans="1:1">
      <c r="A5918">
        <v>5916</v>
      </c>
    </row>
    <row r="5919" spans="1:1">
      <c r="A5919">
        <v>5917</v>
      </c>
    </row>
    <row r="5920" spans="1:1">
      <c r="A5920">
        <v>5918</v>
      </c>
    </row>
    <row r="5921" spans="1:1">
      <c r="A5921">
        <v>5919</v>
      </c>
    </row>
    <row r="5922" spans="1:1">
      <c r="A5922">
        <v>5920</v>
      </c>
    </row>
    <row r="5923" spans="1:1">
      <c r="A5923">
        <v>5921</v>
      </c>
    </row>
    <row r="5924" spans="1:1">
      <c r="A5924">
        <v>5922</v>
      </c>
    </row>
    <row r="5925" spans="1:1">
      <c r="A5925">
        <v>5923</v>
      </c>
    </row>
    <row r="5926" spans="1:1">
      <c r="A5926">
        <v>5924</v>
      </c>
    </row>
    <row r="5927" spans="1:1">
      <c r="A5927">
        <v>5925</v>
      </c>
    </row>
    <row r="5928" spans="1:1">
      <c r="A5928">
        <v>5926</v>
      </c>
    </row>
    <row r="5929" spans="1:1">
      <c r="A5929">
        <v>5927</v>
      </c>
    </row>
    <row r="5930" spans="1:1">
      <c r="A5930">
        <v>5928</v>
      </c>
    </row>
    <row r="5931" spans="1:1">
      <c r="A5931">
        <v>5929</v>
      </c>
    </row>
    <row r="5932" spans="1:1">
      <c r="A5932">
        <v>5930</v>
      </c>
    </row>
    <row r="5933" spans="1:1">
      <c r="A5933">
        <v>5931</v>
      </c>
    </row>
    <row r="5934" spans="1:1">
      <c r="A5934">
        <v>5932</v>
      </c>
    </row>
    <row r="5935" spans="1:1">
      <c r="A5935">
        <v>5933</v>
      </c>
    </row>
    <row r="5936" spans="1:1">
      <c r="A5936">
        <v>5934</v>
      </c>
    </row>
    <row r="5937" spans="1:1">
      <c r="A5937">
        <v>5935</v>
      </c>
    </row>
    <row r="5938" spans="1:1">
      <c r="A5938">
        <v>5936</v>
      </c>
    </row>
    <row r="5939" spans="1:1">
      <c r="A5939">
        <v>5937</v>
      </c>
    </row>
    <row r="5940" spans="1:1">
      <c r="A5940">
        <v>5938</v>
      </c>
    </row>
    <row r="5941" spans="1:1">
      <c r="A5941">
        <v>5939</v>
      </c>
    </row>
    <row r="5942" spans="1:1">
      <c r="A5942">
        <v>5940</v>
      </c>
    </row>
    <row r="5943" spans="1:1">
      <c r="A5943">
        <v>5941</v>
      </c>
    </row>
    <row r="5944" spans="1:1">
      <c r="A5944">
        <v>5942</v>
      </c>
    </row>
    <row r="5945" spans="1:1">
      <c r="A5945">
        <v>5943</v>
      </c>
    </row>
    <row r="5946" spans="1:1">
      <c r="A5946">
        <v>5944</v>
      </c>
    </row>
    <row r="5947" spans="1:1">
      <c r="A5947">
        <v>5945</v>
      </c>
    </row>
    <row r="5948" spans="1:1">
      <c r="A5948">
        <v>5946</v>
      </c>
    </row>
    <row r="5949" spans="1:1">
      <c r="A5949">
        <v>5947</v>
      </c>
    </row>
    <row r="5950" spans="1:1">
      <c r="A5950">
        <v>5948</v>
      </c>
    </row>
    <row r="5951" spans="1:1">
      <c r="A5951">
        <v>5949</v>
      </c>
    </row>
    <row r="5952" spans="1:1">
      <c r="A5952">
        <v>5950</v>
      </c>
    </row>
    <row r="5953" spans="1:1">
      <c r="A5953">
        <v>5951</v>
      </c>
    </row>
    <row r="5954" spans="1:1">
      <c r="A5954">
        <v>5952</v>
      </c>
    </row>
    <row r="5955" spans="1:1">
      <c r="A5955">
        <v>5953</v>
      </c>
    </row>
    <row r="5956" spans="1:1">
      <c r="A5956">
        <v>5954</v>
      </c>
    </row>
    <row r="5957" spans="1:1">
      <c r="A5957">
        <v>5955</v>
      </c>
    </row>
    <row r="5958" spans="1:1">
      <c r="A5958">
        <v>5956</v>
      </c>
    </row>
    <row r="5959" spans="1:1">
      <c r="A5959">
        <v>5957</v>
      </c>
    </row>
    <row r="5960" spans="1:1">
      <c r="A5960">
        <v>5958</v>
      </c>
    </row>
    <row r="5961" spans="1:1">
      <c r="A5961">
        <v>5959</v>
      </c>
    </row>
    <row r="5962" spans="1:1">
      <c r="A5962">
        <v>5960</v>
      </c>
    </row>
    <row r="5963" spans="1:1">
      <c r="A5963">
        <v>5961</v>
      </c>
    </row>
    <row r="5964" spans="1:1">
      <c r="A5964">
        <v>5962</v>
      </c>
    </row>
    <row r="5965" spans="1:1">
      <c r="A5965">
        <v>5963</v>
      </c>
    </row>
    <row r="5966" spans="1:1">
      <c r="A5966">
        <v>5964</v>
      </c>
    </row>
    <row r="5967" spans="1:1">
      <c r="A5967">
        <v>5965</v>
      </c>
    </row>
    <row r="5968" spans="1:1">
      <c r="A5968">
        <v>5966</v>
      </c>
    </row>
    <row r="5969" spans="1:1">
      <c r="A5969">
        <v>5967</v>
      </c>
    </row>
    <row r="5970" spans="1:1">
      <c r="A5970">
        <v>5968</v>
      </c>
    </row>
    <row r="5971" spans="1:1">
      <c r="A5971">
        <v>5969</v>
      </c>
    </row>
    <row r="5972" spans="1:1">
      <c r="A5972">
        <v>5970</v>
      </c>
    </row>
    <row r="5973" spans="1:1">
      <c r="A5973">
        <v>5971</v>
      </c>
    </row>
    <row r="5974" spans="1:1">
      <c r="A5974">
        <v>5972</v>
      </c>
    </row>
    <row r="5975" spans="1:1">
      <c r="A5975">
        <v>5973</v>
      </c>
    </row>
    <row r="5976" spans="1:1">
      <c r="A5976">
        <v>5974</v>
      </c>
    </row>
    <row r="5977" spans="1:1">
      <c r="A5977">
        <v>5975</v>
      </c>
    </row>
    <row r="5978" spans="1:1">
      <c r="A5978">
        <v>5976</v>
      </c>
    </row>
    <row r="5979" spans="1:1">
      <c r="A5979">
        <v>5977</v>
      </c>
    </row>
    <row r="5980" spans="1:1">
      <c r="A5980">
        <v>5978</v>
      </c>
    </row>
    <row r="5981" spans="1:1">
      <c r="A5981">
        <v>5979</v>
      </c>
    </row>
    <row r="5982" spans="1:1">
      <c r="A5982">
        <v>5980</v>
      </c>
    </row>
    <row r="5983" spans="1:1">
      <c r="A5983">
        <v>5981</v>
      </c>
    </row>
    <row r="5984" spans="1:1">
      <c r="A5984">
        <v>5982</v>
      </c>
    </row>
    <row r="5985" spans="1:1">
      <c r="A5985">
        <v>5983</v>
      </c>
    </row>
    <row r="5986" spans="1:1">
      <c r="A5986">
        <v>5984</v>
      </c>
    </row>
    <row r="5987" spans="1:1">
      <c r="A5987">
        <v>5985</v>
      </c>
    </row>
    <row r="5988" spans="1:1">
      <c r="A5988">
        <v>5986</v>
      </c>
    </row>
    <row r="5989" spans="1:1">
      <c r="A5989">
        <v>5987</v>
      </c>
    </row>
    <row r="5990" spans="1:1">
      <c r="A5990">
        <v>5988</v>
      </c>
    </row>
    <row r="5991" spans="1:1">
      <c r="A5991">
        <v>5989</v>
      </c>
    </row>
    <row r="5992" spans="1:1">
      <c r="A5992">
        <v>5990</v>
      </c>
    </row>
    <row r="5993" spans="1:1">
      <c r="A5993">
        <v>5991</v>
      </c>
    </row>
    <row r="5994" spans="1:1">
      <c r="A5994">
        <v>5992</v>
      </c>
    </row>
    <row r="5995" spans="1:1">
      <c r="A5995">
        <v>5993</v>
      </c>
    </row>
    <row r="5996" spans="1:1">
      <c r="A5996">
        <v>5994</v>
      </c>
    </row>
    <row r="5997" spans="1:1">
      <c r="A5997">
        <v>5995</v>
      </c>
    </row>
    <row r="5998" spans="1:1">
      <c r="A5998">
        <v>5996</v>
      </c>
    </row>
    <row r="5999" spans="1:1">
      <c r="A5999">
        <v>5997</v>
      </c>
    </row>
    <row r="6000" spans="1:1">
      <c r="A6000">
        <v>5998</v>
      </c>
    </row>
    <row r="6001" spans="1:1">
      <c r="A6001">
        <v>5999</v>
      </c>
    </row>
    <row r="6002" spans="1:1">
      <c r="A6002">
        <v>6000</v>
      </c>
    </row>
    <row r="6003" spans="1:1">
      <c r="A6003">
        <v>6001</v>
      </c>
    </row>
    <row r="6004" spans="1:1">
      <c r="A6004">
        <v>6002</v>
      </c>
    </row>
    <row r="6005" spans="1:1">
      <c r="A6005">
        <v>6003</v>
      </c>
    </row>
    <row r="6006" spans="1:1">
      <c r="A6006">
        <v>6004</v>
      </c>
    </row>
    <row r="6007" spans="1:1">
      <c r="A6007">
        <v>6005</v>
      </c>
    </row>
    <row r="6008" spans="1:1">
      <c r="A6008">
        <v>6006</v>
      </c>
    </row>
    <row r="6009" spans="1:1">
      <c r="A6009">
        <v>6007</v>
      </c>
    </row>
    <row r="6010" spans="1:1">
      <c r="A6010">
        <v>6008</v>
      </c>
    </row>
    <row r="6011" spans="1:1">
      <c r="A6011">
        <v>6009</v>
      </c>
    </row>
    <row r="6012" spans="1:1">
      <c r="A6012">
        <v>6010</v>
      </c>
    </row>
    <row r="6013" spans="1:1">
      <c r="A6013">
        <v>6011</v>
      </c>
    </row>
    <row r="6014" spans="1:1">
      <c r="A6014">
        <v>6012</v>
      </c>
    </row>
    <row r="6015" spans="1:1">
      <c r="A6015">
        <v>6013</v>
      </c>
    </row>
    <row r="6016" spans="1:1">
      <c r="A6016">
        <v>6014</v>
      </c>
    </row>
    <row r="6017" spans="1:1">
      <c r="A6017">
        <v>6015</v>
      </c>
    </row>
    <row r="6018" spans="1:1">
      <c r="A6018">
        <v>6016</v>
      </c>
    </row>
    <row r="6019" spans="1:1">
      <c r="A6019">
        <v>6017</v>
      </c>
    </row>
    <row r="6020" spans="1:1">
      <c r="A6020">
        <v>6018</v>
      </c>
    </row>
    <row r="6021" spans="1:1">
      <c r="A6021">
        <v>6019</v>
      </c>
    </row>
    <row r="6022" spans="1:1">
      <c r="A6022">
        <v>6020</v>
      </c>
    </row>
    <row r="6023" spans="1:1">
      <c r="A6023">
        <v>6021</v>
      </c>
    </row>
    <row r="6024" spans="1:1">
      <c r="A6024">
        <v>6022</v>
      </c>
    </row>
    <row r="6025" spans="1:1">
      <c r="A6025">
        <v>6023</v>
      </c>
    </row>
    <row r="6026" spans="1:1">
      <c r="A6026">
        <v>6024</v>
      </c>
    </row>
    <row r="6027" spans="1:1">
      <c r="A6027">
        <v>6025</v>
      </c>
    </row>
    <row r="6028" spans="1:1">
      <c r="A6028">
        <v>6026</v>
      </c>
    </row>
    <row r="6029" spans="1:1">
      <c r="A6029">
        <v>6027</v>
      </c>
    </row>
    <row r="6030" spans="1:1">
      <c r="A6030">
        <v>6028</v>
      </c>
    </row>
    <row r="6031" spans="1:1">
      <c r="A6031">
        <v>6029</v>
      </c>
    </row>
    <row r="6032" spans="1:1">
      <c r="A6032">
        <v>6030</v>
      </c>
    </row>
    <row r="6033" spans="1:1">
      <c r="A6033">
        <v>6031</v>
      </c>
    </row>
    <row r="6034" spans="1:1">
      <c r="A6034">
        <v>6032</v>
      </c>
    </row>
    <row r="6035" spans="1:1">
      <c r="A6035">
        <v>6033</v>
      </c>
    </row>
    <row r="6036" spans="1:1">
      <c r="A6036">
        <v>6034</v>
      </c>
    </row>
    <row r="6037" spans="1:1">
      <c r="A6037">
        <v>6035</v>
      </c>
    </row>
    <row r="6038" spans="1:1">
      <c r="A6038">
        <v>6036</v>
      </c>
    </row>
    <row r="6039" spans="1:1">
      <c r="A6039">
        <v>6037</v>
      </c>
    </row>
    <row r="6040" spans="1:1">
      <c r="A6040">
        <v>6038</v>
      </c>
    </row>
    <row r="6041" spans="1:1">
      <c r="A6041">
        <v>6039</v>
      </c>
    </row>
    <row r="6042" spans="1:1">
      <c r="A6042">
        <v>6040</v>
      </c>
    </row>
    <row r="6043" spans="1:1">
      <c r="A6043">
        <v>6041</v>
      </c>
    </row>
    <row r="6044" spans="1:1">
      <c r="A6044">
        <v>6042</v>
      </c>
    </row>
    <row r="6045" spans="1:1">
      <c r="A6045">
        <v>6043</v>
      </c>
    </row>
    <row r="6046" spans="1:1">
      <c r="A6046">
        <v>6044</v>
      </c>
    </row>
    <row r="6047" spans="1:1">
      <c r="A6047">
        <v>6045</v>
      </c>
    </row>
    <row r="6048" spans="1:1">
      <c r="A6048">
        <v>6046</v>
      </c>
    </row>
    <row r="6049" spans="1:1">
      <c r="A6049">
        <v>6047</v>
      </c>
    </row>
    <row r="6050" spans="1:1">
      <c r="A6050">
        <v>6048</v>
      </c>
    </row>
    <row r="6051" spans="1:1">
      <c r="A6051">
        <v>6049</v>
      </c>
    </row>
    <row r="6052" spans="1:1">
      <c r="A6052">
        <v>6050</v>
      </c>
    </row>
    <row r="6053" spans="1:1">
      <c r="A6053">
        <v>6051</v>
      </c>
    </row>
    <row r="6054" spans="1:1">
      <c r="A6054">
        <v>6052</v>
      </c>
    </row>
    <row r="6055" spans="1:1">
      <c r="A6055">
        <v>6053</v>
      </c>
    </row>
    <row r="6056" spans="1:1">
      <c r="A6056">
        <v>6054</v>
      </c>
    </row>
    <row r="6057" spans="1:1">
      <c r="A6057">
        <v>6055</v>
      </c>
    </row>
    <row r="6058" spans="1:1">
      <c r="A6058">
        <v>6056</v>
      </c>
    </row>
    <row r="6059" spans="1:1">
      <c r="A6059">
        <v>6057</v>
      </c>
    </row>
    <row r="6060" spans="1:1">
      <c r="A6060">
        <v>6058</v>
      </c>
    </row>
    <row r="6061" spans="1:1">
      <c r="A6061">
        <v>6059</v>
      </c>
    </row>
    <row r="6062" spans="1:1">
      <c r="A6062">
        <v>6060</v>
      </c>
    </row>
    <row r="6063" spans="1:1">
      <c r="A6063">
        <v>6061</v>
      </c>
    </row>
    <row r="6064" spans="1:1">
      <c r="A6064">
        <v>6062</v>
      </c>
    </row>
    <row r="6065" spans="1:1">
      <c r="A6065">
        <v>6063</v>
      </c>
    </row>
    <row r="6066" spans="1:1">
      <c r="A6066">
        <v>6064</v>
      </c>
    </row>
    <row r="6067" spans="1:1">
      <c r="A6067">
        <v>6065</v>
      </c>
    </row>
    <row r="6068" spans="1:1">
      <c r="A6068">
        <v>6066</v>
      </c>
    </row>
    <row r="6069" spans="1:1">
      <c r="A6069">
        <v>6067</v>
      </c>
    </row>
    <row r="6070" spans="1:1">
      <c r="A6070">
        <v>6068</v>
      </c>
    </row>
    <row r="6071" spans="1:1">
      <c r="A6071">
        <v>6069</v>
      </c>
    </row>
    <row r="6072" spans="1:1">
      <c r="A6072">
        <v>6070</v>
      </c>
    </row>
    <row r="6073" spans="1:1">
      <c r="A6073">
        <v>6071</v>
      </c>
    </row>
    <row r="6074" spans="1:1">
      <c r="A6074">
        <v>6072</v>
      </c>
    </row>
    <row r="6075" spans="1:1">
      <c r="A6075">
        <v>6073</v>
      </c>
    </row>
    <row r="6076" spans="1:1">
      <c r="A6076">
        <v>6074</v>
      </c>
    </row>
    <row r="6077" spans="1:1">
      <c r="A6077">
        <v>6075</v>
      </c>
    </row>
    <row r="6078" spans="1:1">
      <c r="A6078">
        <v>6076</v>
      </c>
    </row>
    <row r="6079" spans="1:1">
      <c r="A6079">
        <v>6077</v>
      </c>
    </row>
    <row r="6080" spans="1:1">
      <c r="A6080">
        <v>6078</v>
      </c>
    </row>
    <row r="6081" spans="1:1">
      <c r="A6081">
        <v>6079</v>
      </c>
    </row>
    <row r="6082" spans="1:1">
      <c r="A6082">
        <v>6080</v>
      </c>
    </row>
    <row r="6083" spans="1:1">
      <c r="A6083">
        <v>6081</v>
      </c>
    </row>
    <row r="6084" spans="1:1">
      <c r="A6084">
        <v>6082</v>
      </c>
    </row>
    <row r="6085" spans="1:1">
      <c r="A6085">
        <v>6083</v>
      </c>
    </row>
    <row r="6086" spans="1:1">
      <c r="A6086">
        <v>6084</v>
      </c>
    </row>
    <row r="6087" spans="1:1">
      <c r="A6087">
        <v>6085</v>
      </c>
    </row>
    <row r="6088" spans="1:1">
      <c r="A6088">
        <v>6086</v>
      </c>
    </row>
    <row r="6089" spans="1:1">
      <c r="A6089">
        <v>6087</v>
      </c>
    </row>
    <row r="6090" spans="1:1">
      <c r="A6090">
        <v>6088</v>
      </c>
    </row>
    <row r="6091" spans="1:1">
      <c r="A6091">
        <v>6089</v>
      </c>
    </row>
    <row r="6092" spans="1:1">
      <c r="A6092">
        <v>6090</v>
      </c>
    </row>
    <row r="6093" spans="1:1">
      <c r="A6093">
        <v>6091</v>
      </c>
    </row>
    <row r="6094" spans="1:1">
      <c r="A6094">
        <v>6092</v>
      </c>
    </row>
    <row r="6095" spans="1:1">
      <c r="A6095">
        <v>6093</v>
      </c>
    </row>
    <row r="6096" spans="1:1">
      <c r="A6096">
        <v>6094</v>
      </c>
    </row>
    <row r="6097" spans="1:1">
      <c r="A6097">
        <v>6095</v>
      </c>
    </row>
    <row r="6098" spans="1:1">
      <c r="A6098">
        <v>6096</v>
      </c>
    </row>
    <row r="6099" spans="1:1">
      <c r="A6099">
        <v>6097</v>
      </c>
    </row>
    <row r="6100" spans="1:1">
      <c r="A6100">
        <v>6098</v>
      </c>
    </row>
    <row r="6101" spans="1:1">
      <c r="A6101">
        <v>6099</v>
      </c>
    </row>
    <row r="6102" spans="1:1">
      <c r="A6102">
        <v>6100</v>
      </c>
    </row>
    <row r="6103" spans="1:1">
      <c r="A6103">
        <v>6101</v>
      </c>
    </row>
    <row r="6104" spans="1:1">
      <c r="A6104">
        <v>6102</v>
      </c>
    </row>
    <row r="6105" spans="1:1">
      <c r="A6105">
        <v>6103</v>
      </c>
    </row>
    <row r="6106" spans="1:1">
      <c r="A6106">
        <v>6104</v>
      </c>
    </row>
    <row r="6107" spans="1:1">
      <c r="A6107">
        <v>6105</v>
      </c>
    </row>
    <row r="6108" spans="1:1">
      <c r="A6108">
        <v>6106</v>
      </c>
    </row>
    <row r="6109" spans="1:1">
      <c r="A6109">
        <v>6107</v>
      </c>
    </row>
    <row r="6110" spans="1:1">
      <c r="A6110">
        <v>6108</v>
      </c>
    </row>
    <row r="6111" spans="1:1">
      <c r="A6111">
        <v>6109</v>
      </c>
    </row>
    <row r="6112" spans="1:1">
      <c r="A6112">
        <v>6110</v>
      </c>
    </row>
    <row r="6113" spans="1:1">
      <c r="A6113">
        <v>6111</v>
      </c>
    </row>
    <row r="6114" spans="1:1">
      <c r="A6114">
        <v>6112</v>
      </c>
    </row>
    <row r="6115" spans="1:1">
      <c r="A6115">
        <v>6113</v>
      </c>
    </row>
    <row r="6116" spans="1:1">
      <c r="A6116">
        <v>6114</v>
      </c>
    </row>
    <row r="6117" spans="1:1">
      <c r="A6117">
        <v>6115</v>
      </c>
    </row>
    <row r="6118" spans="1:1">
      <c r="A6118">
        <v>6116</v>
      </c>
    </row>
    <row r="6119" spans="1:1">
      <c r="A6119">
        <v>6117</v>
      </c>
    </row>
    <row r="6120" spans="1:1">
      <c r="A6120">
        <v>6118</v>
      </c>
    </row>
    <row r="6121" spans="1:1">
      <c r="A6121">
        <v>6119</v>
      </c>
    </row>
    <row r="6122" spans="1:1">
      <c r="A6122">
        <v>6120</v>
      </c>
    </row>
    <row r="6123" spans="1:1">
      <c r="A6123">
        <v>6121</v>
      </c>
    </row>
    <row r="6124" spans="1:1">
      <c r="A6124">
        <v>6122</v>
      </c>
    </row>
    <row r="6125" spans="1:1">
      <c r="A6125">
        <v>6123</v>
      </c>
    </row>
    <row r="6126" spans="1:1">
      <c r="A6126">
        <v>6124</v>
      </c>
    </row>
    <row r="6127" spans="1:1">
      <c r="A6127">
        <v>6125</v>
      </c>
    </row>
    <row r="6128" spans="1:1">
      <c r="A6128">
        <v>6126</v>
      </c>
    </row>
    <row r="6129" spans="1:1">
      <c r="A6129">
        <v>6127</v>
      </c>
    </row>
    <row r="6130" spans="1:1">
      <c r="A6130">
        <v>6128</v>
      </c>
    </row>
    <row r="6131" spans="1:1">
      <c r="A6131">
        <v>6129</v>
      </c>
    </row>
    <row r="6132" spans="1:1">
      <c r="A6132">
        <v>6130</v>
      </c>
    </row>
    <row r="6133" spans="1:1">
      <c r="A6133">
        <v>6131</v>
      </c>
    </row>
    <row r="6134" spans="1:1">
      <c r="A6134">
        <v>6132</v>
      </c>
    </row>
    <row r="6135" spans="1:1">
      <c r="A6135">
        <v>6133</v>
      </c>
    </row>
    <row r="6136" spans="1:1">
      <c r="A6136">
        <v>6134</v>
      </c>
    </row>
    <row r="6137" spans="1:1">
      <c r="A6137">
        <v>6135</v>
      </c>
    </row>
    <row r="6138" spans="1:1">
      <c r="A6138">
        <v>6136</v>
      </c>
    </row>
    <row r="6139" spans="1:1">
      <c r="A6139">
        <v>6137</v>
      </c>
    </row>
    <row r="6140" spans="1:1">
      <c r="A6140">
        <v>6138</v>
      </c>
    </row>
    <row r="6141" spans="1:1">
      <c r="A6141">
        <v>6139</v>
      </c>
    </row>
    <row r="6142" spans="1:1">
      <c r="A6142">
        <v>6140</v>
      </c>
    </row>
    <row r="6143" spans="1:1">
      <c r="A6143">
        <v>6141</v>
      </c>
    </row>
    <row r="6144" spans="1:1">
      <c r="A6144">
        <v>6142</v>
      </c>
    </row>
    <row r="6145" spans="1:1">
      <c r="A6145">
        <v>6143</v>
      </c>
    </row>
    <row r="6146" spans="1:1">
      <c r="A6146">
        <v>6144</v>
      </c>
    </row>
    <row r="6147" spans="1:1">
      <c r="A6147">
        <v>6145</v>
      </c>
    </row>
    <row r="6148" spans="1:1">
      <c r="A6148">
        <v>6146</v>
      </c>
    </row>
    <row r="6149" spans="1:1">
      <c r="A6149">
        <v>6147</v>
      </c>
    </row>
    <row r="6150" spans="1:1">
      <c r="A6150">
        <v>6148</v>
      </c>
    </row>
    <row r="6151" spans="1:1">
      <c r="A6151">
        <v>6149</v>
      </c>
    </row>
    <row r="6152" spans="1:1">
      <c r="A6152">
        <v>6150</v>
      </c>
    </row>
    <row r="6153" spans="1:1">
      <c r="A6153">
        <v>6151</v>
      </c>
    </row>
    <row r="6154" spans="1:1">
      <c r="A6154">
        <v>6152</v>
      </c>
    </row>
    <row r="6155" spans="1:1">
      <c r="A6155">
        <v>6153</v>
      </c>
    </row>
    <row r="6156" spans="1:1">
      <c r="A6156">
        <v>6154</v>
      </c>
    </row>
    <row r="6157" spans="1:1">
      <c r="A6157">
        <v>6155</v>
      </c>
    </row>
    <row r="6158" spans="1:1">
      <c r="A6158">
        <v>6156</v>
      </c>
    </row>
    <row r="6159" spans="1:1">
      <c r="A6159">
        <v>6157</v>
      </c>
    </row>
    <row r="6160" spans="1:1">
      <c r="A6160">
        <v>6158</v>
      </c>
    </row>
    <row r="6161" spans="1:1">
      <c r="A6161">
        <v>6159</v>
      </c>
    </row>
    <row r="6162" spans="1:1">
      <c r="A6162">
        <v>6160</v>
      </c>
    </row>
    <row r="6163" spans="1:1">
      <c r="A6163">
        <v>6161</v>
      </c>
    </row>
    <row r="6164" spans="1:1">
      <c r="A6164">
        <v>6162</v>
      </c>
    </row>
    <row r="6165" spans="1:1">
      <c r="A6165">
        <v>6163</v>
      </c>
    </row>
    <row r="6166" spans="1:1">
      <c r="A6166">
        <v>6164</v>
      </c>
    </row>
    <row r="6167" spans="1:1">
      <c r="A6167">
        <v>6165</v>
      </c>
    </row>
    <row r="6168" spans="1:1">
      <c r="A6168">
        <v>6166</v>
      </c>
    </row>
    <row r="6169" spans="1:1">
      <c r="A6169">
        <v>6167</v>
      </c>
    </row>
    <row r="6170" spans="1:1">
      <c r="A6170">
        <v>6168</v>
      </c>
    </row>
    <row r="6171" spans="1:1">
      <c r="A6171">
        <v>6169</v>
      </c>
    </row>
    <row r="6172" spans="1:1">
      <c r="A6172">
        <v>6170</v>
      </c>
    </row>
    <row r="6173" spans="1:1">
      <c r="A6173">
        <v>6171</v>
      </c>
    </row>
    <row r="6174" spans="1:1">
      <c r="A6174">
        <v>6172</v>
      </c>
    </row>
    <row r="6175" spans="1:1">
      <c r="A6175">
        <v>6173</v>
      </c>
    </row>
    <row r="6176" spans="1:1">
      <c r="A6176">
        <v>6174</v>
      </c>
    </row>
    <row r="6177" spans="1:1">
      <c r="A6177">
        <v>6175</v>
      </c>
    </row>
    <row r="6178" spans="1:1">
      <c r="A6178">
        <v>6176</v>
      </c>
    </row>
    <row r="6179" spans="1:1">
      <c r="A6179">
        <v>6177</v>
      </c>
    </row>
    <row r="6180" spans="1:1">
      <c r="A6180">
        <v>6178</v>
      </c>
    </row>
    <row r="6181" spans="1:1">
      <c r="A6181">
        <v>6179</v>
      </c>
    </row>
    <row r="6182" spans="1:1">
      <c r="A6182">
        <v>6180</v>
      </c>
    </row>
    <row r="6183" spans="1:1">
      <c r="A6183">
        <v>6181</v>
      </c>
    </row>
    <row r="6184" spans="1:1">
      <c r="A6184">
        <v>6182</v>
      </c>
    </row>
    <row r="6185" spans="1:1">
      <c r="A6185">
        <v>6183</v>
      </c>
    </row>
    <row r="6186" spans="1:1">
      <c r="A6186">
        <v>6184</v>
      </c>
    </row>
    <row r="6187" spans="1:1">
      <c r="A6187">
        <v>6185</v>
      </c>
    </row>
    <row r="6188" spans="1:1">
      <c r="A6188">
        <v>6186</v>
      </c>
    </row>
    <row r="6189" spans="1:1">
      <c r="A6189">
        <v>6187</v>
      </c>
    </row>
    <row r="6190" spans="1:1">
      <c r="A6190">
        <v>6188</v>
      </c>
    </row>
    <row r="6191" spans="1:1">
      <c r="A6191">
        <v>6189</v>
      </c>
    </row>
    <row r="6192" spans="1:1">
      <c r="A6192">
        <v>6190</v>
      </c>
    </row>
    <row r="6193" spans="1:1">
      <c r="A6193">
        <v>6191</v>
      </c>
    </row>
    <row r="6194" spans="1:1">
      <c r="A6194">
        <v>6192</v>
      </c>
    </row>
    <row r="6195" spans="1:1">
      <c r="A6195">
        <v>6193</v>
      </c>
    </row>
    <row r="6196" spans="1:1">
      <c r="A6196">
        <v>6194</v>
      </c>
    </row>
    <row r="6197" spans="1:1">
      <c r="A6197">
        <v>6195</v>
      </c>
    </row>
    <row r="6198" spans="1:1">
      <c r="A6198">
        <v>6196</v>
      </c>
    </row>
    <row r="6199" spans="1:1">
      <c r="A6199">
        <v>6197</v>
      </c>
    </row>
    <row r="6200" spans="1:1">
      <c r="A6200">
        <v>6198</v>
      </c>
    </row>
    <row r="6201" spans="1:1">
      <c r="A6201">
        <v>6199</v>
      </c>
    </row>
    <row r="6202" spans="1:1">
      <c r="A6202">
        <v>6200</v>
      </c>
    </row>
    <row r="6203" spans="1:1">
      <c r="A6203">
        <v>6201</v>
      </c>
    </row>
    <row r="6204" spans="1:1">
      <c r="A6204">
        <v>6202</v>
      </c>
    </row>
    <row r="6205" spans="1:1">
      <c r="A6205">
        <v>6203</v>
      </c>
    </row>
    <row r="6206" spans="1:1">
      <c r="A6206">
        <v>6204</v>
      </c>
    </row>
    <row r="6207" spans="1:1">
      <c r="A6207">
        <v>6205</v>
      </c>
    </row>
    <row r="6208" spans="1:1">
      <c r="A6208">
        <v>6206</v>
      </c>
    </row>
    <row r="6209" spans="1:1">
      <c r="A6209">
        <v>6207</v>
      </c>
    </row>
    <row r="6210" spans="1:1">
      <c r="A6210">
        <v>6208</v>
      </c>
    </row>
    <row r="6211" spans="1:1">
      <c r="A6211">
        <v>6209</v>
      </c>
    </row>
    <row r="6212" spans="1:1">
      <c r="A6212">
        <v>6210</v>
      </c>
    </row>
    <row r="6213" spans="1:1">
      <c r="A6213">
        <v>6211</v>
      </c>
    </row>
    <row r="6214" spans="1:1">
      <c r="A6214">
        <v>6212</v>
      </c>
    </row>
    <row r="6215" spans="1:1">
      <c r="A6215">
        <v>6213</v>
      </c>
    </row>
    <row r="6216" spans="1:1">
      <c r="A6216">
        <v>6214</v>
      </c>
    </row>
    <row r="6217" spans="1:1">
      <c r="A6217">
        <v>6215</v>
      </c>
    </row>
    <row r="6218" spans="1:1">
      <c r="A6218">
        <v>6216</v>
      </c>
    </row>
    <row r="6219" spans="1:1">
      <c r="A6219">
        <v>6217</v>
      </c>
    </row>
    <row r="6220" spans="1:1">
      <c r="A6220">
        <v>6218</v>
      </c>
    </row>
    <row r="6221" spans="1:1">
      <c r="A6221">
        <v>6219</v>
      </c>
    </row>
    <row r="6222" spans="1:1">
      <c r="A6222">
        <v>6220</v>
      </c>
    </row>
    <row r="6223" spans="1:1">
      <c r="A6223">
        <v>6221</v>
      </c>
    </row>
    <row r="6224" spans="1:1">
      <c r="A6224">
        <v>6222</v>
      </c>
    </row>
    <row r="6225" spans="1:1">
      <c r="A6225">
        <v>6223</v>
      </c>
    </row>
    <row r="6226" spans="1:1">
      <c r="A6226">
        <v>6224</v>
      </c>
    </row>
    <row r="6227" spans="1:1">
      <c r="A6227">
        <v>6225</v>
      </c>
    </row>
    <row r="6228" spans="1:1">
      <c r="A6228">
        <v>6226</v>
      </c>
    </row>
    <row r="6229" spans="1:1">
      <c r="A6229">
        <v>6227</v>
      </c>
    </row>
    <row r="6230" spans="1:1">
      <c r="A6230">
        <v>6228</v>
      </c>
    </row>
    <row r="6231" spans="1:1">
      <c r="A6231">
        <v>6229</v>
      </c>
    </row>
    <row r="6232" spans="1:1">
      <c r="A6232">
        <v>6230</v>
      </c>
    </row>
    <row r="6233" spans="1:1">
      <c r="A6233">
        <v>6231</v>
      </c>
    </row>
    <row r="6234" spans="1:1">
      <c r="A6234">
        <v>6232</v>
      </c>
    </row>
    <row r="6235" spans="1:1">
      <c r="A6235">
        <v>6233</v>
      </c>
    </row>
    <row r="6236" spans="1:1">
      <c r="A6236">
        <v>6234</v>
      </c>
    </row>
    <row r="6237" spans="1:1">
      <c r="A6237">
        <v>6235</v>
      </c>
    </row>
    <row r="6238" spans="1:1">
      <c r="A6238">
        <v>6236</v>
      </c>
    </row>
    <row r="6239" spans="1:1">
      <c r="A6239">
        <v>6237</v>
      </c>
    </row>
    <row r="6240" spans="1:1">
      <c r="A6240">
        <v>6238</v>
      </c>
    </row>
    <row r="6241" spans="1:1">
      <c r="A6241">
        <v>6239</v>
      </c>
    </row>
    <row r="6242" spans="1:1">
      <c r="A6242">
        <v>6240</v>
      </c>
    </row>
    <row r="6243" spans="1:1">
      <c r="A6243">
        <v>6241</v>
      </c>
    </row>
    <row r="6244" spans="1:1">
      <c r="A6244">
        <v>6242</v>
      </c>
    </row>
    <row r="6245" spans="1:1">
      <c r="A6245">
        <v>6243</v>
      </c>
    </row>
    <row r="6246" spans="1:1">
      <c r="A6246">
        <v>6244</v>
      </c>
    </row>
    <row r="6247" spans="1:1">
      <c r="A6247">
        <v>6245</v>
      </c>
    </row>
    <row r="6248" spans="1:1">
      <c r="A6248">
        <v>6246</v>
      </c>
    </row>
    <row r="6249" spans="1:1">
      <c r="A6249">
        <v>6247</v>
      </c>
    </row>
    <row r="6250" spans="1:1">
      <c r="A6250">
        <v>6248</v>
      </c>
    </row>
    <row r="6251" spans="1:1">
      <c r="A6251">
        <v>6249</v>
      </c>
    </row>
    <row r="6252" spans="1:1">
      <c r="A6252">
        <v>6250</v>
      </c>
    </row>
    <row r="6253" spans="1:1">
      <c r="A6253">
        <v>6251</v>
      </c>
    </row>
    <row r="6254" spans="1:1">
      <c r="A6254">
        <v>6252</v>
      </c>
    </row>
    <row r="6255" spans="1:1">
      <c r="A6255">
        <v>6253</v>
      </c>
    </row>
    <row r="6256" spans="1:1">
      <c r="A6256">
        <v>6254</v>
      </c>
    </row>
    <row r="6257" spans="1:1">
      <c r="A6257">
        <v>6255</v>
      </c>
    </row>
    <row r="6258" spans="1:1">
      <c r="A6258">
        <v>6256</v>
      </c>
    </row>
    <row r="6259" spans="1:1">
      <c r="A6259">
        <v>6257</v>
      </c>
    </row>
    <row r="6260" spans="1:1">
      <c r="A6260">
        <v>6258</v>
      </c>
    </row>
    <row r="6261" spans="1:1">
      <c r="A6261">
        <v>6259</v>
      </c>
    </row>
    <row r="6262" spans="1:1">
      <c r="A6262">
        <v>6260</v>
      </c>
    </row>
    <row r="6263" spans="1:1">
      <c r="A6263">
        <v>6261</v>
      </c>
    </row>
    <row r="6264" spans="1:1">
      <c r="A6264">
        <v>6262</v>
      </c>
    </row>
    <row r="6265" spans="1:1">
      <c r="A6265">
        <v>6263</v>
      </c>
    </row>
    <row r="6266" spans="1:1">
      <c r="A6266">
        <v>6264</v>
      </c>
    </row>
    <row r="6267" spans="1:1">
      <c r="A6267">
        <v>6265</v>
      </c>
    </row>
    <row r="6268" spans="1:1">
      <c r="A6268">
        <v>6266</v>
      </c>
    </row>
    <row r="6269" spans="1:1">
      <c r="A6269">
        <v>6267</v>
      </c>
    </row>
    <row r="6270" spans="1:1">
      <c r="A6270">
        <v>6268</v>
      </c>
    </row>
    <row r="6271" spans="1:1">
      <c r="A6271">
        <v>6269</v>
      </c>
    </row>
    <row r="6272" spans="1:1">
      <c r="A6272">
        <v>6270</v>
      </c>
    </row>
    <row r="6273" spans="1:1">
      <c r="A6273">
        <v>6271</v>
      </c>
    </row>
    <row r="6274" spans="1:1">
      <c r="A6274">
        <v>6272</v>
      </c>
    </row>
    <row r="6275" spans="1:1">
      <c r="A6275">
        <v>6273</v>
      </c>
    </row>
    <row r="6276" spans="1:1">
      <c r="A6276">
        <v>6274</v>
      </c>
    </row>
    <row r="6277" spans="1:1">
      <c r="A6277">
        <v>6275</v>
      </c>
    </row>
    <row r="6278" spans="1:1">
      <c r="A6278">
        <v>6276</v>
      </c>
    </row>
    <row r="6279" spans="1:1">
      <c r="A6279">
        <v>6277</v>
      </c>
    </row>
    <row r="6280" spans="1:1">
      <c r="A6280">
        <v>6278</v>
      </c>
    </row>
    <row r="6281" spans="1:1">
      <c r="A6281">
        <v>6279</v>
      </c>
    </row>
    <row r="6282" spans="1:1">
      <c r="A6282">
        <v>6280</v>
      </c>
    </row>
    <row r="6283" spans="1:1">
      <c r="A6283">
        <v>6281</v>
      </c>
    </row>
    <row r="6284" spans="1:1">
      <c r="A6284">
        <v>6282</v>
      </c>
    </row>
    <row r="6285" spans="1:1">
      <c r="A6285">
        <v>6283</v>
      </c>
    </row>
    <row r="6286" spans="1:1">
      <c r="A6286">
        <v>6284</v>
      </c>
    </row>
    <row r="6287" spans="1:1">
      <c r="A6287">
        <v>6285</v>
      </c>
    </row>
    <row r="6288" spans="1:1">
      <c r="A6288">
        <v>6286</v>
      </c>
    </row>
    <row r="6289" spans="1:1">
      <c r="A6289">
        <v>6287</v>
      </c>
    </row>
    <row r="6290" spans="1:1">
      <c r="A6290">
        <v>6288</v>
      </c>
    </row>
    <row r="6291" spans="1:1">
      <c r="A6291">
        <v>6289</v>
      </c>
    </row>
    <row r="6292" spans="1:1">
      <c r="A6292">
        <v>6290</v>
      </c>
    </row>
    <row r="6293" spans="1:1">
      <c r="A6293">
        <v>6291</v>
      </c>
    </row>
    <row r="6294" spans="1:1">
      <c r="A6294">
        <v>6292</v>
      </c>
    </row>
    <row r="6295" spans="1:1">
      <c r="A6295">
        <v>6293</v>
      </c>
    </row>
    <row r="6296" spans="1:1">
      <c r="A6296">
        <v>6294</v>
      </c>
    </row>
    <row r="6297" spans="1:1">
      <c r="A6297">
        <v>6295</v>
      </c>
    </row>
    <row r="6298" spans="1:1">
      <c r="A6298">
        <v>6296</v>
      </c>
    </row>
    <row r="6299" spans="1:1">
      <c r="A6299">
        <v>6297</v>
      </c>
    </row>
    <row r="6300" spans="1:1">
      <c r="A6300">
        <v>6298</v>
      </c>
    </row>
    <row r="6301" spans="1:1">
      <c r="A6301">
        <v>6299</v>
      </c>
    </row>
    <row r="6302" spans="1:1">
      <c r="A6302">
        <v>6300</v>
      </c>
    </row>
    <row r="6303" spans="1:1">
      <c r="A6303">
        <v>6301</v>
      </c>
    </row>
    <row r="6304" spans="1:1">
      <c r="A6304">
        <v>6302</v>
      </c>
    </row>
    <row r="6305" spans="1:1">
      <c r="A6305">
        <v>6303</v>
      </c>
    </row>
    <row r="6306" spans="1:1">
      <c r="A6306">
        <v>6304</v>
      </c>
    </row>
    <row r="6307" spans="1:1">
      <c r="A6307">
        <v>6305</v>
      </c>
    </row>
    <row r="6308" spans="1:1">
      <c r="A6308">
        <v>6306</v>
      </c>
    </row>
    <row r="6309" spans="1:1">
      <c r="A6309">
        <v>6307</v>
      </c>
    </row>
    <row r="6310" spans="1:1">
      <c r="A6310">
        <v>6308</v>
      </c>
    </row>
    <row r="6311" spans="1:1">
      <c r="A6311">
        <v>6309</v>
      </c>
    </row>
    <row r="6312" spans="1:1">
      <c r="A6312">
        <v>6310</v>
      </c>
    </row>
    <row r="6313" spans="1:1">
      <c r="A6313">
        <v>6311</v>
      </c>
    </row>
    <row r="6314" spans="1:1">
      <c r="A6314">
        <v>6312</v>
      </c>
    </row>
    <row r="6315" spans="1:1">
      <c r="A6315">
        <v>6313</v>
      </c>
    </row>
    <row r="6316" spans="1:1">
      <c r="A6316">
        <v>6314</v>
      </c>
    </row>
    <row r="6317" spans="1:1">
      <c r="A6317">
        <v>6315</v>
      </c>
    </row>
    <row r="6318" spans="1:1">
      <c r="A6318">
        <v>6316</v>
      </c>
    </row>
    <row r="6319" spans="1:1">
      <c r="A6319">
        <v>6317</v>
      </c>
    </row>
    <row r="6320" spans="1:1">
      <c r="A6320">
        <v>6318</v>
      </c>
    </row>
    <row r="6321" spans="1:1">
      <c r="A6321">
        <v>6319</v>
      </c>
    </row>
    <row r="6322" spans="1:1">
      <c r="A6322">
        <v>6320</v>
      </c>
    </row>
    <row r="6323" spans="1:1">
      <c r="A6323">
        <v>6321</v>
      </c>
    </row>
    <row r="6324" spans="1:1">
      <c r="A6324">
        <v>6322</v>
      </c>
    </row>
    <row r="6325" spans="1:1">
      <c r="A6325">
        <v>6323</v>
      </c>
    </row>
    <row r="6326" spans="1:1">
      <c r="A6326">
        <v>6324</v>
      </c>
    </row>
    <row r="6327" spans="1:1">
      <c r="A6327">
        <v>6325</v>
      </c>
    </row>
    <row r="6328" spans="1:1">
      <c r="A6328">
        <v>6326</v>
      </c>
    </row>
    <row r="6329" spans="1:1">
      <c r="A6329">
        <v>6327</v>
      </c>
    </row>
    <row r="6330" spans="1:1">
      <c r="A6330">
        <v>6328</v>
      </c>
    </row>
    <row r="6331" spans="1:1">
      <c r="A6331">
        <v>6329</v>
      </c>
    </row>
    <row r="6332" spans="1:1">
      <c r="A6332">
        <v>6330</v>
      </c>
    </row>
    <row r="6333" spans="1:1">
      <c r="A6333">
        <v>6331</v>
      </c>
    </row>
    <row r="6334" spans="1:1">
      <c r="A6334">
        <v>6332</v>
      </c>
    </row>
    <row r="6335" spans="1:1">
      <c r="A6335">
        <v>6333</v>
      </c>
    </row>
    <row r="6336" spans="1:1">
      <c r="A6336">
        <v>6334</v>
      </c>
    </row>
    <row r="6337" spans="1:1">
      <c r="A6337">
        <v>6335</v>
      </c>
    </row>
    <row r="6338" spans="1:1">
      <c r="A6338">
        <v>6336</v>
      </c>
    </row>
    <row r="6339" spans="1:1">
      <c r="A6339">
        <v>6337</v>
      </c>
    </row>
    <row r="6340" spans="1:1">
      <c r="A6340">
        <v>6338</v>
      </c>
    </row>
    <row r="6341" spans="1:1">
      <c r="A6341">
        <v>6339</v>
      </c>
    </row>
    <row r="6342" spans="1:1">
      <c r="A6342">
        <v>6340</v>
      </c>
    </row>
    <row r="6343" spans="1:1">
      <c r="A6343">
        <v>6341</v>
      </c>
    </row>
    <row r="6344" spans="1:1">
      <c r="A6344">
        <v>6342</v>
      </c>
    </row>
    <row r="6345" spans="1:1">
      <c r="A6345">
        <v>6343</v>
      </c>
    </row>
    <row r="6346" spans="1:1">
      <c r="A6346">
        <v>6344</v>
      </c>
    </row>
    <row r="6347" spans="1:1">
      <c r="A6347">
        <v>6345</v>
      </c>
    </row>
    <row r="6348" spans="1:1">
      <c r="A6348">
        <v>6346</v>
      </c>
    </row>
    <row r="6349" spans="1:1">
      <c r="A6349">
        <v>6347</v>
      </c>
    </row>
    <row r="6350" spans="1:1">
      <c r="A6350">
        <v>6348</v>
      </c>
    </row>
    <row r="6351" spans="1:1">
      <c r="A6351">
        <v>6349</v>
      </c>
    </row>
    <row r="6352" spans="1:1">
      <c r="A6352">
        <v>6350</v>
      </c>
    </row>
    <row r="6353" spans="1:1">
      <c r="A6353">
        <v>6351</v>
      </c>
    </row>
    <row r="6354" spans="1:1">
      <c r="A6354">
        <v>6352</v>
      </c>
    </row>
    <row r="6355" spans="1:1">
      <c r="A6355">
        <v>6353</v>
      </c>
    </row>
    <row r="6356" spans="1:1">
      <c r="A6356">
        <v>6354</v>
      </c>
    </row>
    <row r="6357" spans="1:1">
      <c r="A6357">
        <v>6355</v>
      </c>
    </row>
    <row r="6358" spans="1:1">
      <c r="A6358">
        <v>6356</v>
      </c>
    </row>
    <row r="6359" spans="1:1">
      <c r="A6359">
        <v>6357</v>
      </c>
    </row>
    <row r="6360" spans="1:1">
      <c r="A6360">
        <v>6358</v>
      </c>
    </row>
    <row r="6361" spans="1:1">
      <c r="A6361">
        <v>6359</v>
      </c>
    </row>
    <row r="6362" spans="1:1">
      <c r="A6362">
        <v>6360</v>
      </c>
    </row>
    <row r="6363" spans="1:1">
      <c r="A6363">
        <v>6361</v>
      </c>
    </row>
    <row r="6364" spans="1:1">
      <c r="A6364">
        <v>6362</v>
      </c>
    </row>
    <row r="6365" spans="1:1">
      <c r="A6365">
        <v>6363</v>
      </c>
    </row>
    <row r="6366" spans="1:1">
      <c r="A6366">
        <v>6364</v>
      </c>
    </row>
    <row r="6367" spans="1:1">
      <c r="A6367">
        <v>6365</v>
      </c>
    </row>
    <row r="6368" spans="1:1">
      <c r="A6368">
        <v>6366</v>
      </c>
    </row>
    <row r="6369" spans="1:1">
      <c r="A6369">
        <v>6367</v>
      </c>
    </row>
    <row r="6370" spans="1:1">
      <c r="A6370">
        <v>6368</v>
      </c>
    </row>
    <row r="6371" spans="1:1">
      <c r="A6371">
        <v>6369</v>
      </c>
    </row>
    <row r="6372" spans="1:1">
      <c r="A6372">
        <v>6370</v>
      </c>
    </row>
    <row r="6373" spans="1:1">
      <c r="A6373">
        <v>6371</v>
      </c>
    </row>
    <row r="6374" spans="1:1">
      <c r="A6374">
        <v>6372</v>
      </c>
    </row>
    <row r="6375" spans="1:1">
      <c r="A6375">
        <v>6373</v>
      </c>
    </row>
    <row r="6376" spans="1:1">
      <c r="A6376">
        <v>6374</v>
      </c>
    </row>
    <row r="6377" spans="1:1">
      <c r="A6377">
        <v>6375</v>
      </c>
    </row>
    <row r="6378" spans="1:1">
      <c r="A6378">
        <v>6376</v>
      </c>
    </row>
    <row r="6379" spans="1:1">
      <c r="A6379">
        <v>6377</v>
      </c>
    </row>
    <row r="6380" spans="1:1">
      <c r="A6380">
        <v>6378</v>
      </c>
    </row>
    <row r="6381" spans="1:1">
      <c r="A6381">
        <v>6379</v>
      </c>
    </row>
    <row r="6382" spans="1:1">
      <c r="A6382">
        <v>6380</v>
      </c>
    </row>
    <row r="6383" spans="1:1">
      <c r="A6383">
        <v>6381</v>
      </c>
    </row>
    <row r="6384" spans="1:1">
      <c r="A6384">
        <v>6382</v>
      </c>
    </row>
    <row r="6385" spans="1:1">
      <c r="A6385">
        <v>6383</v>
      </c>
    </row>
    <row r="6386" spans="1:1">
      <c r="A6386">
        <v>6384</v>
      </c>
    </row>
    <row r="6387" spans="1:1">
      <c r="A6387">
        <v>6385</v>
      </c>
    </row>
    <row r="6388" spans="1:1">
      <c r="A6388">
        <v>6386</v>
      </c>
    </row>
    <row r="6389" spans="1:1">
      <c r="A6389">
        <v>6387</v>
      </c>
    </row>
    <row r="6390" spans="1:1">
      <c r="A6390">
        <v>6388</v>
      </c>
    </row>
    <row r="6391" spans="1:1">
      <c r="A6391">
        <v>6389</v>
      </c>
    </row>
    <row r="6392" spans="1:1">
      <c r="A6392">
        <v>6390</v>
      </c>
    </row>
    <row r="6393" spans="1:1">
      <c r="A6393">
        <v>6391</v>
      </c>
    </row>
    <row r="6394" spans="1:1">
      <c r="A6394">
        <v>6392</v>
      </c>
    </row>
    <row r="6395" spans="1:1">
      <c r="A6395">
        <v>6393</v>
      </c>
    </row>
    <row r="6396" spans="1:1">
      <c r="A6396">
        <v>6394</v>
      </c>
    </row>
    <row r="6397" spans="1:1">
      <c r="A6397">
        <v>6395</v>
      </c>
    </row>
    <row r="6398" spans="1:1">
      <c r="A6398">
        <v>6396</v>
      </c>
    </row>
    <row r="6399" spans="1:1">
      <c r="A6399">
        <v>6397</v>
      </c>
    </row>
    <row r="6400" spans="1:1">
      <c r="A6400">
        <v>6398</v>
      </c>
    </row>
    <row r="6401" spans="1:1">
      <c r="A6401">
        <v>6399</v>
      </c>
    </row>
    <row r="6402" spans="1:1">
      <c r="A6402">
        <v>6400</v>
      </c>
    </row>
    <row r="6403" spans="1:1">
      <c r="A6403">
        <v>6401</v>
      </c>
    </row>
    <row r="6404" spans="1:1">
      <c r="A6404">
        <v>6402</v>
      </c>
    </row>
    <row r="6405" spans="1:1">
      <c r="A6405">
        <v>6403</v>
      </c>
    </row>
    <row r="6406" spans="1:1">
      <c r="A6406">
        <v>6404</v>
      </c>
    </row>
    <row r="6407" spans="1:1">
      <c r="A6407">
        <v>6405</v>
      </c>
    </row>
    <row r="6408" spans="1:1">
      <c r="A6408">
        <v>6406</v>
      </c>
    </row>
    <row r="6409" spans="1:1">
      <c r="A6409">
        <v>6407</v>
      </c>
    </row>
    <row r="6410" spans="1:1">
      <c r="A6410">
        <v>6408</v>
      </c>
    </row>
    <row r="6411" spans="1:1">
      <c r="A6411">
        <v>6409</v>
      </c>
    </row>
    <row r="6412" spans="1:1">
      <c r="A6412">
        <v>6410</v>
      </c>
    </row>
    <row r="6413" spans="1:1">
      <c r="A6413">
        <v>6411</v>
      </c>
    </row>
    <row r="6414" spans="1:1">
      <c r="A6414">
        <v>6412</v>
      </c>
    </row>
    <row r="6415" spans="1:1">
      <c r="A6415">
        <v>6413</v>
      </c>
    </row>
    <row r="6416" spans="1:1">
      <c r="A6416">
        <v>6414</v>
      </c>
    </row>
    <row r="6417" spans="1:1">
      <c r="A6417">
        <v>6415</v>
      </c>
    </row>
    <row r="6418" spans="1:1">
      <c r="A6418">
        <v>6416</v>
      </c>
    </row>
    <row r="6419" spans="1:1">
      <c r="A6419">
        <v>6417</v>
      </c>
    </row>
    <row r="6420" spans="1:1">
      <c r="A6420">
        <v>6418</v>
      </c>
    </row>
    <row r="6421" spans="1:1">
      <c r="A6421">
        <v>6419</v>
      </c>
    </row>
    <row r="6422" spans="1:1">
      <c r="A6422">
        <v>6420</v>
      </c>
    </row>
    <row r="6423" spans="1:1">
      <c r="A6423">
        <v>6421</v>
      </c>
    </row>
    <row r="6424" spans="1:1">
      <c r="A6424">
        <v>6422</v>
      </c>
    </row>
    <row r="6425" spans="1:1">
      <c r="A6425">
        <v>6423</v>
      </c>
    </row>
    <row r="6426" spans="1:1">
      <c r="A6426">
        <v>6424</v>
      </c>
    </row>
    <row r="6427" spans="1:1">
      <c r="A6427">
        <v>6425</v>
      </c>
    </row>
    <row r="6428" spans="1:1">
      <c r="A6428">
        <v>6426</v>
      </c>
    </row>
    <row r="6429" spans="1:1">
      <c r="A6429">
        <v>6427</v>
      </c>
    </row>
    <row r="6430" spans="1:1">
      <c r="A6430">
        <v>6428</v>
      </c>
    </row>
    <row r="6431" spans="1:1">
      <c r="A6431">
        <v>6429</v>
      </c>
    </row>
    <row r="6432" spans="1:1">
      <c r="A6432">
        <v>6430</v>
      </c>
    </row>
    <row r="6433" spans="1:1">
      <c r="A6433">
        <v>6431</v>
      </c>
    </row>
    <row r="6434" spans="1:1">
      <c r="A6434">
        <v>6432</v>
      </c>
    </row>
    <row r="6435" spans="1:1">
      <c r="A6435">
        <v>6433</v>
      </c>
    </row>
    <row r="6436" spans="1:1">
      <c r="A6436">
        <v>6434</v>
      </c>
    </row>
    <row r="6437" spans="1:1">
      <c r="A6437">
        <v>6435</v>
      </c>
    </row>
    <row r="6438" spans="1:1">
      <c r="A6438">
        <v>6436</v>
      </c>
    </row>
    <row r="6439" spans="1:1">
      <c r="A6439">
        <v>6437</v>
      </c>
    </row>
    <row r="6440" spans="1:1">
      <c r="A6440">
        <v>6438</v>
      </c>
    </row>
    <row r="6441" spans="1:1">
      <c r="A6441">
        <v>6439</v>
      </c>
    </row>
    <row r="6442" spans="1:1">
      <c r="A6442">
        <v>6440</v>
      </c>
    </row>
    <row r="6443" spans="1:1">
      <c r="A6443">
        <v>6441</v>
      </c>
    </row>
    <row r="6444" spans="1:1">
      <c r="A6444">
        <v>6442</v>
      </c>
    </row>
    <row r="6445" spans="1:1">
      <c r="A6445">
        <v>6443</v>
      </c>
    </row>
    <row r="6446" spans="1:1">
      <c r="A6446">
        <v>6444</v>
      </c>
    </row>
    <row r="6447" spans="1:1">
      <c r="A6447">
        <v>6445</v>
      </c>
    </row>
    <row r="6448" spans="1:1">
      <c r="A6448">
        <v>6446</v>
      </c>
    </row>
    <row r="6449" spans="1:1">
      <c r="A6449">
        <v>6447</v>
      </c>
    </row>
    <row r="6450" spans="1:1">
      <c r="A6450">
        <v>6448</v>
      </c>
    </row>
    <row r="6451" spans="1:1">
      <c r="A6451">
        <v>6449</v>
      </c>
    </row>
    <row r="6452" spans="1:1">
      <c r="A6452">
        <v>6450</v>
      </c>
    </row>
    <row r="6453" spans="1:1">
      <c r="A6453">
        <v>6451</v>
      </c>
    </row>
    <row r="6454" spans="1:1">
      <c r="A6454">
        <v>6452</v>
      </c>
    </row>
    <row r="6455" spans="1:1">
      <c r="A6455">
        <v>6453</v>
      </c>
    </row>
    <row r="6456" spans="1:1">
      <c r="A6456">
        <v>6454</v>
      </c>
    </row>
    <row r="6457" spans="1:1">
      <c r="A6457">
        <v>6455</v>
      </c>
    </row>
    <row r="6458" spans="1:1">
      <c r="A6458">
        <v>6456</v>
      </c>
    </row>
    <row r="6459" spans="1:1">
      <c r="A6459">
        <v>6457</v>
      </c>
    </row>
    <row r="6460" spans="1:1">
      <c r="A6460">
        <v>6458</v>
      </c>
    </row>
    <row r="6461" spans="1:1">
      <c r="A6461">
        <v>6459</v>
      </c>
    </row>
    <row r="6462" spans="1:1">
      <c r="A6462">
        <v>6460</v>
      </c>
    </row>
    <row r="6463" spans="1:1">
      <c r="A6463">
        <v>6461</v>
      </c>
    </row>
    <row r="6464" spans="1:1">
      <c r="A6464">
        <v>6462</v>
      </c>
    </row>
    <row r="6465" spans="1:1">
      <c r="A6465">
        <v>6463</v>
      </c>
    </row>
    <row r="6466" spans="1:1">
      <c r="A6466">
        <v>6464</v>
      </c>
    </row>
    <row r="6467" spans="1:1">
      <c r="A6467">
        <v>6465</v>
      </c>
    </row>
    <row r="6468" spans="1:1">
      <c r="A6468">
        <v>6466</v>
      </c>
    </row>
    <row r="6469" spans="1:1">
      <c r="A6469">
        <v>6467</v>
      </c>
    </row>
    <row r="6470" spans="1:1">
      <c r="A6470">
        <v>6468</v>
      </c>
    </row>
    <row r="6471" spans="1:1">
      <c r="A6471">
        <v>6469</v>
      </c>
    </row>
    <row r="6472" spans="1:1">
      <c r="A6472">
        <v>6470</v>
      </c>
    </row>
    <row r="6473" spans="1:1">
      <c r="A6473">
        <v>6471</v>
      </c>
    </row>
    <row r="6474" spans="1:1">
      <c r="A6474">
        <v>6472</v>
      </c>
    </row>
    <row r="6475" spans="1:1">
      <c r="A6475">
        <v>6473</v>
      </c>
    </row>
    <row r="6476" spans="1:1">
      <c r="A6476">
        <v>6474</v>
      </c>
    </row>
    <row r="6477" spans="1:1">
      <c r="A6477">
        <v>6475</v>
      </c>
    </row>
    <row r="6478" spans="1:1">
      <c r="A6478">
        <v>6476</v>
      </c>
    </row>
    <row r="6479" spans="1:1">
      <c r="A6479">
        <v>6477</v>
      </c>
    </row>
    <row r="6480" spans="1:1">
      <c r="A6480">
        <v>6478</v>
      </c>
    </row>
    <row r="6481" spans="1:1">
      <c r="A6481">
        <v>6479</v>
      </c>
    </row>
    <row r="6482" spans="1:1">
      <c r="A6482">
        <v>6480</v>
      </c>
    </row>
    <row r="6483" spans="1:1">
      <c r="A6483">
        <v>6481</v>
      </c>
    </row>
    <row r="6484" spans="1:1">
      <c r="A6484">
        <v>6482</v>
      </c>
    </row>
    <row r="6485" spans="1:1">
      <c r="A6485">
        <v>6483</v>
      </c>
    </row>
    <row r="6486" spans="1:1">
      <c r="A6486">
        <v>6484</v>
      </c>
    </row>
    <row r="6487" spans="1:1">
      <c r="A6487">
        <v>6485</v>
      </c>
    </row>
    <row r="6488" spans="1:1">
      <c r="A6488">
        <v>6486</v>
      </c>
    </row>
    <row r="6489" spans="1:1">
      <c r="A6489">
        <v>6487</v>
      </c>
    </row>
    <row r="6490" spans="1:1">
      <c r="A6490">
        <v>6488</v>
      </c>
    </row>
    <row r="6491" spans="1:1">
      <c r="A6491">
        <v>6489</v>
      </c>
    </row>
    <row r="6492" spans="1:1">
      <c r="A6492">
        <v>6490</v>
      </c>
    </row>
    <row r="6493" spans="1:1">
      <c r="A6493">
        <v>6491</v>
      </c>
    </row>
    <row r="6494" spans="1:1">
      <c r="A6494">
        <v>6492</v>
      </c>
    </row>
    <row r="6495" spans="1:1">
      <c r="A6495">
        <v>6493</v>
      </c>
    </row>
    <row r="6496" spans="1:1">
      <c r="A6496">
        <v>6494</v>
      </c>
    </row>
    <row r="6497" spans="1:1">
      <c r="A6497">
        <v>6495</v>
      </c>
    </row>
    <row r="6498" spans="1:1">
      <c r="A6498">
        <v>6496</v>
      </c>
    </row>
    <row r="6499" spans="1:1">
      <c r="A6499">
        <v>6497</v>
      </c>
    </row>
    <row r="6500" spans="1:1">
      <c r="A6500">
        <v>6498</v>
      </c>
    </row>
    <row r="6501" spans="1:1">
      <c r="A6501">
        <v>6499</v>
      </c>
    </row>
    <row r="6502" spans="1:1">
      <c r="A6502">
        <v>6500</v>
      </c>
    </row>
    <row r="6503" spans="1:1">
      <c r="A6503">
        <v>6501</v>
      </c>
    </row>
    <row r="6504" spans="1:1">
      <c r="A6504">
        <v>6502</v>
      </c>
    </row>
    <row r="6505" spans="1:1">
      <c r="A6505">
        <v>6503</v>
      </c>
    </row>
    <row r="6506" spans="1:1">
      <c r="A6506">
        <v>6504</v>
      </c>
    </row>
    <row r="6507" spans="1:1">
      <c r="A6507">
        <v>6505</v>
      </c>
    </row>
    <row r="6508" spans="1:1">
      <c r="A6508">
        <v>6506</v>
      </c>
    </row>
    <row r="6509" spans="1:1">
      <c r="A6509">
        <v>6507</v>
      </c>
    </row>
    <row r="6510" spans="1:1">
      <c r="A6510">
        <v>6508</v>
      </c>
    </row>
    <row r="6511" spans="1:1">
      <c r="A6511">
        <v>6509</v>
      </c>
    </row>
    <row r="6512" spans="1:1">
      <c r="A6512">
        <v>6510</v>
      </c>
    </row>
    <row r="6513" spans="1:1">
      <c r="A6513">
        <v>6511</v>
      </c>
    </row>
    <row r="6514" spans="1:1">
      <c r="A6514">
        <v>6512</v>
      </c>
    </row>
    <row r="6515" spans="1:1">
      <c r="A6515">
        <v>6513</v>
      </c>
    </row>
    <row r="6516" spans="1:1">
      <c r="A6516">
        <v>6514</v>
      </c>
    </row>
    <row r="6517" spans="1:1">
      <c r="A6517">
        <v>6515</v>
      </c>
    </row>
    <row r="6518" spans="1:1">
      <c r="A6518">
        <v>6516</v>
      </c>
    </row>
    <row r="6519" spans="1:1">
      <c r="A6519">
        <v>6517</v>
      </c>
    </row>
    <row r="6520" spans="1:1">
      <c r="A6520">
        <v>6518</v>
      </c>
    </row>
    <row r="6521" spans="1:1">
      <c r="A6521">
        <v>6519</v>
      </c>
    </row>
    <row r="6522" spans="1:1">
      <c r="A6522">
        <v>6520</v>
      </c>
    </row>
    <row r="6523" spans="1:1">
      <c r="A6523">
        <v>6521</v>
      </c>
    </row>
    <row r="6524" spans="1:1">
      <c r="A6524">
        <v>6522</v>
      </c>
    </row>
    <row r="6525" spans="1:1">
      <c r="A6525">
        <v>6523</v>
      </c>
    </row>
    <row r="6526" spans="1:1">
      <c r="A6526">
        <v>6524</v>
      </c>
    </row>
    <row r="6527" spans="1:1">
      <c r="A6527">
        <v>6525</v>
      </c>
    </row>
    <row r="6528" spans="1:1">
      <c r="A6528">
        <v>6526</v>
      </c>
    </row>
    <row r="6529" spans="1:1">
      <c r="A6529">
        <v>6527</v>
      </c>
    </row>
    <row r="6530" spans="1:1">
      <c r="A6530">
        <v>6528</v>
      </c>
    </row>
    <row r="6531" spans="1:1">
      <c r="A6531">
        <v>6529</v>
      </c>
    </row>
    <row r="6532" spans="1:1">
      <c r="A6532">
        <v>6530</v>
      </c>
    </row>
    <row r="6533" spans="1:1">
      <c r="A6533">
        <v>6531</v>
      </c>
    </row>
    <row r="6534" spans="1:1">
      <c r="A6534">
        <v>6532</v>
      </c>
    </row>
    <row r="6535" spans="1:1">
      <c r="A6535">
        <v>6533</v>
      </c>
    </row>
    <row r="6536" spans="1:1">
      <c r="A6536">
        <v>6534</v>
      </c>
    </row>
    <row r="6537" spans="1:1">
      <c r="A6537">
        <v>6535</v>
      </c>
    </row>
    <row r="6538" spans="1:1">
      <c r="A6538">
        <v>6536</v>
      </c>
    </row>
    <row r="6539" spans="1:1">
      <c r="A6539">
        <v>6537</v>
      </c>
    </row>
    <row r="6540" spans="1:1">
      <c r="A6540">
        <v>6538</v>
      </c>
    </row>
    <row r="6541" spans="1:1">
      <c r="A6541">
        <v>6539</v>
      </c>
    </row>
    <row r="6542" spans="1:1">
      <c r="A6542">
        <v>6540</v>
      </c>
    </row>
    <row r="6543" spans="1:1">
      <c r="A6543">
        <v>6541</v>
      </c>
    </row>
    <row r="6544" spans="1:1">
      <c r="A6544">
        <v>6542</v>
      </c>
    </row>
    <row r="6545" spans="1:1">
      <c r="A6545">
        <v>6543</v>
      </c>
    </row>
    <row r="6546" spans="1:1">
      <c r="A6546">
        <v>6544</v>
      </c>
    </row>
    <row r="6547" spans="1:1">
      <c r="A6547">
        <v>6545</v>
      </c>
    </row>
    <row r="6548" spans="1:1">
      <c r="A6548">
        <v>6546</v>
      </c>
    </row>
    <row r="6549" spans="1:1">
      <c r="A6549">
        <v>6547</v>
      </c>
    </row>
    <row r="6550" spans="1:1">
      <c r="A6550">
        <v>6548</v>
      </c>
    </row>
    <row r="6551" spans="1:1">
      <c r="A6551">
        <v>6549</v>
      </c>
    </row>
    <row r="6552" spans="1:1">
      <c r="A6552">
        <v>6550</v>
      </c>
    </row>
    <row r="6553" spans="1:1">
      <c r="A6553">
        <v>6551</v>
      </c>
    </row>
    <row r="6554" spans="1:1">
      <c r="A6554">
        <v>6552</v>
      </c>
    </row>
    <row r="6555" spans="1:1">
      <c r="A6555">
        <v>6553</v>
      </c>
    </row>
    <row r="6556" spans="1:1">
      <c r="A6556">
        <v>6554</v>
      </c>
    </row>
    <row r="6557" spans="1:1">
      <c r="A6557">
        <v>6555</v>
      </c>
    </row>
    <row r="6558" spans="1:1">
      <c r="A6558">
        <v>6556</v>
      </c>
    </row>
    <row r="6559" spans="1:1">
      <c r="A6559">
        <v>6557</v>
      </c>
    </row>
    <row r="6560" spans="1:1">
      <c r="A6560">
        <v>6558</v>
      </c>
    </row>
    <row r="6561" spans="1:1">
      <c r="A6561">
        <v>6559</v>
      </c>
    </row>
    <row r="6562" spans="1:1">
      <c r="A6562">
        <v>6560</v>
      </c>
    </row>
    <row r="6563" spans="1:1">
      <c r="A6563">
        <v>6561</v>
      </c>
    </row>
    <row r="6564" spans="1:1">
      <c r="A6564">
        <v>6562</v>
      </c>
    </row>
    <row r="6565" spans="1:1">
      <c r="A6565">
        <v>6563</v>
      </c>
    </row>
    <row r="6566" spans="1:1">
      <c r="A6566">
        <v>6564</v>
      </c>
    </row>
    <row r="6567" spans="1:1">
      <c r="A6567">
        <v>6565</v>
      </c>
    </row>
    <row r="6568" spans="1:1">
      <c r="A6568">
        <v>6566</v>
      </c>
    </row>
    <row r="6569" spans="1:1">
      <c r="A6569">
        <v>6567</v>
      </c>
    </row>
    <row r="6570" spans="1:1">
      <c r="A6570">
        <v>6568</v>
      </c>
    </row>
    <row r="6571" spans="1:1">
      <c r="A6571">
        <v>6569</v>
      </c>
    </row>
    <row r="6572" spans="1:1">
      <c r="A6572">
        <v>6570</v>
      </c>
    </row>
    <row r="6573" spans="1:1">
      <c r="A6573">
        <v>6571</v>
      </c>
    </row>
    <row r="6574" spans="1:1">
      <c r="A6574">
        <v>6572</v>
      </c>
    </row>
    <row r="6575" spans="1:1">
      <c r="A6575">
        <v>6573</v>
      </c>
    </row>
    <row r="6576" spans="1:1">
      <c r="A6576">
        <v>6574</v>
      </c>
    </row>
    <row r="6577" spans="1:1">
      <c r="A6577">
        <v>6575</v>
      </c>
    </row>
    <row r="6578" spans="1:1">
      <c r="A6578">
        <v>6576</v>
      </c>
    </row>
    <row r="6579" spans="1:1">
      <c r="A6579">
        <v>6577</v>
      </c>
    </row>
    <row r="6580" spans="1:1">
      <c r="A6580">
        <v>6578</v>
      </c>
    </row>
    <row r="6581" spans="1:1">
      <c r="A6581">
        <v>6579</v>
      </c>
    </row>
    <row r="6582" spans="1:1">
      <c r="A6582">
        <v>6580</v>
      </c>
    </row>
    <row r="6583" spans="1:1">
      <c r="A6583">
        <v>6581</v>
      </c>
    </row>
    <row r="6584" spans="1:1">
      <c r="A6584">
        <v>6582</v>
      </c>
    </row>
    <row r="6585" spans="1:1">
      <c r="A6585">
        <v>6583</v>
      </c>
    </row>
    <row r="6586" spans="1:1">
      <c r="A6586">
        <v>6584</v>
      </c>
    </row>
    <row r="6587" spans="1:1">
      <c r="A6587">
        <v>6585</v>
      </c>
    </row>
    <row r="6588" spans="1:1">
      <c r="A6588">
        <v>6586</v>
      </c>
    </row>
    <row r="6589" spans="1:1">
      <c r="A6589">
        <v>6587</v>
      </c>
    </row>
    <row r="6590" spans="1:1">
      <c r="A6590">
        <v>6588</v>
      </c>
    </row>
    <row r="6591" spans="1:1">
      <c r="A6591">
        <v>6589</v>
      </c>
    </row>
    <row r="6592" spans="1:1">
      <c r="A6592">
        <v>6590</v>
      </c>
    </row>
    <row r="6593" spans="1:1">
      <c r="A6593">
        <v>6591</v>
      </c>
    </row>
    <row r="6594" spans="1:1">
      <c r="A6594">
        <v>6592</v>
      </c>
    </row>
    <row r="6595" spans="1:1">
      <c r="A6595">
        <v>6593</v>
      </c>
    </row>
    <row r="6596" spans="1:1">
      <c r="A6596">
        <v>6594</v>
      </c>
    </row>
    <row r="6597" spans="1:1">
      <c r="A6597">
        <v>6595</v>
      </c>
    </row>
    <row r="6598" spans="1:1">
      <c r="A6598">
        <v>6596</v>
      </c>
    </row>
    <row r="6599" spans="1:1">
      <c r="A6599">
        <v>6597</v>
      </c>
    </row>
    <row r="6600" spans="1:1">
      <c r="A6600">
        <v>6598</v>
      </c>
    </row>
    <row r="6601" spans="1:1">
      <c r="A6601">
        <v>6599</v>
      </c>
    </row>
    <row r="6602" spans="1:1">
      <c r="A6602">
        <v>6600</v>
      </c>
    </row>
    <row r="6603" spans="1:1">
      <c r="A6603">
        <v>6601</v>
      </c>
    </row>
    <row r="6604" spans="1:1">
      <c r="A6604">
        <v>6602</v>
      </c>
    </row>
    <row r="6605" spans="1:1">
      <c r="A6605">
        <v>6603</v>
      </c>
    </row>
    <row r="6606" spans="1:1">
      <c r="A6606">
        <v>6604</v>
      </c>
    </row>
    <row r="6607" spans="1:1">
      <c r="A6607">
        <v>6605</v>
      </c>
    </row>
    <row r="6608" spans="1:1">
      <c r="A6608">
        <v>6606</v>
      </c>
    </row>
    <row r="6609" spans="1:1">
      <c r="A6609">
        <v>6607</v>
      </c>
    </row>
    <row r="6610" spans="1:1">
      <c r="A6610">
        <v>6608</v>
      </c>
    </row>
    <row r="6611" spans="1:1">
      <c r="A6611">
        <v>6609</v>
      </c>
    </row>
    <row r="6612" spans="1:1">
      <c r="A6612">
        <v>6610</v>
      </c>
    </row>
    <row r="6613" spans="1:1">
      <c r="A6613">
        <v>6611</v>
      </c>
    </row>
    <row r="6614" spans="1:1">
      <c r="A6614">
        <v>6612</v>
      </c>
    </row>
    <row r="6615" spans="1:1">
      <c r="A6615">
        <v>6613</v>
      </c>
    </row>
    <row r="6616" spans="1:1">
      <c r="A6616">
        <v>6614</v>
      </c>
    </row>
    <row r="6617" spans="1:1">
      <c r="A6617">
        <v>6615</v>
      </c>
    </row>
    <row r="6618" spans="1:1">
      <c r="A6618">
        <v>6616</v>
      </c>
    </row>
    <row r="6619" spans="1:1">
      <c r="A6619">
        <v>6617</v>
      </c>
    </row>
    <row r="6620" spans="1:1">
      <c r="A6620">
        <v>6618</v>
      </c>
    </row>
    <row r="6621" spans="1:1">
      <c r="A6621">
        <v>6619</v>
      </c>
    </row>
    <row r="6622" spans="1:1">
      <c r="A6622">
        <v>6620</v>
      </c>
    </row>
    <row r="6623" spans="1:1">
      <c r="A6623">
        <v>6621</v>
      </c>
    </row>
    <row r="6624" spans="1:1">
      <c r="A6624">
        <v>6622</v>
      </c>
    </row>
    <row r="6625" spans="1:1">
      <c r="A6625">
        <v>6623</v>
      </c>
    </row>
    <row r="6626" spans="1:1">
      <c r="A6626">
        <v>6624</v>
      </c>
    </row>
    <row r="6627" spans="1:1">
      <c r="A6627">
        <v>6625</v>
      </c>
    </row>
    <row r="6628" spans="1:1">
      <c r="A6628">
        <v>6626</v>
      </c>
    </row>
    <row r="6629" spans="1:1">
      <c r="A6629">
        <v>6627</v>
      </c>
    </row>
    <row r="6630" spans="1:1">
      <c r="A6630">
        <v>6628</v>
      </c>
    </row>
    <row r="6631" spans="1:1">
      <c r="A6631">
        <v>6629</v>
      </c>
    </row>
    <row r="6632" spans="1:1">
      <c r="A6632">
        <v>6630</v>
      </c>
    </row>
    <row r="6633" spans="1:1">
      <c r="A6633">
        <v>6631</v>
      </c>
    </row>
    <row r="6634" spans="1:1">
      <c r="A6634">
        <v>6632</v>
      </c>
    </row>
    <row r="6635" spans="1:1">
      <c r="A6635">
        <v>6633</v>
      </c>
    </row>
    <row r="6636" spans="1:1">
      <c r="A6636">
        <v>6634</v>
      </c>
    </row>
    <row r="6637" spans="1:1">
      <c r="A6637">
        <v>6635</v>
      </c>
    </row>
    <row r="6638" spans="1:1">
      <c r="A6638">
        <v>6636</v>
      </c>
    </row>
    <row r="6639" spans="1:1">
      <c r="A6639">
        <v>6637</v>
      </c>
    </row>
    <row r="6640" spans="1:1">
      <c r="A6640">
        <v>6638</v>
      </c>
    </row>
    <row r="6641" spans="1:1">
      <c r="A6641">
        <v>6639</v>
      </c>
    </row>
    <row r="6642" spans="1:1">
      <c r="A6642">
        <v>6640</v>
      </c>
    </row>
    <row r="6643" spans="1:1">
      <c r="A6643">
        <v>6641</v>
      </c>
    </row>
    <row r="6644" spans="1:1">
      <c r="A6644">
        <v>6642</v>
      </c>
    </row>
    <row r="6645" spans="1:1">
      <c r="A6645">
        <v>6643</v>
      </c>
    </row>
    <row r="6646" spans="1:1">
      <c r="A6646">
        <v>6644</v>
      </c>
    </row>
    <row r="6647" spans="1:1">
      <c r="A6647">
        <v>6645</v>
      </c>
    </row>
    <row r="6648" spans="1:1">
      <c r="A6648">
        <v>6646</v>
      </c>
    </row>
    <row r="6649" spans="1:1">
      <c r="A6649">
        <v>6647</v>
      </c>
    </row>
    <row r="6650" spans="1:1">
      <c r="A6650">
        <v>6648</v>
      </c>
    </row>
    <row r="6651" spans="1:1">
      <c r="A6651">
        <v>6649</v>
      </c>
    </row>
    <row r="6652" spans="1:1">
      <c r="A6652">
        <v>6650</v>
      </c>
    </row>
    <row r="6653" spans="1:1">
      <c r="A6653">
        <v>6651</v>
      </c>
    </row>
    <row r="6654" spans="1:1">
      <c r="A6654">
        <v>6652</v>
      </c>
    </row>
    <row r="6655" spans="1:1">
      <c r="A6655">
        <v>6653</v>
      </c>
    </row>
    <row r="6656" spans="1:1">
      <c r="A6656">
        <v>6654</v>
      </c>
    </row>
    <row r="6657" spans="1:1">
      <c r="A6657">
        <v>6655</v>
      </c>
    </row>
    <row r="6658" spans="1:1">
      <c r="A6658">
        <v>6656</v>
      </c>
    </row>
    <row r="6659" spans="1:1">
      <c r="A6659">
        <v>6657</v>
      </c>
    </row>
    <row r="6660" spans="1:1">
      <c r="A6660">
        <v>6658</v>
      </c>
    </row>
    <row r="6661" spans="1:1">
      <c r="A6661">
        <v>6659</v>
      </c>
    </row>
    <row r="6662" spans="1:1">
      <c r="A6662">
        <v>6660</v>
      </c>
    </row>
    <row r="6663" spans="1:1">
      <c r="A6663">
        <v>6661</v>
      </c>
    </row>
    <row r="6664" spans="1:1">
      <c r="A6664">
        <v>6662</v>
      </c>
    </row>
    <row r="6665" spans="1:1">
      <c r="A6665">
        <v>6663</v>
      </c>
    </row>
    <row r="6666" spans="1:1">
      <c r="A6666">
        <v>6664</v>
      </c>
    </row>
    <row r="6667" spans="1:1">
      <c r="A6667">
        <v>6665</v>
      </c>
    </row>
    <row r="6668" spans="1:1">
      <c r="A6668">
        <v>6666</v>
      </c>
    </row>
    <row r="6669" spans="1:1">
      <c r="A6669">
        <v>6667</v>
      </c>
    </row>
    <row r="6670" spans="1:1">
      <c r="A6670">
        <v>6668</v>
      </c>
    </row>
    <row r="6671" spans="1:1">
      <c r="A6671">
        <v>6669</v>
      </c>
    </row>
    <row r="6672" spans="1:1">
      <c r="A6672">
        <v>6670</v>
      </c>
    </row>
    <row r="6673" spans="1:1">
      <c r="A6673">
        <v>6671</v>
      </c>
    </row>
    <row r="6674" spans="1:1">
      <c r="A6674">
        <v>6672</v>
      </c>
    </row>
    <row r="6675" spans="1:1">
      <c r="A6675">
        <v>6673</v>
      </c>
    </row>
    <row r="6676" spans="1:1">
      <c r="A6676">
        <v>6674</v>
      </c>
    </row>
    <row r="6677" spans="1:1">
      <c r="A6677">
        <v>6675</v>
      </c>
    </row>
    <row r="6678" spans="1:1">
      <c r="A6678">
        <v>6676</v>
      </c>
    </row>
    <row r="6679" spans="1:1">
      <c r="A6679">
        <v>6677</v>
      </c>
    </row>
    <row r="6680" spans="1:1">
      <c r="A6680">
        <v>6678</v>
      </c>
    </row>
    <row r="6681" spans="1:1">
      <c r="A6681">
        <v>6679</v>
      </c>
    </row>
    <row r="6682" spans="1:1">
      <c r="A6682">
        <v>6680</v>
      </c>
    </row>
    <row r="6683" spans="1:1">
      <c r="A6683">
        <v>6681</v>
      </c>
    </row>
    <row r="6684" spans="1:1">
      <c r="A6684">
        <v>6682</v>
      </c>
    </row>
    <row r="6685" spans="1:1">
      <c r="A6685">
        <v>6683</v>
      </c>
    </row>
    <row r="6686" spans="1:1">
      <c r="A6686">
        <v>6684</v>
      </c>
    </row>
    <row r="6687" spans="1:1">
      <c r="A6687">
        <v>6685</v>
      </c>
    </row>
    <row r="6688" spans="1:1">
      <c r="A6688">
        <v>6686</v>
      </c>
    </row>
    <row r="6689" spans="1:1">
      <c r="A6689">
        <v>6687</v>
      </c>
    </row>
    <row r="6690" spans="1:1">
      <c r="A6690">
        <v>6688</v>
      </c>
    </row>
    <row r="6691" spans="1:1">
      <c r="A6691">
        <v>6689</v>
      </c>
    </row>
    <row r="6692" spans="1:1">
      <c r="A6692">
        <v>6690</v>
      </c>
    </row>
    <row r="6693" spans="1:1">
      <c r="A6693">
        <v>6691</v>
      </c>
    </row>
    <row r="6694" spans="1:1">
      <c r="A6694">
        <v>6692</v>
      </c>
    </row>
    <row r="6695" spans="1:1">
      <c r="A6695">
        <v>6693</v>
      </c>
    </row>
    <row r="6696" spans="1:1">
      <c r="A6696">
        <v>6694</v>
      </c>
    </row>
    <row r="6697" spans="1:1">
      <c r="A6697">
        <v>6695</v>
      </c>
    </row>
    <row r="6698" spans="1:1">
      <c r="A6698">
        <v>6696</v>
      </c>
    </row>
    <row r="6699" spans="1:1">
      <c r="A6699">
        <v>6697</v>
      </c>
    </row>
    <row r="6700" spans="1:1">
      <c r="A6700">
        <v>6698</v>
      </c>
    </row>
    <row r="6701" spans="1:1">
      <c r="A6701">
        <v>6699</v>
      </c>
    </row>
    <row r="6702" spans="1:1">
      <c r="A6702">
        <v>6700</v>
      </c>
    </row>
    <row r="6703" spans="1:1">
      <c r="A6703">
        <v>6701</v>
      </c>
    </row>
    <row r="6704" spans="1:1">
      <c r="A6704">
        <v>6702</v>
      </c>
    </row>
    <row r="6705" spans="1:1">
      <c r="A6705">
        <v>6703</v>
      </c>
    </row>
    <row r="6706" spans="1:1">
      <c r="A6706">
        <v>6704</v>
      </c>
    </row>
    <row r="6707" spans="1:1">
      <c r="A6707">
        <v>6705</v>
      </c>
    </row>
    <row r="6708" spans="1:1">
      <c r="A6708">
        <v>6706</v>
      </c>
    </row>
    <row r="6709" spans="1:1">
      <c r="A6709">
        <v>6707</v>
      </c>
    </row>
    <row r="6710" spans="1:1">
      <c r="A6710">
        <v>6708</v>
      </c>
    </row>
    <row r="6711" spans="1:1">
      <c r="A6711">
        <v>6709</v>
      </c>
    </row>
    <row r="6712" spans="1:1">
      <c r="A6712">
        <v>6710</v>
      </c>
    </row>
    <row r="6713" spans="1:1">
      <c r="A6713">
        <v>6711</v>
      </c>
    </row>
    <row r="6714" spans="1:1">
      <c r="A6714">
        <v>6712</v>
      </c>
    </row>
    <row r="6715" spans="1:1">
      <c r="A6715">
        <v>6713</v>
      </c>
    </row>
    <row r="6716" spans="1:1">
      <c r="A6716">
        <v>6714</v>
      </c>
    </row>
    <row r="6717" spans="1:1">
      <c r="A6717">
        <v>6715</v>
      </c>
    </row>
    <row r="6718" spans="1:1">
      <c r="A6718">
        <v>6716</v>
      </c>
    </row>
    <row r="6719" spans="1:1">
      <c r="A6719">
        <v>6717</v>
      </c>
    </row>
    <row r="6720" spans="1:1">
      <c r="A6720">
        <v>6718</v>
      </c>
    </row>
    <row r="6721" spans="1:1">
      <c r="A6721">
        <v>6719</v>
      </c>
    </row>
    <row r="6722" spans="1:1">
      <c r="A6722">
        <v>6720</v>
      </c>
    </row>
    <row r="6723" spans="1:1">
      <c r="A6723">
        <v>6721</v>
      </c>
    </row>
    <row r="6724" spans="1:1">
      <c r="A6724">
        <v>6722</v>
      </c>
    </row>
    <row r="6725" spans="1:1">
      <c r="A6725">
        <v>6723</v>
      </c>
    </row>
    <row r="6726" spans="1:1">
      <c r="A6726">
        <v>6724</v>
      </c>
    </row>
    <row r="6727" spans="1:1">
      <c r="A6727">
        <v>6725</v>
      </c>
    </row>
    <row r="6728" spans="1:1">
      <c r="A6728">
        <v>6726</v>
      </c>
    </row>
    <row r="6729" spans="1:1">
      <c r="A6729">
        <v>6727</v>
      </c>
    </row>
    <row r="6730" spans="1:1">
      <c r="A6730">
        <v>6728</v>
      </c>
    </row>
    <row r="6731" spans="1:1">
      <c r="A6731">
        <v>6729</v>
      </c>
    </row>
    <row r="6732" spans="1:1">
      <c r="A6732">
        <v>6730</v>
      </c>
    </row>
    <row r="6733" spans="1:1">
      <c r="A6733">
        <v>6731</v>
      </c>
    </row>
    <row r="6734" spans="1:1">
      <c r="A6734">
        <v>6732</v>
      </c>
    </row>
    <row r="6735" spans="1:1">
      <c r="A6735">
        <v>6733</v>
      </c>
    </row>
    <row r="6736" spans="1:1">
      <c r="A6736">
        <v>6734</v>
      </c>
    </row>
    <row r="6737" spans="1:1">
      <c r="A6737">
        <v>6735</v>
      </c>
    </row>
    <row r="6738" spans="1:1">
      <c r="A6738">
        <v>6736</v>
      </c>
    </row>
    <row r="6739" spans="1:1">
      <c r="A6739">
        <v>6737</v>
      </c>
    </row>
    <row r="6740" spans="1:1">
      <c r="A6740">
        <v>6738</v>
      </c>
    </row>
    <row r="6741" spans="1:1">
      <c r="A6741">
        <v>6739</v>
      </c>
    </row>
    <row r="6742" spans="1:1">
      <c r="A6742">
        <v>6740</v>
      </c>
    </row>
    <row r="6743" spans="1:1">
      <c r="A6743">
        <v>6741</v>
      </c>
    </row>
    <row r="6744" spans="1:1">
      <c r="A6744">
        <v>6742</v>
      </c>
    </row>
    <row r="6745" spans="1:1">
      <c r="A6745">
        <v>6743</v>
      </c>
    </row>
    <row r="6746" spans="1:1">
      <c r="A6746">
        <v>6744</v>
      </c>
    </row>
    <row r="6747" spans="1:1">
      <c r="A6747">
        <v>6745</v>
      </c>
    </row>
    <row r="6748" spans="1:1">
      <c r="A6748">
        <v>6746</v>
      </c>
    </row>
    <row r="6749" spans="1:1">
      <c r="A6749">
        <v>6747</v>
      </c>
    </row>
    <row r="6750" spans="1:1">
      <c r="A6750">
        <v>6748</v>
      </c>
    </row>
    <row r="6751" spans="1:1">
      <c r="A6751">
        <v>6749</v>
      </c>
    </row>
    <row r="6752" spans="1:1">
      <c r="A6752">
        <v>6750</v>
      </c>
    </row>
    <row r="6753" spans="1:1">
      <c r="A6753">
        <v>6751</v>
      </c>
    </row>
    <row r="6754" spans="1:1">
      <c r="A6754">
        <v>6752</v>
      </c>
    </row>
    <row r="6755" spans="1:1">
      <c r="A6755">
        <v>6753</v>
      </c>
    </row>
    <row r="6756" spans="1:1">
      <c r="A6756">
        <v>6754</v>
      </c>
    </row>
    <row r="6757" spans="1:1">
      <c r="A6757">
        <v>6755</v>
      </c>
    </row>
    <row r="6758" spans="1:1">
      <c r="A6758">
        <v>6756</v>
      </c>
    </row>
    <row r="6759" spans="1:1">
      <c r="A6759">
        <v>6757</v>
      </c>
    </row>
    <row r="6760" spans="1:1">
      <c r="A6760">
        <v>6758</v>
      </c>
    </row>
    <row r="6761" spans="1:1">
      <c r="A6761">
        <v>6759</v>
      </c>
    </row>
    <row r="6762" spans="1:1">
      <c r="A6762">
        <v>6760</v>
      </c>
    </row>
    <row r="6763" spans="1:1">
      <c r="A6763">
        <v>6761</v>
      </c>
    </row>
    <row r="6764" spans="1:1">
      <c r="A6764">
        <v>6762</v>
      </c>
    </row>
    <row r="6765" spans="1:1">
      <c r="A6765">
        <v>6763</v>
      </c>
    </row>
    <row r="6766" spans="1:1">
      <c r="A6766">
        <v>6764</v>
      </c>
    </row>
    <row r="6767" spans="1:1">
      <c r="A6767">
        <v>6765</v>
      </c>
    </row>
    <row r="6768" spans="1:1">
      <c r="A6768">
        <v>6766</v>
      </c>
    </row>
    <row r="6769" spans="1:1">
      <c r="A6769">
        <v>6767</v>
      </c>
    </row>
    <row r="6770" spans="1:1">
      <c r="A6770">
        <v>6768</v>
      </c>
    </row>
    <row r="6771" spans="1:1">
      <c r="A6771">
        <v>6769</v>
      </c>
    </row>
    <row r="6772" spans="1:1">
      <c r="A6772">
        <v>6770</v>
      </c>
    </row>
    <row r="6773" spans="1:1">
      <c r="A6773">
        <v>6771</v>
      </c>
    </row>
    <row r="6774" spans="1:1">
      <c r="A6774">
        <v>6772</v>
      </c>
    </row>
    <row r="6775" spans="1:1">
      <c r="A6775">
        <v>6773</v>
      </c>
    </row>
    <row r="6776" spans="1:1">
      <c r="A6776">
        <v>6774</v>
      </c>
    </row>
    <row r="6777" spans="1:1">
      <c r="A6777">
        <v>6775</v>
      </c>
    </row>
    <row r="6778" spans="1:1">
      <c r="A6778">
        <v>6776</v>
      </c>
    </row>
    <row r="6779" spans="1:1">
      <c r="A6779">
        <v>6777</v>
      </c>
    </row>
    <row r="6780" spans="1:1">
      <c r="A6780">
        <v>6778</v>
      </c>
    </row>
    <row r="6781" spans="1:1">
      <c r="A6781">
        <v>6779</v>
      </c>
    </row>
    <row r="6782" spans="1:1">
      <c r="A6782">
        <v>6780</v>
      </c>
    </row>
    <row r="6783" spans="1:1">
      <c r="A6783">
        <v>6781</v>
      </c>
    </row>
    <row r="6784" spans="1:1">
      <c r="A6784">
        <v>6782</v>
      </c>
    </row>
    <row r="6785" spans="1:1">
      <c r="A6785">
        <v>6783</v>
      </c>
    </row>
    <row r="6786" spans="1:1">
      <c r="A6786">
        <v>6784</v>
      </c>
    </row>
    <row r="6787" spans="1:1">
      <c r="A6787">
        <v>6785</v>
      </c>
    </row>
    <row r="6788" spans="1:1">
      <c r="A6788">
        <v>6786</v>
      </c>
    </row>
    <row r="6789" spans="1:1">
      <c r="A6789">
        <v>6787</v>
      </c>
    </row>
    <row r="6790" spans="1:1">
      <c r="A6790">
        <v>6788</v>
      </c>
    </row>
    <row r="6791" spans="1:1">
      <c r="A6791">
        <v>6789</v>
      </c>
    </row>
    <row r="6792" spans="1:1">
      <c r="A6792">
        <v>6790</v>
      </c>
    </row>
    <row r="6793" spans="1:1">
      <c r="A6793">
        <v>6791</v>
      </c>
    </row>
    <row r="6794" spans="1:1">
      <c r="A6794">
        <v>6792</v>
      </c>
    </row>
    <row r="6795" spans="1:1">
      <c r="A6795">
        <v>6793</v>
      </c>
    </row>
    <row r="6796" spans="1:1">
      <c r="A6796">
        <v>6794</v>
      </c>
    </row>
    <row r="6797" spans="1:1">
      <c r="A6797">
        <v>6795</v>
      </c>
    </row>
    <row r="6798" spans="1:1">
      <c r="A6798">
        <v>6796</v>
      </c>
    </row>
    <row r="6799" spans="1:1">
      <c r="A6799">
        <v>6797</v>
      </c>
    </row>
    <row r="6800" spans="1:1">
      <c r="A6800">
        <v>6798</v>
      </c>
    </row>
    <row r="6801" spans="1:1">
      <c r="A6801">
        <v>6799</v>
      </c>
    </row>
    <row r="6802" spans="1:1">
      <c r="A6802">
        <v>6800</v>
      </c>
    </row>
    <row r="6803" spans="1:1">
      <c r="A6803">
        <v>6801</v>
      </c>
    </row>
    <row r="6804" spans="1:1">
      <c r="A6804">
        <v>6802</v>
      </c>
    </row>
    <row r="6805" spans="1:1">
      <c r="A6805">
        <v>6803</v>
      </c>
    </row>
    <row r="6806" spans="1:1">
      <c r="A6806">
        <v>6804</v>
      </c>
    </row>
    <row r="6807" spans="1:1">
      <c r="A6807">
        <v>6805</v>
      </c>
    </row>
    <row r="6808" spans="1:1">
      <c r="A6808">
        <v>6806</v>
      </c>
    </row>
    <row r="6809" spans="1:1">
      <c r="A6809">
        <v>6807</v>
      </c>
    </row>
    <row r="6810" spans="1:1">
      <c r="A6810">
        <v>6808</v>
      </c>
    </row>
    <row r="6811" spans="1:1">
      <c r="A6811">
        <v>6809</v>
      </c>
    </row>
    <row r="6812" spans="1:1">
      <c r="A6812">
        <v>6810</v>
      </c>
    </row>
    <row r="6813" spans="1:1">
      <c r="A6813">
        <v>6811</v>
      </c>
    </row>
    <row r="6814" spans="1:1">
      <c r="A6814">
        <v>6812</v>
      </c>
    </row>
    <row r="6815" spans="1:1">
      <c r="A6815">
        <v>6813</v>
      </c>
    </row>
    <row r="6816" spans="1:1">
      <c r="A6816">
        <v>6814</v>
      </c>
    </row>
    <row r="6817" spans="1:1">
      <c r="A6817">
        <v>6815</v>
      </c>
    </row>
    <row r="6818" spans="1:1">
      <c r="A6818">
        <v>6816</v>
      </c>
    </row>
    <row r="6819" spans="1:1">
      <c r="A6819">
        <v>6817</v>
      </c>
    </row>
    <row r="6820" spans="1:1">
      <c r="A6820">
        <v>6818</v>
      </c>
    </row>
    <row r="6821" spans="1:1">
      <c r="A6821">
        <v>6819</v>
      </c>
    </row>
    <row r="6822" spans="1:1">
      <c r="A6822">
        <v>6820</v>
      </c>
    </row>
    <row r="6823" spans="1:1">
      <c r="A6823">
        <v>6821</v>
      </c>
    </row>
    <row r="6824" spans="1:1">
      <c r="A6824">
        <v>6822</v>
      </c>
    </row>
    <row r="6825" spans="1:1">
      <c r="A6825">
        <v>6823</v>
      </c>
    </row>
    <row r="6826" spans="1:1">
      <c r="A6826">
        <v>6824</v>
      </c>
    </row>
    <row r="6827" spans="1:1">
      <c r="A6827">
        <v>6825</v>
      </c>
    </row>
    <row r="6828" spans="1:1">
      <c r="A6828">
        <v>6826</v>
      </c>
    </row>
    <row r="6829" spans="1:1">
      <c r="A6829">
        <v>6827</v>
      </c>
    </row>
    <row r="6830" spans="1:1">
      <c r="A6830">
        <v>6828</v>
      </c>
    </row>
    <row r="6831" spans="1:1">
      <c r="A6831">
        <v>6829</v>
      </c>
    </row>
    <row r="6832" spans="1:1">
      <c r="A6832">
        <v>6830</v>
      </c>
    </row>
    <row r="6833" spans="1:1">
      <c r="A6833">
        <v>6831</v>
      </c>
    </row>
    <row r="6834" spans="1:1">
      <c r="A6834">
        <v>6832</v>
      </c>
    </row>
    <row r="6835" spans="1:1">
      <c r="A6835">
        <v>6833</v>
      </c>
    </row>
    <row r="6836" spans="1:1">
      <c r="A6836">
        <v>6834</v>
      </c>
    </row>
    <row r="6837" spans="1:1">
      <c r="A6837">
        <v>6835</v>
      </c>
    </row>
    <row r="6838" spans="1:1">
      <c r="A6838">
        <v>6836</v>
      </c>
    </row>
    <row r="6839" spans="1:1">
      <c r="A6839">
        <v>6837</v>
      </c>
    </row>
    <row r="6840" spans="1:1">
      <c r="A6840">
        <v>6838</v>
      </c>
    </row>
    <row r="6841" spans="1:1">
      <c r="A6841">
        <v>6839</v>
      </c>
    </row>
    <row r="6842" spans="1:1">
      <c r="A6842">
        <v>6840</v>
      </c>
    </row>
    <row r="6843" spans="1:1">
      <c r="A6843">
        <v>6841</v>
      </c>
    </row>
    <row r="6844" spans="1:1">
      <c r="A6844">
        <v>6842</v>
      </c>
    </row>
    <row r="6845" spans="1:1">
      <c r="A6845">
        <v>6843</v>
      </c>
    </row>
    <row r="6846" spans="1:1">
      <c r="A6846">
        <v>6844</v>
      </c>
    </row>
    <row r="6847" spans="1:1">
      <c r="A6847">
        <v>6845</v>
      </c>
    </row>
    <row r="6848" spans="1:1">
      <c r="A6848">
        <v>6846</v>
      </c>
    </row>
    <row r="6849" spans="1:1">
      <c r="A6849">
        <v>6847</v>
      </c>
    </row>
    <row r="6850" spans="1:1">
      <c r="A6850">
        <v>6848</v>
      </c>
    </row>
    <row r="6851" spans="1:1">
      <c r="A6851">
        <v>6849</v>
      </c>
    </row>
    <row r="6852" spans="1:1">
      <c r="A6852">
        <v>6850</v>
      </c>
    </row>
    <row r="6853" spans="1:1">
      <c r="A6853">
        <v>6851</v>
      </c>
    </row>
    <row r="6854" spans="1:1">
      <c r="A6854">
        <v>6852</v>
      </c>
    </row>
    <row r="6855" spans="1:1">
      <c r="A6855">
        <v>6853</v>
      </c>
    </row>
    <row r="6856" spans="1:1">
      <c r="A6856">
        <v>6854</v>
      </c>
    </row>
    <row r="6857" spans="1:1">
      <c r="A6857">
        <v>6855</v>
      </c>
    </row>
    <row r="6858" spans="1:1">
      <c r="A6858">
        <v>6856</v>
      </c>
    </row>
    <row r="6859" spans="1:1">
      <c r="A6859">
        <v>6857</v>
      </c>
    </row>
    <row r="6860" spans="1:1">
      <c r="A6860">
        <v>6858</v>
      </c>
    </row>
    <row r="6861" spans="1:1">
      <c r="A6861">
        <v>6859</v>
      </c>
    </row>
    <row r="6862" spans="1:1">
      <c r="A6862">
        <v>6860</v>
      </c>
    </row>
    <row r="6863" spans="1:1">
      <c r="A6863">
        <v>6861</v>
      </c>
    </row>
    <row r="6864" spans="1:1">
      <c r="A6864">
        <v>6862</v>
      </c>
    </row>
    <row r="6865" spans="1:1">
      <c r="A6865">
        <v>6863</v>
      </c>
    </row>
    <row r="6866" spans="1:1">
      <c r="A6866">
        <v>6864</v>
      </c>
    </row>
    <row r="6867" spans="1:1">
      <c r="A6867">
        <v>6865</v>
      </c>
    </row>
    <row r="6868" spans="1:1">
      <c r="A6868">
        <v>6866</v>
      </c>
    </row>
    <row r="6869" spans="1:1">
      <c r="A6869">
        <v>6867</v>
      </c>
    </row>
    <row r="6870" spans="1:1">
      <c r="A6870">
        <v>6868</v>
      </c>
    </row>
    <row r="6871" spans="1:1">
      <c r="A6871">
        <v>6869</v>
      </c>
    </row>
    <row r="6872" spans="1:1">
      <c r="A6872">
        <v>6870</v>
      </c>
    </row>
    <row r="6873" spans="1:1">
      <c r="A6873">
        <v>6871</v>
      </c>
    </row>
    <row r="6874" spans="1:1">
      <c r="A6874">
        <v>6872</v>
      </c>
    </row>
    <row r="6875" spans="1:1">
      <c r="A6875">
        <v>6873</v>
      </c>
    </row>
    <row r="6876" spans="1:1">
      <c r="A6876">
        <v>6874</v>
      </c>
    </row>
    <row r="6877" spans="1:1">
      <c r="A6877">
        <v>6875</v>
      </c>
    </row>
    <row r="6878" spans="1:1">
      <c r="A6878">
        <v>6876</v>
      </c>
    </row>
    <row r="6879" spans="1:1">
      <c r="A6879">
        <v>6877</v>
      </c>
    </row>
    <row r="6880" spans="1:1">
      <c r="A6880">
        <v>6878</v>
      </c>
    </row>
    <row r="6881" spans="1:1">
      <c r="A6881">
        <v>6879</v>
      </c>
    </row>
    <row r="6882" spans="1:1">
      <c r="A6882">
        <v>6880</v>
      </c>
    </row>
    <row r="6883" spans="1:1">
      <c r="A6883">
        <v>6881</v>
      </c>
    </row>
    <row r="6884" spans="1:1">
      <c r="A6884">
        <v>6882</v>
      </c>
    </row>
    <row r="6885" spans="1:1">
      <c r="A6885">
        <v>6883</v>
      </c>
    </row>
    <row r="6886" spans="1:1">
      <c r="A6886">
        <v>6884</v>
      </c>
    </row>
    <row r="6887" spans="1:1">
      <c r="A6887">
        <v>6885</v>
      </c>
    </row>
    <row r="6888" spans="1:1">
      <c r="A6888">
        <v>6886</v>
      </c>
    </row>
    <row r="6889" spans="1:1">
      <c r="A6889">
        <v>6887</v>
      </c>
    </row>
    <row r="6890" spans="1:1">
      <c r="A6890">
        <v>6888</v>
      </c>
    </row>
    <row r="6891" spans="1:1">
      <c r="A6891">
        <v>6889</v>
      </c>
    </row>
    <row r="6892" spans="1:1">
      <c r="A6892">
        <v>6890</v>
      </c>
    </row>
    <row r="6893" spans="1:1">
      <c r="A6893">
        <v>6891</v>
      </c>
    </row>
    <row r="6894" spans="1:1">
      <c r="A6894">
        <v>6892</v>
      </c>
    </row>
    <row r="6895" spans="1:1">
      <c r="A6895">
        <v>6893</v>
      </c>
    </row>
    <row r="6896" spans="1:1">
      <c r="A6896">
        <v>6894</v>
      </c>
    </row>
    <row r="6897" spans="1:1">
      <c r="A6897">
        <v>6895</v>
      </c>
    </row>
    <row r="6898" spans="1:1">
      <c r="A6898">
        <v>6896</v>
      </c>
    </row>
    <row r="6899" spans="1:1">
      <c r="A6899">
        <v>6897</v>
      </c>
    </row>
    <row r="6900" spans="1:1">
      <c r="A6900">
        <v>6898</v>
      </c>
    </row>
    <row r="6901" spans="1:1">
      <c r="A6901">
        <v>6899</v>
      </c>
    </row>
    <row r="6902" spans="1:1">
      <c r="A6902">
        <v>6900</v>
      </c>
    </row>
    <row r="6903" spans="1:1">
      <c r="A6903">
        <v>6901</v>
      </c>
    </row>
    <row r="6904" spans="1:1">
      <c r="A6904">
        <v>6902</v>
      </c>
    </row>
    <row r="6905" spans="1:1">
      <c r="A6905">
        <v>6903</v>
      </c>
    </row>
    <row r="6906" spans="1:1">
      <c r="A6906">
        <v>6904</v>
      </c>
    </row>
    <row r="6907" spans="1:1">
      <c r="A6907">
        <v>6905</v>
      </c>
    </row>
    <row r="6908" spans="1:1">
      <c r="A6908">
        <v>6906</v>
      </c>
    </row>
    <row r="6909" spans="1:1">
      <c r="A6909">
        <v>6907</v>
      </c>
    </row>
    <row r="6910" spans="1:1">
      <c r="A6910">
        <v>6908</v>
      </c>
    </row>
    <row r="6911" spans="1:1">
      <c r="A6911">
        <v>6909</v>
      </c>
    </row>
    <row r="6912" spans="1:1">
      <c r="A6912">
        <v>6910</v>
      </c>
    </row>
    <row r="6913" spans="1:1">
      <c r="A6913">
        <v>6911</v>
      </c>
    </row>
    <row r="6914" spans="1:1">
      <c r="A6914">
        <v>6912</v>
      </c>
    </row>
    <row r="6915" spans="1:1">
      <c r="A6915">
        <v>6913</v>
      </c>
    </row>
    <row r="6916" spans="1:1">
      <c r="A6916">
        <v>6914</v>
      </c>
    </row>
    <row r="6917" spans="1:1">
      <c r="A6917">
        <v>6915</v>
      </c>
    </row>
    <row r="6918" spans="1:1">
      <c r="A6918">
        <v>6916</v>
      </c>
    </row>
    <row r="6919" spans="1:1">
      <c r="A6919">
        <v>6917</v>
      </c>
    </row>
    <row r="6920" spans="1:1">
      <c r="A6920">
        <v>6918</v>
      </c>
    </row>
    <row r="6921" spans="1:1">
      <c r="A6921">
        <v>6919</v>
      </c>
    </row>
    <row r="6922" spans="1:1">
      <c r="A6922">
        <v>6920</v>
      </c>
    </row>
    <row r="6923" spans="1:1">
      <c r="A6923">
        <v>6921</v>
      </c>
    </row>
    <row r="6924" spans="1:1">
      <c r="A6924">
        <v>6922</v>
      </c>
    </row>
    <row r="6925" spans="1:1">
      <c r="A6925">
        <v>6923</v>
      </c>
    </row>
    <row r="6926" spans="1:1">
      <c r="A6926">
        <v>6924</v>
      </c>
    </row>
    <row r="6927" spans="1:1">
      <c r="A6927">
        <v>6925</v>
      </c>
    </row>
    <row r="6928" spans="1:1">
      <c r="A6928">
        <v>6926</v>
      </c>
    </row>
    <row r="6929" spans="1:1">
      <c r="A6929">
        <v>6927</v>
      </c>
    </row>
    <row r="6930" spans="1:1">
      <c r="A6930">
        <v>6928</v>
      </c>
    </row>
    <row r="6931" spans="1:1">
      <c r="A6931">
        <v>6929</v>
      </c>
    </row>
    <row r="6932" spans="1:1">
      <c r="A6932">
        <v>6930</v>
      </c>
    </row>
    <row r="6933" spans="1:1">
      <c r="A6933">
        <v>6931</v>
      </c>
    </row>
    <row r="6934" spans="1:1">
      <c r="A6934">
        <v>6932</v>
      </c>
    </row>
    <row r="6935" spans="1:1">
      <c r="A6935">
        <v>6933</v>
      </c>
    </row>
    <row r="6936" spans="1:1">
      <c r="A6936">
        <v>6934</v>
      </c>
    </row>
    <row r="6937" spans="1:1">
      <c r="A6937">
        <v>6935</v>
      </c>
    </row>
    <row r="6938" spans="1:1">
      <c r="A6938">
        <v>6936</v>
      </c>
    </row>
    <row r="6939" spans="1:1">
      <c r="A6939">
        <v>6937</v>
      </c>
    </row>
    <row r="6940" spans="1:1">
      <c r="A6940">
        <v>6938</v>
      </c>
    </row>
    <row r="6941" spans="1:1">
      <c r="A6941">
        <v>6939</v>
      </c>
    </row>
    <row r="6942" spans="1:1">
      <c r="A6942">
        <v>6940</v>
      </c>
    </row>
    <row r="6943" spans="1:1">
      <c r="A6943">
        <v>6941</v>
      </c>
    </row>
    <row r="6944" spans="1:1">
      <c r="A6944">
        <v>6942</v>
      </c>
    </row>
    <row r="6945" spans="1:1">
      <c r="A6945">
        <v>6943</v>
      </c>
    </row>
    <row r="6946" spans="1:1">
      <c r="A6946">
        <v>6944</v>
      </c>
    </row>
    <row r="6947" spans="1:1">
      <c r="A6947">
        <v>6945</v>
      </c>
    </row>
    <row r="6948" spans="1:1">
      <c r="A6948">
        <v>6946</v>
      </c>
    </row>
    <row r="6949" spans="1:1">
      <c r="A6949">
        <v>6947</v>
      </c>
    </row>
    <row r="6950" spans="1:1">
      <c r="A6950">
        <v>6948</v>
      </c>
    </row>
    <row r="6951" spans="1:1">
      <c r="A6951">
        <v>6949</v>
      </c>
    </row>
    <row r="6952" spans="1:1">
      <c r="A6952">
        <v>6950</v>
      </c>
    </row>
    <row r="6953" spans="1:1">
      <c r="A6953">
        <v>6951</v>
      </c>
    </row>
    <row r="6954" spans="1:1">
      <c r="A6954">
        <v>6952</v>
      </c>
    </row>
    <row r="6955" spans="1:1">
      <c r="A6955">
        <v>6953</v>
      </c>
    </row>
    <row r="6956" spans="1:1">
      <c r="A6956">
        <v>6954</v>
      </c>
    </row>
    <row r="6957" spans="1:1">
      <c r="A6957">
        <v>6955</v>
      </c>
    </row>
    <row r="6958" spans="1:1">
      <c r="A6958">
        <v>6956</v>
      </c>
    </row>
    <row r="6959" spans="1:1">
      <c r="A6959">
        <v>6957</v>
      </c>
    </row>
    <row r="6960" spans="1:1">
      <c r="A6960">
        <v>6958</v>
      </c>
    </row>
    <row r="6961" spans="1:1">
      <c r="A6961">
        <v>6959</v>
      </c>
    </row>
    <row r="6962" spans="1:1">
      <c r="A6962">
        <v>6960</v>
      </c>
    </row>
    <row r="6963" spans="1:1">
      <c r="A6963">
        <v>6961</v>
      </c>
    </row>
    <row r="6964" spans="1:1">
      <c r="A6964">
        <v>6962</v>
      </c>
    </row>
    <row r="6965" spans="1:1">
      <c r="A6965">
        <v>6963</v>
      </c>
    </row>
    <row r="6966" spans="1:1">
      <c r="A6966">
        <v>6964</v>
      </c>
    </row>
    <row r="6967" spans="1:1">
      <c r="A6967">
        <v>6965</v>
      </c>
    </row>
    <row r="6968" spans="1:1">
      <c r="A6968">
        <v>6966</v>
      </c>
    </row>
    <row r="6969" spans="1:1">
      <c r="A6969">
        <v>6967</v>
      </c>
    </row>
    <row r="6970" spans="1:1">
      <c r="A6970">
        <v>6968</v>
      </c>
    </row>
    <row r="6971" spans="1:1">
      <c r="A6971">
        <v>6969</v>
      </c>
    </row>
    <row r="6972" spans="1:1">
      <c r="A6972">
        <v>6970</v>
      </c>
    </row>
    <row r="6973" spans="1:1">
      <c r="A6973">
        <v>6971</v>
      </c>
    </row>
    <row r="6974" spans="1:1">
      <c r="A6974">
        <v>6972</v>
      </c>
    </row>
    <row r="6975" spans="1:1">
      <c r="A6975">
        <v>6973</v>
      </c>
    </row>
    <row r="6976" spans="1:1">
      <c r="A6976">
        <v>6974</v>
      </c>
    </row>
    <row r="6977" spans="1:1">
      <c r="A6977">
        <v>6975</v>
      </c>
    </row>
    <row r="6978" spans="1:1">
      <c r="A6978">
        <v>6976</v>
      </c>
    </row>
    <row r="6979" spans="1:1">
      <c r="A6979">
        <v>6977</v>
      </c>
    </row>
    <row r="6980" spans="1:1">
      <c r="A6980">
        <v>6978</v>
      </c>
    </row>
    <row r="6981" spans="1:1">
      <c r="A6981">
        <v>6979</v>
      </c>
    </row>
    <row r="6982" spans="1:1">
      <c r="A6982">
        <v>6980</v>
      </c>
    </row>
    <row r="6983" spans="1:1">
      <c r="A6983">
        <v>6981</v>
      </c>
    </row>
    <row r="6984" spans="1:1">
      <c r="A6984">
        <v>6982</v>
      </c>
    </row>
    <row r="6985" spans="1:1">
      <c r="A6985">
        <v>6983</v>
      </c>
    </row>
    <row r="6986" spans="1:1">
      <c r="A6986">
        <v>6984</v>
      </c>
    </row>
    <row r="6987" spans="1:1">
      <c r="A6987">
        <v>6985</v>
      </c>
    </row>
    <row r="6988" spans="1:1">
      <c r="A6988">
        <v>6986</v>
      </c>
    </row>
    <row r="6989" spans="1:1">
      <c r="A6989">
        <v>6987</v>
      </c>
    </row>
    <row r="6990" spans="1:1">
      <c r="A6990">
        <v>6988</v>
      </c>
    </row>
    <row r="6991" spans="1:1">
      <c r="A6991">
        <v>6989</v>
      </c>
    </row>
    <row r="6992" spans="1:1">
      <c r="A6992">
        <v>6990</v>
      </c>
    </row>
    <row r="6993" spans="1:1">
      <c r="A6993">
        <v>6991</v>
      </c>
    </row>
    <row r="6994" spans="1:1">
      <c r="A6994">
        <v>6992</v>
      </c>
    </row>
    <row r="6995" spans="1:1">
      <c r="A6995">
        <v>6993</v>
      </c>
    </row>
    <row r="6996" spans="1:1">
      <c r="A6996">
        <v>6994</v>
      </c>
    </row>
    <row r="6997" spans="1:1">
      <c r="A6997">
        <v>6995</v>
      </c>
    </row>
    <row r="6998" spans="1:1">
      <c r="A6998">
        <v>6996</v>
      </c>
    </row>
    <row r="6999" spans="1:1">
      <c r="A6999">
        <v>6997</v>
      </c>
    </row>
    <row r="7000" spans="1:1">
      <c r="A7000">
        <v>6998</v>
      </c>
    </row>
    <row r="7001" spans="1:1">
      <c r="A7001">
        <v>6999</v>
      </c>
    </row>
    <row r="7002" spans="1:1">
      <c r="A7002">
        <v>7000</v>
      </c>
    </row>
    <row r="7003" spans="1:1">
      <c r="A7003">
        <v>7001</v>
      </c>
    </row>
    <row r="7004" spans="1:1">
      <c r="A7004">
        <v>7002</v>
      </c>
    </row>
    <row r="7005" spans="1:1">
      <c r="A7005">
        <v>7003</v>
      </c>
    </row>
    <row r="7006" spans="1:1">
      <c r="A7006">
        <v>7004</v>
      </c>
    </row>
    <row r="7007" spans="1:1">
      <c r="A7007">
        <v>7005</v>
      </c>
    </row>
    <row r="7008" spans="1:1">
      <c r="A7008">
        <v>7006</v>
      </c>
    </row>
    <row r="7009" spans="1:1">
      <c r="A7009">
        <v>7007</v>
      </c>
    </row>
    <row r="7010" spans="1:1">
      <c r="A7010">
        <v>7008</v>
      </c>
    </row>
    <row r="7011" spans="1:1">
      <c r="A7011">
        <v>7009</v>
      </c>
    </row>
    <row r="7012" spans="1:1">
      <c r="A7012">
        <v>7010</v>
      </c>
    </row>
    <row r="7013" spans="1:1">
      <c r="A7013">
        <v>7011</v>
      </c>
    </row>
    <row r="7014" spans="1:1">
      <c r="A7014">
        <v>7012</v>
      </c>
    </row>
    <row r="7015" spans="1:1">
      <c r="A7015">
        <v>7013</v>
      </c>
    </row>
    <row r="7016" spans="1:1">
      <c r="A7016">
        <v>7014</v>
      </c>
    </row>
    <row r="7017" spans="1:1">
      <c r="A7017">
        <v>7015</v>
      </c>
    </row>
    <row r="7018" spans="1:1">
      <c r="A7018">
        <v>7016</v>
      </c>
    </row>
    <row r="7019" spans="1:1">
      <c r="A7019">
        <v>7017</v>
      </c>
    </row>
    <row r="7020" spans="1:1">
      <c r="A7020">
        <v>7018</v>
      </c>
    </row>
    <row r="7021" spans="1:1">
      <c r="A7021">
        <v>7019</v>
      </c>
    </row>
    <row r="7022" spans="1:1">
      <c r="A7022">
        <v>7020</v>
      </c>
    </row>
    <row r="7023" spans="1:1">
      <c r="A7023">
        <v>7021</v>
      </c>
    </row>
    <row r="7024" spans="1:1">
      <c r="A7024">
        <v>7022</v>
      </c>
    </row>
    <row r="7025" spans="1:1">
      <c r="A7025">
        <v>7023</v>
      </c>
    </row>
    <row r="7026" spans="1:1">
      <c r="A7026">
        <v>7024</v>
      </c>
    </row>
    <row r="7027" spans="1:1">
      <c r="A7027">
        <v>7025</v>
      </c>
    </row>
    <row r="7028" spans="1:1">
      <c r="A7028">
        <v>7026</v>
      </c>
    </row>
    <row r="7029" spans="1:1">
      <c r="A7029">
        <v>7027</v>
      </c>
    </row>
    <row r="7030" spans="1:1">
      <c r="A7030">
        <v>7028</v>
      </c>
    </row>
    <row r="7031" spans="1:1">
      <c r="A7031">
        <v>7029</v>
      </c>
    </row>
    <row r="7032" spans="1:1">
      <c r="A7032">
        <v>7030</v>
      </c>
    </row>
    <row r="7033" spans="1:1">
      <c r="A7033">
        <v>7031</v>
      </c>
    </row>
    <row r="7034" spans="1:1">
      <c r="A7034">
        <v>7032</v>
      </c>
    </row>
    <row r="7035" spans="1:1">
      <c r="A7035">
        <v>7033</v>
      </c>
    </row>
    <row r="7036" spans="1:1">
      <c r="A7036">
        <v>7034</v>
      </c>
    </row>
    <row r="7037" spans="1:1">
      <c r="A7037">
        <v>7035</v>
      </c>
    </row>
    <row r="7038" spans="1:1">
      <c r="A7038">
        <v>7036</v>
      </c>
    </row>
    <row r="7039" spans="1:1">
      <c r="A7039">
        <v>7037</v>
      </c>
    </row>
    <row r="7040" spans="1:1">
      <c r="A7040">
        <v>7038</v>
      </c>
    </row>
    <row r="7041" spans="1:1">
      <c r="A7041">
        <v>7039</v>
      </c>
    </row>
    <row r="7042" spans="1:1">
      <c r="A7042">
        <v>7040</v>
      </c>
    </row>
    <row r="7043" spans="1:1">
      <c r="A7043">
        <v>7041</v>
      </c>
    </row>
    <row r="7044" spans="1:1">
      <c r="A7044">
        <v>7042</v>
      </c>
    </row>
    <row r="7045" spans="1:1">
      <c r="A7045">
        <v>7043</v>
      </c>
    </row>
    <row r="7046" spans="1:1">
      <c r="A7046">
        <v>7044</v>
      </c>
    </row>
    <row r="7047" spans="1:1">
      <c r="A7047">
        <v>7045</v>
      </c>
    </row>
    <row r="7048" spans="1:1">
      <c r="A7048">
        <v>7046</v>
      </c>
    </row>
    <row r="7049" spans="1:1">
      <c r="A7049">
        <v>7047</v>
      </c>
    </row>
    <row r="7050" spans="1:1">
      <c r="A7050">
        <v>7048</v>
      </c>
    </row>
    <row r="7051" spans="1:1">
      <c r="A7051">
        <v>7049</v>
      </c>
    </row>
    <row r="7052" spans="1:1">
      <c r="A7052">
        <v>7050</v>
      </c>
    </row>
    <row r="7053" spans="1:1">
      <c r="A7053">
        <v>7051</v>
      </c>
    </row>
    <row r="7054" spans="1:1">
      <c r="A7054">
        <v>7052</v>
      </c>
    </row>
    <row r="7055" spans="1:1">
      <c r="A7055">
        <v>7053</v>
      </c>
    </row>
    <row r="7056" spans="1:1">
      <c r="A7056">
        <v>7054</v>
      </c>
    </row>
    <row r="7057" spans="1:1">
      <c r="A7057">
        <v>7055</v>
      </c>
    </row>
    <row r="7058" spans="1:1">
      <c r="A7058">
        <v>7056</v>
      </c>
    </row>
    <row r="7059" spans="1:1">
      <c r="A7059">
        <v>7057</v>
      </c>
    </row>
    <row r="7060" spans="1:1">
      <c r="A7060">
        <v>7058</v>
      </c>
    </row>
    <row r="7061" spans="1:1">
      <c r="A7061">
        <v>7059</v>
      </c>
    </row>
    <row r="7062" spans="1:1">
      <c r="A7062">
        <v>7060</v>
      </c>
    </row>
    <row r="7063" spans="1:1">
      <c r="A7063">
        <v>7061</v>
      </c>
    </row>
    <row r="7064" spans="1:1">
      <c r="A7064">
        <v>7062</v>
      </c>
    </row>
    <row r="7065" spans="1:1">
      <c r="A7065">
        <v>7063</v>
      </c>
    </row>
    <row r="7066" spans="1:1">
      <c r="A7066">
        <v>7064</v>
      </c>
    </row>
    <row r="7067" spans="1:1">
      <c r="A7067">
        <v>7065</v>
      </c>
    </row>
    <row r="7068" spans="1:1">
      <c r="A7068">
        <v>7066</v>
      </c>
    </row>
    <row r="7069" spans="1:1">
      <c r="A7069">
        <v>7067</v>
      </c>
    </row>
    <row r="7070" spans="1:1">
      <c r="A7070">
        <v>7068</v>
      </c>
    </row>
    <row r="7071" spans="1:1">
      <c r="A7071">
        <v>7069</v>
      </c>
    </row>
    <row r="7072" spans="1:1">
      <c r="A7072">
        <v>7070</v>
      </c>
    </row>
    <row r="7073" spans="1:1">
      <c r="A7073">
        <v>7071</v>
      </c>
    </row>
    <row r="7074" spans="1:1">
      <c r="A7074">
        <v>7072</v>
      </c>
    </row>
    <row r="7075" spans="1:1">
      <c r="A7075">
        <v>7073</v>
      </c>
    </row>
    <row r="7076" spans="1:1">
      <c r="A7076">
        <v>7074</v>
      </c>
    </row>
    <row r="7077" spans="1:1">
      <c r="A7077">
        <v>7075</v>
      </c>
    </row>
    <row r="7078" spans="1:1">
      <c r="A7078">
        <v>7076</v>
      </c>
    </row>
    <row r="7079" spans="1:1">
      <c r="A7079">
        <v>7077</v>
      </c>
    </row>
    <row r="7080" spans="1:1">
      <c r="A7080">
        <v>7078</v>
      </c>
    </row>
    <row r="7081" spans="1:1">
      <c r="A7081">
        <v>7079</v>
      </c>
    </row>
    <row r="7082" spans="1:1">
      <c r="A7082">
        <v>7080</v>
      </c>
    </row>
    <row r="7083" spans="1:1">
      <c r="A7083">
        <v>7081</v>
      </c>
    </row>
    <row r="7084" spans="1:1">
      <c r="A7084">
        <v>7082</v>
      </c>
    </row>
    <row r="7085" spans="1:1">
      <c r="A7085">
        <v>7083</v>
      </c>
    </row>
    <row r="7086" spans="1:1">
      <c r="A7086">
        <v>7084</v>
      </c>
    </row>
    <row r="7087" spans="1:1">
      <c r="A7087">
        <v>7085</v>
      </c>
    </row>
    <row r="7088" spans="1:1">
      <c r="A7088">
        <v>7086</v>
      </c>
    </row>
    <row r="7089" spans="1:1">
      <c r="A7089">
        <v>7087</v>
      </c>
    </row>
    <row r="7090" spans="1:1">
      <c r="A7090">
        <v>7088</v>
      </c>
    </row>
    <row r="7091" spans="1:1">
      <c r="A7091">
        <v>7089</v>
      </c>
    </row>
    <row r="7092" spans="1:1">
      <c r="A7092">
        <v>7090</v>
      </c>
    </row>
    <row r="7093" spans="1:1">
      <c r="A7093">
        <v>7091</v>
      </c>
    </row>
    <row r="7094" spans="1:1">
      <c r="A7094">
        <v>7092</v>
      </c>
    </row>
    <row r="7095" spans="1:1">
      <c r="A7095">
        <v>7093</v>
      </c>
    </row>
    <row r="7096" spans="1:1">
      <c r="A7096">
        <v>7094</v>
      </c>
    </row>
    <row r="7097" spans="1:1">
      <c r="A7097">
        <v>7095</v>
      </c>
    </row>
    <row r="7098" spans="1:1">
      <c r="A7098">
        <v>7096</v>
      </c>
    </row>
    <row r="7099" spans="1:1">
      <c r="A7099">
        <v>7097</v>
      </c>
    </row>
    <row r="7100" spans="1:1">
      <c r="A7100">
        <v>7098</v>
      </c>
    </row>
    <row r="7101" spans="1:1">
      <c r="A7101">
        <v>7099</v>
      </c>
    </row>
    <row r="7102" spans="1:1">
      <c r="A7102">
        <v>7100</v>
      </c>
    </row>
    <row r="7103" spans="1:1">
      <c r="A7103">
        <v>7101</v>
      </c>
    </row>
    <row r="7104" spans="1:1">
      <c r="A7104">
        <v>7102</v>
      </c>
    </row>
    <row r="7105" spans="1:1">
      <c r="A7105">
        <v>7103</v>
      </c>
    </row>
    <row r="7106" spans="1:1">
      <c r="A7106">
        <v>7104</v>
      </c>
    </row>
    <row r="7107" spans="1:1">
      <c r="A7107">
        <v>7105</v>
      </c>
    </row>
    <row r="7108" spans="1:1">
      <c r="A7108">
        <v>7106</v>
      </c>
    </row>
    <row r="7109" spans="1:1">
      <c r="A7109">
        <v>7107</v>
      </c>
    </row>
    <row r="7110" spans="1:1">
      <c r="A7110">
        <v>7108</v>
      </c>
    </row>
    <row r="7111" spans="1:1">
      <c r="A7111">
        <v>7109</v>
      </c>
    </row>
    <row r="7112" spans="1:1">
      <c r="A7112">
        <v>7110</v>
      </c>
    </row>
    <row r="7113" spans="1:1">
      <c r="A7113">
        <v>7111</v>
      </c>
    </row>
    <row r="7114" spans="1:1">
      <c r="A7114">
        <v>7112</v>
      </c>
    </row>
    <row r="7115" spans="1:1">
      <c r="A7115">
        <v>7113</v>
      </c>
    </row>
    <row r="7116" spans="1:1">
      <c r="A7116">
        <v>7114</v>
      </c>
    </row>
    <row r="7117" spans="1:1">
      <c r="A7117">
        <v>7115</v>
      </c>
    </row>
    <row r="7118" spans="1:1">
      <c r="A7118">
        <v>7116</v>
      </c>
    </row>
    <row r="7119" spans="1:1">
      <c r="A7119">
        <v>7117</v>
      </c>
    </row>
    <row r="7120" spans="1:1">
      <c r="A7120">
        <v>7118</v>
      </c>
    </row>
    <row r="7121" spans="1:1">
      <c r="A7121">
        <v>7119</v>
      </c>
    </row>
    <row r="7122" spans="1:1">
      <c r="A7122">
        <v>7120</v>
      </c>
    </row>
    <row r="7123" spans="1:1">
      <c r="A7123">
        <v>7121</v>
      </c>
    </row>
    <row r="7124" spans="1:1">
      <c r="A7124">
        <v>7122</v>
      </c>
    </row>
    <row r="7125" spans="1:1">
      <c r="A7125">
        <v>7123</v>
      </c>
    </row>
    <row r="7126" spans="1:1">
      <c r="A7126">
        <v>7124</v>
      </c>
    </row>
    <row r="7127" spans="1:1">
      <c r="A7127">
        <v>7125</v>
      </c>
    </row>
    <row r="7128" spans="1:1">
      <c r="A7128">
        <v>7126</v>
      </c>
    </row>
    <row r="7129" spans="1:1">
      <c r="A7129">
        <v>7127</v>
      </c>
    </row>
    <row r="7130" spans="1:1">
      <c r="A7130">
        <v>7128</v>
      </c>
    </row>
    <row r="7131" spans="1:1">
      <c r="A7131">
        <v>7129</v>
      </c>
    </row>
    <row r="7132" spans="1:1">
      <c r="A7132">
        <v>7130</v>
      </c>
    </row>
    <row r="7133" spans="1:1">
      <c r="A7133">
        <v>7131</v>
      </c>
    </row>
    <row r="7134" spans="1:1">
      <c r="A7134">
        <v>7132</v>
      </c>
    </row>
    <row r="7135" spans="1:1">
      <c r="A7135">
        <v>7133</v>
      </c>
    </row>
    <row r="7136" spans="1:1">
      <c r="A7136">
        <v>7134</v>
      </c>
    </row>
    <row r="7137" spans="1:1">
      <c r="A7137">
        <v>7135</v>
      </c>
    </row>
    <row r="7138" spans="1:1">
      <c r="A7138">
        <v>7136</v>
      </c>
    </row>
    <row r="7139" spans="1:1">
      <c r="A7139">
        <v>7137</v>
      </c>
    </row>
    <row r="7140" spans="1:1">
      <c r="A7140">
        <v>7138</v>
      </c>
    </row>
    <row r="7141" spans="1:1">
      <c r="A7141">
        <v>7139</v>
      </c>
    </row>
    <row r="7142" spans="1:1">
      <c r="A7142">
        <v>7140</v>
      </c>
    </row>
    <row r="7143" spans="1:1">
      <c r="A7143">
        <v>7141</v>
      </c>
    </row>
    <row r="7144" spans="1:1">
      <c r="A7144">
        <v>7142</v>
      </c>
    </row>
    <row r="7145" spans="1:1">
      <c r="A7145">
        <v>7143</v>
      </c>
    </row>
    <row r="7146" spans="1:1">
      <c r="A7146">
        <v>7144</v>
      </c>
    </row>
    <row r="7147" spans="1:1">
      <c r="A7147">
        <v>7145</v>
      </c>
    </row>
    <row r="7148" spans="1:1">
      <c r="A7148">
        <v>7146</v>
      </c>
    </row>
    <row r="7149" spans="1:1">
      <c r="A7149">
        <v>7147</v>
      </c>
    </row>
    <row r="7150" spans="1:1">
      <c r="A7150">
        <v>7148</v>
      </c>
    </row>
    <row r="7151" spans="1:1">
      <c r="A7151">
        <v>7149</v>
      </c>
    </row>
    <row r="7152" spans="1:1">
      <c r="A7152">
        <v>7150</v>
      </c>
    </row>
    <row r="7153" spans="1:1">
      <c r="A7153">
        <v>7151</v>
      </c>
    </row>
    <row r="7154" spans="1:1">
      <c r="A7154">
        <v>7152</v>
      </c>
    </row>
    <row r="7155" spans="1:1">
      <c r="A7155">
        <v>7153</v>
      </c>
    </row>
    <row r="7156" spans="1:1">
      <c r="A7156">
        <v>7154</v>
      </c>
    </row>
    <row r="7157" spans="1:1">
      <c r="A7157">
        <v>7155</v>
      </c>
    </row>
    <row r="7158" spans="1:1">
      <c r="A7158">
        <v>7156</v>
      </c>
    </row>
    <row r="7159" spans="1:1">
      <c r="A7159">
        <v>7157</v>
      </c>
    </row>
    <row r="7160" spans="1:1">
      <c r="A7160">
        <v>7158</v>
      </c>
    </row>
    <row r="7161" spans="1:1">
      <c r="A7161">
        <v>7159</v>
      </c>
    </row>
    <row r="7162" spans="1:1">
      <c r="A7162">
        <v>7160</v>
      </c>
    </row>
    <row r="7163" spans="1:1">
      <c r="A7163">
        <v>7161</v>
      </c>
    </row>
    <row r="7164" spans="1:1">
      <c r="A7164">
        <v>7162</v>
      </c>
    </row>
    <row r="7165" spans="1:1">
      <c r="A7165">
        <v>7163</v>
      </c>
    </row>
    <row r="7166" spans="1:1">
      <c r="A7166">
        <v>7164</v>
      </c>
    </row>
    <row r="7167" spans="1:1">
      <c r="A7167">
        <v>7165</v>
      </c>
    </row>
    <row r="7168" spans="1:1">
      <c r="A7168">
        <v>7166</v>
      </c>
    </row>
    <row r="7169" spans="1:1">
      <c r="A7169">
        <v>7167</v>
      </c>
    </row>
    <row r="7170" spans="1:1">
      <c r="A7170">
        <v>7168</v>
      </c>
    </row>
    <row r="7171" spans="1:1">
      <c r="A7171">
        <v>7169</v>
      </c>
    </row>
    <row r="7172" spans="1:1">
      <c r="A7172">
        <v>7170</v>
      </c>
    </row>
    <row r="7173" spans="1:1">
      <c r="A7173">
        <v>7171</v>
      </c>
    </row>
    <row r="7174" spans="1:1">
      <c r="A7174">
        <v>7172</v>
      </c>
    </row>
    <row r="7175" spans="1:1">
      <c r="A7175">
        <v>7173</v>
      </c>
    </row>
    <row r="7176" spans="1:1">
      <c r="A7176">
        <v>7174</v>
      </c>
    </row>
    <row r="7177" spans="1:1">
      <c r="A7177">
        <v>7175</v>
      </c>
    </row>
    <row r="7178" spans="1:1">
      <c r="A7178">
        <v>7176</v>
      </c>
    </row>
    <row r="7179" spans="1:1">
      <c r="A7179">
        <v>7177</v>
      </c>
    </row>
    <row r="7180" spans="1:1">
      <c r="A7180">
        <v>7178</v>
      </c>
    </row>
    <row r="7181" spans="1:1">
      <c r="A7181">
        <v>7179</v>
      </c>
    </row>
    <row r="7182" spans="1:1">
      <c r="A7182">
        <v>7180</v>
      </c>
    </row>
    <row r="7183" spans="1:1">
      <c r="A7183">
        <v>7181</v>
      </c>
    </row>
    <row r="7184" spans="1:1">
      <c r="A7184">
        <v>7182</v>
      </c>
    </row>
    <row r="7185" spans="1:1">
      <c r="A7185">
        <v>7183</v>
      </c>
    </row>
    <row r="7186" spans="1:1">
      <c r="A7186">
        <v>7184</v>
      </c>
    </row>
    <row r="7187" spans="1:1">
      <c r="A7187">
        <v>7185</v>
      </c>
    </row>
    <row r="7188" spans="1:1">
      <c r="A7188">
        <v>7186</v>
      </c>
    </row>
    <row r="7189" spans="1:1">
      <c r="A7189">
        <v>7187</v>
      </c>
    </row>
    <row r="7190" spans="1:1">
      <c r="A7190">
        <v>7188</v>
      </c>
    </row>
    <row r="7191" spans="1:1">
      <c r="A7191">
        <v>7189</v>
      </c>
    </row>
    <row r="7192" spans="1:1">
      <c r="A7192">
        <v>7190</v>
      </c>
    </row>
    <row r="7193" spans="1:1">
      <c r="A7193">
        <v>7191</v>
      </c>
    </row>
    <row r="7194" spans="1:1">
      <c r="A7194">
        <v>7192</v>
      </c>
    </row>
    <row r="7195" spans="1:1">
      <c r="A7195">
        <v>7193</v>
      </c>
    </row>
    <row r="7196" spans="1:1">
      <c r="A7196">
        <v>7194</v>
      </c>
    </row>
    <row r="7197" spans="1:1">
      <c r="A7197">
        <v>7195</v>
      </c>
    </row>
    <row r="7198" spans="1:1">
      <c r="A7198">
        <v>7196</v>
      </c>
    </row>
    <row r="7199" spans="1:1">
      <c r="A7199">
        <v>7197</v>
      </c>
    </row>
    <row r="7200" spans="1:1">
      <c r="A7200">
        <v>7198</v>
      </c>
    </row>
    <row r="7201" spans="1:1">
      <c r="A7201">
        <v>7199</v>
      </c>
    </row>
    <row r="7202" spans="1:1">
      <c r="A7202">
        <v>7200</v>
      </c>
    </row>
    <row r="7203" spans="1:1">
      <c r="A7203">
        <v>7201</v>
      </c>
    </row>
    <row r="7204" spans="1:1">
      <c r="A7204">
        <v>7202</v>
      </c>
    </row>
    <row r="7205" spans="1:1">
      <c r="A7205">
        <v>7203</v>
      </c>
    </row>
    <row r="7206" spans="1:1">
      <c r="A7206">
        <v>7204</v>
      </c>
    </row>
    <row r="7207" spans="1:1">
      <c r="A7207">
        <v>7205</v>
      </c>
    </row>
    <row r="7208" spans="1:1">
      <c r="A7208">
        <v>7206</v>
      </c>
    </row>
    <row r="7209" spans="1:1">
      <c r="A7209">
        <v>7207</v>
      </c>
    </row>
    <row r="7210" spans="1:1">
      <c r="A7210">
        <v>7208</v>
      </c>
    </row>
    <row r="7211" spans="1:1">
      <c r="A7211">
        <v>7209</v>
      </c>
    </row>
    <row r="7212" spans="1:1">
      <c r="A7212">
        <v>7210</v>
      </c>
    </row>
    <row r="7213" spans="1:1">
      <c r="A7213">
        <v>7211</v>
      </c>
    </row>
    <row r="7214" spans="1:1">
      <c r="A7214">
        <v>7212</v>
      </c>
    </row>
    <row r="7215" spans="1:1">
      <c r="A7215">
        <v>7213</v>
      </c>
    </row>
    <row r="7216" spans="1:1">
      <c r="A7216">
        <v>7214</v>
      </c>
    </row>
    <row r="7217" spans="1:1">
      <c r="A7217">
        <v>7215</v>
      </c>
    </row>
    <row r="7218" spans="1:1">
      <c r="A7218">
        <v>7216</v>
      </c>
    </row>
    <row r="7219" spans="1:1">
      <c r="A7219">
        <v>7217</v>
      </c>
    </row>
    <row r="7220" spans="1:1">
      <c r="A7220">
        <v>7218</v>
      </c>
    </row>
    <row r="7221" spans="1:1">
      <c r="A7221">
        <v>7219</v>
      </c>
    </row>
    <row r="7222" spans="1:1">
      <c r="A7222">
        <v>7220</v>
      </c>
    </row>
    <row r="7223" spans="1:1">
      <c r="A7223">
        <v>7221</v>
      </c>
    </row>
    <row r="7224" spans="1:1">
      <c r="A7224">
        <v>7222</v>
      </c>
    </row>
    <row r="7225" spans="1:1">
      <c r="A7225">
        <v>7223</v>
      </c>
    </row>
    <row r="7226" spans="1:1">
      <c r="A7226">
        <v>7224</v>
      </c>
    </row>
    <row r="7227" spans="1:1">
      <c r="A7227">
        <v>7225</v>
      </c>
    </row>
    <row r="7228" spans="1:1">
      <c r="A7228">
        <v>7226</v>
      </c>
    </row>
    <row r="7229" spans="1:1">
      <c r="A7229">
        <v>7227</v>
      </c>
    </row>
    <row r="7230" spans="1:1">
      <c r="A7230">
        <v>7228</v>
      </c>
    </row>
    <row r="7231" spans="1:1">
      <c r="A7231">
        <v>7229</v>
      </c>
    </row>
    <row r="7232" spans="1:1">
      <c r="A7232">
        <v>7230</v>
      </c>
    </row>
    <row r="7233" spans="1:1">
      <c r="A7233">
        <v>7231</v>
      </c>
    </row>
    <row r="7234" spans="1:1">
      <c r="A7234">
        <v>7232</v>
      </c>
    </row>
    <row r="7235" spans="1:1">
      <c r="A7235">
        <v>7233</v>
      </c>
    </row>
    <row r="7236" spans="1:1">
      <c r="A7236">
        <v>7234</v>
      </c>
    </row>
    <row r="7237" spans="1:1">
      <c r="A7237">
        <v>7235</v>
      </c>
    </row>
    <row r="7238" spans="1:1">
      <c r="A7238">
        <v>7236</v>
      </c>
    </row>
    <row r="7239" spans="1:1">
      <c r="A7239">
        <v>7237</v>
      </c>
    </row>
    <row r="7240" spans="1:1">
      <c r="A7240">
        <v>7238</v>
      </c>
    </row>
    <row r="7241" spans="1:1">
      <c r="A7241">
        <v>7239</v>
      </c>
    </row>
    <row r="7242" spans="1:1">
      <c r="A7242">
        <v>7240</v>
      </c>
    </row>
    <row r="7243" spans="1:1">
      <c r="A7243">
        <v>7241</v>
      </c>
    </row>
    <row r="7244" spans="1:1">
      <c r="A7244">
        <v>7242</v>
      </c>
    </row>
    <row r="7245" spans="1:1">
      <c r="A7245">
        <v>7243</v>
      </c>
    </row>
    <row r="7246" spans="1:1">
      <c r="A7246">
        <v>7244</v>
      </c>
    </row>
    <row r="7247" spans="1:1">
      <c r="A7247">
        <v>7245</v>
      </c>
    </row>
    <row r="7248" spans="1:1">
      <c r="A7248">
        <v>7246</v>
      </c>
    </row>
    <row r="7249" spans="1:1">
      <c r="A7249">
        <v>7247</v>
      </c>
    </row>
    <row r="7250" spans="1:1">
      <c r="A7250">
        <v>7248</v>
      </c>
    </row>
    <row r="7251" spans="1:1">
      <c r="A7251">
        <v>7249</v>
      </c>
    </row>
    <row r="7252" spans="1:1">
      <c r="A7252">
        <v>7250</v>
      </c>
    </row>
    <row r="7253" spans="1:1">
      <c r="A7253">
        <v>7251</v>
      </c>
    </row>
    <row r="7254" spans="1:1">
      <c r="A7254">
        <v>7252</v>
      </c>
    </row>
    <row r="7255" spans="1:1">
      <c r="A7255">
        <v>7253</v>
      </c>
    </row>
    <row r="7256" spans="1:1">
      <c r="A7256">
        <v>7254</v>
      </c>
    </row>
    <row r="7257" spans="1:1">
      <c r="A7257">
        <v>7255</v>
      </c>
    </row>
    <row r="7258" spans="1:1">
      <c r="A7258">
        <v>7256</v>
      </c>
    </row>
    <row r="7259" spans="1:1">
      <c r="A7259">
        <v>7257</v>
      </c>
    </row>
    <row r="7260" spans="1:1">
      <c r="A7260">
        <v>7258</v>
      </c>
    </row>
    <row r="7261" spans="1:1">
      <c r="A7261">
        <v>7259</v>
      </c>
    </row>
    <row r="7262" spans="1:1">
      <c r="A7262">
        <v>7260</v>
      </c>
    </row>
    <row r="7263" spans="1:1">
      <c r="A7263">
        <v>7261</v>
      </c>
    </row>
    <row r="7264" spans="1:1">
      <c r="A7264">
        <v>7262</v>
      </c>
    </row>
    <row r="7265" spans="1:1">
      <c r="A7265">
        <v>7263</v>
      </c>
    </row>
    <row r="7266" spans="1:1">
      <c r="A7266">
        <v>7264</v>
      </c>
    </row>
    <row r="7267" spans="1:1">
      <c r="A7267">
        <v>7265</v>
      </c>
    </row>
    <row r="7268" spans="1:1">
      <c r="A7268">
        <v>7266</v>
      </c>
    </row>
    <row r="7269" spans="1:1">
      <c r="A7269">
        <v>7267</v>
      </c>
    </row>
    <row r="7270" spans="1:1">
      <c r="A7270">
        <v>7268</v>
      </c>
    </row>
    <row r="7271" spans="1:1">
      <c r="A7271">
        <v>7269</v>
      </c>
    </row>
    <row r="7272" spans="1:1">
      <c r="A7272">
        <v>7270</v>
      </c>
    </row>
    <row r="7273" spans="1:1">
      <c r="A7273">
        <v>7271</v>
      </c>
    </row>
    <row r="7274" spans="1:1">
      <c r="A7274">
        <v>7272</v>
      </c>
    </row>
    <row r="7275" spans="1:1">
      <c r="A7275">
        <v>7273</v>
      </c>
    </row>
    <row r="7276" spans="1:1">
      <c r="A7276">
        <v>7274</v>
      </c>
    </row>
    <row r="7277" spans="1:1">
      <c r="A7277">
        <v>7275</v>
      </c>
    </row>
    <row r="7278" spans="1:1">
      <c r="A7278">
        <v>7276</v>
      </c>
    </row>
    <row r="7279" spans="1:1">
      <c r="A7279">
        <v>7277</v>
      </c>
    </row>
    <row r="7280" spans="1:1">
      <c r="A7280">
        <v>7278</v>
      </c>
    </row>
    <row r="7281" spans="1:1">
      <c r="A7281">
        <v>7279</v>
      </c>
    </row>
    <row r="7282" spans="1:1">
      <c r="A7282">
        <v>7280</v>
      </c>
    </row>
    <row r="7283" spans="1:1">
      <c r="A7283">
        <v>7281</v>
      </c>
    </row>
    <row r="7284" spans="1:1">
      <c r="A7284">
        <v>7282</v>
      </c>
    </row>
    <row r="7285" spans="1:1">
      <c r="A7285">
        <v>7283</v>
      </c>
    </row>
    <row r="7286" spans="1:1">
      <c r="A7286">
        <v>7284</v>
      </c>
    </row>
    <row r="7287" spans="1:1">
      <c r="A7287">
        <v>7285</v>
      </c>
    </row>
    <row r="7288" spans="1:1">
      <c r="A7288">
        <v>7286</v>
      </c>
    </row>
    <row r="7289" spans="1:1">
      <c r="A7289">
        <v>7287</v>
      </c>
    </row>
    <row r="7290" spans="1:1">
      <c r="A7290">
        <v>7288</v>
      </c>
    </row>
    <row r="7291" spans="1:1">
      <c r="A7291">
        <v>7289</v>
      </c>
    </row>
    <row r="7292" spans="1:1">
      <c r="A7292">
        <v>7290</v>
      </c>
    </row>
    <row r="7293" spans="1:1">
      <c r="A7293">
        <v>7291</v>
      </c>
    </row>
    <row r="7294" spans="1:1">
      <c r="A7294">
        <v>7292</v>
      </c>
    </row>
    <row r="7295" spans="1:1">
      <c r="A7295">
        <v>7293</v>
      </c>
    </row>
    <row r="7296" spans="1:1">
      <c r="A7296">
        <v>7294</v>
      </c>
    </row>
    <row r="7297" spans="1:1">
      <c r="A7297">
        <v>7295</v>
      </c>
    </row>
    <row r="7298" spans="1:1">
      <c r="A7298">
        <v>7296</v>
      </c>
    </row>
    <row r="7299" spans="1:1">
      <c r="A7299">
        <v>7297</v>
      </c>
    </row>
    <row r="7300" spans="1:1">
      <c r="A7300">
        <v>7298</v>
      </c>
    </row>
    <row r="7301" spans="1:1">
      <c r="A7301">
        <v>7299</v>
      </c>
    </row>
    <row r="7302" spans="1:1">
      <c r="A7302">
        <v>7300</v>
      </c>
    </row>
    <row r="7303" spans="1:1">
      <c r="A7303">
        <v>7301</v>
      </c>
    </row>
    <row r="7304" spans="1:1">
      <c r="A7304">
        <v>7302</v>
      </c>
    </row>
    <row r="7305" spans="1:1">
      <c r="A7305">
        <v>7303</v>
      </c>
    </row>
    <row r="7306" spans="1:1">
      <c r="A7306">
        <v>7304</v>
      </c>
    </row>
    <row r="7307" spans="1:1">
      <c r="A7307">
        <v>7305</v>
      </c>
    </row>
    <row r="7308" spans="1:1">
      <c r="A7308">
        <v>7306</v>
      </c>
    </row>
    <row r="7309" spans="1:1">
      <c r="A7309">
        <v>7307</v>
      </c>
    </row>
    <row r="7310" spans="1:1">
      <c r="A7310">
        <v>7308</v>
      </c>
    </row>
    <row r="7311" spans="1:1">
      <c r="A7311">
        <v>7309</v>
      </c>
    </row>
    <row r="7312" spans="1:1">
      <c r="A7312">
        <v>7310</v>
      </c>
    </row>
    <row r="7313" spans="1:1">
      <c r="A7313">
        <v>7311</v>
      </c>
    </row>
    <row r="7314" spans="1:1">
      <c r="A7314">
        <v>7312</v>
      </c>
    </row>
    <row r="7315" spans="1:1">
      <c r="A7315">
        <v>7313</v>
      </c>
    </row>
    <row r="7316" spans="1:1">
      <c r="A7316">
        <v>7314</v>
      </c>
    </row>
    <row r="7317" spans="1:1">
      <c r="A7317">
        <v>7315</v>
      </c>
    </row>
    <row r="7318" spans="1:1">
      <c r="A7318">
        <v>7316</v>
      </c>
    </row>
    <row r="7319" spans="1:1">
      <c r="A7319">
        <v>7317</v>
      </c>
    </row>
    <row r="7320" spans="1:1">
      <c r="A7320">
        <v>7318</v>
      </c>
    </row>
    <row r="7321" spans="1:1">
      <c r="A7321">
        <v>7319</v>
      </c>
    </row>
    <row r="7322" spans="1:1">
      <c r="A7322">
        <v>7320</v>
      </c>
    </row>
    <row r="7323" spans="1:1">
      <c r="A7323">
        <v>7321</v>
      </c>
    </row>
    <row r="7324" spans="1:1">
      <c r="A7324">
        <v>7322</v>
      </c>
    </row>
    <row r="7325" spans="1:1">
      <c r="A7325">
        <v>7323</v>
      </c>
    </row>
    <row r="7326" spans="1:1">
      <c r="A7326">
        <v>7324</v>
      </c>
    </row>
    <row r="7327" spans="1:1">
      <c r="A7327">
        <v>7325</v>
      </c>
    </row>
    <row r="7328" spans="1:1">
      <c r="A7328">
        <v>7326</v>
      </c>
    </row>
    <row r="7329" spans="1:1">
      <c r="A7329">
        <v>7327</v>
      </c>
    </row>
    <row r="7330" spans="1:1">
      <c r="A7330">
        <v>7328</v>
      </c>
    </row>
    <row r="7331" spans="1:1">
      <c r="A7331">
        <v>7329</v>
      </c>
    </row>
    <row r="7332" spans="1:1">
      <c r="A7332">
        <v>7330</v>
      </c>
    </row>
    <row r="7333" spans="1:1">
      <c r="A7333">
        <v>7331</v>
      </c>
    </row>
    <row r="7334" spans="1:1">
      <c r="A7334">
        <v>7332</v>
      </c>
    </row>
    <row r="7335" spans="1:1">
      <c r="A7335">
        <v>7333</v>
      </c>
    </row>
    <row r="7336" spans="1:1">
      <c r="A7336">
        <v>7334</v>
      </c>
    </row>
    <row r="7337" spans="1:1">
      <c r="A7337">
        <v>7335</v>
      </c>
    </row>
    <row r="7338" spans="1:1">
      <c r="A7338">
        <v>7336</v>
      </c>
    </row>
    <row r="7339" spans="1:1">
      <c r="A7339">
        <v>7337</v>
      </c>
    </row>
    <row r="7340" spans="1:1">
      <c r="A7340">
        <v>7338</v>
      </c>
    </row>
    <row r="7341" spans="1:1">
      <c r="A7341">
        <v>7339</v>
      </c>
    </row>
    <row r="7342" spans="1:1">
      <c r="A7342">
        <v>7340</v>
      </c>
    </row>
    <row r="7343" spans="1:1">
      <c r="A7343">
        <v>7341</v>
      </c>
    </row>
    <row r="7344" spans="1:1">
      <c r="A7344">
        <v>7342</v>
      </c>
    </row>
    <row r="7345" spans="1:1">
      <c r="A7345">
        <v>7343</v>
      </c>
    </row>
    <row r="7346" spans="1:1">
      <c r="A7346">
        <v>7344</v>
      </c>
    </row>
    <row r="7347" spans="1:1">
      <c r="A7347">
        <v>7345</v>
      </c>
    </row>
    <row r="7348" spans="1:1">
      <c r="A7348">
        <v>7346</v>
      </c>
    </row>
    <row r="7349" spans="1:1">
      <c r="A7349">
        <v>7347</v>
      </c>
    </row>
    <row r="7350" spans="1:1">
      <c r="A7350">
        <v>7348</v>
      </c>
    </row>
    <row r="7351" spans="1:1">
      <c r="A7351">
        <v>7349</v>
      </c>
    </row>
    <row r="7352" spans="1:1">
      <c r="A7352">
        <v>7350</v>
      </c>
    </row>
    <row r="7353" spans="1:1">
      <c r="A7353">
        <v>7351</v>
      </c>
    </row>
    <row r="7354" spans="1:1">
      <c r="A7354">
        <v>7352</v>
      </c>
    </row>
    <row r="7355" spans="1:1">
      <c r="A7355">
        <v>7353</v>
      </c>
    </row>
    <row r="7356" spans="1:1">
      <c r="A7356">
        <v>7354</v>
      </c>
    </row>
    <row r="7357" spans="1:1">
      <c r="A7357">
        <v>7355</v>
      </c>
    </row>
    <row r="7358" spans="1:1">
      <c r="A7358">
        <v>7356</v>
      </c>
    </row>
    <row r="7359" spans="1:1">
      <c r="A7359">
        <v>7357</v>
      </c>
    </row>
    <row r="7360" spans="1:1">
      <c r="A7360">
        <v>7358</v>
      </c>
    </row>
    <row r="7361" spans="1:1">
      <c r="A7361">
        <v>7359</v>
      </c>
    </row>
    <row r="7362" spans="1:1">
      <c r="A7362">
        <v>7360</v>
      </c>
    </row>
    <row r="7363" spans="1:1">
      <c r="A7363">
        <v>7361</v>
      </c>
    </row>
    <row r="7364" spans="1:1">
      <c r="A7364">
        <v>7362</v>
      </c>
    </row>
    <row r="7365" spans="1:1">
      <c r="A7365">
        <v>7363</v>
      </c>
    </row>
    <row r="7366" spans="1:1">
      <c r="A7366">
        <v>7364</v>
      </c>
    </row>
    <row r="7367" spans="1:1">
      <c r="A7367">
        <v>7365</v>
      </c>
    </row>
    <row r="7368" spans="1:1">
      <c r="A7368">
        <v>7366</v>
      </c>
    </row>
    <row r="7369" spans="1:1">
      <c r="A7369">
        <v>7367</v>
      </c>
    </row>
    <row r="7370" spans="1:1">
      <c r="A7370">
        <v>7368</v>
      </c>
    </row>
    <row r="7371" spans="1:1">
      <c r="A7371">
        <v>7369</v>
      </c>
    </row>
    <row r="7372" spans="1:1">
      <c r="A7372">
        <v>7370</v>
      </c>
    </row>
    <row r="7373" spans="1:1">
      <c r="A7373">
        <v>7371</v>
      </c>
    </row>
    <row r="7374" spans="1:1">
      <c r="A7374">
        <v>7372</v>
      </c>
    </row>
    <row r="7375" spans="1:1">
      <c r="A7375">
        <v>7373</v>
      </c>
    </row>
    <row r="7376" spans="1:1">
      <c r="A7376">
        <v>7374</v>
      </c>
    </row>
    <row r="7377" spans="1:1">
      <c r="A7377">
        <v>7375</v>
      </c>
    </row>
    <row r="7378" spans="1:1">
      <c r="A7378">
        <v>7376</v>
      </c>
    </row>
    <row r="7379" spans="1:1">
      <c r="A7379">
        <v>7377</v>
      </c>
    </row>
    <row r="7380" spans="1:1">
      <c r="A7380">
        <v>7378</v>
      </c>
    </row>
    <row r="7381" spans="1:1">
      <c r="A7381">
        <v>7379</v>
      </c>
    </row>
    <row r="7382" spans="1:1">
      <c r="A7382">
        <v>7380</v>
      </c>
    </row>
    <row r="7383" spans="1:1">
      <c r="A7383">
        <v>7381</v>
      </c>
    </row>
    <row r="7384" spans="1:1">
      <c r="A7384">
        <v>7382</v>
      </c>
    </row>
    <row r="7385" spans="1:1">
      <c r="A7385">
        <v>7383</v>
      </c>
    </row>
    <row r="7386" spans="1:1">
      <c r="A7386">
        <v>7384</v>
      </c>
    </row>
    <row r="7387" spans="1:1">
      <c r="A7387">
        <v>7385</v>
      </c>
    </row>
    <row r="7388" spans="1:1">
      <c r="A7388">
        <v>7386</v>
      </c>
    </row>
    <row r="7389" spans="1:1">
      <c r="A7389">
        <v>7387</v>
      </c>
    </row>
    <row r="7390" spans="1:1">
      <c r="A7390">
        <v>7388</v>
      </c>
    </row>
    <row r="7391" spans="1:1">
      <c r="A7391">
        <v>7389</v>
      </c>
    </row>
    <row r="7392" spans="1:1">
      <c r="A7392">
        <v>7390</v>
      </c>
    </row>
    <row r="7393" spans="1:1">
      <c r="A7393">
        <v>7391</v>
      </c>
    </row>
    <row r="7394" spans="1:1">
      <c r="A7394">
        <v>7392</v>
      </c>
    </row>
    <row r="7395" spans="1:1">
      <c r="A7395">
        <v>7393</v>
      </c>
    </row>
    <row r="7396" spans="1:1">
      <c r="A7396">
        <v>7394</v>
      </c>
    </row>
    <row r="7397" spans="1:1">
      <c r="A7397">
        <v>7395</v>
      </c>
    </row>
    <row r="7398" spans="1:1">
      <c r="A7398">
        <v>7396</v>
      </c>
    </row>
    <row r="7399" spans="1:1">
      <c r="A7399">
        <v>7397</v>
      </c>
    </row>
    <row r="7400" spans="1:1">
      <c r="A7400">
        <v>7398</v>
      </c>
    </row>
    <row r="7401" spans="1:1">
      <c r="A7401">
        <v>7399</v>
      </c>
    </row>
    <row r="7402" spans="1:1">
      <c r="A7402">
        <v>7400</v>
      </c>
    </row>
    <row r="7403" spans="1:1">
      <c r="A7403">
        <v>7401</v>
      </c>
    </row>
    <row r="7404" spans="1:1">
      <c r="A7404">
        <v>7402</v>
      </c>
    </row>
    <row r="7405" spans="1:1">
      <c r="A7405">
        <v>7403</v>
      </c>
    </row>
    <row r="7406" spans="1:1">
      <c r="A7406">
        <v>7404</v>
      </c>
    </row>
    <row r="7407" spans="1:1">
      <c r="A7407">
        <v>7405</v>
      </c>
    </row>
    <row r="7408" spans="1:1">
      <c r="A7408">
        <v>7406</v>
      </c>
    </row>
    <row r="7409" spans="1:1">
      <c r="A7409">
        <v>7407</v>
      </c>
    </row>
    <row r="7410" spans="1:1">
      <c r="A7410">
        <v>7408</v>
      </c>
    </row>
    <row r="7411" spans="1:1">
      <c r="A7411">
        <v>7409</v>
      </c>
    </row>
    <row r="7412" spans="1:1">
      <c r="A7412">
        <v>7410</v>
      </c>
    </row>
    <row r="7413" spans="1:1">
      <c r="A7413">
        <v>7411</v>
      </c>
    </row>
    <row r="7414" spans="1:1">
      <c r="A7414">
        <v>7412</v>
      </c>
    </row>
    <row r="7415" spans="1:1">
      <c r="A7415">
        <v>7413</v>
      </c>
    </row>
    <row r="7416" spans="1:1">
      <c r="A7416">
        <v>7414</v>
      </c>
    </row>
    <row r="7417" spans="1:1">
      <c r="A7417">
        <v>7415</v>
      </c>
    </row>
    <row r="7418" spans="1:1">
      <c r="A7418">
        <v>7416</v>
      </c>
    </row>
    <row r="7419" spans="1:1">
      <c r="A7419">
        <v>7417</v>
      </c>
    </row>
    <row r="7420" spans="1:1">
      <c r="A7420">
        <v>7418</v>
      </c>
    </row>
    <row r="7421" spans="1:1">
      <c r="A7421">
        <v>7419</v>
      </c>
    </row>
    <row r="7422" spans="1:1">
      <c r="A7422">
        <v>7420</v>
      </c>
    </row>
    <row r="7423" spans="1:1">
      <c r="A7423">
        <v>7421</v>
      </c>
    </row>
    <row r="7424" spans="1:1">
      <c r="A7424">
        <v>7422</v>
      </c>
    </row>
    <row r="7425" spans="1:1">
      <c r="A7425">
        <v>7423</v>
      </c>
    </row>
    <row r="7426" spans="1:1">
      <c r="A7426">
        <v>7424</v>
      </c>
    </row>
    <row r="7427" spans="1:1">
      <c r="A7427">
        <v>7425</v>
      </c>
    </row>
    <row r="7428" spans="1:1">
      <c r="A7428">
        <v>7426</v>
      </c>
    </row>
    <row r="7429" spans="1:1">
      <c r="A7429">
        <v>7427</v>
      </c>
    </row>
    <row r="7430" spans="1:1">
      <c r="A7430">
        <v>7428</v>
      </c>
    </row>
    <row r="7431" spans="1:1">
      <c r="A7431">
        <v>7429</v>
      </c>
    </row>
    <row r="7432" spans="1:1">
      <c r="A7432">
        <v>7430</v>
      </c>
    </row>
    <row r="7433" spans="1:1">
      <c r="A7433">
        <v>7431</v>
      </c>
    </row>
    <row r="7434" spans="1:1">
      <c r="A7434">
        <v>7432</v>
      </c>
    </row>
    <row r="7435" spans="1:1">
      <c r="A7435">
        <v>7433</v>
      </c>
    </row>
    <row r="7436" spans="1:1">
      <c r="A7436">
        <v>7434</v>
      </c>
    </row>
    <row r="7437" spans="1:1">
      <c r="A7437">
        <v>7435</v>
      </c>
    </row>
    <row r="7438" spans="1:1">
      <c r="A7438">
        <v>7436</v>
      </c>
    </row>
    <row r="7439" spans="1:1">
      <c r="A7439">
        <v>7437</v>
      </c>
    </row>
    <row r="7440" spans="1:1">
      <c r="A7440">
        <v>7438</v>
      </c>
    </row>
    <row r="7441" spans="1:1">
      <c r="A7441">
        <v>7439</v>
      </c>
    </row>
    <row r="7442" spans="1:1">
      <c r="A7442">
        <v>7440</v>
      </c>
    </row>
    <row r="7443" spans="1:1">
      <c r="A7443">
        <v>7441</v>
      </c>
    </row>
    <row r="7444" spans="1:1">
      <c r="A7444">
        <v>7442</v>
      </c>
    </row>
    <row r="7445" spans="1:1">
      <c r="A7445">
        <v>7443</v>
      </c>
    </row>
    <row r="7446" spans="1:1">
      <c r="A7446">
        <v>7444</v>
      </c>
    </row>
    <row r="7447" spans="1:1">
      <c r="A7447">
        <v>7445</v>
      </c>
    </row>
    <row r="7448" spans="1:1">
      <c r="A7448">
        <v>7446</v>
      </c>
    </row>
    <row r="7449" spans="1:1">
      <c r="A7449">
        <v>7447</v>
      </c>
    </row>
    <row r="7450" spans="1:1">
      <c r="A7450">
        <v>7448</v>
      </c>
    </row>
    <row r="7451" spans="1:1">
      <c r="A7451">
        <v>7449</v>
      </c>
    </row>
    <row r="7452" spans="1:1">
      <c r="A7452">
        <v>7450</v>
      </c>
    </row>
    <row r="7453" spans="1:1">
      <c r="A7453">
        <v>7451</v>
      </c>
    </row>
    <row r="7454" spans="1:1">
      <c r="A7454">
        <v>7452</v>
      </c>
    </row>
    <row r="7455" spans="1:1">
      <c r="A7455">
        <v>7453</v>
      </c>
    </row>
    <row r="7456" spans="1:1">
      <c r="A7456">
        <v>7454</v>
      </c>
    </row>
    <row r="7457" spans="1:1">
      <c r="A7457">
        <v>7455</v>
      </c>
    </row>
    <row r="7458" spans="1:1">
      <c r="A7458">
        <v>7456</v>
      </c>
    </row>
    <row r="7459" spans="1:1">
      <c r="A7459">
        <v>7457</v>
      </c>
    </row>
    <row r="7460" spans="1:1">
      <c r="A7460">
        <v>7458</v>
      </c>
    </row>
    <row r="7461" spans="1:1">
      <c r="A7461">
        <v>7459</v>
      </c>
    </row>
    <row r="7462" spans="1:1">
      <c r="A7462">
        <v>7460</v>
      </c>
    </row>
    <row r="7463" spans="1:1">
      <c r="A7463">
        <v>7461</v>
      </c>
    </row>
    <row r="7464" spans="1:1">
      <c r="A7464">
        <v>7462</v>
      </c>
    </row>
    <row r="7465" spans="1:1">
      <c r="A7465">
        <v>7463</v>
      </c>
    </row>
    <row r="7466" spans="1:1">
      <c r="A7466">
        <v>7464</v>
      </c>
    </row>
    <row r="7467" spans="1:1">
      <c r="A7467">
        <v>7465</v>
      </c>
    </row>
    <row r="7468" spans="1:1">
      <c r="A7468">
        <v>7466</v>
      </c>
    </row>
    <row r="7469" spans="1:1">
      <c r="A7469">
        <v>7467</v>
      </c>
    </row>
    <row r="7470" spans="1:1">
      <c r="A7470">
        <v>7468</v>
      </c>
    </row>
    <row r="7471" spans="1:1">
      <c r="A7471">
        <v>7469</v>
      </c>
    </row>
    <row r="7472" spans="1:1">
      <c r="A7472">
        <v>7470</v>
      </c>
    </row>
    <row r="7473" spans="1:1">
      <c r="A7473">
        <v>7471</v>
      </c>
    </row>
    <row r="7474" spans="1:1">
      <c r="A7474">
        <v>7472</v>
      </c>
    </row>
    <row r="7475" spans="1:1">
      <c r="A7475">
        <v>7473</v>
      </c>
    </row>
    <row r="7476" spans="1:1">
      <c r="A7476">
        <v>7474</v>
      </c>
    </row>
    <row r="7477" spans="1:1">
      <c r="A7477">
        <v>7475</v>
      </c>
    </row>
    <row r="7478" spans="1:1">
      <c r="A7478">
        <v>7476</v>
      </c>
    </row>
    <row r="7479" spans="1:1">
      <c r="A7479">
        <v>7477</v>
      </c>
    </row>
    <row r="7480" spans="1:1">
      <c r="A7480">
        <v>7478</v>
      </c>
    </row>
    <row r="7481" spans="1:1">
      <c r="A7481">
        <v>7479</v>
      </c>
    </row>
    <row r="7482" spans="1:1">
      <c r="A7482">
        <v>7480</v>
      </c>
    </row>
    <row r="7483" spans="1:1">
      <c r="A7483">
        <v>7481</v>
      </c>
    </row>
    <row r="7484" spans="1:1">
      <c r="A7484">
        <v>7482</v>
      </c>
    </row>
    <row r="7485" spans="1:1">
      <c r="A7485">
        <v>7483</v>
      </c>
    </row>
    <row r="7486" spans="1:1">
      <c r="A7486">
        <v>7484</v>
      </c>
    </row>
    <row r="7487" spans="1:1">
      <c r="A7487">
        <v>7485</v>
      </c>
    </row>
    <row r="7488" spans="1:1">
      <c r="A7488">
        <v>7486</v>
      </c>
    </row>
    <row r="7489" spans="1:1">
      <c r="A7489">
        <v>7487</v>
      </c>
    </row>
    <row r="7490" spans="1:1">
      <c r="A7490">
        <v>7488</v>
      </c>
    </row>
    <row r="7491" spans="1:1">
      <c r="A7491">
        <v>7489</v>
      </c>
    </row>
    <row r="7492" spans="1:1">
      <c r="A7492">
        <v>7490</v>
      </c>
    </row>
    <row r="7493" spans="1:1">
      <c r="A7493">
        <v>7491</v>
      </c>
    </row>
    <row r="7494" spans="1:1">
      <c r="A7494">
        <v>7492</v>
      </c>
    </row>
    <row r="7495" spans="1:1">
      <c r="A7495">
        <v>7493</v>
      </c>
    </row>
    <row r="7496" spans="1:1">
      <c r="A7496">
        <v>7494</v>
      </c>
    </row>
    <row r="7497" spans="1:1">
      <c r="A7497">
        <v>7495</v>
      </c>
    </row>
    <row r="7498" spans="1:1">
      <c r="A7498">
        <v>7496</v>
      </c>
    </row>
    <row r="7499" spans="1:1">
      <c r="A7499">
        <v>7497</v>
      </c>
    </row>
    <row r="7500" spans="1:1">
      <c r="A7500">
        <v>7498</v>
      </c>
    </row>
    <row r="7501" spans="1:1">
      <c r="A7501">
        <v>7499</v>
      </c>
    </row>
    <row r="7502" spans="1:1">
      <c r="A7502">
        <v>7500</v>
      </c>
    </row>
    <row r="7503" spans="1:1">
      <c r="A7503">
        <v>7501</v>
      </c>
    </row>
    <row r="7504" spans="1:1">
      <c r="A7504">
        <v>7502</v>
      </c>
    </row>
    <row r="7505" spans="1:1">
      <c r="A7505">
        <v>7503</v>
      </c>
    </row>
    <row r="7506" spans="1:1">
      <c r="A7506">
        <v>7504</v>
      </c>
    </row>
    <row r="7507" spans="1:1">
      <c r="A7507">
        <v>7505</v>
      </c>
    </row>
    <row r="7508" spans="1:1">
      <c r="A7508">
        <v>7506</v>
      </c>
    </row>
    <row r="7509" spans="1:1">
      <c r="A7509">
        <v>7507</v>
      </c>
    </row>
    <row r="7510" spans="1:1">
      <c r="A7510">
        <v>7508</v>
      </c>
    </row>
    <row r="7511" spans="1:1">
      <c r="A7511">
        <v>7509</v>
      </c>
    </row>
    <row r="7512" spans="1:1">
      <c r="A7512">
        <v>7510</v>
      </c>
    </row>
    <row r="7513" spans="1:1">
      <c r="A7513">
        <v>7511</v>
      </c>
    </row>
    <row r="7514" spans="1:1">
      <c r="A7514">
        <v>7512</v>
      </c>
    </row>
    <row r="7515" spans="1:1">
      <c r="A7515">
        <v>7513</v>
      </c>
    </row>
    <row r="7516" spans="1:1">
      <c r="A7516">
        <v>7514</v>
      </c>
    </row>
    <row r="7517" spans="1:1">
      <c r="A7517">
        <v>7515</v>
      </c>
    </row>
    <row r="7518" spans="1:1">
      <c r="A7518">
        <v>7516</v>
      </c>
    </row>
    <row r="7519" spans="1:1">
      <c r="A7519">
        <v>7517</v>
      </c>
    </row>
    <row r="7520" spans="1:1">
      <c r="A7520">
        <v>7518</v>
      </c>
    </row>
    <row r="7521" spans="1:1">
      <c r="A7521">
        <v>7519</v>
      </c>
    </row>
    <row r="7522" spans="1:1">
      <c r="A7522">
        <v>7520</v>
      </c>
    </row>
    <row r="7523" spans="1:1">
      <c r="A7523">
        <v>7521</v>
      </c>
    </row>
    <row r="7524" spans="1:1">
      <c r="A7524">
        <v>7522</v>
      </c>
    </row>
    <row r="7525" spans="1:1">
      <c r="A7525">
        <v>7523</v>
      </c>
    </row>
    <row r="7526" spans="1:1">
      <c r="A7526">
        <v>7524</v>
      </c>
    </row>
    <row r="7527" spans="1:1">
      <c r="A7527">
        <v>7525</v>
      </c>
    </row>
    <row r="7528" spans="1:1">
      <c r="A7528">
        <v>7526</v>
      </c>
    </row>
    <row r="7529" spans="1:1">
      <c r="A7529">
        <v>7527</v>
      </c>
    </row>
    <row r="7530" spans="1:1">
      <c r="A7530">
        <v>7528</v>
      </c>
    </row>
    <row r="7531" spans="1:1">
      <c r="A7531">
        <v>7529</v>
      </c>
    </row>
    <row r="7532" spans="1:1">
      <c r="A7532">
        <v>7530</v>
      </c>
    </row>
    <row r="7533" spans="1:1">
      <c r="A7533">
        <v>7531</v>
      </c>
    </row>
    <row r="7534" spans="1:1">
      <c r="A7534">
        <v>7532</v>
      </c>
    </row>
    <row r="7535" spans="1:1">
      <c r="A7535">
        <v>7533</v>
      </c>
    </row>
    <row r="7536" spans="1:1">
      <c r="A7536">
        <v>7534</v>
      </c>
    </row>
    <row r="7537" spans="1:1">
      <c r="A7537">
        <v>7535</v>
      </c>
    </row>
    <row r="7538" spans="1:1">
      <c r="A7538">
        <v>7536</v>
      </c>
    </row>
    <row r="7539" spans="1:1">
      <c r="A7539">
        <v>7537</v>
      </c>
    </row>
    <row r="7540" spans="1:1">
      <c r="A7540">
        <v>7538</v>
      </c>
    </row>
    <row r="7541" spans="1:1">
      <c r="A7541">
        <v>7539</v>
      </c>
    </row>
    <row r="7542" spans="1:1">
      <c r="A7542">
        <v>7540</v>
      </c>
    </row>
    <row r="7543" spans="1:1">
      <c r="A7543">
        <v>7541</v>
      </c>
    </row>
    <row r="7544" spans="1:1">
      <c r="A7544">
        <v>7542</v>
      </c>
    </row>
    <row r="7545" spans="1:1">
      <c r="A7545">
        <v>7543</v>
      </c>
    </row>
    <row r="7546" spans="1:1">
      <c r="A7546">
        <v>7544</v>
      </c>
    </row>
    <row r="7547" spans="1:1">
      <c r="A7547">
        <v>7545</v>
      </c>
    </row>
    <row r="7548" spans="1:1">
      <c r="A7548">
        <v>7546</v>
      </c>
    </row>
    <row r="7549" spans="1:1">
      <c r="A7549">
        <v>7547</v>
      </c>
    </row>
    <row r="7550" spans="1:1">
      <c r="A7550">
        <v>7548</v>
      </c>
    </row>
    <row r="7551" spans="1:1">
      <c r="A7551">
        <v>7549</v>
      </c>
    </row>
    <row r="7552" spans="1:1">
      <c r="A7552">
        <v>7550</v>
      </c>
    </row>
    <row r="7553" spans="1:1">
      <c r="A7553">
        <v>7551</v>
      </c>
    </row>
    <row r="7554" spans="1:1">
      <c r="A7554">
        <v>7552</v>
      </c>
    </row>
    <row r="7555" spans="1:1">
      <c r="A7555">
        <v>7553</v>
      </c>
    </row>
    <row r="7556" spans="1:1">
      <c r="A7556">
        <v>7554</v>
      </c>
    </row>
    <row r="7557" spans="1:1">
      <c r="A7557">
        <v>7555</v>
      </c>
    </row>
    <row r="7558" spans="1:1">
      <c r="A7558">
        <v>7556</v>
      </c>
    </row>
    <row r="7559" spans="1:1">
      <c r="A7559">
        <v>7557</v>
      </c>
    </row>
    <row r="7560" spans="1:1">
      <c r="A7560">
        <v>7558</v>
      </c>
    </row>
    <row r="7561" spans="1:1">
      <c r="A7561">
        <v>7559</v>
      </c>
    </row>
    <row r="7562" spans="1:1">
      <c r="A7562">
        <v>7560</v>
      </c>
    </row>
    <row r="7563" spans="1:1">
      <c r="A7563">
        <v>7561</v>
      </c>
    </row>
    <row r="7564" spans="1:1">
      <c r="A7564">
        <v>7562</v>
      </c>
    </row>
    <row r="7565" spans="1:1">
      <c r="A7565">
        <v>7563</v>
      </c>
    </row>
    <row r="7566" spans="1:1">
      <c r="A7566">
        <v>7564</v>
      </c>
    </row>
    <row r="7567" spans="1:1">
      <c r="A7567">
        <v>7565</v>
      </c>
    </row>
    <row r="7568" spans="1:1">
      <c r="A7568">
        <v>7566</v>
      </c>
    </row>
    <row r="7569" spans="1:1">
      <c r="A7569">
        <v>7567</v>
      </c>
    </row>
    <row r="7570" spans="1:1">
      <c r="A7570">
        <v>7568</v>
      </c>
    </row>
    <row r="7571" spans="1:1">
      <c r="A7571">
        <v>7569</v>
      </c>
    </row>
    <row r="7572" spans="1:1">
      <c r="A7572">
        <v>7570</v>
      </c>
    </row>
    <row r="7573" spans="1:1">
      <c r="A7573">
        <v>7571</v>
      </c>
    </row>
    <row r="7574" spans="1:1">
      <c r="A7574">
        <v>7572</v>
      </c>
    </row>
    <row r="7575" spans="1:1">
      <c r="A7575">
        <v>7573</v>
      </c>
    </row>
    <row r="7576" spans="1:1">
      <c r="A7576">
        <v>7574</v>
      </c>
    </row>
    <row r="7577" spans="1:1">
      <c r="A7577">
        <v>7575</v>
      </c>
    </row>
    <row r="7578" spans="1:1">
      <c r="A7578">
        <v>7576</v>
      </c>
    </row>
    <row r="7579" spans="1:1">
      <c r="A7579">
        <v>7577</v>
      </c>
    </row>
    <row r="7580" spans="1:1">
      <c r="A7580">
        <v>7578</v>
      </c>
    </row>
    <row r="7581" spans="1:1">
      <c r="A7581">
        <v>7579</v>
      </c>
    </row>
    <row r="7582" spans="1:1">
      <c r="A7582">
        <v>7580</v>
      </c>
    </row>
    <row r="7583" spans="1:1">
      <c r="A7583">
        <v>7581</v>
      </c>
    </row>
    <row r="7584" spans="1:1">
      <c r="A7584">
        <v>7582</v>
      </c>
    </row>
    <row r="7585" spans="1:1">
      <c r="A7585">
        <v>7583</v>
      </c>
    </row>
    <row r="7586" spans="1:1">
      <c r="A7586">
        <v>7584</v>
      </c>
    </row>
    <row r="7587" spans="1:1">
      <c r="A7587">
        <v>7585</v>
      </c>
    </row>
    <row r="7588" spans="1:1">
      <c r="A7588">
        <v>7586</v>
      </c>
    </row>
    <row r="7589" spans="1:1">
      <c r="A7589">
        <v>7587</v>
      </c>
    </row>
    <row r="7590" spans="1:1">
      <c r="A7590">
        <v>7588</v>
      </c>
    </row>
    <row r="7591" spans="1:1">
      <c r="A7591">
        <v>7589</v>
      </c>
    </row>
    <row r="7592" spans="1:1">
      <c r="A7592">
        <v>7590</v>
      </c>
    </row>
    <row r="7593" spans="1:1">
      <c r="A7593">
        <v>7591</v>
      </c>
    </row>
    <row r="7594" spans="1:1">
      <c r="A7594">
        <v>7592</v>
      </c>
    </row>
    <row r="7595" spans="1:1">
      <c r="A7595">
        <v>7593</v>
      </c>
    </row>
    <row r="7596" spans="1:1">
      <c r="A7596">
        <v>7594</v>
      </c>
    </row>
    <row r="7597" spans="1:1">
      <c r="A7597">
        <v>7595</v>
      </c>
    </row>
    <row r="7598" spans="1:1">
      <c r="A7598">
        <v>7596</v>
      </c>
    </row>
    <row r="7599" spans="1:1">
      <c r="A7599">
        <v>7597</v>
      </c>
    </row>
    <row r="7600" spans="1:1">
      <c r="A7600">
        <v>7598</v>
      </c>
    </row>
    <row r="7601" spans="1:1">
      <c r="A7601">
        <v>7599</v>
      </c>
    </row>
    <row r="7602" spans="1:1">
      <c r="A7602">
        <v>7600</v>
      </c>
    </row>
    <row r="7603" spans="1:1">
      <c r="A7603">
        <v>7601</v>
      </c>
    </row>
    <row r="7604" spans="1:1">
      <c r="A7604">
        <v>7602</v>
      </c>
    </row>
    <row r="7605" spans="1:1">
      <c r="A7605">
        <v>7603</v>
      </c>
    </row>
    <row r="7606" spans="1:1">
      <c r="A7606">
        <v>7604</v>
      </c>
    </row>
    <row r="7607" spans="1:1">
      <c r="A7607">
        <v>7605</v>
      </c>
    </row>
    <row r="7608" spans="1:1">
      <c r="A7608">
        <v>7606</v>
      </c>
    </row>
    <row r="7609" spans="1:1">
      <c r="A7609">
        <v>7607</v>
      </c>
    </row>
    <row r="7610" spans="1:1">
      <c r="A7610">
        <v>7608</v>
      </c>
    </row>
    <row r="7611" spans="1:1">
      <c r="A7611">
        <v>7609</v>
      </c>
    </row>
    <row r="7612" spans="1:1">
      <c r="A7612">
        <v>7610</v>
      </c>
    </row>
    <row r="7613" spans="1:1">
      <c r="A7613">
        <v>7611</v>
      </c>
    </row>
    <row r="7614" spans="1:1">
      <c r="A7614">
        <v>7612</v>
      </c>
    </row>
    <row r="7615" spans="1:1">
      <c r="A7615">
        <v>7613</v>
      </c>
    </row>
    <row r="7616" spans="1:1">
      <c r="A7616">
        <v>7614</v>
      </c>
    </row>
    <row r="7617" spans="1:1">
      <c r="A7617">
        <v>7615</v>
      </c>
    </row>
    <row r="7618" spans="1:1">
      <c r="A7618">
        <v>7616</v>
      </c>
    </row>
    <row r="7619" spans="1:1">
      <c r="A7619">
        <v>7617</v>
      </c>
    </row>
    <row r="7620" spans="1:1">
      <c r="A7620">
        <v>7618</v>
      </c>
    </row>
    <row r="7621" spans="1:1">
      <c r="A7621">
        <v>7619</v>
      </c>
    </row>
    <row r="7622" spans="1:1">
      <c r="A7622">
        <v>7620</v>
      </c>
    </row>
    <row r="7623" spans="1:1">
      <c r="A7623">
        <v>7621</v>
      </c>
    </row>
    <row r="7624" spans="1:1">
      <c r="A7624">
        <v>7622</v>
      </c>
    </row>
    <row r="7625" spans="1:1">
      <c r="A7625">
        <v>7623</v>
      </c>
    </row>
    <row r="7626" spans="1:1">
      <c r="A7626">
        <v>7624</v>
      </c>
    </row>
    <row r="7627" spans="1:1">
      <c r="A7627">
        <v>7625</v>
      </c>
    </row>
    <row r="7628" spans="1:1">
      <c r="A7628">
        <v>7626</v>
      </c>
    </row>
    <row r="7629" spans="1:1">
      <c r="A7629">
        <v>7627</v>
      </c>
    </row>
    <row r="7630" spans="1:1">
      <c r="A7630">
        <v>7628</v>
      </c>
    </row>
    <row r="7631" spans="1:1">
      <c r="A7631">
        <v>7629</v>
      </c>
    </row>
    <row r="7632" spans="1:1">
      <c r="A7632">
        <v>7630</v>
      </c>
    </row>
    <row r="7633" spans="1:1">
      <c r="A7633">
        <v>7631</v>
      </c>
    </row>
    <row r="7634" spans="1:1">
      <c r="A7634">
        <v>7632</v>
      </c>
    </row>
    <row r="7635" spans="1:1">
      <c r="A7635">
        <v>7633</v>
      </c>
    </row>
    <row r="7636" spans="1:1">
      <c r="A7636">
        <v>7634</v>
      </c>
    </row>
    <row r="7637" spans="1:1">
      <c r="A7637">
        <v>7635</v>
      </c>
    </row>
    <row r="7638" spans="1:1">
      <c r="A7638">
        <v>7636</v>
      </c>
    </row>
    <row r="7639" spans="1:1">
      <c r="A7639">
        <v>7637</v>
      </c>
    </row>
    <row r="7640" spans="1:1">
      <c r="A7640">
        <v>7638</v>
      </c>
    </row>
    <row r="7641" spans="1:1">
      <c r="A7641">
        <v>7639</v>
      </c>
    </row>
    <row r="7642" spans="1:1">
      <c r="A7642">
        <v>7640</v>
      </c>
    </row>
    <row r="7643" spans="1:1">
      <c r="A7643">
        <v>7641</v>
      </c>
    </row>
    <row r="7644" spans="1:1">
      <c r="A7644">
        <v>7642</v>
      </c>
    </row>
    <row r="7645" spans="1:1">
      <c r="A7645">
        <v>7643</v>
      </c>
    </row>
    <row r="7646" spans="1:1">
      <c r="A7646">
        <v>7644</v>
      </c>
    </row>
    <row r="7647" spans="1:1">
      <c r="A7647">
        <v>7645</v>
      </c>
    </row>
    <row r="7648" spans="1:1">
      <c r="A7648">
        <v>7646</v>
      </c>
    </row>
    <row r="7649" spans="1:1">
      <c r="A7649">
        <v>7647</v>
      </c>
    </row>
    <row r="7650" spans="1:1">
      <c r="A7650">
        <v>7648</v>
      </c>
    </row>
    <row r="7651" spans="1:1">
      <c r="A7651">
        <v>7649</v>
      </c>
    </row>
    <row r="7652" spans="1:1">
      <c r="A7652">
        <v>7650</v>
      </c>
    </row>
    <row r="7653" spans="1:1">
      <c r="A7653">
        <v>7651</v>
      </c>
    </row>
    <row r="7654" spans="1:1">
      <c r="A7654">
        <v>7652</v>
      </c>
    </row>
    <row r="7655" spans="1:1">
      <c r="A7655">
        <v>7653</v>
      </c>
    </row>
    <row r="7656" spans="1:1">
      <c r="A7656">
        <v>7654</v>
      </c>
    </row>
    <row r="7657" spans="1:1">
      <c r="A7657">
        <v>7655</v>
      </c>
    </row>
    <row r="7658" spans="1:1">
      <c r="A7658">
        <v>7656</v>
      </c>
    </row>
    <row r="7659" spans="1:1">
      <c r="A7659">
        <v>7657</v>
      </c>
    </row>
    <row r="7660" spans="1:1">
      <c r="A7660">
        <v>7658</v>
      </c>
    </row>
    <row r="7661" spans="1:1">
      <c r="A7661">
        <v>7659</v>
      </c>
    </row>
    <row r="7662" spans="1:1">
      <c r="A7662">
        <v>7660</v>
      </c>
    </row>
    <row r="7663" spans="1:1">
      <c r="A7663">
        <v>7661</v>
      </c>
    </row>
    <row r="7664" spans="1:1">
      <c r="A7664">
        <v>7662</v>
      </c>
    </row>
    <row r="7665" spans="1:1">
      <c r="A7665">
        <v>7663</v>
      </c>
    </row>
    <row r="7666" spans="1:1">
      <c r="A7666">
        <v>7664</v>
      </c>
    </row>
    <row r="7667" spans="1:1">
      <c r="A7667">
        <v>7665</v>
      </c>
    </row>
    <row r="7668" spans="1:1">
      <c r="A7668">
        <v>7666</v>
      </c>
    </row>
    <row r="7669" spans="1:1">
      <c r="A7669">
        <v>7667</v>
      </c>
    </row>
    <row r="7670" spans="1:1">
      <c r="A7670">
        <v>7668</v>
      </c>
    </row>
    <row r="7671" spans="1:1">
      <c r="A7671">
        <v>7669</v>
      </c>
    </row>
    <row r="7672" spans="1:1">
      <c r="A7672">
        <v>7670</v>
      </c>
    </row>
    <row r="7673" spans="1:1">
      <c r="A7673">
        <v>7671</v>
      </c>
    </row>
    <row r="7674" spans="1:1">
      <c r="A7674">
        <v>7672</v>
      </c>
    </row>
    <row r="7675" spans="1:1">
      <c r="A7675">
        <v>7673</v>
      </c>
    </row>
    <row r="7676" spans="1:1">
      <c r="A7676">
        <v>7674</v>
      </c>
    </row>
    <row r="7677" spans="1:1">
      <c r="A7677">
        <v>7675</v>
      </c>
    </row>
    <row r="7678" spans="1:1">
      <c r="A7678">
        <v>7676</v>
      </c>
    </row>
    <row r="7679" spans="1:1">
      <c r="A7679">
        <v>7677</v>
      </c>
    </row>
    <row r="7680" spans="1:1">
      <c r="A7680">
        <v>7678</v>
      </c>
    </row>
    <row r="7681" spans="1:1">
      <c r="A7681">
        <v>7679</v>
      </c>
    </row>
    <row r="7682" spans="1:1">
      <c r="A7682">
        <v>7680</v>
      </c>
    </row>
    <row r="7683" spans="1:1">
      <c r="A7683">
        <v>7681</v>
      </c>
    </row>
    <row r="7684" spans="1:1">
      <c r="A7684">
        <v>7682</v>
      </c>
    </row>
    <row r="7685" spans="1:1">
      <c r="A7685">
        <v>7683</v>
      </c>
    </row>
    <row r="7686" spans="1:1">
      <c r="A7686">
        <v>7684</v>
      </c>
    </row>
    <row r="7687" spans="1:1">
      <c r="A7687">
        <v>7685</v>
      </c>
    </row>
    <row r="7688" spans="1:1">
      <c r="A7688">
        <v>7686</v>
      </c>
    </row>
    <row r="7689" spans="1:1">
      <c r="A7689">
        <v>7687</v>
      </c>
    </row>
    <row r="7690" spans="1:1">
      <c r="A7690">
        <v>7688</v>
      </c>
    </row>
    <row r="7691" spans="1:1">
      <c r="A7691">
        <v>7689</v>
      </c>
    </row>
    <row r="7692" spans="1:1">
      <c r="A7692">
        <v>7690</v>
      </c>
    </row>
    <row r="7693" spans="1:1">
      <c r="A7693">
        <v>7691</v>
      </c>
    </row>
    <row r="7694" spans="1:1">
      <c r="A7694">
        <v>7692</v>
      </c>
    </row>
    <row r="7695" spans="1:1">
      <c r="A7695">
        <v>7693</v>
      </c>
    </row>
    <row r="7696" spans="1:1">
      <c r="A7696">
        <v>7694</v>
      </c>
    </row>
    <row r="7697" spans="1:1">
      <c r="A7697">
        <v>7695</v>
      </c>
    </row>
    <row r="7698" spans="1:1">
      <c r="A7698">
        <v>7696</v>
      </c>
    </row>
    <row r="7699" spans="1:1">
      <c r="A7699">
        <v>7697</v>
      </c>
    </row>
    <row r="7700" spans="1:1">
      <c r="A7700">
        <v>7698</v>
      </c>
    </row>
    <row r="7701" spans="1:1">
      <c r="A7701">
        <v>7699</v>
      </c>
    </row>
    <row r="7702" spans="1:1">
      <c r="A7702">
        <v>7700</v>
      </c>
    </row>
    <row r="7703" spans="1:1">
      <c r="A7703">
        <v>7701</v>
      </c>
    </row>
    <row r="7704" spans="1:1">
      <c r="A7704">
        <v>7702</v>
      </c>
    </row>
    <row r="7705" spans="1:1">
      <c r="A7705">
        <v>7703</v>
      </c>
    </row>
    <row r="7706" spans="1:1">
      <c r="A7706">
        <v>7704</v>
      </c>
    </row>
    <row r="7707" spans="1:1">
      <c r="A7707">
        <v>7705</v>
      </c>
    </row>
    <row r="7708" spans="1:1">
      <c r="A7708">
        <v>7706</v>
      </c>
    </row>
    <row r="7709" spans="1:1">
      <c r="A7709">
        <v>7707</v>
      </c>
    </row>
    <row r="7710" spans="1:1">
      <c r="A7710">
        <v>7708</v>
      </c>
    </row>
    <row r="7711" spans="1:1">
      <c r="A7711">
        <v>7709</v>
      </c>
    </row>
    <row r="7712" spans="1:1">
      <c r="A7712">
        <v>7710</v>
      </c>
    </row>
    <row r="7713" spans="1:1">
      <c r="A7713">
        <v>7711</v>
      </c>
    </row>
    <row r="7714" spans="1:1">
      <c r="A7714">
        <v>7712</v>
      </c>
    </row>
    <row r="7715" spans="1:1">
      <c r="A7715">
        <v>7713</v>
      </c>
    </row>
    <row r="7716" spans="1:1">
      <c r="A7716">
        <v>7714</v>
      </c>
    </row>
    <row r="7717" spans="1:1">
      <c r="A7717">
        <v>7715</v>
      </c>
    </row>
    <row r="7718" spans="1:1">
      <c r="A7718">
        <v>7716</v>
      </c>
    </row>
    <row r="7719" spans="1:1">
      <c r="A7719">
        <v>7717</v>
      </c>
    </row>
    <row r="7720" spans="1:1">
      <c r="A7720">
        <v>7718</v>
      </c>
    </row>
    <row r="7721" spans="1:1">
      <c r="A7721">
        <v>7719</v>
      </c>
    </row>
    <row r="7722" spans="1:1">
      <c r="A7722">
        <v>7720</v>
      </c>
    </row>
    <row r="7723" spans="1:1">
      <c r="A7723">
        <v>7721</v>
      </c>
    </row>
    <row r="7724" spans="1:1">
      <c r="A7724">
        <v>7722</v>
      </c>
    </row>
    <row r="7725" spans="1:1">
      <c r="A7725">
        <v>7723</v>
      </c>
    </row>
    <row r="7726" spans="1:1">
      <c r="A7726">
        <v>7724</v>
      </c>
    </row>
    <row r="7727" spans="1:1">
      <c r="A7727">
        <v>7725</v>
      </c>
    </row>
    <row r="7728" spans="1:1">
      <c r="A7728">
        <v>7726</v>
      </c>
    </row>
    <row r="7729" spans="1:1">
      <c r="A7729">
        <v>7727</v>
      </c>
    </row>
    <row r="7730" spans="1:1">
      <c r="A7730">
        <v>7728</v>
      </c>
    </row>
    <row r="7731" spans="1:1">
      <c r="A7731">
        <v>7729</v>
      </c>
    </row>
    <row r="7732" spans="1:1">
      <c r="A7732">
        <v>7730</v>
      </c>
    </row>
    <row r="7733" spans="1:1">
      <c r="A7733">
        <v>7731</v>
      </c>
    </row>
    <row r="7734" spans="1:1">
      <c r="A7734">
        <v>7732</v>
      </c>
    </row>
    <row r="7735" spans="1:1">
      <c r="A7735">
        <v>7733</v>
      </c>
    </row>
    <row r="7736" spans="1:1">
      <c r="A7736">
        <v>7734</v>
      </c>
    </row>
    <row r="7737" spans="1:1">
      <c r="A7737">
        <v>7735</v>
      </c>
    </row>
    <row r="7738" spans="1:1">
      <c r="A7738">
        <v>7736</v>
      </c>
    </row>
    <row r="7739" spans="1:1">
      <c r="A7739">
        <v>7737</v>
      </c>
    </row>
    <row r="7740" spans="1:1">
      <c r="A7740">
        <v>7738</v>
      </c>
    </row>
    <row r="7741" spans="1:1">
      <c r="A7741">
        <v>7739</v>
      </c>
    </row>
    <row r="7742" spans="1:1">
      <c r="A7742">
        <v>7740</v>
      </c>
    </row>
    <row r="7743" spans="1:1">
      <c r="A7743">
        <v>7741</v>
      </c>
    </row>
    <row r="7744" spans="1:1">
      <c r="A7744">
        <v>7742</v>
      </c>
    </row>
    <row r="7745" spans="1:1">
      <c r="A7745">
        <v>7743</v>
      </c>
    </row>
    <row r="7746" spans="1:1">
      <c r="A7746">
        <v>7744</v>
      </c>
    </row>
    <row r="7747" spans="1:1">
      <c r="A7747">
        <v>7745</v>
      </c>
    </row>
    <row r="7748" spans="1:1">
      <c r="A7748">
        <v>7746</v>
      </c>
    </row>
    <row r="7749" spans="1:1">
      <c r="A7749">
        <v>7747</v>
      </c>
    </row>
    <row r="7750" spans="1:1">
      <c r="A7750">
        <v>7748</v>
      </c>
    </row>
    <row r="7751" spans="1:1">
      <c r="A7751">
        <v>7749</v>
      </c>
    </row>
    <row r="7752" spans="1:1">
      <c r="A7752">
        <v>7750</v>
      </c>
    </row>
    <row r="7753" spans="1:1">
      <c r="A7753">
        <v>7751</v>
      </c>
    </row>
    <row r="7754" spans="1:1">
      <c r="A7754">
        <v>7752</v>
      </c>
    </row>
    <row r="7755" spans="1:1">
      <c r="A7755">
        <v>7753</v>
      </c>
    </row>
    <row r="7756" spans="1:1">
      <c r="A7756">
        <v>7754</v>
      </c>
    </row>
    <row r="7757" spans="1:1">
      <c r="A7757">
        <v>7755</v>
      </c>
    </row>
    <row r="7758" spans="1:1">
      <c r="A7758">
        <v>7756</v>
      </c>
    </row>
    <row r="7759" spans="1:1">
      <c r="A7759">
        <v>7757</v>
      </c>
    </row>
    <row r="7760" spans="1:1">
      <c r="A7760">
        <v>7758</v>
      </c>
    </row>
    <row r="7761" spans="1:1">
      <c r="A7761">
        <v>7759</v>
      </c>
    </row>
    <row r="7762" spans="1:1">
      <c r="A7762">
        <v>7760</v>
      </c>
    </row>
    <row r="7763" spans="1:1">
      <c r="A7763">
        <v>7761</v>
      </c>
    </row>
    <row r="7764" spans="1:1">
      <c r="A7764">
        <v>7762</v>
      </c>
    </row>
    <row r="7765" spans="1:1">
      <c r="A7765">
        <v>7763</v>
      </c>
    </row>
    <row r="7766" spans="1:1">
      <c r="A7766">
        <v>7764</v>
      </c>
    </row>
    <row r="7767" spans="1:1">
      <c r="A7767">
        <v>7765</v>
      </c>
    </row>
    <row r="7768" spans="1:1">
      <c r="A7768">
        <v>7766</v>
      </c>
    </row>
    <row r="7769" spans="1:1">
      <c r="A7769">
        <v>7767</v>
      </c>
    </row>
    <row r="7770" spans="1:1">
      <c r="A7770">
        <v>7768</v>
      </c>
    </row>
    <row r="7771" spans="1:1">
      <c r="A7771">
        <v>7769</v>
      </c>
    </row>
    <row r="7772" spans="1:1">
      <c r="A7772">
        <v>7770</v>
      </c>
    </row>
    <row r="7773" spans="1:1">
      <c r="A7773">
        <v>7771</v>
      </c>
    </row>
    <row r="7774" spans="1:1">
      <c r="A7774">
        <v>7772</v>
      </c>
    </row>
    <row r="7775" spans="1:1">
      <c r="A7775">
        <v>7773</v>
      </c>
    </row>
    <row r="7776" spans="1:1">
      <c r="A7776">
        <v>7774</v>
      </c>
    </row>
    <row r="7777" spans="1:1">
      <c r="A7777">
        <v>7775</v>
      </c>
    </row>
    <row r="7778" spans="1:1">
      <c r="A7778">
        <v>7776</v>
      </c>
    </row>
    <row r="7779" spans="1:1">
      <c r="A7779">
        <v>7777</v>
      </c>
    </row>
    <row r="7780" spans="1:1">
      <c r="A7780">
        <v>7778</v>
      </c>
    </row>
    <row r="7781" spans="1:1">
      <c r="A7781">
        <v>7779</v>
      </c>
    </row>
    <row r="7782" spans="1:1">
      <c r="A7782">
        <v>7780</v>
      </c>
    </row>
    <row r="7783" spans="1:1">
      <c r="A7783">
        <v>7781</v>
      </c>
    </row>
    <row r="7784" spans="1:1">
      <c r="A7784">
        <v>7782</v>
      </c>
    </row>
    <row r="7785" spans="1:1">
      <c r="A7785">
        <v>7783</v>
      </c>
    </row>
    <row r="7786" spans="1:1">
      <c r="A7786">
        <v>7784</v>
      </c>
    </row>
    <row r="7787" spans="1:1">
      <c r="A7787">
        <v>7785</v>
      </c>
    </row>
    <row r="7788" spans="1:1">
      <c r="A7788">
        <v>7786</v>
      </c>
    </row>
    <row r="7789" spans="1:1">
      <c r="A7789">
        <v>7787</v>
      </c>
    </row>
    <row r="7790" spans="1:1">
      <c r="A7790">
        <v>7788</v>
      </c>
    </row>
    <row r="7791" spans="1:1">
      <c r="A7791">
        <v>7789</v>
      </c>
    </row>
    <row r="7792" spans="1:1">
      <c r="A7792">
        <v>7790</v>
      </c>
    </row>
    <row r="7793" spans="1:1">
      <c r="A7793">
        <v>7791</v>
      </c>
    </row>
    <row r="7794" spans="1:1">
      <c r="A7794">
        <v>7792</v>
      </c>
    </row>
    <row r="7795" spans="1:1">
      <c r="A7795">
        <v>7793</v>
      </c>
    </row>
    <row r="7796" spans="1:1">
      <c r="A7796">
        <v>7794</v>
      </c>
    </row>
    <row r="7797" spans="1:1">
      <c r="A7797">
        <v>7795</v>
      </c>
    </row>
    <row r="7798" spans="1:1">
      <c r="A7798">
        <v>7796</v>
      </c>
    </row>
    <row r="7799" spans="1:1">
      <c r="A7799">
        <v>7797</v>
      </c>
    </row>
    <row r="7800" spans="1:1">
      <c r="A7800">
        <v>7798</v>
      </c>
    </row>
    <row r="7801" spans="1:1">
      <c r="A7801">
        <v>7799</v>
      </c>
    </row>
    <row r="7802" spans="1:1">
      <c r="A7802">
        <v>7800</v>
      </c>
    </row>
    <row r="7803" spans="1:1">
      <c r="A7803">
        <v>7801</v>
      </c>
    </row>
    <row r="7804" spans="1:1">
      <c r="A7804">
        <v>7802</v>
      </c>
    </row>
    <row r="7805" spans="1:1">
      <c r="A7805">
        <v>7803</v>
      </c>
    </row>
    <row r="7806" spans="1:1">
      <c r="A7806">
        <v>7804</v>
      </c>
    </row>
    <row r="7807" spans="1:1">
      <c r="A7807">
        <v>7805</v>
      </c>
    </row>
    <row r="7808" spans="1:1">
      <c r="A7808">
        <v>7806</v>
      </c>
    </row>
    <row r="7809" spans="1:1">
      <c r="A7809">
        <v>7807</v>
      </c>
    </row>
    <row r="7810" spans="1:1">
      <c r="A7810">
        <v>7808</v>
      </c>
    </row>
    <row r="7811" spans="1:1">
      <c r="A7811">
        <v>7809</v>
      </c>
    </row>
    <row r="7812" spans="1:1">
      <c r="A7812">
        <v>7810</v>
      </c>
    </row>
    <row r="7813" spans="1:1">
      <c r="A7813">
        <v>7811</v>
      </c>
    </row>
    <row r="7814" spans="1:1">
      <c r="A7814">
        <v>7812</v>
      </c>
    </row>
    <row r="7815" spans="1:1">
      <c r="A7815">
        <v>7813</v>
      </c>
    </row>
    <row r="7816" spans="1:1">
      <c r="A7816">
        <v>7814</v>
      </c>
    </row>
    <row r="7817" spans="1:1">
      <c r="A7817">
        <v>7815</v>
      </c>
    </row>
    <row r="7818" spans="1:1">
      <c r="A7818">
        <v>7816</v>
      </c>
    </row>
    <row r="7819" spans="1:1">
      <c r="A7819">
        <v>7817</v>
      </c>
    </row>
    <row r="7820" spans="1:1">
      <c r="A7820">
        <v>7818</v>
      </c>
    </row>
    <row r="7821" spans="1:1">
      <c r="A7821">
        <v>7819</v>
      </c>
    </row>
    <row r="7822" spans="1:1">
      <c r="A7822">
        <v>7820</v>
      </c>
    </row>
    <row r="7823" spans="1:1">
      <c r="A7823">
        <v>7821</v>
      </c>
    </row>
    <row r="7824" spans="1:1">
      <c r="A7824">
        <v>7822</v>
      </c>
    </row>
    <row r="7825" spans="1:1">
      <c r="A7825">
        <v>7823</v>
      </c>
    </row>
    <row r="7826" spans="1:1">
      <c r="A7826">
        <v>7824</v>
      </c>
    </row>
    <row r="7827" spans="1:1">
      <c r="A7827">
        <v>7825</v>
      </c>
    </row>
    <row r="7828" spans="1:1">
      <c r="A7828">
        <v>7826</v>
      </c>
    </row>
    <row r="7829" spans="1:1">
      <c r="A7829">
        <v>7827</v>
      </c>
    </row>
    <row r="7830" spans="1:1">
      <c r="A7830">
        <v>7828</v>
      </c>
    </row>
    <row r="7831" spans="1:1">
      <c r="A7831">
        <v>7829</v>
      </c>
    </row>
    <row r="7832" spans="1:1">
      <c r="A7832">
        <v>7830</v>
      </c>
    </row>
    <row r="7833" spans="1:1">
      <c r="A7833">
        <v>7831</v>
      </c>
    </row>
    <row r="7834" spans="1:1">
      <c r="A7834">
        <v>7832</v>
      </c>
    </row>
    <row r="7835" spans="1:1">
      <c r="A7835">
        <v>7833</v>
      </c>
    </row>
    <row r="7836" spans="1:1">
      <c r="A7836">
        <v>7834</v>
      </c>
    </row>
    <row r="7837" spans="1:1">
      <c r="A7837">
        <v>7835</v>
      </c>
    </row>
    <row r="7838" spans="1:1">
      <c r="A7838">
        <v>7836</v>
      </c>
    </row>
    <row r="7839" spans="1:1">
      <c r="A7839">
        <v>7837</v>
      </c>
    </row>
    <row r="7840" spans="1:1">
      <c r="A7840">
        <v>7838</v>
      </c>
    </row>
    <row r="7841" spans="1:1">
      <c r="A7841">
        <v>7839</v>
      </c>
    </row>
    <row r="7842" spans="1:1">
      <c r="A7842">
        <v>7840</v>
      </c>
    </row>
    <row r="7843" spans="1:1">
      <c r="A7843">
        <v>7841</v>
      </c>
    </row>
    <row r="7844" spans="1:1">
      <c r="A7844">
        <v>7842</v>
      </c>
    </row>
    <row r="7845" spans="1:1">
      <c r="A7845">
        <v>7843</v>
      </c>
    </row>
    <row r="7846" spans="1:1">
      <c r="A7846">
        <v>7844</v>
      </c>
    </row>
    <row r="7847" spans="1:1">
      <c r="A7847">
        <v>7845</v>
      </c>
    </row>
    <row r="7848" spans="1:1">
      <c r="A7848">
        <v>7846</v>
      </c>
    </row>
    <row r="7849" spans="1:1">
      <c r="A7849">
        <v>7847</v>
      </c>
    </row>
    <row r="7850" spans="1:1">
      <c r="A7850">
        <v>7848</v>
      </c>
    </row>
    <row r="7851" spans="1:1">
      <c r="A7851">
        <v>7849</v>
      </c>
    </row>
    <row r="7852" spans="1:1">
      <c r="A7852">
        <v>7850</v>
      </c>
    </row>
    <row r="7853" spans="1:1">
      <c r="A7853">
        <v>7851</v>
      </c>
    </row>
    <row r="7854" spans="1:1">
      <c r="A7854">
        <v>7852</v>
      </c>
    </row>
    <row r="7855" spans="1:1">
      <c r="A7855">
        <v>7853</v>
      </c>
    </row>
    <row r="7856" spans="1:1">
      <c r="A7856">
        <v>7854</v>
      </c>
    </row>
    <row r="7857" spans="1:1">
      <c r="A7857">
        <v>7855</v>
      </c>
    </row>
    <row r="7858" spans="1:1">
      <c r="A7858">
        <v>7856</v>
      </c>
    </row>
    <row r="7859" spans="1:1">
      <c r="A7859">
        <v>7857</v>
      </c>
    </row>
    <row r="7860" spans="1:1">
      <c r="A7860">
        <v>7858</v>
      </c>
    </row>
    <row r="7861" spans="1:1">
      <c r="A7861">
        <v>7859</v>
      </c>
    </row>
    <row r="7862" spans="1:1">
      <c r="A7862">
        <v>7860</v>
      </c>
    </row>
    <row r="7863" spans="1:1">
      <c r="A7863">
        <v>7861</v>
      </c>
    </row>
    <row r="7864" spans="1:1">
      <c r="A7864">
        <v>7862</v>
      </c>
    </row>
    <row r="7865" spans="1:1">
      <c r="A7865">
        <v>7863</v>
      </c>
    </row>
    <row r="7866" spans="1:1">
      <c r="A7866">
        <v>7864</v>
      </c>
    </row>
    <row r="7867" spans="1:1">
      <c r="A7867">
        <v>7865</v>
      </c>
    </row>
    <row r="7868" spans="1:1">
      <c r="A7868">
        <v>7866</v>
      </c>
    </row>
    <row r="7869" spans="1:1">
      <c r="A7869">
        <v>7867</v>
      </c>
    </row>
    <row r="7870" spans="1:1">
      <c r="A7870">
        <v>7868</v>
      </c>
    </row>
    <row r="7871" spans="1:1">
      <c r="A7871">
        <v>7869</v>
      </c>
    </row>
    <row r="7872" spans="1:1">
      <c r="A7872">
        <v>7870</v>
      </c>
    </row>
    <row r="7873" spans="1:1">
      <c r="A7873">
        <v>7871</v>
      </c>
    </row>
    <row r="7874" spans="1:1">
      <c r="A7874">
        <v>7872</v>
      </c>
    </row>
    <row r="7875" spans="1:1">
      <c r="A7875">
        <v>7873</v>
      </c>
    </row>
    <row r="7876" spans="1:1">
      <c r="A7876">
        <v>7874</v>
      </c>
    </row>
    <row r="7877" spans="1:1">
      <c r="A7877">
        <v>7875</v>
      </c>
    </row>
    <row r="7878" spans="1:1">
      <c r="A7878">
        <v>7876</v>
      </c>
    </row>
    <row r="7879" spans="1:1">
      <c r="A7879">
        <v>7877</v>
      </c>
    </row>
    <row r="7880" spans="1:1">
      <c r="A7880">
        <v>7878</v>
      </c>
    </row>
    <row r="7881" spans="1:1">
      <c r="A7881">
        <v>7879</v>
      </c>
    </row>
    <row r="7882" spans="1:1">
      <c r="A7882">
        <v>7880</v>
      </c>
    </row>
    <row r="7883" spans="1:1">
      <c r="A7883">
        <v>7881</v>
      </c>
    </row>
    <row r="7884" spans="1:1">
      <c r="A7884">
        <v>7882</v>
      </c>
    </row>
    <row r="7885" spans="1:1">
      <c r="A7885">
        <v>7883</v>
      </c>
    </row>
    <row r="7886" spans="1:1">
      <c r="A7886">
        <v>7884</v>
      </c>
    </row>
    <row r="7887" spans="1:1">
      <c r="A7887">
        <v>7885</v>
      </c>
    </row>
    <row r="7888" spans="1:1">
      <c r="A7888">
        <v>7886</v>
      </c>
    </row>
    <row r="7889" spans="1:1">
      <c r="A7889">
        <v>7887</v>
      </c>
    </row>
    <row r="7890" spans="1:1">
      <c r="A7890">
        <v>7888</v>
      </c>
    </row>
    <row r="7891" spans="1:1">
      <c r="A7891">
        <v>7889</v>
      </c>
    </row>
    <row r="7892" spans="1:1">
      <c r="A7892">
        <v>7890</v>
      </c>
    </row>
    <row r="7893" spans="1:1">
      <c r="A7893">
        <v>7891</v>
      </c>
    </row>
    <row r="7894" spans="1:1">
      <c r="A7894">
        <v>7892</v>
      </c>
    </row>
    <row r="7895" spans="1:1">
      <c r="A7895">
        <v>7893</v>
      </c>
    </row>
    <row r="7896" spans="1:1">
      <c r="A7896">
        <v>7894</v>
      </c>
    </row>
    <row r="7897" spans="1:1">
      <c r="A7897">
        <v>7895</v>
      </c>
    </row>
    <row r="7898" spans="1:1">
      <c r="A7898">
        <v>7896</v>
      </c>
    </row>
    <row r="7899" spans="1:1">
      <c r="A7899">
        <v>7897</v>
      </c>
    </row>
    <row r="7900" spans="1:1">
      <c r="A7900">
        <v>7898</v>
      </c>
    </row>
    <row r="7901" spans="1:1">
      <c r="A7901">
        <v>7899</v>
      </c>
    </row>
    <row r="7902" spans="1:1">
      <c r="A7902">
        <v>7900</v>
      </c>
    </row>
    <row r="7903" spans="1:1">
      <c r="A7903">
        <v>7901</v>
      </c>
    </row>
    <row r="7904" spans="1:1">
      <c r="A7904">
        <v>7902</v>
      </c>
    </row>
    <row r="7905" spans="1:1">
      <c r="A7905">
        <v>7903</v>
      </c>
    </row>
    <row r="7906" spans="1:1">
      <c r="A7906">
        <v>7904</v>
      </c>
    </row>
    <row r="7907" spans="1:1">
      <c r="A7907">
        <v>7905</v>
      </c>
    </row>
    <row r="7908" spans="1:1">
      <c r="A7908">
        <v>7906</v>
      </c>
    </row>
    <row r="7909" spans="1:1">
      <c r="A7909">
        <v>7907</v>
      </c>
    </row>
    <row r="7910" spans="1:1">
      <c r="A7910">
        <v>7908</v>
      </c>
    </row>
    <row r="7911" spans="1:1">
      <c r="A7911">
        <v>7909</v>
      </c>
    </row>
    <row r="7912" spans="1:1">
      <c r="A7912">
        <v>7910</v>
      </c>
    </row>
    <row r="7913" spans="1:1">
      <c r="A7913">
        <v>7911</v>
      </c>
    </row>
    <row r="7914" spans="1:1">
      <c r="A7914">
        <v>7912</v>
      </c>
    </row>
    <row r="7915" spans="1:1">
      <c r="A7915">
        <v>7913</v>
      </c>
    </row>
    <row r="7916" spans="1:1">
      <c r="A7916">
        <v>7914</v>
      </c>
    </row>
    <row r="7917" spans="1:1">
      <c r="A7917">
        <v>7915</v>
      </c>
    </row>
    <row r="7918" spans="1:1">
      <c r="A7918">
        <v>7916</v>
      </c>
    </row>
    <row r="7919" spans="1:1">
      <c r="A7919">
        <v>7917</v>
      </c>
    </row>
    <row r="7920" spans="1:1">
      <c r="A7920">
        <v>7918</v>
      </c>
    </row>
    <row r="7921" spans="1:1">
      <c r="A7921">
        <v>7919</v>
      </c>
    </row>
    <row r="7922" spans="1:1">
      <c r="A7922">
        <v>7920</v>
      </c>
    </row>
    <row r="7923" spans="1:1">
      <c r="A7923">
        <v>7921</v>
      </c>
    </row>
    <row r="7924" spans="1:1">
      <c r="A7924">
        <v>7922</v>
      </c>
    </row>
    <row r="7925" spans="1:1">
      <c r="A7925">
        <v>7923</v>
      </c>
    </row>
    <row r="7926" spans="1:1">
      <c r="A7926">
        <v>7924</v>
      </c>
    </row>
    <row r="7927" spans="1:1">
      <c r="A7927">
        <v>7925</v>
      </c>
    </row>
    <row r="7928" spans="1:1">
      <c r="A7928">
        <v>7926</v>
      </c>
    </row>
    <row r="7929" spans="1:1">
      <c r="A7929">
        <v>7927</v>
      </c>
    </row>
    <row r="7930" spans="1:1">
      <c r="A7930">
        <v>7928</v>
      </c>
    </row>
    <row r="7931" spans="1:1">
      <c r="A7931">
        <v>7929</v>
      </c>
    </row>
    <row r="7932" spans="1:1">
      <c r="A7932">
        <v>7930</v>
      </c>
    </row>
    <row r="7933" spans="1:1">
      <c r="A7933">
        <v>7931</v>
      </c>
    </row>
    <row r="7934" spans="1:1">
      <c r="A7934">
        <v>7932</v>
      </c>
    </row>
    <row r="7935" spans="1:1">
      <c r="A7935">
        <v>7933</v>
      </c>
    </row>
    <row r="7936" spans="1:1">
      <c r="A7936">
        <v>7934</v>
      </c>
    </row>
    <row r="7937" spans="1:1">
      <c r="A7937">
        <v>7935</v>
      </c>
    </row>
    <row r="7938" spans="1:1">
      <c r="A7938">
        <v>7936</v>
      </c>
    </row>
    <row r="7939" spans="1:1">
      <c r="A7939">
        <v>7937</v>
      </c>
    </row>
    <row r="7940" spans="1:1">
      <c r="A7940">
        <v>7938</v>
      </c>
    </row>
    <row r="7941" spans="1:1">
      <c r="A7941">
        <v>7939</v>
      </c>
    </row>
    <row r="7942" spans="1:1">
      <c r="A7942">
        <v>7940</v>
      </c>
    </row>
    <row r="7943" spans="1:1">
      <c r="A7943">
        <v>7941</v>
      </c>
    </row>
    <row r="7944" spans="1:1">
      <c r="A7944">
        <v>7942</v>
      </c>
    </row>
    <row r="7945" spans="1:1">
      <c r="A7945">
        <v>7943</v>
      </c>
    </row>
    <row r="7946" spans="1:1">
      <c r="A7946">
        <v>7944</v>
      </c>
    </row>
    <row r="7947" spans="1:1">
      <c r="A7947">
        <v>7945</v>
      </c>
    </row>
    <row r="7948" spans="1:1">
      <c r="A7948">
        <v>7946</v>
      </c>
    </row>
    <row r="7949" spans="1:1">
      <c r="A7949">
        <v>7947</v>
      </c>
    </row>
    <row r="7950" spans="1:1">
      <c r="A7950">
        <v>7948</v>
      </c>
    </row>
    <row r="7951" spans="1:1">
      <c r="A7951">
        <v>7949</v>
      </c>
    </row>
    <row r="7952" spans="1:1">
      <c r="A7952">
        <v>7950</v>
      </c>
    </row>
    <row r="7953" spans="1:1">
      <c r="A7953">
        <v>7951</v>
      </c>
    </row>
    <row r="7954" spans="1:1">
      <c r="A7954">
        <v>7952</v>
      </c>
    </row>
    <row r="7955" spans="1:1">
      <c r="A7955">
        <v>7953</v>
      </c>
    </row>
    <row r="7956" spans="1:1">
      <c r="A7956">
        <v>7954</v>
      </c>
    </row>
    <row r="7957" spans="1:1">
      <c r="A7957">
        <v>7955</v>
      </c>
    </row>
    <row r="7958" spans="1:1">
      <c r="A7958">
        <v>7956</v>
      </c>
    </row>
    <row r="7959" spans="1:1">
      <c r="A7959">
        <v>7957</v>
      </c>
    </row>
    <row r="7960" spans="1:1">
      <c r="A7960">
        <v>7958</v>
      </c>
    </row>
    <row r="7961" spans="1:1">
      <c r="A7961">
        <v>7959</v>
      </c>
    </row>
    <row r="7962" spans="1:1">
      <c r="A7962">
        <v>7960</v>
      </c>
    </row>
    <row r="7963" spans="1:1">
      <c r="A7963">
        <v>7961</v>
      </c>
    </row>
    <row r="7964" spans="1:1">
      <c r="A7964">
        <v>7962</v>
      </c>
    </row>
    <row r="7965" spans="1:1">
      <c r="A7965">
        <v>7963</v>
      </c>
    </row>
    <row r="7966" spans="1:1">
      <c r="A7966">
        <v>7964</v>
      </c>
    </row>
    <row r="7967" spans="1:1">
      <c r="A7967">
        <v>7965</v>
      </c>
    </row>
    <row r="7968" spans="1:1">
      <c r="A7968">
        <v>7966</v>
      </c>
    </row>
    <row r="7969" spans="1:1">
      <c r="A7969">
        <v>7967</v>
      </c>
    </row>
    <row r="7970" spans="1:1">
      <c r="A7970">
        <v>7968</v>
      </c>
    </row>
    <row r="7971" spans="1:1">
      <c r="A7971">
        <v>7969</v>
      </c>
    </row>
    <row r="7972" spans="1:1">
      <c r="A7972">
        <v>7970</v>
      </c>
    </row>
    <row r="7973" spans="1:1">
      <c r="A7973">
        <v>7971</v>
      </c>
    </row>
    <row r="7974" spans="1:1">
      <c r="A7974">
        <v>7972</v>
      </c>
    </row>
    <row r="7975" spans="1:1">
      <c r="A7975">
        <v>7973</v>
      </c>
    </row>
    <row r="7976" spans="1:1">
      <c r="A7976">
        <v>7974</v>
      </c>
    </row>
    <row r="7977" spans="1:1">
      <c r="A7977">
        <v>7975</v>
      </c>
    </row>
    <row r="7978" spans="1:1">
      <c r="A7978">
        <v>7976</v>
      </c>
    </row>
    <row r="7979" spans="1:1">
      <c r="A7979">
        <v>7977</v>
      </c>
    </row>
    <row r="7980" spans="1:1">
      <c r="A7980">
        <v>7978</v>
      </c>
    </row>
    <row r="7981" spans="1:1">
      <c r="A7981">
        <v>7979</v>
      </c>
    </row>
    <row r="7982" spans="1:1">
      <c r="A7982">
        <v>7980</v>
      </c>
    </row>
    <row r="7983" spans="1:1">
      <c r="A7983">
        <v>7981</v>
      </c>
    </row>
    <row r="7984" spans="1:1">
      <c r="A7984">
        <v>7982</v>
      </c>
    </row>
    <row r="7985" spans="1:1">
      <c r="A7985">
        <v>7983</v>
      </c>
    </row>
    <row r="7986" spans="1:1">
      <c r="A7986">
        <v>7984</v>
      </c>
    </row>
    <row r="7987" spans="1:1">
      <c r="A7987">
        <v>7985</v>
      </c>
    </row>
    <row r="7988" spans="1:1">
      <c r="A7988">
        <v>7986</v>
      </c>
    </row>
    <row r="7989" spans="1:1">
      <c r="A7989">
        <v>7987</v>
      </c>
    </row>
    <row r="7990" spans="1:1">
      <c r="A7990">
        <v>7988</v>
      </c>
    </row>
    <row r="7991" spans="1:1">
      <c r="A7991">
        <v>7989</v>
      </c>
    </row>
    <row r="7992" spans="1:1">
      <c r="A7992">
        <v>7990</v>
      </c>
    </row>
    <row r="7993" spans="1:1">
      <c r="A7993">
        <v>7991</v>
      </c>
    </row>
    <row r="7994" spans="1:1">
      <c r="A7994">
        <v>7992</v>
      </c>
    </row>
    <row r="7995" spans="1:1">
      <c r="A7995">
        <v>7993</v>
      </c>
    </row>
    <row r="7996" spans="1:1">
      <c r="A7996">
        <v>7994</v>
      </c>
    </row>
    <row r="7997" spans="1:1">
      <c r="A7997">
        <v>7995</v>
      </c>
    </row>
    <row r="7998" spans="1:1">
      <c r="A7998">
        <v>7996</v>
      </c>
    </row>
    <row r="7999" spans="1:1">
      <c r="A7999">
        <v>7997</v>
      </c>
    </row>
    <row r="8000" spans="1:1">
      <c r="A8000">
        <v>7998</v>
      </c>
    </row>
    <row r="8001" spans="1:1">
      <c r="A8001">
        <v>7999</v>
      </c>
    </row>
    <row r="8002" spans="1:1">
      <c r="A8002">
        <v>8000</v>
      </c>
    </row>
    <row r="8003" spans="1:1">
      <c r="A8003">
        <v>8001</v>
      </c>
    </row>
    <row r="8004" spans="1:1">
      <c r="A8004">
        <v>8002</v>
      </c>
    </row>
    <row r="8005" spans="1:1">
      <c r="A8005">
        <v>8003</v>
      </c>
    </row>
    <row r="8006" spans="1:1">
      <c r="A8006">
        <v>8004</v>
      </c>
    </row>
    <row r="8007" spans="1:1">
      <c r="A8007">
        <v>8005</v>
      </c>
    </row>
    <row r="8008" spans="1:1">
      <c r="A8008">
        <v>8006</v>
      </c>
    </row>
    <row r="8009" spans="1:1">
      <c r="A8009">
        <v>8007</v>
      </c>
    </row>
    <row r="8010" spans="1:1">
      <c r="A8010">
        <v>8008</v>
      </c>
    </row>
    <row r="8011" spans="1:1">
      <c r="A8011">
        <v>8009</v>
      </c>
    </row>
    <row r="8012" spans="1:1">
      <c r="A8012">
        <v>8010</v>
      </c>
    </row>
    <row r="8013" spans="1:1">
      <c r="A8013">
        <v>8011</v>
      </c>
    </row>
    <row r="8014" spans="1:1">
      <c r="A8014">
        <v>8012</v>
      </c>
    </row>
    <row r="8015" spans="1:1">
      <c r="A8015">
        <v>8013</v>
      </c>
    </row>
    <row r="8016" spans="1:1">
      <c r="A8016">
        <v>8014</v>
      </c>
    </row>
    <row r="8017" spans="1:1">
      <c r="A8017">
        <v>8015</v>
      </c>
    </row>
    <row r="8018" spans="1:1">
      <c r="A8018">
        <v>8016</v>
      </c>
    </row>
    <row r="8019" spans="1:1">
      <c r="A8019">
        <v>8017</v>
      </c>
    </row>
    <row r="8020" spans="1:1">
      <c r="A8020">
        <v>8018</v>
      </c>
    </row>
    <row r="8021" spans="1:1">
      <c r="A8021">
        <v>8019</v>
      </c>
    </row>
    <row r="8022" spans="1:1">
      <c r="A8022">
        <v>8020</v>
      </c>
    </row>
    <row r="8023" spans="1:1">
      <c r="A8023">
        <v>8021</v>
      </c>
    </row>
    <row r="8024" spans="1:1">
      <c r="A8024">
        <v>8022</v>
      </c>
    </row>
    <row r="8025" spans="1:1">
      <c r="A8025">
        <v>8023</v>
      </c>
    </row>
    <row r="8026" spans="1:1">
      <c r="A8026">
        <v>8024</v>
      </c>
    </row>
    <row r="8027" spans="1:1">
      <c r="A8027">
        <v>8025</v>
      </c>
    </row>
    <row r="8028" spans="1:1">
      <c r="A8028">
        <v>8026</v>
      </c>
    </row>
    <row r="8029" spans="1:1">
      <c r="A8029">
        <v>8027</v>
      </c>
    </row>
    <row r="8030" spans="1:1">
      <c r="A8030">
        <v>8028</v>
      </c>
    </row>
    <row r="8031" spans="1:1">
      <c r="A8031">
        <v>8029</v>
      </c>
    </row>
    <row r="8032" spans="1:1">
      <c r="A8032">
        <v>8030</v>
      </c>
    </row>
    <row r="8033" spans="1:1">
      <c r="A8033">
        <v>8031</v>
      </c>
    </row>
    <row r="8034" spans="1:1">
      <c r="A8034">
        <v>8032</v>
      </c>
    </row>
    <row r="8035" spans="1:1">
      <c r="A8035">
        <v>8033</v>
      </c>
    </row>
    <row r="8036" spans="1:1">
      <c r="A8036">
        <v>8034</v>
      </c>
    </row>
    <row r="8037" spans="1:1">
      <c r="A8037">
        <v>8035</v>
      </c>
    </row>
    <row r="8038" spans="1:1">
      <c r="A8038">
        <v>8036</v>
      </c>
    </row>
    <row r="8039" spans="1:1">
      <c r="A8039">
        <v>8037</v>
      </c>
    </row>
    <row r="8040" spans="1:1">
      <c r="A8040">
        <v>8038</v>
      </c>
    </row>
    <row r="8041" spans="1:1">
      <c r="A8041">
        <v>8039</v>
      </c>
    </row>
    <row r="8042" spans="1:1">
      <c r="A8042">
        <v>8040</v>
      </c>
    </row>
    <row r="8043" spans="1:1">
      <c r="A8043">
        <v>8041</v>
      </c>
    </row>
    <row r="8044" spans="1:1">
      <c r="A8044">
        <v>8042</v>
      </c>
    </row>
    <row r="8045" spans="1:1">
      <c r="A8045">
        <v>8043</v>
      </c>
    </row>
    <row r="8046" spans="1:1">
      <c r="A8046">
        <v>8044</v>
      </c>
    </row>
    <row r="8047" spans="1:1">
      <c r="A8047">
        <v>8045</v>
      </c>
    </row>
    <row r="8048" spans="1:1">
      <c r="A8048">
        <v>8046</v>
      </c>
    </row>
    <row r="8049" spans="1:1">
      <c r="A8049">
        <v>8047</v>
      </c>
    </row>
    <row r="8050" spans="1:1">
      <c r="A8050">
        <v>8048</v>
      </c>
    </row>
    <row r="8051" spans="1:1">
      <c r="A8051">
        <v>8049</v>
      </c>
    </row>
    <row r="8052" spans="1:1">
      <c r="A8052">
        <v>8050</v>
      </c>
    </row>
    <row r="8053" spans="1:1">
      <c r="A8053">
        <v>8051</v>
      </c>
    </row>
    <row r="8054" spans="1:1">
      <c r="A8054">
        <v>8052</v>
      </c>
    </row>
    <row r="8055" spans="1:1">
      <c r="A8055">
        <v>8053</v>
      </c>
    </row>
    <row r="8056" spans="1:1">
      <c r="A8056">
        <v>8054</v>
      </c>
    </row>
    <row r="8057" spans="1:1">
      <c r="A8057">
        <v>8055</v>
      </c>
    </row>
    <row r="8058" spans="1:1">
      <c r="A8058">
        <v>8056</v>
      </c>
    </row>
    <row r="8059" spans="1:1">
      <c r="A8059">
        <v>8057</v>
      </c>
    </row>
    <row r="8060" spans="1:1">
      <c r="A8060">
        <v>8058</v>
      </c>
    </row>
    <row r="8061" spans="1:1">
      <c r="A8061">
        <v>8059</v>
      </c>
    </row>
    <row r="8062" spans="1:1">
      <c r="A8062">
        <v>8060</v>
      </c>
    </row>
    <row r="8063" spans="1:1">
      <c r="A8063">
        <v>8061</v>
      </c>
    </row>
    <row r="8064" spans="1:1">
      <c r="A8064">
        <v>8062</v>
      </c>
    </row>
    <row r="8065" spans="1:1">
      <c r="A8065">
        <v>8063</v>
      </c>
    </row>
    <row r="8066" spans="1:1">
      <c r="A8066">
        <v>8064</v>
      </c>
    </row>
    <row r="8067" spans="1:1">
      <c r="A8067">
        <v>8065</v>
      </c>
    </row>
    <row r="8068" spans="1:1">
      <c r="A8068">
        <v>8066</v>
      </c>
    </row>
    <row r="8069" spans="1:1">
      <c r="A8069">
        <v>8067</v>
      </c>
    </row>
    <row r="8070" spans="1:1">
      <c r="A8070">
        <v>8068</v>
      </c>
    </row>
    <row r="8071" spans="1:1">
      <c r="A8071">
        <v>8069</v>
      </c>
    </row>
    <row r="8072" spans="1:1">
      <c r="A8072">
        <v>8070</v>
      </c>
    </row>
    <row r="8073" spans="1:1">
      <c r="A8073">
        <v>8071</v>
      </c>
    </row>
    <row r="8074" spans="1:1">
      <c r="A8074">
        <v>8072</v>
      </c>
    </row>
    <row r="8075" spans="1:1">
      <c r="A8075">
        <v>8073</v>
      </c>
    </row>
    <row r="8076" spans="1:1">
      <c r="A8076">
        <v>8074</v>
      </c>
    </row>
    <row r="8077" spans="1:1">
      <c r="A8077">
        <v>8075</v>
      </c>
    </row>
    <row r="8078" spans="1:1">
      <c r="A8078">
        <v>8076</v>
      </c>
    </row>
    <row r="8079" spans="1:1">
      <c r="A8079">
        <v>8077</v>
      </c>
    </row>
    <row r="8080" spans="1:1">
      <c r="A8080">
        <v>8078</v>
      </c>
    </row>
    <row r="8081" spans="1:1">
      <c r="A8081">
        <v>8079</v>
      </c>
    </row>
    <row r="8082" spans="1:1">
      <c r="A8082">
        <v>8080</v>
      </c>
    </row>
    <row r="8083" spans="1:1">
      <c r="A8083">
        <v>8081</v>
      </c>
    </row>
    <row r="8084" spans="1:1">
      <c r="A8084">
        <v>8082</v>
      </c>
    </row>
    <row r="8085" spans="1:1">
      <c r="A8085">
        <v>8083</v>
      </c>
    </row>
    <row r="8086" spans="1:1">
      <c r="A8086">
        <v>8084</v>
      </c>
    </row>
    <row r="8087" spans="1:1">
      <c r="A8087">
        <v>8085</v>
      </c>
    </row>
    <row r="8088" spans="1:1">
      <c r="A8088">
        <v>8086</v>
      </c>
    </row>
    <row r="8089" spans="1:1">
      <c r="A8089">
        <v>8087</v>
      </c>
    </row>
    <row r="8090" spans="1:1">
      <c r="A8090">
        <v>8088</v>
      </c>
    </row>
    <row r="8091" spans="1:1">
      <c r="A8091">
        <v>8089</v>
      </c>
    </row>
    <row r="8092" spans="1:1">
      <c r="A8092">
        <v>8090</v>
      </c>
    </row>
    <row r="8093" spans="1:1">
      <c r="A8093">
        <v>8091</v>
      </c>
    </row>
    <row r="8094" spans="1:1">
      <c r="A8094">
        <v>8092</v>
      </c>
    </row>
    <row r="8095" spans="1:1">
      <c r="A8095">
        <v>8093</v>
      </c>
    </row>
    <row r="8096" spans="1:1">
      <c r="A8096">
        <v>8094</v>
      </c>
    </row>
    <row r="8097" spans="1:1">
      <c r="A8097">
        <v>8095</v>
      </c>
    </row>
    <row r="8098" spans="1:1">
      <c r="A8098">
        <v>8096</v>
      </c>
    </row>
    <row r="8099" spans="1:1">
      <c r="A8099">
        <v>8097</v>
      </c>
    </row>
    <row r="8100" spans="1:1">
      <c r="A8100">
        <v>8098</v>
      </c>
    </row>
    <row r="8101" spans="1:1">
      <c r="A8101">
        <v>8099</v>
      </c>
    </row>
    <row r="8102" spans="1:1">
      <c r="A8102">
        <v>8100</v>
      </c>
    </row>
    <row r="8103" spans="1:1">
      <c r="A8103">
        <v>8101</v>
      </c>
    </row>
    <row r="8104" spans="1:1">
      <c r="A8104">
        <v>8102</v>
      </c>
    </row>
    <row r="8105" spans="1:1">
      <c r="A8105">
        <v>8103</v>
      </c>
    </row>
    <row r="8106" spans="1:1">
      <c r="A8106">
        <v>8104</v>
      </c>
    </row>
    <row r="8107" spans="1:1">
      <c r="A8107">
        <v>8105</v>
      </c>
    </row>
    <row r="8108" spans="1:1">
      <c r="A8108">
        <v>8106</v>
      </c>
    </row>
    <row r="8109" spans="1:1">
      <c r="A8109">
        <v>8107</v>
      </c>
    </row>
    <row r="8110" spans="1:1">
      <c r="A8110">
        <v>8108</v>
      </c>
    </row>
    <row r="8111" spans="1:1">
      <c r="A8111">
        <v>8109</v>
      </c>
    </row>
    <row r="8112" spans="1:1">
      <c r="A8112">
        <v>8110</v>
      </c>
    </row>
    <row r="8113" spans="1:1">
      <c r="A8113">
        <v>8111</v>
      </c>
    </row>
    <row r="8114" spans="1:1">
      <c r="A8114">
        <v>8112</v>
      </c>
    </row>
    <row r="8115" spans="1:1">
      <c r="A8115">
        <v>8113</v>
      </c>
    </row>
    <row r="8116" spans="1:1">
      <c r="A8116">
        <v>8114</v>
      </c>
    </row>
    <row r="8117" spans="1:1">
      <c r="A8117">
        <v>8115</v>
      </c>
    </row>
    <row r="8118" spans="1:1">
      <c r="A8118">
        <v>8116</v>
      </c>
    </row>
    <row r="8119" spans="1:1">
      <c r="A8119">
        <v>8117</v>
      </c>
    </row>
    <row r="8120" spans="1:1">
      <c r="A8120">
        <v>8118</v>
      </c>
    </row>
    <row r="8121" spans="1:1">
      <c r="A8121">
        <v>8119</v>
      </c>
    </row>
    <row r="8122" spans="1:1">
      <c r="A8122">
        <v>8120</v>
      </c>
    </row>
    <row r="8123" spans="1:1">
      <c r="A8123">
        <v>8121</v>
      </c>
    </row>
    <row r="8124" spans="1:1">
      <c r="A8124">
        <v>8122</v>
      </c>
    </row>
    <row r="8125" spans="1:1">
      <c r="A8125">
        <v>8123</v>
      </c>
    </row>
    <row r="8126" spans="1:1">
      <c r="A8126">
        <v>8124</v>
      </c>
    </row>
    <row r="8127" spans="1:1">
      <c r="A8127">
        <v>8125</v>
      </c>
    </row>
    <row r="8128" spans="1:1">
      <c r="A8128">
        <v>8126</v>
      </c>
    </row>
    <row r="8129" spans="1:1">
      <c r="A8129">
        <v>8127</v>
      </c>
    </row>
    <row r="8130" spans="1:1">
      <c r="A8130">
        <v>8128</v>
      </c>
    </row>
    <row r="8131" spans="1:1">
      <c r="A8131">
        <v>8129</v>
      </c>
    </row>
    <row r="8132" spans="1:1">
      <c r="A8132">
        <v>8130</v>
      </c>
    </row>
    <row r="8133" spans="1:1">
      <c r="A8133">
        <v>8131</v>
      </c>
    </row>
    <row r="8134" spans="1:1">
      <c r="A8134">
        <v>8132</v>
      </c>
    </row>
    <row r="8135" spans="1:1">
      <c r="A8135">
        <v>8133</v>
      </c>
    </row>
    <row r="8136" spans="1:1">
      <c r="A8136">
        <v>8134</v>
      </c>
    </row>
    <row r="8137" spans="1:1">
      <c r="A8137">
        <v>8135</v>
      </c>
    </row>
    <row r="8138" spans="1:1">
      <c r="A8138">
        <v>8136</v>
      </c>
    </row>
    <row r="8139" spans="1:1">
      <c r="A8139">
        <v>8137</v>
      </c>
    </row>
    <row r="8140" spans="1:1">
      <c r="A8140">
        <v>8138</v>
      </c>
    </row>
    <row r="8141" spans="1:1">
      <c r="A8141">
        <v>8139</v>
      </c>
    </row>
    <row r="8142" spans="1:1">
      <c r="A8142">
        <v>8140</v>
      </c>
    </row>
    <row r="8143" spans="1:1">
      <c r="A8143">
        <v>8141</v>
      </c>
    </row>
    <row r="8144" spans="1:1">
      <c r="A8144">
        <v>8142</v>
      </c>
    </row>
    <row r="8145" spans="1:1">
      <c r="A8145">
        <v>8143</v>
      </c>
    </row>
    <row r="8146" spans="1:1">
      <c r="A8146">
        <v>8144</v>
      </c>
    </row>
    <row r="8147" spans="1:1">
      <c r="A8147">
        <v>8145</v>
      </c>
    </row>
    <row r="8148" spans="1:1">
      <c r="A8148">
        <v>8146</v>
      </c>
    </row>
    <row r="8149" spans="1:1">
      <c r="A8149">
        <v>8147</v>
      </c>
    </row>
    <row r="8150" spans="1:1">
      <c r="A8150">
        <v>8148</v>
      </c>
    </row>
    <row r="8151" spans="1:1">
      <c r="A8151">
        <v>8149</v>
      </c>
    </row>
    <row r="8152" spans="1:1">
      <c r="A8152">
        <v>8150</v>
      </c>
    </row>
    <row r="8153" spans="1:1">
      <c r="A8153">
        <v>8151</v>
      </c>
    </row>
    <row r="8154" spans="1:1">
      <c r="A8154">
        <v>8152</v>
      </c>
    </row>
    <row r="8155" spans="1:1">
      <c r="A8155">
        <v>8153</v>
      </c>
    </row>
    <row r="8156" spans="1:1">
      <c r="A8156">
        <v>8154</v>
      </c>
    </row>
    <row r="8157" spans="1:1">
      <c r="A8157">
        <v>8155</v>
      </c>
    </row>
    <row r="8158" spans="1:1">
      <c r="A8158">
        <v>8156</v>
      </c>
    </row>
    <row r="8159" spans="1:1">
      <c r="A8159">
        <v>8157</v>
      </c>
    </row>
    <row r="8160" spans="1:1">
      <c r="A8160">
        <v>8158</v>
      </c>
    </row>
    <row r="8161" spans="1:1">
      <c r="A8161">
        <v>8159</v>
      </c>
    </row>
    <row r="8162" spans="1:1">
      <c r="A8162">
        <v>8160</v>
      </c>
    </row>
    <row r="8163" spans="1:1">
      <c r="A8163">
        <v>8161</v>
      </c>
    </row>
    <row r="8164" spans="1:1">
      <c r="A8164">
        <v>8162</v>
      </c>
    </row>
    <row r="8165" spans="1:1">
      <c r="A8165">
        <v>8163</v>
      </c>
    </row>
    <row r="8166" spans="1:1">
      <c r="A8166">
        <v>8164</v>
      </c>
    </row>
    <row r="8167" spans="1:1">
      <c r="A8167">
        <v>8165</v>
      </c>
    </row>
    <row r="8168" spans="1:1">
      <c r="A8168">
        <v>8166</v>
      </c>
    </row>
    <row r="8169" spans="1:1">
      <c r="A8169">
        <v>8167</v>
      </c>
    </row>
    <row r="8170" spans="1:1">
      <c r="A8170">
        <v>8168</v>
      </c>
    </row>
    <row r="8171" spans="1:1">
      <c r="A8171">
        <v>8169</v>
      </c>
    </row>
    <row r="8172" spans="1:1">
      <c r="A8172">
        <v>8170</v>
      </c>
    </row>
    <row r="8173" spans="1:1">
      <c r="A8173">
        <v>8171</v>
      </c>
    </row>
    <row r="8174" spans="1:1">
      <c r="A8174">
        <v>8172</v>
      </c>
    </row>
    <row r="8175" spans="1:1">
      <c r="A8175">
        <v>8173</v>
      </c>
    </row>
    <row r="8176" spans="1:1">
      <c r="A8176">
        <v>8174</v>
      </c>
    </row>
    <row r="8177" spans="1:1">
      <c r="A8177">
        <v>8175</v>
      </c>
    </row>
    <row r="8178" spans="1:1">
      <c r="A8178">
        <v>8176</v>
      </c>
    </row>
    <row r="8179" spans="1:1">
      <c r="A8179">
        <v>8177</v>
      </c>
    </row>
    <row r="8180" spans="1:1">
      <c r="A8180">
        <v>8178</v>
      </c>
    </row>
    <row r="8181" spans="1:1">
      <c r="A8181">
        <v>8179</v>
      </c>
    </row>
    <row r="8182" spans="1:1">
      <c r="A8182">
        <v>8180</v>
      </c>
    </row>
    <row r="8183" spans="1:1">
      <c r="A8183">
        <v>8181</v>
      </c>
    </row>
    <row r="8184" spans="1:1">
      <c r="A8184">
        <v>8182</v>
      </c>
    </row>
    <row r="8185" spans="1:1">
      <c r="A8185">
        <v>8183</v>
      </c>
    </row>
    <row r="8186" spans="1:1">
      <c r="A8186">
        <v>8184</v>
      </c>
    </row>
    <row r="8187" spans="1:1">
      <c r="A8187">
        <v>8185</v>
      </c>
    </row>
    <row r="8188" spans="1:1">
      <c r="A8188">
        <v>8186</v>
      </c>
    </row>
    <row r="8189" spans="1:1">
      <c r="A8189">
        <v>8187</v>
      </c>
    </row>
    <row r="8190" spans="1:1">
      <c r="A8190">
        <v>8188</v>
      </c>
    </row>
    <row r="8191" spans="1:1">
      <c r="A8191">
        <v>8189</v>
      </c>
    </row>
    <row r="8192" spans="1:1">
      <c r="A8192">
        <v>8190</v>
      </c>
    </row>
    <row r="8193" spans="1:1">
      <c r="A8193">
        <v>8191</v>
      </c>
    </row>
    <row r="8194" spans="1:1">
      <c r="A8194">
        <v>8192</v>
      </c>
    </row>
    <row r="8195" spans="1:1">
      <c r="A8195">
        <v>8193</v>
      </c>
    </row>
    <row r="8196" spans="1:1">
      <c r="A8196">
        <v>8194</v>
      </c>
    </row>
    <row r="8197" spans="1:1">
      <c r="A8197">
        <v>8195</v>
      </c>
    </row>
    <row r="8198" spans="1:1">
      <c r="A8198">
        <v>8196</v>
      </c>
    </row>
    <row r="8199" spans="1:1">
      <c r="A8199">
        <v>8197</v>
      </c>
    </row>
    <row r="8200" spans="1:1">
      <c r="A8200">
        <v>8198</v>
      </c>
    </row>
    <row r="8201" spans="1:1">
      <c r="A8201">
        <v>8199</v>
      </c>
    </row>
    <row r="8202" spans="1:1">
      <c r="A8202">
        <v>8200</v>
      </c>
    </row>
    <row r="8203" spans="1:1">
      <c r="A8203">
        <v>8201</v>
      </c>
    </row>
    <row r="8204" spans="1:1">
      <c r="A8204">
        <v>8202</v>
      </c>
    </row>
    <row r="8205" spans="1:1">
      <c r="A8205">
        <v>8203</v>
      </c>
    </row>
    <row r="8206" spans="1:1">
      <c r="A8206">
        <v>8204</v>
      </c>
    </row>
    <row r="8207" spans="1:1">
      <c r="A8207">
        <v>8205</v>
      </c>
    </row>
    <row r="8208" spans="1:1">
      <c r="A8208">
        <v>8206</v>
      </c>
    </row>
    <row r="8209" spans="1:1">
      <c r="A8209">
        <v>8207</v>
      </c>
    </row>
    <row r="8210" spans="1:1">
      <c r="A8210">
        <v>8208</v>
      </c>
    </row>
    <row r="8211" spans="1:1">
      <c r="A8211">
        <v>8209</v>
      </c>
    </row>
    <row r="8212" spans="1:1">
      <c r="A8212">
        <v>8210</v>
      </c>
    </row>
    <row r="8213" spans="1:1">
      <c r="A8213">
        <v>8211</v>
      </c>
    </row>
    <row r="8214" spans="1:1">
      <c r="A8214">
        <v>8212</v>
      </c>
    </row>
    <row r="8215" spans="1:1">
      <c r="A8215">
        <v>8213</v>
      </c>
    </row>
    <row r="8216" spans="1:1">
      <c r="A8216">
        <v>8214</v>
      </c>
    </row>
    <row r="8217" spans="1:1">
      <c r="A8217">
        <v>8215</v>
      </c>
    </row>
    <row r="8218" spans="1:1">
      <c r="A8218">
        <v>8216</v>
      </c>
    </row>
    <row r="8219" spans="1:1">
      <c r="A8219">
        <v>8217</v>
      </c>
    </row>
    <row r="8220" spans="1:1">
      <c r="A8220">
        <v>8218</v>
      </c>
    </row>
    <row r="8221" spans="1:1">
      <c r="A8221">
        <v>8219</v>
      </c>
    </row>
    <row r="8222" spans="1:1">
      <c r="A8222">
        <v>8220</v>
      </c>
    </row>
    <row r="8223" spans="1:1">
      <c r="A8223">
        <v>8221</v>
      </c>
    </row>
    <row r="8224" spans="1:1">
      <c r="A8224">
        <v>8222</v>
      </c>
    </row>
    <row r="8225" spans="1:1">
      <c r="A8225">
        <v>8223</v>
      </c>
    </row>
    <row r="8226" spans="1:1">
      <c r="A8226">
        <v>8224</v>
      </c>
    </row>
    <row r="8227" spans="1:1">
      <c r="A8227">
        <v>8225</v>
      </c>
    </row>
    <row r="8228" spans="1:1">
      <c r="A8228">
        <v>8226</v>
      </c>
    </row>
    <row r="8229" spans="1:1">
      <c r="A8229">
        <v>8227</v>
      </c>
    </row>
    <row r="8230" spans="1:1">
      <c r="A8230">
        <v>8228</v>
      </c>
    </row>
    <row r="8231" spans="1:1">
      <c r="A8231">
        <v>8229</v>
      </c>
    </row>
    <row r="8232" spans="1:1">
      <c r="A8232">
        <v>8230</v>
      </c>
    </row>
    <row r="8233" spans="1:1">
      <c r="A8233">
        <v>8231</v>
      </c>
    </row>
    <row r="8234" spans="1:1">
      <c r="A8234">
        <v>8232</v>
      </c>
    </row>
    <row r="8235" spans="1:1">
      <c r="A8235">
        <v>8233</v>
      </c>
    </row>
    <row r="8236" spans="1:1">
      <c r="A8236">
        <v>8234</v>
      </c>
    </row>
    <row r="8237" spans="1:1">
      <c r="A8237">
        <v>8235</v>
      </c>
    </row>
    <row r="8238" spans="1:1">
      <c r="A8238">
        <v>8236</v>
      </c>
    </row>
    <row r="8239" spans="1:1">
      <c r="A8239">
        <v>8237</v>
      </c>
    </row>
    <row r="8240" spans="1:1">
      <c r="A8240">
        <v>8238</v>
      </c>
    </row>
    <row r="8241" spans="1:1">
      <c r="A8241">
        <v>8239</v>
      </c>
    </row>
    <row r="8242" spans="1:1">
      <c r="A8242">
        <v>8240</v>
      </c>
    </row>
    <row r="8243" spans="1:1">
      <c r="A8243">
        <v>8241</v>
      </c>
    </row>
    <row r="8244" spans="1:1">
      <c r="A8244">
        <v>8242</v>
      </c>
    </row>
    <row r="8245" spans="1:1">
      <c r="A8245">
        <v>8243</v>
      </c>
    </row>
    <row r="8246" spans="1:1">
      <c r="A8246">
        <v>8244</v>
      </c>
    </row>
    <row r="8247" spans="1:1">
      <c r="A8247">
        <v>8245</v>
      </c>
    </row>
    <row r="8248" spans="1:1">
      <c r="A8248">
        <v>8246</v>
      </c>
    </row>
    <row r="8249" spans="1:1">
      <c r="A8249">
        <v>8247</v>
      </c>
    </row>
    <row r="8250" spans="1:1">
      <c r="A8250">
        <v>8248</v>
      </c>
    </row>
    <row r="8251" spans="1:1">
      <c r="A8251">
        <v>8249</v>
      </c>
    </row>
    <row r="8252" spans="1:1">
      <c r="A8252">
        <v>8250</v>
      </c>
    </row>
    <row r="8253" spans="1:1">
      <c r="A8253">
        <v>8251</v>
      </c>
    </row>
    <row r="8254" spans="1:1">
      <c r="A8254">
        <v>8252</v>
      </c>
    </row>
    <row r="8255" spans="1:1">
      <c r="A8255">
        <v>8253</v>
      </c>
    </row>
    <row r="8256" spans="1:1">
      <c r="A8256">
        <v>8254</v>
      </c>
    </row>
    <row r="8257" spans="1:1">
      <c r="A8257">
        <v>8255</v>
      </c>
    </row>
    <row r="8258" spans="1:1">
      <c r="A8258">
        <v>8256</v>
      </c>
    </row>
    <row r="8259" spans="1:1">
      <c r="A8259">
        <v>8257</v>
      </c>
    </row>
    <row r="8260" spans="1:1">
      <c r="A8260">
        <v>8258</v>
      </c>
    </row>
    <row r="8261" spans="1:1">
      <c r="A8261">
        <v>8259</v>
      </c>
    </row>
    <row r="8262" spans="1:1">
      <c r="A8262">
        <v>8260</v>
      </c>
    </row>
    <row r="8263" spans="1:1">
      <c r="A8263">
        <v>8261</v>
      </c>
    </row>
    <row r="8264" spans="1:1">
      <c r="A8264">
        <v>8262</v>
      </c>
    </row>
    <row r="8265" spans="1:1">
      <c r="A8265">
        <v>8263</v>
      </c>
    </row>
    <row r="8266" spans="1:1">
      <c r="A8266">
        <v>8264</v>
      </c>
    </row>
    <row r="8267" spans="1:1">
      <c r="A8267">
        <v>8265</v>
      </c>
    </row>
    <row r="8268" spans="1:1">
      <c r="A8268">
        <v>8266</v>
      </c>
    </row>
    <row r="8269" spans="1:1">
      <c r="A8269">
        <v>8267</v>
      </c>
    </row>
    <row r="8270" spans="1:1">
      <c r="A8270">
        <v>8268</v>
      </c>
    </row>
    <row r="8271" spans="1:1">
      <c r="A8271">
        <v>8269</v>
      </c>
    </row>
    <row r="8272" spans="1:1">
      <c r="A8272">
        <v>8270</v>
      </c>
    </row>
    <row r="8273" spans="1:1">
      <c r="A8273">
        <v>8271</v>
      </c>
    </row>
    <row r="8274" spans="1:1">
      <c r="A8274">
        <v>8272</v>
      </c>
    </row>
    <row r="8275" spans="1:1">
      <c r="A8275">
        <v>8273</v>
      </c>
    </row>
    <row r="8276" spans="1:1">
      <c r="A8276">
        <v>8274</v>
      </c>
    </row>
    <row r="8277" spans="1:1">
      <c r="A8277">
        <v>8275</v>
      </c>
    </row>
    <row r="8278" spans="1:1">
      <c r="A8278">
        <v>8276</v>
      </c>
    </row>
    <row r="8279" spans="1:1">
      <c r="A8279">
        <v>8277</v>
      </c>
    </row>
    <row r="8280" spans="1:1">
      <c r="A8280">
        <v>8278</v>
      </c>
    </row>
    <row r="8281" spans="1:1">
      <c r="A8281">
        <v>8279</v>
      </c>
    </row>
    <row r="8282" spans="1:1">
      <c r="A8282">
        <v>8280</v>
      </c>
    </row>
    <row r="8283" spans="1:1">
      <c r="A8283">
        <v>8281</v>
      </c>
    </row>
    <row r="8284" spans="1:1">
      <c r="A8284">
        <v>8282</v>
      </c>
    </row>
    <row r="8285" spans="1:1">
      <c r="A8285">
        <v>8283</v>
      </c>
    </row>
    <row r="8286" spans="1:1">
      <c r="A8286">
        <v>8284</v>
      </c>
    </row>
    <row r="8287" spans="1:1">
      <c r="A8287">
        <v>8285</v>
      </c>
    </row>
    <row r="8288" spans="1:1">
      <c r="A8288">
        <v>8286</v>
      </c>
    </row>
    <row r="8289" spans="1:1">
      <c r="A8289">
        <v>8287</v>
      </c>
    </row>
    <row r="8290" spans="1:1">
      <c r="A8290">
        <v>8288</v>
      </c>
    </row>
    <row r="8291" spans="1:1">
      <c r="A8291">
        <v>8289</v>
      </c>
    </row>
    <row r="8292" spans="1:1">
      <c r="A8292">
        <v>8290</v>
      </c>
    </row>
    <row r="8293" spans="1:1">
      <c r="A8293">
        <v>8291</v>
      </c>
    </row>
    <row r="8294" spans="1:1">
      <c r="A8294">
        <v>8292</v>
      </c>
    </row>
    <row r="8295" spans="1:1">
      <c r="A8295">
        <v>8293</v>
      </c>
    </row>
    <row r="8296" spans="1:1">
      <c r="A8296">
        <v>8294</v>
      </c>
    </row>
    <row r="8297" spans="1:1">
      <c r="A8297">
        <v>8295</v>
      </c>
    </row>
    <row r="8298" spans="1:1">
      <c r="A8298">
        <v>8296</v>
      </c>
    </row>
    <row r="8299" spans="1:1">
      <c r="A8299">
        <v>8297</v>
      </c>
    </row>
    <row r="8300" spans="1:1">
      <c r="A8300">
        <v>8298</v>
      </c>
    </row>
    <row r="8301" spans="1:1">
      <c r="A8301">
        <v>8299</v>
      </c>
    </row>
    <row r="8302" spans="1:1">
      <c r="A8302">
        <v>8300</v>
      </c>
    </row>
    <row r="8303" spans="1:1">
      <c r="A8303">
        <v>8301</v>
      </c>
    </row>
    <row r="8304" spans="1:1">
      <c r="A8304">
        <v>8302</v>
      </c>
    </row>
    <row r="8305" spans="1:1">
      <c r="A8305">
        <v>8303</v>
      </c>
    </row>
    <row r="8306" spans="1:1">
      <c r="A8306">
        <v>8304</v>
      </c>
    </row>
    <row r="8307" spans="1:1">
      <c r="A8307">
        <v>8305</v>
      </c>
    </row>
    <row r="8308" spans="1:1">
      <c r="A8308">
        <v>8306</v>
      </c>
    </row>
    <row r="8309" spans="1:1">
      <c r="A8309">
        <v>8307</v>
      </c>
    </row>
    <row r="8310" spans="1:1">
      <c r="A8310">
        <v>8308</v>
      </c>
    </row>
    <row r="8311" spans="1:1">
      <c r="A8311">
        <v>8309</v>
      </c>
    </row>
    <row r="8312" spans="1:1">
      <c r="A8312">
        <v>8310</v>
      </c>
    </row>
    <row r="8313" spans="1:1">
      <c r="A8313">
        <v>8311</v>
      </c>
    </row>
    <row r="8314" spans="1:1">
      <c r="A8314">
        <v>8312</v>
      </c>
    </row>
    <row r="8315" spans="1:1">
      <c r="A8315">
        <v>8313</v>
      </c>
    </row>
    <row r="8316" spans="1:1">
      <c r="A8316">
        <v>8314</v>
      </c>
    </row>
    <row r="8317" spans="1:1">
      <c r="A8317">
        <v>8315</v>
      </c>
    </row>
    <row r="8318" spans="1:1">
      <c r="A8318">
        <v>8316</v>
      </c>
    </row>
    <row r="8319" spans="1:1">
      <c r="A8319">
        <v>8317</v>
      </c>
    </row>
    <row r="8320" spans="1:1">
      <c r="A8320">
        <v>8318</v>
      </c>
    </row>
    <row r="8321" spans="1:1">
      <c r="A8321">
        <v>8319</v>
      </c>
    </row>
    <row r="8322" spans="1:1">
      <c r="A8322">
        <v>8320</v>
      </c>
    </row>
    <row r="8323" spans="1:1">
      <c r="A8323">
        <v>8321</v>
      </c>
    </row>
    <row r="8324" spans="1:1">
      <c r="A8324">
        <v>8322</v>
      </c>
    </row>
    <row r="8325" spans="1:1">
      <c r="A8325">
        <v>8323</v>
      </c>
    </row>
    <row r="8326" spans="1:1">
      <c r="A8326">
        <v>8324</v>
      </c>
    </row>
    <row r="8327" spans="1:1">
      <c r="A8327">
        <v>8325</v>
      </c>
    </row>
    <row r="8328" spans="1:1">
      <c r="A8328">
        <v>8326</v>
      </c>
    </row>
    <row r="8329" spans="1:1">
      <c r="A8329">
        <v>8327</v>
      </c>
    </row>
    <row r="8330" spans="1:1">
      <c r="A8330">
        <v>8328</v>
      </c>
    </row>
    <row r="8331" spans="1:1">
      <c r="A8331">
        <v>8329</v>
      </c>
    </row>
    <row r="8332" spans="1:1">
      <c r="A8332">
        <v>8330</v>
      </c>
    </row>
    <row r="8333" spans="1:1">
      <c r="A8333">
        <v>8331</v>
      </c>
    </row>
    <row r="8334" spans="1:1">
      <c r="A8334">
        <v>8332</v>
      </c>
    </row>
    <row r="8335" spans="1:1">
      <c r="A8335">
        <v>8333</v>
      </c>
    </row>
    <row r="8336" spans="1:1">
      <c r="A8336">
        <v>8334</v>
      </c>
    </row>
    <row r="8337" spans="1:1">
      <c r="A8337">
        <v>8335</v>
      </c>
    </row>
    <row r="8338" spans="1:1">
      <c r="A8338">
        <v>8336</v>
      </c>
    </row>
    <row r="8339" spans="1:1">
      <c r="A8339">
        <v>8337</v>
      </c>
    </row>
    <row r="8340" spans="1:1">
      <c r="A8340">
        <v>8338</v>
      </c>
    </row>
    <row r="8341" spans="1:1">
      <c r="A8341">
        <v>8339</v>
      </c>
    </row>
    <row r="8342" spans="1:1">
      <c r="A8342">
        <v>8340</v>
      </c>
    </row>
    <row r="8343" spans="1:1">
      <c r="A8343">
        <v>8341</v>
      </c>
    </row>
    <row r="8344" spans="1:1">
      <c r="A8344">
        <v>8342</v>
      </c>
    </row>
    <row r="8345" spans="1:1">
      <c r="A8345">
        <v>8343</v>
      </c>
    </row>
    <row r="8346" spans="1:1">
      <c r="A8346">
        <v>8344</v>
      </c>
    </row>
    <row r="8347" spans="1:1">
      <c r="A8347">
        <v>8345</v>
      </c>
    </row>
    <row r="8348" spans="1:1">
      <c r="A8348">
        <v>8346</v>
      </c>
    </row>
    <row r="8349" spans="1:1">
      <c r="A8349">
        <v>8347</v>
      </c>
    </row>
    <row r="8350" spans="1:1">
      <c r="A8350">
        <v>8348</v>
      </c>
    </row>
    <row r="8351" spans="1:1">
      <c r="A8351">
        <v>8349</v>
      </c>
    </row>
    <row r="8352" spans="1:1">
      <c r="A8352">
        <v>8350</v>
      </c>
    </row>
    <row r="8353" spans="1:1">
      <c r="A8353">
        <v>8351</v>
      </c>
    </row>
    <row r="8354" spans="1:1">
      <c r="A8354">
        <v>8352</v>
      </c>
    </row>
    <row r="8355" spans="1:1">
      <c r="A8355">
        <v>8353</v>
      </c>
    </row>
    <row r="8356" spans="1:1">
      <c r="A8356">
        <v>8354</v>
      </c>
    </row>
    <row r="8357" spans="1:1">
      <c r="A8357">
        <v>8355</v>
      </c>
    </row>
    <row r="8358" spans="1:1">
      <c r="A8358">
        <v>8356</v>
      </c>
    </row>
    <row r="8359" spans="1:1">
      <c r="A8359">
        <v>8357</v>
      </c>
    </row>
    <row r="8360" spans="1:1">
      <c r="A8360">
        <v>8358</v>
      </c>
    </row>
    <row r="8361" spans="1:1">
      <c r="A8361">
        <v>8359</v>
      </c>
    </row>
    <row r="8362" spans="1:1">
      <c r="A8362">
        <v>8360</v>
      </c>
    </row>
    <row r="8363" spans="1:1">
      <c r="A8363">
        <v>8361</v>
      </c>
    </row>
    <row r="8364" spans="1:1">
      <c r="A8364">
        <v>8362</v>
      </c>
    </row>
    <row r="8365" spans="1:1">
      <c r="A8365">
        <v>8363</v>
      </c>
    </row>
    <row r="8366" spans="1:1">
      <c r="A8366">
        <v>8364</v>
      </c>
    </row>
    <row r="8367" spans="1:1">
      <c r="A8367">
        <v>8365</v>
      </c>
    </row>
    <row r="8368" spans="1:1">
      <c r="A8368">
        <v>8366</v>
      </c>
    </row>
    <row r="8369" spans="1:1">
      <c r="A8369">
        <v>8367</v>
      </c>
    </row>
    <row r="8370" spans="1:1">
      <c r="A8370">
        <v>8368</v>
      </c>
    </row>
    <row r="8371" spans="1:1">
      <c r="A8371">
        <v>8369</v>
      </c>
    </row>
    <row r="8372" spans="1:1">
      <c r="A8372">
        <v>8370</v>
      </c>
    </row>
    <row r="8373" spans="1:1">
      <c r="A8373">
        <v>8371</v>
      </c>
    </row>
    <row r="8374" spans="1:1">
      <c r="A8374">
        <v>8372</v>
      </c>
    </row>
    <row r="8375" spans="1:1">
      <c r="A8375">
        <v>8373</v>
      </c>
    </row>
    <row r="8376" spans="1:1">
      <c r="A8376">
        <v>8374</v>
      </c>
    </row>
    <row r="8377" spans="1:1">
      <c r="A8377">
        <v>8375</v>
      </c>
    </row>
    <row r="8378" spans="1:1">
      <c r="A8378">
        <v>8376</v>
      </c>
    </row>
    <row r="8379" spans="1:1">
      <c r="A8379">
        <v>8377</v>
      </c>
    </row>
    <row r="8380" spans="1:1">
      <c r="A8380">
        <v>8378</v>
      </c>
    </row>
    <row r="8381" spans="1:1">
      <c r="A8381">
        <v>8379</v>
      </c>
    </row>
    <row r="8382" spans="1:1">
      <c r="A8382">
        <v>8380</v>
      </c>
    </row>
    <row r="8383" spans="1:1">
      <c r="A8383">
        <v>8381</v>
      </c>
    </row>
    <row r="8384" spans="1:1">
      <c r="A8384">
        <v>8382</v>
      </c>
    </row>
    <row r="8385" spans="1:1">
      <c r="A8385">
        <v>8383</v>
      </c>
    </row>
    <row r="8386" spans="1:1">
      <c r="A8386">
        <v>8384</v>
      </c>
    </row>
    <row r="8387" spans="1:1">
      <c r="A8387">
        <v>8385</v>
      </c>
    </row>
    <row r="8388" spans="1:1">
      <c r="A8388">
        <v>8386</v>
      </c>
    </row>
    <row r="8389" spans="1:1">
      <c r="A8389">
        <v>8387</v>
      </c>
    </row>
    <row r="8390" spans="1:1">
      <c r="A8390">
        <v>8388</v>
      </c>
    </row>
    <row r="8391" spans="1:1">
      <c r="A8391">
        <v>8389</v>
      </c>
    </row>
    <row r="8392" spans="1:1">
      <c r="A8392">
        <v>8390</v>
      </c>
    </row>
    <row r="8393" spans="1:1">
      <c r="A8393">
        <v>8391</v>
      </c>
    </row>
    <row r="8394" spans="1:1">
      <c r="A8394">
        <v>8392</v>
      </c>
    </row>
    <row r="8395" spans="1:1">
      <c r="A8395">
        <v>8393</v>
      </c>
    </row>
    <row r="8396" spans="1:1">
      <c r="A8396">
        <v>8394</v>
      </c>
    </row>
    <row r="8397" spans="1:1">
      <c r="A8397">
        <v>8395</v>
      </c>
    </row>
    <row r="8398" spans="1:1">
      <c r="A8398">
        <v>8396</v>
      </c>
    </row>
    <row r="8399" spans="1:1">
      <c r="A8399">
        <v>8397</v>
      </c>
    </row>
    <row r="8400" spans="1:1">
      <c r="A8400">
        <v>8398</v>
      </c>
    </row>
    <row r="8401" spans="1:1">
      <c r="A8401">
        <v>8399</v>
      </c>
    </row>
    <row r="8402" spans="1:1">
      <c r="A8402">
        <v>8400</v>
      </c>
    </row>
    <row r="8403" spans="1:1">
      <c r="A8403">
        <v>8401</v>
      </c>
    </row>
    <row r="8404" spans="1:1">
      <c r="A8404">
        <v>8402</v>
      </c>
    </row>
    <row r="8405" spans="1:1">
      <c r="A8405">
        <v>8403</v>
      </c>
    </row>
    <row r="8406" spans="1:1">
      <c r="A8406">
        <v>8404</v>
      </c>
    </row>
    <row r="8407" spans="1:1">
      <c r="A8407">
        <v>8405</v>
      </c>
    </row>
    <row r="8408" spans="1:1">
      <c r="A8408">
        <v>8406</v>
      </c>
    </row>
    <row r="8409" spans="1:1">
      <c r="A8409">
        <v>8407</v>
      </c>
    </row>
    <row r="8410" spans="1:1">
      <c r="A8410">
        <v>8408</v>
      </c>
    </row>
    <row r="8411" spans="1:1">
      <c r="A8411">
        <v>8409</v>
      </c>
    </row>
    <row r="8412" spans="1:1">
      <c r="A8412">
        <v>8410</v>
      </c>
    </row>
    <row r="8413" spans="1:1">
      <c r="A8413">
        <v>8411</v>
      </c>
    </row>
    <row r="8414" spans="1:1">
      <c r="A8414">
        <v>8412</v>
      </c>
    </row>
    <row r="8415" spans="1:1">
      <c r="A8415">
        <v>8413</v>
      </c>
    </row>
    <row r="8416" spans="1:1">
      <c r="A8416">
        <v>8414</v>
      </c>
    </row>
    <row r="8417" spans="1:1">
      <c r="A8417">
        <v>8415</v>
      </c>
    </row>
    <row r="8418" spans="1:1">
      <c r="A8418">
        <v>8416</v>
      </c>
    </row>
    <row r="8419" spans="1:1">
      <c r="A8419">
        <v>8417</v>
      </c>
    </row>
    <row r="8420" spans="1:1">
      <c r="A8420">
        <v>8418</v>
      </c>
    </row>
    <row r="8421" spans="1:1">
      <c r="A8421">
        <v>8419</v>
      </c>
    </row>
    <row r="8422" spans="1:1">
      <c r="A8422">
        <v>8420</v>
      </c>
    </row>
    <row r="8423" spans="1:1">
      <c r="A8423">
        <v>8421</v>
      </c>
    </row>
    <row r="8424" spans="1:1">
      <c r="A8424">
        <v>8422</v>
      </c>
    </row>
    <row r="8425" spans="1:1">
      <c r="A8425">
        <v>8423</v>
      </c>
    </row>
    <row r="8426" spans="1:1">
      <c r="A8426">
        <v>8424</v>
      </c>
    </row>
    <row r="8427" spans="1:1">
      <c r="A8427">
        <v>8425</v>
      </c>
    </row>
    <row r="8428" spans="1:1">
      <c r="A8428">
        <v>8426</v>
      </c>
    </row>
    <row r="8429" spans="1:1">
      <c r="A8429">
        <v>8427</v>
      </c>
    </row>
    <row r="8430" spans="1:1">
      <c r="A8430">
        <v>8428</v>
      </c>
    </row>
    <row r="8431" spans="1:1">
      <c r="A8431">
        <v>8429</v>
      </c>
    </row>
    <row r="8432" spans="1:1">
      <c r="A8432">
        <v>8430</v>
      </c>
    </row>
    <row r="8433" spans="1:1">
      <c r="A8433">
        <v>8431</v>
      </c>
    </row>
    <row r="8434" spans="1:1">
      <c r="A8434">
        <v>8432</v>
      </c>
    </row>
    <row r="8435" spans="1:1">
      <c r="A8435">
        <v>8433</v>
      </c>
    </row>
    <row r="8436" spans="1:1">
      <c r="A8436">
        <v>8434</v>
      </c>
    </row>
    <row r="8437" spans="1:1">
      <c r="A8437">
        <v>8435</v>
      </c>
    </row>
    <row r="8438" spans="1:1">
      <c r="A8438">
        <v>8436</v>
      </c>
    </row>
    <row r="8439" spans="1:1">
      <c r="A8439">
        <v>8437</v>
      </c>
    </row>
    <row r="8440" spans="1:1">
      <c r="A8440">
        <v>8438</v>
      </c>
    </row>
    <row r="8441" spans="1:1">
      <c r="A8441">
        <v>8439</v>
      </c>
    </row>
    <row r="8442" spans="1:1">
      <c r="A8442">
        <v>8440</v>
      </c>
    </row>
    <row r="8443" spans="1:1">
      <c r="A8443">
        <v>8441</v>
      </c>
    </row>
    <row r="8444" spans="1:1">
      <c r="A8444">
        <v>8442</v>
      </c>
    </row>
    <row r="8445" spans="1:1">
      <c r="A8445">
        <v>8443</v>
      </c>
    </row>
    <row r="8446" spans="1:1">
      <c r="A8446">
        <v>8444</v>
      </c>
    </row>
    <row r="8447" spans="1:1">
      <c r="A8447">
        <v>8445</v>
      </c>
    </row>
    <row r="8448" spans="1:1">
      <c r="A8448">
        <v>8446</v>
      </c>
    </row>
    <row r="8449" spans="1:1">
      <c r="A8449">
        <v>8447</v>
      </c>
    </row>
    <row r="8450" spans="1:1">
      <c r="A8450">
        <v>8448</v>
      </c>
    </row>
    <row r="8451" spans="1:1">
      <c r="A8451">
        <v>8449</v>
      </c>
    </row>
    <row r="8452" spans="1:1">
      <c r="A8452">
        <v>8450</v>
      </c>
    </row>
    <row r="8453" spans="1:1">
      <c r="A8453">
        <v>8451</v>
      </c>
    </row>
    <row r="8454" spans="1:1">
      <c r="A8454">
        <v>8452</v>
      </c>
    </row>
    <row r="8455" spans="1:1">
      <c r="A8455">
        <v>8453</v>
      </c>
    </row>
    <row r="8456" spans="1:1">
      <c r="A8456">
        <v>8454</v>
      </c>
    </row>
    <row r="8457" spans="1:1">
      <c r="A8457">
        <v>8455</v>
      </c>
    </row>
    <row r="8458" spans="1:1">
      <c r="A8458">
        <v>8456</v>
      </c>
    </row>
    <row r="8459" spans="1:1">
      <c r="A8459">
        <v>8457</v>
      </c>
    </row>
    <row r="8460" spans="1:1">
      <c r="A8460">
        <v>8458</v>
      </c>
    </row>
    <row r="8461" spans="1:1">
      <c r="A8461">
        <v>8459</v>
      </c>
    </row>
    <row r="8462" spans="1:1">
      <c r="A8462">
        <v>8460</v>
      </c>
    </row>
    <row r="8463" spans="1:1">
      <c r="A8463">
        <v>8461</v>
      </c>
    </row>
    <row r="8464" spans="1:1">
      <c r="A8464">
        <v>8462</v>
      </c>
    </row>
    <row r="8465" spans="1:1">
      <c r="A8465">
        <v>8463</v>
      </c>
    </row>
    <row r="8466" spans="1:1">
      <c r="A8466">
        <v>8464</v>
      </c>
    </row>
    <row r="8467" spans="1:1">
      <c r="A8467">
        <v>8465</v>
      </c>
    </row>
    <row r="8468" spans="1:1">
      <c r="A8468">
        <v>8466</v>
      </c>
    </row>
    <row r="8469" spans="1:1">
      <c r="A8469">
        <v>8467</v>
      </c>
    </row>
    <row r="8470" spans="1:1">
      <c r="A8470">
        <v>8468</v>
      </c>
    </row>
    <row r="8471" spans="1:1">
      <c r="A8471">
        <v>8469</v>
      </c>
    </row>
    <row r="8472" spans="1:1">
      <c r="A8472">
        <v>8470</v>
      </c>
    </row>
    <row r="8473" spans="1:1">
      <c r="A8473">
        <v>8471</v>
      </c>
    </row>
    <row r="8474" spans="1:1">
      <c r="A8474">
        <v>8472</v>
      </c>
    </row>
    <row r="8475" spans="1:1">
      <c r="A8475">
        <v>8473</v>
      </c>
    </row>
    <row r="8476" spans="1:1">
      <c r="A8476">
        <v>8474</v>
      </c>
    </row>
    <row r="8477" spans="1:1">
      <c r="A8477">
        <v>8475</v>
      </c>
    </row>
    <row r="8478" spans="1:1">
      <c r="A8478">
        <v>8476</v>
      </c>
    </row>
    <row r="8479" spans="1:1">
      <c r="A8479">
        <v>8477</v>
      </c>
    </row>
    <row r="8480" spans="1:1">
      <c r="A8480">
        <v>8478</v>
      </c>
    </row>
    <row r="8481" spans="1:1">
      <c r="A8481">
        <v>8479</v>
      </c>
    </row>
    <row r="8482" spans="1:1">
      <c r="A8482">
        <v>8480</v>
      </c>
    </row>
    <row r="8483" spans="1:1">
      <c r="A8483">
        <v>8481</v>
      </c>
    </row>
    <row r="8484" spans="1:1">
      <c r="A8484">
        <v>8482</v>
      </c>
    </row>
    <row r="8485" spans="1:1">
      <c r="A8485">
        <v>8483</v>
      </c>
    </row>
    <row r="8486" spans="1:1">
      <c r="A8486">
        <v>8484</v>
      </c>
    </row>
    <row r="8487" spans="1:1">
      <c r="A8487">
        <v>8485</v>
      </c>
    </row>
    <row r="8488" spans="1:1">
      <c r="A8488">
        <v>8486</v>
      </c>
    </row>
    <row r="8489" spans="1:1">
      <c r="A8489">
        <v>8487</v>
      </c>
    </row>
    <row r="8490" spans="1:1">
      <c r="A8490">
        <v>8488</v>
      </c>
    </row>
    <row r="8491" spans="1:1">
      <c r="A8491">
        <v>8489</v>
      </c>
    </row>
    <row r="8492" spans="1:1">
      <c r="A8492">
        <v>8490</v>
      </c>
    </row>
    <row r="8493" spans="1:1">
      <c r="A8493">
        <v>8491</v>
      </c>
    </row>
    <row r="8494" spans="1:1">
      <c r="A8494">
        <v>8492</v>
      </c>
    </row>
    <row r="8495" spans="1:1">
      <c r="A8495">
        <v>8493</v>
      </c>
    </row>
    <row r="8496" spans="1:1">
      <c r="A8496">
        <v>8494</v>
      </c>
    </row>
    <row r="8497" spans="1:1">
      <c r="A8497">
        <v>8495</v>
      </c>
    </row>
    <row r="8498" spans="1:1">
      <c r="A8498">
        <v>8496</v>
      </c>
    </row>
    <row r="8499" spans="1:1">
      <c r="A8499">
        <v>8497</v>
      </c>
    </row>
    <row r="8500" spans="1:1">
      <c r="A8500">
        <v>8498</v>
      </c>
    </row>
    <row r="8501" spans="1:1">
      <c r="A8501">
        <v>8499</v>
      </c>
    </row>
    <row r="8502" spans="1:1">
      <c r="A8502">
        <v>8500</v>
      </c>
    </row>
    <row r="8503" spans="1:1">
      <c r="A8503">
        <v>8501</v>
      </c>
    </row>
    <row r="8504" spans="1:1">
      <c r="A8504">
        <v>8502</v>
      </c>
    </row>
    <row r="8505" spans="1:1">
      <c r="A8505">
        <v>8503</v>
      </c>
    </row>
    <row r="8506" spans="1:1">
      <c r="A8506">
        <v>8504</v>
      </c>
    </row>
    <row r="8507" spans="1:1">
      <c r="A8507">
        <v>8505</v>
      </c>
    </row>
    <row r="8508" spans="1:1">
      <c r="A8508">
        <v>8506</v>
      </c>
    </row>
    <row r="8509" spans="1:1">
      <c r="A8509">
        <v>8507</v>
      </c>
    </row>
    <row r="8510" spans="1:1">
      <c r="A8510">
        <v>8508</v>
      </c>
    </row>
    <row r="8511" spans="1:1">
      <c r="A8511">
        <v>8509</v>
      </c>
    </row>
    <row r="8512" spans="1:1">
      <c r="A8512">
        <v>8510</v>
      </c>
    </row>
    <row r="8513" spans="1:1">
      <c r="A8513">
        <v>8511</v>
      </c>
    </row>
    <row r="8514" spans="1:1">
      <c r="A8514">
        <v>8512</v>
      </c>
    </row>
    <row r="8515" spans="1:1">
      <c r="A8515">
        <v>8513</v>
      </c>
    </row>
    <row r="8516" spans="1:1">
      <c r="A8516">
        <v>8514</v>
      </c>
    </row>
    <row r="8517" spans="1:1">
      <c r="A8517">
        <v>8515</v>
      </c>
    </row>
    <row r="8518" spans="1:1">
      <c r="A8518">
        <v>8516</v>
      </c>
    </row>
    <row r="8519" spans="1:1">
      <c r="A8519">
        <v>8517</v>
      </c>
    </row>
    <row r="8520" spans="1:1">
      <c r="A8520">
        <v>8518</v>
      </c>
    </row>
    <row r="8521" spans="1:1">
      <c r="A8521">
        <v>8519</v>
      </c>
    </row>
    <row r="8522" spans="1:1">
      <c r="A8522">
        <v>8520</v>
      </c>
    </row>
    <row r="8523" spans="1:1">
      <c r="A8523">
        <v>8521</v>
      </c>
    </row>
    <row r="8524" spans="1:1">
      <c r="A8524">
        <v>8522</v>
      </c>
    </row>
    <row r="8525" spans="1:1">
      <c r="A8525">
        <v>8523</v>
      </c>
    </row>
    <row r="8526" spans="1:1">
      <c r="A8526">
        <v>8524</v>
      </c>
    </row>
    <row r="8527" spans="1:1">
      <c r="A8527">
        <v>8525</v>
      </c>
    </row>
    <row r="8528" spans="1:1">
      <c r="A8528">
        <v>8526</v>
      </c>
    </row>
    <row r="8529" spans="1:1">
      <c r="A8529">
        <v>8527</v>
      </c>
    </row>
    <row r="8530" spans="1:1">
      <c r="A8530">
        <v>8528</v>
      </c>
    </row>
    <row r="8531" spans="1:1">
      <c r="A8531">
        <v>8529</v>
      </c>
    </row>
    <row r="8532" spans="1:1">
      <c r="A8532">
        <v>8530</v>
      </c>
    </row>
    <row r="8533" spans="1:1">
      <c r="A8533">
        <v>8531</v>
      </c>
    </row>
    <row r="8534" spans="1:1">
      <c r="A8534">
        <v>8532</v>
      </c>
    </row>
    <row r="8535" spans="1:1">
      <c r="A8535">
        <v>8533</v>
      </c>
    </row>
    <row r="8536" spans="1:1">
      <c r="A8536">
        <v>8534</v>
      </c>
    </row>
    <row r="8537" spans="1:1">
      <c r="A8537">
        <v>8535</v>
      </c>
    </row>
    <row r="8538" spans="1:1">
      <c r="A8538">
        <v>8536</v>
      </c>
    </row>
    <row r="8539" spans="1:1">
      <c r="A8539">
        <v>8537</v>
      </c>
    </row>
    <row r="8540" spans="1:1">
      <c r="A8540">
        <v>8538</v>
      </c>
    </row>
    <row r="8541" spans="1:1">
      <c r="A8541">
        <v>8539</v>
      </c>
    </row>
    <row r="8542" spans="1:1">
      <c r="A8542">
        <v>8540</v>
      </c>
    </row>
    <row r="8543" spans="1:1">
      <c r="A8543">
        <v>8541</v>
      </c>
    </row>
    <row r="8544" spans="1:1">
      <c r="A8544">
        <v>8542</v>
      </c>
    </row>
    <row r="8545" spans="1:1">
      <c r="A8545">
        <v>8543</v>
      </c>
    </row>
    <row r="8546" spans="1:1">
      <c r="A8546">
        <v>8544</v>
      </c>
    </row>
    <row r="8547" spans="1:1">
      <c r="A8547">
        <v>8545</v>
      </c>
    </row>
    <row r="8548" spans="1:1">
      <c r="A8548">
        <v>8546</v>
      </c>
    </row>
    <row r="8549" spans="1:1">
      <c r="A8549">
        <v>8547</v>
      </c>
    </row>
    <row r="8550" spans="1:1">
      <c r="A8550">
        <v>8548</v>
      </c>
    </row>
    <row r="8551" spans="1:1">
      <c r="A8551">
        <v>8549</v>
      </c>
    </row>
    <row r="8552" spans="1:1">
      <c r="A8552">
        <v>8550</v>
      </c>
    </row>
    <row r="8553" spans="1:1">
      <c r="A8553">
        <v>8551</v>
      </c>
    </row>
    <row r="8554" spans="1:1">
      <c r="A8554">
        <v>8552</v>
      </c>
    </row>
    <row r="8555" spans="1:1">
      <c r="A8555">
        <v>8553</v>
      </c>
    </row>
    <row r="8556" spans="1:1">
      <c r="A8556">
        <v>8554</v>
      </c>
    </row>
    <row r="8557" spans="1:1">
      <c r="A8557">
        <v>8555</v>
      </c>
    </row>
    <row r="8558" spans="1:1">
      <c r="A8558">
        <v>8556</v>
      </c>
    </row>
    <row r="8559" spans="1:1">
      <c r="A8559">
        <v>8557</v>
      </c>
    </row>
    <row r="8560" spans="1:1">
      <c r="A8560">
        <v>8558</v>
      </c>
    </row>
    <row r="8561" spans="1:1">
      <c r="A8561">
        <v>8559</v>
      </c>
    </row>
    <row r="8562" spans="1:1">
      <c r="A8562">
        <v>8560</v>
      </c>
    </row>
    <row r="8563" spans="1:1">
      <c r="A8563">
        <v>8561</v>
      </c>
    </row>
    <row r="8564" spans="1:1">
      <c r="A8564">
        <v>8562</v>
      </c>
    </row>
    <row r="8565" spans="1:1">
      <c r="A8565">
        <v>8563</v>
      </c>
    </row>
    <row r="8566" spans="1:1">
      <c r="A8566">
        <v>8564</v>
      </c>
    </row>
    <row r="8567" spans="1:1">
      <c r="A8567">
        <v>8565</v>
      </c>
    </row>
    <row r="8568" spans="1:1">
      <c r="A8568">
        <v>8566</v>
      </c>
    </row>
    <row r="8569" spans="1:1">
      <c r="A8569">
        <v>8567</v>
      </c>
    </row>
    <row r="8570" spans="1:1">
      <c r="A8570">
        <v>8568</v>
      </c>
    </row>
    <row r="8571" spans="1:1">
      <c r="A8571">
        <v>8569</v>
      </c>
    </row>
    <row r="8572" spans="1:1">
      <c r="A8572">
        <v>8570</v>
      </c>
    </row>
    <row r="8573" spans="1:1">
      <c r="A8573">
        <v>8571</v>
      </c>
    </row>
    <row r="8574" spans="1:1">
      <c r="A8574">
        <v>8572</v>
      </c>
    </row>
    <row r="8575" spans="1:1">
      <c r="A8575">
        <v>8573</v>
      </c>
    </row>
    <row r="8576" spans="1:1">
      <c r="A8576">
        <v>8574</v>
      </c>
    </row>
    <row r="8577" spans="1:1">
      <c r="A8577">
        <v>8575</v>
      </c>
    </row>
    <row r="8578" spans="1:1">
      <c r="A8578">
        <v>8576</v>
      </c>
    </row>
    <row r="8579" spans="1:1">
      <c r="A8579">
        <v>8577</v>
      </c>
    </row>
    <row r="8580" spans="1:1">
      <c r="A8580">
        <v>8578</v>
      </c>
    </row>
    <row r="8581" spans="1:1">
      <c r="A8581">
        <v>8579</v>
      </c>
    </row>
    <row r="8582" spans="1:1">
      <c r="A8582">
        <v>8580</v>
      </c>
    </row>
    <row r="8583" spans="1:1">
      <c r="A8583">
        <v>8581</v>
      </c>
    </row>
    <row r="8584" spans="1:1">
      <c r="A8584">
        <v>8582</v>
      </c>
    </row>
    <row r="8585" spans="1:1">
      <c r="A8585">
        <v>8583</v>
      </c>
    </row>
    <row r="8586" spans="1:1">
      <c r="A8586">
        <v>8584</v>
      </c>
    </row>
    <row r="8587" spans="1:1">
      <c r="A8587">
        <v>8585</v>
      </c>
    </row>
    <row r="8588" spans="1:1">
      <c r="A8588">
        <v>8586</v>
      </c>
    </row>
    <row r="8589" spans="1:1">
      <c r="A8589">
        <v>8587</v>
      </c>
    </row>
    <row r="8590" spans="1:1">
      <c r="A8590">
        <v>8588</v>
      </c>
    </row>
    <row r="8591" spans="1:1">
      <c r="A8591">
        <v>8589</v>
      </c>
    </row>
    <row r="8592" spans="1:1">
      <c r="A8592">
        <v>8590</v>
      </c>
    </row>
    <row r="8593" spans="1:1">
      <c r="A8593">
        <v>8591</v>
      </c>
    </row>
    <row r="8594" spans="1:1">
      <c r="A8594">
        <v>8592</v>
      </c>
    </row>
    <row r="8595" spans="1:1">
      <c r="A8595">
        <v>8593</v>
      </c>
    </row>
    <row r="8596" spans="1:1">
      <c r="A8596">
        <v>8594</v>
      </c>
    </row>
    <row r="8597" spans="1:1">
      <c r="A8597">
        <v>8595</v>
      </c>
    </row>
    <row r="8598" spans="1:1">
      <c r="A8598">
        <v>8596</v>
      </c>
    </row>
    <row r="8599" spans="1:1">
      <c r="A8599">
        <v>8597</v>
      </c>
    </row>
    <row r="8600" spans="1:1">
      <c r="A8600">
        <v>8598</v>
      </c>
    </row>
    <row r="8601" spans="1:1">
      <c r="A8601">
        <v>8599</v>
      </c>
    </row>
    <row r="8602" spans="1:1">
      <c r="A8602">
        <v>8600</v>
      </c>
    </row>
    <row r="8603" spans="1:1">
      <c r="A8603">
        <v>8601</v>
      </c>
    </row>
    <row r="8604" spans="1:1">
      <c r="A8604">
        <v>8602</v>
      </c>
    </row>
    <row r="8605" spans="1:1">
      <c r="A8605">
        <v>8603</v>
      </c>
    </row>
    <row r="8606" spans="1:1">
      <c r="A8606">
        <v>8604</v>
      </c>
    </row>
    <row r="8607" spans="1:1">
      <c r="A8607">
        <v>8605</v>
      </c>
    </row>
    <row r="8608" spans="1:1">
      <c r="A8608">
        <v>8606</v>
      </c>
    </row>
    <row r="8609" spans="1:1">
      <c r="A8609">
        <v>8607</v>
      </c>
    </row>
    <row r="8610" spans="1:1">
      <c r="A8610">
        <v>8608</v>
      </c>
    </row>
    <row r="8611" spans="1:1">
      <c r="A8611">
        <v>8609</v>
      </c>
    </row>
    <row r="8612" spans="1:1">
      <c r="A8612">
        <v>8610</v>
      </c>
    </row>
    <row r="8613" spans="1:1">
      <c r="A8613">
        <v>8611</v>
      </c>
    </row>
    <row r="8614" spans="1:1">
      <c r="A8614">
        <v>8612</v>
      </c>
    </row>
    <row r="8615" spans="1:1">
      <c r="A8615">
        <v>8613</v>
      </c>
    </row>
    <row r="8616" spans="1:1">
      <c r="A8616">
        <v>8614</v>
      </c>
    </row>
    <row r="8617" spans="1:1">
      <c r="A8617">
        <v>8615</v>
      </c>
    </row>
    <row r="8618" spans="1:1">
      <c r="A8618">
        <v>8616</v>
      </c>
    </row>
    <row r="8619" spans="1:1">
      <c r="A8619">
        <v>8617</v>
      </c>
    </row>
    <row r="8620" spans="1:1">
      <c r="A8620">
        <v>8618</v>
      </c>
    </row>
    <row r="8621" spans="1:1">
      <c r="A8621">
        <v>8619</v>
      </c>
    </row>
    <row r="8622" spans="1:1">
      <c r="A8622">
        <v>8620</v>
      </c>
    </row>
    <row r="8623" spans="1:1">
      <c r="A8623">
        <v>8621</v>
      </c>
    </row>
    <row r="8624" spans="1:1">
      <c r="A8624">
        <v>8622</v>
      </c>
    </row>
    <row r="8625" spans="1:1">
      <c r="A8625">
        <v>8623</v>
      </c>
    </row>
    <row r="8626" spans="1:1">
      <c r="A8626">
        <v>8624</v>
      </c>
    </row>
    <row r="8627" spans="1:1">
      <c r="A8627">
        <v>8625</v>
      </c>
    </row>
    <row r="8628" spans="1:1">
      <c r="A8628">
        <v>8626</v>
      </c>
    </row>
    <row r="8629" spans="1:1">
      <c r="A8629">
        <v>8627</v>
      </c>
    </row>
    <row r="8630" spans="1:1">
      <c r="A8630">
        <v>8628</v>
      </c>
    </row>
    <row r="8631" spans="1:1">
      <c r="A8631">
        <v>8629</v>
      </c>
    </row>
    <row r="8632" spans="1:1">
      <c r="A8632">
        <v>8630</v>
      </c>
    </row>
    <row r="8633" spans="1:1">
      <c r="A8633">
        <v>8631</v>
      </c>
    </row>
    <row r="8634" spans="1:1">
      <c r="A8634">
        <v>8632</v>
      </c>
    </row>
    <row r="8635" spans="1:1">
      <c r="A8635">
        <v>8633</v>
      </c>
    </row>
    <row r="8636" spans="1:1">
      <c r="A8636">
        <v>8634</v>
      </c>
    </row>
    <row r="8637" spans="1:1">
      <c r="A8637">
        <v>8635</v>
      </c>
    </row>
    <row r="8638" spans="1:1">
      <c r="A8638">
        <v>8636</v>
      </c>
    </row>
    <row r="8639" spans="1:1">
      <c r="A8639">
        <v>8637</v>
      </c>
    </row>
    <row r="8640" spans="1:1">
      <c r="A8640">
        <v>8638</v>
      </c>
    </row>
    <row r="8641" spans="1:1">
      <c r="A8641">
        <v>8639</v>
      </c>
    </row>
    <row r="8642" spans="1:1">
      <c r="A8642">
        <v>8640</v>
      </c>
    </row>
    <row r="8643" spans="1:1">
      <c r="A8643">
        <v>8641</v>
      </c>
    </row>
    <row r="8644" spans="1:1">
      <c r="A8644">
        <v>8642</v>
      </c>
    </row>
    <row r="8645" spans="1:1">
      <c r="A8645">
        <v>8643</v>
      </c>
    </row>
    <row r="8646" spans="1:1">
      <c r="A8646">
        <v>8644</v>
      </c>
    </row>
    <row r="8647" spans="1:1">
      <c r="A8647">
        <v>8645</v>
      </c>
    </row>
    <row r="8648" spans="1:1">
      <c r="A8648">
        <v>8646</v>
      </c>
    </row>
    <row r="8649" spans="1:1">
      <c r="A8649">
        <v>8647</v>
      </c>
    </row>
    <row r="8650" spans="1:1">
      <c r="A8650">
        <v>8648</v>
      </c>
    </row>
    <row r="8651" spans="1:1">
      <c r="A8651">
        <v>8649</v>
      </c>
    </row>
    <row r="8652" spans="1:1">
      <c r="A8652">
        <v>8650</v>
      </c>
    </row>
    <row r="8653" spans="1:1">
      <c r="A8653">
        <v>8651</v>
      </c>
    </row>
    <row r="8654" spans="1:1">
      <c r="A8654">
        <v>8652</v>
      </c>
    </row>
    <row r="8655" spans="1:1">
      <c r="A8655">
        <v>8653</v>
      </c>
    </row>
    <row r="8656" spans="1:1">
      <c r="A8656">
        <v>8654</v>
      </c>
    </row>
    <row r="8657" spans="1:1">
      <c r="A8657">
        <v>8655</v>
      </c>
    </row>
    <row r="8658" spans="1:1">
      <c r="A8658">
        <v>8656</v>
      </c>
    </row>
    <row r="8659" spans="1:1">
      <c r="A8659">
        <v>8657</v>
      </c>
    </row>
    <row r="8660" spans="1:1">
      <c r="A8660">
        <v>8658</v>
      </c>
    </row>
    <row r="8661" spans="1:1">
      <c r="A8661">
        <v>8659</v>
      </c>
    </row>
    <row r="8662" spans="1:1">
      <c r="A8662">
        <v>8660</v>
      </c>
    </row>
    <row r="8663" spans="1:1">
      <c r="A8663">
        <v>8661</v>
      </c>
    </row>
    <row r="8664" spans="1:1">
      <c r="A8664">
        <v>8662</v>
      </c>
    </row>
    <row r="8665" spans="1:1">
      <c r="A8665">
        <v>8663</v>
      </c>
    </row>
    <row r="8666" spans="1:1">
      <c r="A8666">
        <v>8664</v>
      </c>
    </row>
    <row r="8667" spans="1:1">
      <c r="A8667">
        <v>8665</v>
      </c>
    </row>
    <row r="8668" spans="1:1">
      <c r="A8668">
        <v>8666</v>
      </c>
    </row>
    <row r="8669" spans="1:1">
      <c r="A8669">
        <v>8667</v>
      </c>
    </row>
    <row r="8670" spans="1:1">
      <c r="A8670">
        <v>8668</v>
      </c>
    </row>
    <row r="8671" spans="1:1">
      <c r="A8671">
        <v>8669</v>
      </c>
    </row>
    <row r="8672" spans="1:1">
      <c r="A8672">
        <v>8670</v>
      </c>
    </row>
    <row r="8673" spans="1:1">
      <c r="A8673">
        <v>8671</v>
      </c>
    </row>
    <row r="8674" spans="1:1">
      <c r="A8674">
        <v>8672</v>
      </c>
    </row>
    <row r="8675" spans="1:1">
      <c r="A8675">
        <v>8673</v>
      </c>
    </row>
    <row r="8676" spans="1:1">
      <c r="A8676">
        <v>8674</v>
      </c>
    </row>
    <row r="8677" spans="1:1">
      <c r="A8677">
        <v>8675</v>
      </c>
    </row>
    <row r="8678" spans="1:1">
      <c r="A8678">
        <v>8676</v>
      </c>
    </row>
    <row r="8679" spans="1:1">
      <c r="A8679">
        <v>8677</v>
      </c>
    </row>
    <row r="8680" spans="1:1">
      <c r="A8680">
        <v>8678</v>
      </c>
    </row>
    <row r="8681" spans="1:1">
      <c r="A8681">
        <v>8679</v>
      </c>
    </row>
    <row r="8682" spans="1:1">
      <c r="A8682">
        <v>8680</v>
      </c>
    </row>
    <row r="8683" spans="1:1">
      <c r="A8683">
        <v>8681</v>
      </c>
    </row>
    <row r="8684" spans="1:1">
      <c r="A8684">
        <v>8682</v>
      </c>
    </row>
    <row r="8685" spans="1:1">
      <c r="A8685">
        <v>8683</v>
      </c>
    </row>
    <row r="8686" spans="1:1">
      <c r="A8686">
        <v>8684</v>
      </c>
    </row>
    <row r="8687" spans="1:1">
      <c r="A8687">
        <v>8685</v>
      </c>
    </row>
    <row r="8688" spans="1:1">
      <c r="A8688">
        <v>8686</v>
      </c>
    </row>
    <row r="8689" spans="1:1">
      <c r="A8689">
        <v>8687</v>
      </c>
    </row>
    <row r="8690" spans="1:1">
      <c r="A8690">
        <v>8688</v>
      </c>
    </row>
    <row r="8691" spans="1:1">
      <c r="A8691">
        <v>8689</v>
      </c>
    </row>
    <row r="8692" spans="1:1">
      <c r="A8692">
        <v>8690</v>
      </c>
    </row>
    <row r="8693" spans="1:1">
      <c r="A8693">
        <v>8691</v>
      </c>
    </row>
    <row r="8694" spans="1:1">
      <c r="A8694">
        <v>8692</v>
      </c>
    </row>
    <row r="8695" spans="1:1">
      <c r="A8695">
        <v>8693</v>
      </c>
    </row>
    <row r="8696" spans="1:1">
      <c r="A8696">
        <v>8694</v>
      </c>
    </row>
    <row r="8697" spans="1:1">
      <c r="A8697">
        <v>8695</v>
      </c>
    </row>
    <row r="8698" spans="1:1">
      <c r="A8698">
        <v>8696</v>
      </c>
    </row>
    <row r="8699" spans="1:1">
      <c r="A8699">
        <v>8697</v>
      </c>
    </row>
    <row r="8700" spans="1:1">
      <c r="A8700">
        <v>8698</v>
      </c>
    </row>
    <row r="8701" spans="1:1">
      <c r="A8701">
        <v>8699</v>
      </c>
    </row>
    <row r="8702" spans="1:1">
      <c r="A8702">
        <v>8700</v>
      </c>
    </row>
    <row r="8703" spans="1:1">
      <c r="A8703">
        <v>8701</v>
      </c>
    </row>
    <row r="8704" spans="1:1">
      <c r="A8704">
        <v>8702</v>
      </c>
    </row>
    <row r="8705" spans="1:1">
      <c r="A8705">
        <v>8703</v>
      </c>
    </row>
    <row r="8706" spans="1:1">
      <c r="A8706">
        <v>8704</v>
      </c>
    </row>
    <row r="8707" spans="1:1">
      <c r="A8707">
        <v>8705</v>
      </c>
    </row>
    <row r="8708" spans="1:1">
      <c r="A8708">
        <v>8706</v>
      </c>
    </row>
    <row r="8709" spans="1:1">
      <c r="A8709">
        <v>8707</v>
      </c>
    </row>
    <row r="8710" spans="1:1">
      <c r="A8710">
        <v>8708</v>
      </c>
    </row>
    <row r="8711" spans="1:1">
      <c r="A8711">
        <v>8709</v>
      </c>
    </row>
    <row r="8712" spans="1:1">
      <c r="A8712">
        <v>8710</v>
      </c>
    </row>
    <row r="8713" spans="1:1">
      <c r="A8713">
        <v>8711</v>
      </c>
    </row>
    <row r="8714" spans="1:1">
      <c r="A8714">
        <v>8712</v>
      </c>
    </row>
    <row r="8715" spans="1:1">
      <c r="A8715">
        <v>8713</v>
      </c>
    </row>
    <row r="8716" spans="1:1">
      <c r="A8716">
        <v>8714</v>
      </c>
    </row>
    <row r="8717" spans="1:1">
      <c r="A8717">
        <v>8715</v>
      </c>
    </row>
    <row r="8718" spans="1:1">
      <c r="A8718">
        <v>8716</v>
      </c>
    </row>
    <row r="8719" spans="1:1">
      <c r="A8719">
        <v>8717</v>
      </c>
    </row>
    <row r="8720" spans="1:1">
      <c r="A8720">
        <v>8718</v>
      </c>
    </row>
    <row r="8721" spans="1:1">
      <c r="A8721">
        <v>8719</v>
      </c>
    </row>
    <row r="8722" spans="1:1">
      <c r="A8722">
        <v>8720</v>
      </c>
    </row>
    <row r="8723" spans="1:1">
      <c r="A8723">
        <v>8721</v>
      </c>
    </row>
    <row r="8724" spans="1:1">
      <c r="A8724">
        <v>8722</v>
      </c>
    </row>
    <row r="8725" spans="1:1">
      <c r="A8725">
        <v>8723</v>
      </c>
    </row>
    <row r="8726" spans="1:1">
      <c r="A8726">
        <v>8724</v>
      </c>
    </row>
    <row r="8727" spans="1:1">
      <c r="A8727">
        <v>8725</v>
      </c>
    </row>
    <row r="8728" spans="1:1">
      <c r="A8728">
        <v>8726</v>
      </c>
    </row>
    <row r="8729" spans="1:1">
      <c r="A8729">
        <v>8727</v>
      </c>
    </row>
    <row r="8730" spans="1:1">
      <c r="A8730">
        <v>8728</v>
      </c>
    </row>
    <row r="8731" spans="1:1">
      <c r="A8731">
        <v>8729</v>
      </c>
    </row>
    <row r="8732" spans="1:1">
      <c r="A8732">
        <v>8730</v>
      </c>
    </row>
    <row r="8733" spans="1:1">
      <c r="A8733">
        <v>8731</v>
      </c>
    </row>
    <row r="8734" spans="1:1">
      <c r="A8734">
        <v>8732</v>
      </c>
    </row>
    <row r="8735" spans="1:1">
      <c r="A8735">
        <v>8733</v>
      </c>
    </row>
    <row r="8736" spans="1:1">
      <c r="A8736">
        <v>8734</v>
      </c>
    </row>
    <row r="8737" spans="1:1">
      <c r="A8737">
        <v>8735</v>
      </c>
    </row>
    <row r="8738" spans="1:1">
      <c r="A8738">
        <v>8736</v>
      </c>
    </row>
    <row r="8739" spans="1:1">
      <c r="A8739">
        <v>8737</v>
      </c>
    </row>
    <row r="8740" spans="1:1">
      <c r="A8740">
        <v>8738</v>
      </c>
    </row>
    <row r="8741" spans="1:1">
      <c r="A8741">
        <v>8739</v>
      </c>
    </row>
    <row r="8742" spans="1:1">
      <c r="A8742">
        <v>8740</v>
      </c>
    </row>
    <row r="8743" spans="1:1">
      <c r="A8743">
        <v>8741</v>
      </c>
    </row>
    <row r="8744" spans="1:1">
      <c r="A8744">
        <v>8742</v>
      </c>
    </row>
    <row r="8745" spans="1:1">
      <c r="A8745">
        <v>8743</v>
      </c>
    </row>
    <row r="8746" spans="1:1">
      <c r="A8746">
        <v>8744</v>
      </c>
    </row>
    <row r="8747" spans="1:1">
      <c r="A8747">
        <v>8745</v>
      </c>
    </row>
    <row r="8748" spans="1:1">
      <c r="A8748">
        <v>8746</v>
      </c>
    </row>
    <row r="8749" spans="1:1">
      <c r="A8749">
        <v>8747</v>
      </c>
    </row>
    <row r="8750" spans="1:1">
      <c r="A8750">
        <v>8748</v>
      </c>
    </row>
    <row r="8751" spans="1:1">
      <c r="A8751">
        <v>8749</v>
      </c>
    </row>
    <row r="8752" spans="1:1">
      <c r="A8752">
        <v>8750</v>
      </c>
    </row>
    <row r="8753" spans="1:1">
      <c r="A8753">
        <v>8751</v>
      </c>
    </row>
    <row r="8754" spans="1:1">
      <c r="A8754">
        <v>8752</v>
      </c>
    </row>
    <row r="8755" spans="1:1">
      <c r="A8755">
        <v>8753</v>
      </c>
    </row>
    <row r="8756" spans="1:1">
      <c r="A8756">
        <v>8754</v>
      </c>
    </row>
    <row r="8757" spans="1:1">
      <c r="A8757">
        <v>8755</v>
      </c>
    </row>
    <row r="8758" spans="1:1">
      <c r="A8758">
        <v>8756</v>
      </c>
    </row>
    <row r="8759" spans="1:1">
      <c r="A8759">
        <v>8757</v>
      </c>
    </row>
    <row r="8760" spans="1:1">
      <c r="A8760">
        <v>8758</v>
      </c>
    </row>
    <row r="8761" spans="1:1">
      <c r="A8761">
        <v>8759</v>
      </c>
    </row>
    <row r="8762" spans="1:1">
      <c r="A8762">
        <v>8760</v>
      </c>
    </row>
    <row r="8763" spans="1:1">
      <c r="A8763">
        <v>8761</v>
      </c>
    </row>
    <row r="8764" spans="1:1">
      <c r="A8764">
        <v>8762</v>
      </c>
    </row>
    <row r="8765" spans="1:1">
      <c r="A8765">
        <v>8763</v>
      </c>
    </row>
    <row r="8766" spans="1:1">
      <c r="A8766">
        <v>8764</v>
      </c>
    </row>
    <row r="8767" spans="1:1">
      <c r="A8767">
        <v>8765</v>
      </c>
    </row>
    <row r="8768" spans="1:1">
      <c r="A8768">
        <v>8766</v>
      </c>
    </row>
    <row r="8769" spans="1:1">
      <c r="A8769">
        <v>8767</v>
      </c>
    </row>
    <row r="8770" spans="1:1">
      <c r="A8770">
        <v>8768</v>
      </c>
    </row>
    <row r="8771" spans="1:1">
      <c r="A8771">
        <v>8769</v>
      </c>
    </row>
    <row r="8772" spans="1:1">
      <c r="A8772">
        <v>8770</v>
      </c>
    </row>
    <row r="8773" spans="1:1">
      <c r="A8773">
        <v>8771</v>
      </c>
    </row>
    <row r="8774" spans="1:1">
      <c r="A8774">
        <v>8772</v>
      </c>
    </row>
    <row r="8775" spans="1:1">
      <c r="A8775">
        <v>8773</v>
      </c>
    </row>
    <row r="8776" spans="1:1">
      <c r="A8776">
        <v>8774</v>
      </c>
    </row>
    <row r="8777" spans="1:1">
      <c r="A8777">
        <v>8775</v>
      </c>
    </row>
    <row r="8778" spans="1:1">
      <c r="A8778">
        <v>8776</v>
      </c>
    </row>
    <row r="8779" spans="1:1">
      <c r="A8779">
        <v>8777</v>
      </c>
    </row>
    <row r="8780" spans="1:1">
      <c r="A8780">
        <v>8778</v>
      </c>
    </row>
    <row r="8781" spans="1:1">
      <c r="A8781">
        <v>8779</v>
      </c>
    </row>
    <row r="8782" spans="1:1">
      <c r="A8782">
        <v>8780</v>
      </c>
    </row>
    <row r="8783" spans="1:1">
      <c r="A8783">
        <v>8781</v>
      </c>
    </row>
    <row r="8784" spans="1:1">
      <c r="A8784">
        <v>8782</v>
      </c>
    </row>
    <row r="8785" spans="1:1">
      <c r="A8785">
        <v>8783</v>
      </c>
    </row>
    <row r="8786" spans="1:1">
      <c r="A8786">
        <v>8784</v>
      </c>
    </row>
    <row r="8787" spans="1:1">
      <c r="A8787">
        <v>8785</v>
      </c>
    </row>
    <row r="8788" spans="1:1">
      <c r="A8788">
        <v>8786</v>
      </c>
    </row>
    <row r="8789" spans="1:1">
      <c r="A8789">
        <v>8787</v>
      </c>
    </row>
    <row r="8790" spans="1:1">
      <c r="A8790">
        <v>8788</v>
      </c>
    </row>
    <row r="8791" spans="1:1">
      <c r="A8791">
        <v>8789</v>
      </c>
    </row>
    <row r="8792" spans="1:1">
      <c r="A8792">
        <v>8790</v>
      </c>
    </row>
    <row r="8793" spans="1:1">
      <c r="A8793">
        <v>8791</v>
      </c>
    </row>
    <row r="8794" spans="1:1">
      <c r="A8794">
        <v>8792</v>
      </c>
    </row>
    <row r="8795" spans="1:1">
      <c r="A8795">
        <v>8793</v>
      </c>
    </row>
    <row r="8796" spans="1:1">
      <c r="A8796">
        <v>8794</v>
      </c>
    </row>
    <row r="8797" spans="1:1">
      <c r="A8797">
        <v>8795</v>
      </c>
    </row>
    <row r="8798" spans="1:1">
      <c r="A8798">
        <v>8796</v>
      </c>
    </row>
    <row r="8799" spans="1:1">
      <c r="A8799">
        <v>8797</v>
      </c>
    </row>
    <row r="8800" spans="1:1">
      <c r="A8800">
        <v>8798</v>
      </c>
    </row>
    <row r="8801" spans="1:1">
      <c r="A8801">
        <v>8799</v>
      </c>
    </row>
    <row r="8802" spans="1:1">
      <c r="A8802">
        <v>8800</v>
      </c>
    </row>
    <row r="8803" spans="1:1">
      <c r="A8803">
        <v>8801</v>
      </c>
    </row>
    <row r="8804" spans="1:1">
      <c r="A8804">
        <v>8802</v>
      </c>
    </row>
    <row r="8805" spans="1:1">
      <c r="A8805">
        <v>8803</v>
      </c>
    </row>
    <row r="8806" spans="1:1">
      <c r="A8806">
        <v>8804</v>
      </c>
    </row>
    <row r="8807" spans="1:1">
      <c r="A8807">
        <v>8805</v>
      </c>
    </row>
    <row r="8808" spans="1:1">
      <c r="A8808">
        <v>8806</v>
      </c>
    </row>
    <row r="8809" spans="1:1">
      <c r="A8809">
        <v>8807</v>
      </c>
    </row>
    <row r="8810" spans="1:1">
      <c r="A8810">
        <v>8808</v>
      </c>
    </row>
    <row r="8811" spans="1:1">
      <c r="A8811">
        <v>8809</v>
      </c>
    </row>
    <row r="8812" spans="1:1">
      <c r="A8812">
        <v>8810</v>
      </c>
    </row>
    <row r="8813" spans="1:1">
      <c r="A8813">
        <v>8811</v>
      </c>
    </row>
    <row r="8814" spans="1:1">
      <c r="A8814">
        <v>8812</v>
      </c>
    </row>
    <row r="8815" spans="1:1">
      <c r="A8815">
        <v>8813</v>
      </c>
    </row>
    <row r="8816" spans="1:1">
      <c r="A8816">
        <v>8814</v>
      </c>
    </row>
    <row r="8817" spans="1:1">
      <c r="A8817">
        <v>8815</v>
      </c>
    </row>
    <row r="8818" spans="1:1">
      <c r="A8818">
        <v>8816</v>
      </c>
    </row>
    <row r="8819" spans="1:1">
      <c r="A8819">
        <v>8817</v>
      </c>
    </row>
    <row r="8820" spans="1:1">
      <c r="A8820">
        <v>8818</v>
      </c>
    </row>
    <row r="8821" spans="1:1">
      <c r="A8821">
        <v>8819</v>
      </c>
    </row>
    <row r="8822" spans="1:1">
      <c r="A8822">
        <v>8820</v>
      </c>
    </row>
    <row r="8823" spans="1:1">
      <c r="A8823">
        <v>8821</v>
      </c>
    </row>
    <row r="8824" spans="1:1">
      <c r="A8824">
        <v>8822</v>
      </c>
    </row>
    <row r="8825" spans="1:1">
      <c r="A8825">
        <v>8823</v>
      </c>
    </row>
    <row r="8826" spans="1:1">
      <c r="A8826">
        <v>8824</v>
      </c>
    </row>
    <row r="8827" spans="1:1">
      <c r="A8827">
        <v>8825</v>
      </c>
    </row>
    <row r="8828" spans="1:1">
      <c r="A8828">
        <v>8826</v>
      </c>
    </row>
    <row r="8829" spans="1:1">
      <c r="A8829">
        <v>8827</v>
      </c>
    </row>
    <row r="8830" spans="1:1">
      <c r="A8830">
        <v>8828</v>
      </c>
    </row>
    <row r="8831" spans="1:1">
      <c r="A8831">
        <v>8829</v>
      </c>
    </row>
    <row r="8832" spans="1:1">
      <c r="A8832">
        <v>8830</v>
      </c>
    </row>
    <row r="8833" spans="1:1">
      <c r="A8833">
        <v>8831</v>
      </c>
    </row>
    <row r="8834" spans="1:1">
      <c r="A8834">
        <v>8832</v>
      </c>
    </row>
    <row r="8835" spans="1:1">
      <c r="A8835">
        <v>8833</v>
      </c>
    </row>
    <row r="8836" spans="1:1">
      <c r="A8836">
        <v>8834</v>
      </c>
    </row>
    <row r="8837" spans="1:1">
      <c r="A8837">
        <v>8835</v>
      </c>
    </row>
    <row r="8838" spans="1:1">
      <c r="A8838">
        <v>8836</v>
      </c>
    </row>
    <row r="8839" spans="1:1">
      <c r="A8839">
        <v>8837</v>
      </c>
    </row>
    <row r="8840" spans="1:1">
      <c r="A8840">
        <v>8838</v>
      </c>
    </row>
    <row r="8841" spans="1:1">
      <c r="A8841">
        <v>8839</v>
      </c>
    </row>
    <row r="8842" spans="1:1">
      <c r="A8842">
        <v>8840</v>
      </c>
    </row>
    <row r="8843" spans="1:1">
      <c r="A8843">
        <v>8841</v>
      </c>
    </row>
    <row r="8844" spans="1:1">
      <c r="A8844">
        <v>8842</v>
      </c>
    </row>
    <row r="8845" spans="1:1">
      <c r="A8845">
        <v>8843</v>
      </c>
    </row>
    <row r="8846" spans="1:1">
      <c r="A8846">
        <v>8844</v>
      </c>
    </row>
    <row r="8847" spans="1:1">
      <c r="A8847">
        <v>8845</v>
      </c>
    </row>
    <row r="8848" spans="1:1">
      <c r="A8848">
        <v>8846</v>
      </c>
    </row>
    <row r="8849" spans="1:1">
      <c r="A8849">
        <v>8847</v>
      </c>
    </row>
    <row r="8850" spans="1:1">
      <c r="A8850">
        <v>8848</v>
      </c>
    </row>
    <row r="8851" spans="1:1">
      <c r="A8851">
        <v>8849</v>
      </c>
    </row>
    <row r="8852" spans="1:1">
      <c r="A8852">
        <v>8850</v>
      </c>
    </row>
    <row r="8853" spans="1:1">
      <c r="A8853">
        <v>8851</v>
      </c>
    </row>
    <row r="8854" spans="1:1">
      <c r="A8854">
        <v>8852</v>
      </c>
    </row>
    <row r="8855" spans="1:1">
      <c r="A8855">
        <v>8853</v>
      </c>
    </row>
    <row r="8856" spans="1:1">
      <c r="A8856">
        <v>8854</v>
      </c>
    </row>
    <row r="8857" spans="1:1">
      <c r="A8857">
        <v>8855</v>
      </c>
    </row>
    <row r="8858" spans="1:1">
      <c r="A8858">
        <v>8856</v>
      </c>
    </row>
    <row r="8859" spans="1:1">
      <c r="A8859">
        <v>8857</v>
      </c>
    </row>
    <row r="8860" spans="1:1">
      <c r="A8860">
        <v>8858</v>
      </c>
    </row>
    <row r="8861" spans="1:1">
      <c r="A8861">
        <v>8859</v>
      </c>
    </row>
    <row r="8862" spans="1:1">
      <c r="A8862">
        <v>8860</v>
      </c>
    </row>
    <row r="8863" spans="1:1">
      <c r="A8863">
        <v>8861</v>
      </c>
    </row>
    <row r="8864" spans="1:1">
      <c r="A8864">
        <v>8862</v>
      </c>
    </row>
    <row r="8865" spans="1:1">
      <c r="A8865">
        <v>8863</v>
      </c>
    </row>
    <row r="8866" spans="1:1">
      <c r="A8866">
        <v>8864</v>
      </c>
    </row>
    <row r="8867" spans="1:1">
      <c r="A8867">
        <v>8865</v>
      </c>
    </row>
    <row r="8868" spans="1:1">
      <c r="A8868">
        <v>8866</v>
      </c>
    </row>
    <row r="8869" spans="1:1">
      <c r="A8869">
        <v>8867</v>
      </c>
    </row>
    <row r="8870" spans="1:1">
      <c r="A8870">
        <v>8868</v>
      </c>
    </row>
    <row r="8871" spans="1:1">
      <c r="A8871">
        <v>8869</v>
      </c>
    </row>
    <row r="8872" spans="1:1">
      <c r="A8872">
        <v>8870</v>
      </c>
    </row>
    <row r="8873" spans="1:1">
      <c r="A8873">
        <v>8871</v>
      </c>
    </row>
    <row r="8874" spans="1:1">
      <c r="A8874">
        <v>8872</v>
      </c>
    </row>
    <row r="8875" spans="1:1">
      <c r="A8875">
        <v>8873</v>
      </c>
    </row>
    <row r="8876" spans="1:1">
      <c r="A8876">
        <v>8874</v>
      </c>
    </row>
    <row r="8877" spans="1:1">
      <c r="A8877">
        <v>8875</v>
      </c>
    </row>
    <row r="8878" spans="1:1">
      <c r="A8878">
        <v>8876</v>
      </c>
    </row>
    <row r="8879" spans="1:1">
      <c r="A8879">
        <v>8877</v>
      </c>
    </row>
    <row r="8880" spans="1:1">
      <c r="A8880">
        <v>8878</v>
      </c>
    </row>
    <row r="8881" spans="1:1">
      <c r="A8881">
        <v>8879</v>
      </c>
    </row>
    <row r="8882" spans="1:1">
      <c r="A8882">
        <v>8880</v>
      </c>
    </row>
    <row r="8883" spans="1:1">
      <c r="A8883">
        <v>8881</v>
      </c>
    </row>
    <row r="8884" spans="1:1">
      <c r="A8884">
        <v>8882</v>
      </c>
    </row>
    <row r="8885" spans="1:1">
      <c r="A8885">
        <v>8883</v>
      </c>
    </row>
    <row r="8886" spans="1:1">
      <c r="A8886">
        <v>8884</v>
      </c>
    </row>
    <row r="8887" spans="1:1">
      <c r="A8887">
        <v>8885</v>
      </c>
    </row>
    <row r="8888" spans="1:1">
      <c r="A8888">
        <v>8886</v>
      </c>
    </row>
    <row r="8889" spans="1:1">
      <c r="A8889">
        <v>8887</v>
      </c>
    </row>
    <row r="8890" spans="1:1">
      <c r="A8890">
        <v>8888</v>
      </c>
    </row>
    <row r="8891" spans="1:1">
      <c r="A8891">
        <v>8889</v>
      </c>
    </row>
    <row r="8892" spans="1:1">
      <c r="A8892">
        <v>8890</v>
      </c>
    </row>
    <row r="8893" spans="1:1">
      <c r="A8893">
        <v>8891</v>
      </c>
    </row>
    <row r="8894" spans="1:1">
      <c r="A8894">
        <v>8892</v>
      </c>
    </row>
    <row r="8895" spans="1:1">
      <c r="A8895">
        <v>8893</v>
      </c>
    </row>
    <row r="8896" spans="1:1">
      <c r="A8896">
        <v>8894</v>
      </c>
    </row>
    <row r="8897" spans="1:1">
      <c r="A8897">
        <v>8895</v>
      </c>
    </row>
    <row r="8898" spans="1:1">
      <c r="A8898">
        <v>8896</v>
      </c>
    </row>
    <row r="8899" spans="1:1">
      <c r="A8899">
        <v>8897</v>
      </c>
    </row>
    <row r="8900" spans="1:1">
      <c r="A8900">
        <v>8898</v>
      </c>
    </row>
    <row r="8901" spans="1:1">
      <c r="A8901">
        <v>8899</v>
      </c>
    </row>
    <row r="8902" spans="1:1">
      <c r="A8902">
        <v>8900</v>
      </c>
    </row>
    <row r="8903" spans="1:1">
      <c r="A8903">
        <v>8901</v>
      </c>
    </row>
    <row r="8904" spans="1:1">
      <c r="A8904">
        <v>8902</v>
      </c>
    </row>
    <row r="8905" spans="1:1">
      <c r="A8905">
        <v>8903</v>
      </c>
    </row>
    <row r="8906" spans="1:1">
      <c r="A8906">
        <v>8904</v>
      </c>
    </row>
    <row r="8907" spans="1:1">
      <c r="A8907">
        <v>8905</v>
      </c>
    </row>
    <row r="8908" spans="1:1">
      <c r="A8908">
        <v>8906</v>
      </c>
    </row>
    <row r="8909" spans="1:1">
      <c r="A8909">
        <v>8907</v>
      </c>
    </row>
    <row r="8910" spans="1:1">
      <c r="A8910">
        <v>8908</v>
      </c>
    </row>
    <row r="8911" spans="1:1">
      <c r="A8911">
        <v>8909</v>
      </c>
    </row>
    <row r="8912" spans="1:1">
      <c r="A8912">
        <v>8910</v>
      </c>
    </row>
    <row r="8913" spans="1:1">
      <c r="A8913">
        <v>8911</v>
      </c>
    </row>
    <row r="8914" spans="1:1">
      <c r="A8914">
        <v>8912</v>
      </c>
    </row>
    <row r="8915" spans="1:1">
      <c r="A8915">
        <v>8913</v>
      </c>
    </row>
    <row r="8916" spans="1:1">
      <c r="A8916">
        <v>8914</v>
      </c>
    </row>
    <row r="8917" spans="1:1">
      <c r="A8917">
        <v>8915</v>
      </c>
    </row>
    <row r="8918" spans="1:1">
      <c r="A8918">
        <v>8916</v>
      </c>
    </row>
    <row r="8919" spans="1:1">
      <c r="A8919">
        <v>8917</v>
      </c>
    </row>
    <row r="8920" spans="1:1">
      <c r="A8920">
        <v>8918</v>
      </c>
    </row>
    <row r="8921" spans="1:1">
      <c r="A8921">
        <v>8919</v>
      </c>
    </row>
    <row r="8922" spans="1:1">
      <c r="A8922">
        <v>8920</v>
      </c>
    </row>
    <row r="8923" spans="1:1">
      <c r="A8923">
        <v>8921</v>
      </c>
    </row>
    <row r="8924" spans="1:1">
      <c r="A8924">
        <v>8922</v>
      </c>
    </row>
    <row r="8925" spans="1:1">
      <c r="A8925">
        <v>8923</v>
      </c>
    </row>
    <row r="8926" spans="1:1">
      <c r="A8926">
        <v>8924</v>
      </c>
    </row>
    <row r="8927" spans="1:1">
      <c r="A8927">
        <v>8925</v>
      </c>
    </row>
    <row r="8928" spans="1:1">
      <c r="A8928">
        <v>8926</v>
      </c>
    </row>
    <row r="8929" spans="1:1">
      <c r="A8929">
        <v>8927</v>
      </c>
    </row>
    <row r="8930" spans="1:1">
      <c r="A8930">
        <v>8928</v>
      </c>
    </row>
    <row r="8931" spans="1:1">
      <c r="A8931">
        <v>8929</v>
      </c>
    </row>
    <row r="8932" spans="1:1">
      <c r="A8932">
        <v>8930</v>
      </c>
    </row>
    <row r="8933" spans="1:1">
      <c r="A8933">
        <v>8931</v>
      </c>
    </row>
    <row r="8934" spans="1:1">
      <c r="A8934">
        <v>8932</v>
      </c>
    </row>
    <row r="8935" spans="1:1">
      <c r="A8935">
        <v>8933</v>
      </c>
    </row>
    <row r="8936" spans="1:1">
      <c r="A8936">
        <v>8934</v>
      </c>
    </row>
    <row r="8937" spans="1:1">
      <c r="A8937">
        <v>8935</v>
      </c>
    </row>
    <row r="8938" spans="1:1">
      <c r="A8938">
        <v>8936</v>
      </c>
    </row>
    <row r="8939" spans="1:1">
      <c r="A8939">
        <v>8937</v>
      </c>
    </row>
    <row r="8940" spans="1:1">
      <c r="A8940">
        <v>8938</v>
      </c>
    </row>
    <row r="8941" spans="1:1">
      <c r="A8941">
        <v>8939</v>
      </c>
    </row>
    <row r="8942" spans="1:1">
      <c r="A8942">
        <v>8940</v>
      </c>
    </row>
    <row r="8943" spans="1:1">
      <c r="A8943">
        <v>8941</v>
      </c>
    </row>
    <row r="8944" spans="1:1">
      <c r="A8944">
        <v>8942</v>
      </c>
    </row>
    <row r="8945" spans="1:1">
      <c r="A8945">
        <v>8943</v>
      </c>
    </row>
    <row r="8946" spans="1:1">
      <c r="A8946">
        <v>8944</v>
      </c>
    </row>
    <row r="8947" spans="1:1">
      <c r="A8947">
        <v>8945</v>
      </c>
    </row>
    <row r="8948" spans="1:1">
      <c r="A8948">
        <v>8946</v>
      </c>
    </row>
    <row r="8949" spans="1:1">
      <c r="A8949">
        <v>8947</v>
      </c>
    </row>
    <row r="8950" spans="1:1">
      <c r="A8950">
        <v>8948</v>
      </c>
    </row>
    <row r="8951" spans="1:1">
      <c r="A8951">
        <v>8949</v>
      </c>
    </row>
    <row r="8952" spans="1:1">
      <c r="A8952">
        <v>8950</v>
      </c>
    </row>
    <row r="8953" spans="1:1">
      <c r="A8953">
        <v>8951</v>
      </c>
    </row>
    <row r="8954" spans="1:1">
      <c r="A8954">
        <v>8952</v>
      </c>
    </row>
    <row r="8955" spans="1:1">
      <c r="A8955">
        <v>8953</v>
      </c>
    </row>
    <row r="8956" spans="1:1">
      <c r="A8956">
        <v>8954</v>
      </c>
    </row>
    <row r="8957" spans="1:1">
      <c r="A8957">
        <v>8955</v>
      </c>
    </row>
    <row r="8958" spans="1:1">
      <c r="A8958">
        <v>8956</v>
      </c>
    </row>
    <row r="8959" spans="1:1">
      <c r="A8959">
        <v>8957</v>
      </c>
    </row>
    <row r="8960" spans="1:1">
      <c r="A8960">
        <v>8958</v>
      </c>
    </row>
    <row r="8961" spans="1:1">
      <c r="A8961">
        <v>8959</v>
      </c>
    </row>
    <row r="8962" spans="1:1">
      <c r="A8962">
        <v>8960</v>
      </c>
    </row>
    <row r="8963" spans="1:1">
      <c r="A8963">
        <v>8961</v>
      </c>
    </row>
    <row r="8964" spans="1:1">
      <c r="A8964">
        <v>8962</v>
      </c>
    </row>
    <row r="8965" spans="1:1">
      <c r="A8965">
        <v>8963</v>
      </c>
    </row>
    <row r="8966" spans="1:1">
      <c r="A8966">
        <v>8964</v>
      </c>
    </row>
    <row r="8967" spans="1:1">
      <c r="A8967">
        <v>8965</v>
      </c>
    </row>
    <row r="8968" spans="1:1">
      <c r="A8968">
        <v>8966</v>
      </c>
    </row>
    <row r="8969" spans="1:1">
      <c r="A8969">
        <v>8967</v>
      </c>
    </row>
    <row r="8970" spans="1:1">
      <c r="A8970">
        <v>8968</v>
      </c>
    </row>
    <row r="8971" spans="1:1">
      <c r="A8971">
        <v>8969</v>
      </c>
    </row>
    <row r="8972" spans="1:1">
      <c r="A8972">
        <v>8970</v>
      </c>
    </row>
    <row r="8973" spans="1:1">
      <c r="A8973">
        <v>8971</v>
      </c>
    </row>
    <row r="8974" spans="1:1">
      <c r="A8974">
        <v>8972</v>
      </c>
    </row>
    <row r="8975" spans="1:1">
      <c r="A8975">
        <v>8973</v>
      </c>
    </row>
    <row r="8976" spans="1:1">
      <c r="A8976">
        <v>8974</v>
      </c>
    </row>
    <row r="8977" spans="1:1">
      <c r="A8977">
        <v>8975</v>
      </c>
    </row>
    <row r="8978" spans="1:1">
      <c r="A8978">
        <v>8976</v>
      </c>
    </row>
    <row r="8979" spans="1:1">
      <c r="A8979">
        <v>8977</v>
      </c>
    </row>
    <row r="8980" spans="1:1">
      <c r="A8980">
        <v>8978</v>
      </c>
    </row>
    <row r="8981" spans="1:1">
      <c r="A8981">
        <v>8979</v>
      </c>
    </row>
    <row r="8982" spans="1:1">
      <c r="A8982">
        <v>8980</v>
      </c>
    </row>
    <row r="8983" spans="1:1">
      <c r="A8983">
        <v>8981</v>
      </c>
    </row>
    <row r="8984" spans="1:1">
      <c r="A8984">
        <v>8982</v>
      </c>
    </row>
    <row r="8985" spans="1:1">
      <c r="A8985">
        <v>8983</v>
      </c>
    </row>
    <row r="8986" spans="1:1">
      <c r="A8986">
        <v>8984</v>
      </c>
    </row>
    <row r="8987" spans="1:1">
      <c r="A8987">
        <v>8985</v>
      </c>
    </row>
    <row r="8988" spans="1:1">
      <c r="A8988">
        <v>8986</v>
      </c>
    </row>
    <row r="8989" spans="1:1">
      <c r="A8989">
        <v>8987</v>
      </c>
    </row>
    <row r="8990" spans="1:1">
      <c r="A8990">
        <v>8988</v>
      </c>
    </row>
    <row r="8991" spans="1:1">
      <c r="A8991">
        <v>8989</v>
      </c>
    </row>
    <row r="8992" spans="1:1">
      <c r="A8992">
        <v>8990</v>
      </c>
    </row>
    <row r="8993" spans="1:1">
      <c r="A8993">
        <v>8991</v>
      </c>
    </row>
    <row r="8994" spans="1:1">
      <c r="A8994">
        <v>8992</v>
      </c>
    </row>
    <row r="8995" spans="1:1">
      <c r="A8995">
        <v>8993</v>
      </c>
    </row>
    <row r="8996" spans="1:1">
      <c r="A8996">
        <v>8994</v>
      </c>
    </row>
    <row r="8997" spans="1:1">
      <c r="A8997">
        <v>8995</v>
      </c>
    </row>
    <row r="8998" spans="1:1">
      <c r="A8998">
        <v>8996</v>
      </c>
    </row>
    <row r="8999" spans="1:1">
      <c r="A8999">
        <v>8997</v>
      </c>
    </row>
    <row r="9000" spans="1:1">
      <c r="A9000">
        <v>8998</v>
      </c>
    </row>
    <row r="9001" spans="1:1">
      <c r="A9001">
        <v>8999</v>
      </c>
    </row>
    <row r="9002" spans="1:1">
      <c r="A9002">
        <v>9000</v>
      </c>
    </row>
    <row r="9003" spans="1:1">
      <c r="A9003">
        <v>9001</v>
      </c>
    </row>
    <row r="9004" spans="1:1">
      <c r="A9004">
        <v>9002</v>
      </c>
    </row>
    <row r="9005" spans="1:1">
      <c r="A9005">
        <v>9003</v>
      </c>
    </row>
    <row r="9006" spans="1:1">
      <c r="A9006">
        <v>9004</v>
      </c>
    </row>
    <row r="9007" spans="1:1">
      <c r="A9007">
        <v>9005</v>
      </c>
    </row>
    <row r="9008" spans="1:1">
      <c r="A9008">
        <v>9006</v>
      </c>
    </row>
    <row r="9009" spans="1:1">
      <c r="A9009">
        <v>9007</v>
      </c>
    </row>
    <row r="9010" spans="1:1">
      <c r="A9010">
        <v>9008</v>
      </c>
    </row>
    <row r="9011" spans="1:1">
      <c r="A9011">
        <v>9009</v>
      </c>
    </row>
    <row r="9012" spans="1:1">
      <c r="A9012">
        <v>9010</v>
      </c>
    </row>
    <row r="9013" spans="1:1">
      <c r="A9013">
        <v>9011</v>
      </c>
    </row>
    <row r="9014" spans="1:1">
      <c r="A9014">
        <v>9012</v>
      </c>
    </row>
    <row r="9015" spans="1:1">
      <c r="A9015">
        <v>9013</v>
      </c>
    </row>
    <row r="9016" spans="1:1">
      <c r="A9016">
        <v>9014</v>
      </c>
    </row>
    <row r="9017" spans="1:1">
      <c r="A9017">
        <v>9015</v>
      </c>
    </row>
    <row r="9018" spans="1:1">
      <c r="A9018">
        <v>9016</v>
      </c>
    </row>
    <row r="9019" spans="1:1">
      <c r="A9019">
        <v>9017</v>
      </c>
    </row>
    <row r="9020" spans="1:1">
      <c r="A9020">
        <v>9018</v>
      </c>
    </row>
    <row r="9021" spans="1:1">
      <c r="A9021">
        <v>9019</v>
      </c>
    </row>
    <row r="9022" spans="1:1">
      <c r="A9022">
        <v>9020</v>
      </c>
    </row>
    <row r="9023" spans="1:1">
      <c r="A9023">
        <v>9021</v>
      </c>
    </row>
    <row r="9024" spans="1:1">
      <c r="A9024">
        <v>9022</v>
      </c>
    </row>
    <row r="9025" spans="1:1">
      <c r="A9025">
        <v>9023</v>
      </c>
    </row>
    <row r="9026" spans="1:1">
      <c r="A9026">
        <v>9024</v>
      </c>
    </row>
    <row r="9027" spans="1:1">
      <c r="A9027">
        <v>9025</v>
      </c>
    </row>
    <row r="9028" spans="1:1">
      <c r="A9028">
        <v>9026</v>
      </c>
    </row>
    <row r="9029" spans="1:1">
      <c r="A9029">
        <v>9027</v>
      </c>
    </row>
    <row r="9030" spans="1:1">
      <c r="A9030">
        <v>9028</v>
      </c>
    </row>
    <row r="9031" spans="1:1">
      <c r="A9031">
        <v>9029</v>
      </c>
    </row>
    <row r="9032" spans="1:1">
      <c r="A9032">
        <v>9030</v>
      </c>
    </row>
    <row r="9033" spans="1:1">
      <c r="A9033">
        <v>9031</v>
      </c>
    </row>
    <row r="9034" spans="1:1">
      <c r="A9034">
        <v>9032</v>
      </c>
    </row>
    <row r="9035" spans="1:1">
      <c r="A9035">
        <v>9033</v>
      </c>
    </row>
    <row r="9036" spans="1:1">
      <c r="A9036">
        <v>9034</v>
      </c>
    </row>
    <row r="9037" spans="1:1">
      <c r="A9037">
        <v>9035</v>
      </c>
    </row>
    <row r="9038" spans="1:1">
      <c r="A9038">
        <v>9036</v>
      </c>
    </row>
    <row r="9039" spans="1:1">
      <c r="A9039">
        <v>9037</v>
      </c>
    </row>
    <row r="9040" spans="1:1">
      <c r="A9040">
        <v>9038</v>
      </c>
    </row>
    <row r="9041" spans="1:1">
      <c r="A9041">
        <v>9039</v>
      </c>
    </row>
    <row r="9042" spans="1:1">
      <c r="A9042">
        <v>9040</v>
      </c>
    </row>
    <row r="9043" spans="1:1">
      <c r="A9043">
        <v>9041</v>
      </c>
    </row>
    <row r="9044" spans="1:1">
      <c r="A9044">
        <v>9042</v>
      </c>
    </row>
    <row r="9045" spans="1:1">
      <c r="A9045">
        <v>9043</v>
      </c>
    </row>
    <row r="9046" spans="1:1">
      <c r="A9046">
        <v>9044</v>
      </c>
    </row>
    <row r="9047" spans="1:1">
      <c r="A9047">
        <v>9045</v>
      </c>
    </row>
    <row r="9048" spans="1:1">
      <c r="A9048">
        <v>9046</v>
      </c>
    </row>
    <row r="9049" spans="1:1">
      <c r="A9049">
        <v>9047</v>
      </c>
    </row>
    <row r="9050" spans="1:1">
      <c r="A9050">
        <v>9048</v>
      </c>
    </row>
    <row r="9051" spans="1:1">
      <c r="A9051">
        <v>9049</v>
      </c>
    </row>
    <row r="9052" spans="1:1">
      <c r="A9052">
        <v>9050</v>
      </c>
    </row>
    <row r="9053" spans="1:1">
      <c r="A9053">
        <v>9051</v>
      </c>
    </row>
    <row r="9054" spans="1:1">
      <c r="A9054">
        <v>9052</v>
      </c>
    </row>
    <row r="9055" spans="1:1">
      <c r="A9055">
        <v>9053</v>
      </c>
    </row>
    <row r="9056" spans="1:1">
      <c r="A9056">
        <v>9054</v>
      </c>
    </row>
    <row r="9057" spans="1:1">
      <c r="A9057">
        <v>9055</v>
      </c>
    </row>
    <row r="9058" spans="1:1">
      <c r="A9058">
        <v>9056</v>
      </c>
    </row>
    <row r="9059" spans="1:1">
      <c r="A9059">
        <v>9057</v>
      </c>
    </row>
    <row r="9060" spans="1:1">
      <c r="A9060">
        <v>9058</v>
      </c>
    </row>
    <row r="9061" spans="1:1">
      <c r="A9061">
        <v>9059</v>
      </c>
    </row>
    <row r="9062" spans="1:1">
      <c r="A9062">
        <v>9060</v>
      </c>
    </row>
    <row r="9063" spans="1:1">
      <c r="A9063">
        <v>9061</v>
      </c>
    </row>
    <row r="9064" spans="1:1">
      <c r="A9064">
        <v>9062</v>
      </c>
    </row>
    <row r="9065" spans="1:1">
      <c r="A9065">
        <v>9063</v>
      </c>
    </row>
    <row r="9066" spans="1:1">
      <c r="A9066">
        <v>9064</v>
      </c>
    </row>
    <row r="9067" spans="1:1">
      <c r="A9067">
        <v>9065</v>
      </c>
    </row>
    <row r="9068" spans="1:1">
      <c r="A9068">
        <v>9066</v>
      </c>
    </row>
    <row r="9069" spans="1:1">
      <c r="A9069">
        <v>9067</v>
      </c>
    </row>
    <row r="9070" spans="1:1">
      <c r="A9070">
        <v>9068</v>
      </c>
    </row>
    <row r="9071" spans="1:1">
      <c r="A9071">
        <v>9069</v>
      </c>
    </row>
    <row r="9072" spans="1:1">
      <c r="A9072">
        <v>9070</v>
      </c>
    </row>
    <row r="9073" spans="1:1">
      <c r="A9073">
        <v>9071</v>
      </c>
    </row>
    <row r="9074" spans="1:1">
      <c r="A9074">
        <v>9072</v>
      </c>
    </row>
    <row r="9075" spans="1:1">
      <c r="A9075">
        <v>9073</v>
      </c>
    </row>
    <row r="9076" spans="1:1">
      <c r="A9076">
        <v>9074</v>
      </c>
    </row>
    <row r="9077" spans="1:1">
      <c r="A9077">
        <v>9075</v>
      </c>
    </row>
    <row r="9078" spans="1:1">
      <c r="A9078">
        <v>9076</v>
      </c>
    </row>
    <row r="9079" spans="1:1">
      <c r="A9079">
        <v>9077</v>
      </c>
    </row>
    <row r="9080" spans="1:1">
      <c r="A9080">
        <v>9078</v>
      </c>
    </row>
    <row r="9081" spans="1:1">
      <c r="A9081">
        <v>9079</v>
      </c>
    </row>
    <row r="9082" spans="1:1">
      <c r="A9082">
        <v>9080</v>
      </c>
    </row>
    <row r="9083" spans="1:1">
      <c r="A9083">
        <v>9081</v>
      </c>
    </row>
    <row r="9084" spans="1:1">
      <c r="A9084">
        <v>9082</v>
      </c>
    </row>
    <row r="9085" spans="1:1">
      <c r="A9085">
        <v>9083</v>
      </c>
    </row>
    <row r="9086" spans="1:1">
      <c r="A9086">
        <v>9084</v>
      </c>
    </row>
    <row r="9087" spans="1:1">
      <c r="A9087">
        <v>9085</v>
      </c>
    </row>
    <row r="9088" spans="1:1">
      <c r="A9088">
        <v>9086</v>
      </c>
    </row>
    <row r="9089" spans="1:1">
      <c r="A9089">
        <v>9087</v>
      </c>
    </row>
    <row r="9090" spans="1:1">
      <c r="A9090">
        <v>9088</v>
      </c>
    </row>
    <row r="9091" spans="1:1">
      <c r="A9091">
        <v>9089</v>
      </c>
    </row>
    <row r="9092" spans="1:1">
      <c r="A9092">
        <v>9090</v>
      </c>
    </row>
    <row r="9093" spans="1:1">
      <c r="A9093">
        <v>9091</v>
      </c>
    </row>
    <row r="9094" spans="1:1">
      <c r="A9094">
        <v>9092</v>
      </c>
    </row>
    <row r="9095" spans="1:1">
      <c r="A9095">
        <v>9093</v>
      </c>
    </row>
    <row r="9096" spans="1:1">
      <c r="A9096">
        <v>9094</v>
      </c>
    </row>
    <row r="9097" spans="1:1">
      <c r="A9097">
        <v>9095</v>
      </c>
    </row>
    <row r="9098" spans="1:1">
      <c r="A9098">
        <v>9096</v>
      </c>
    </row>
    <row r="9099" spans="1:1">
      <c r="A9099">
        <v>9097</v>
      </c>
    </row>
    <row r="9100" spans="1:1">
      <c r="A9100">
        <v>9098</v>
      </c>
    </row>
    <row r="9101" spans="1:1">
      <c r="A9101">
        <v>9099</v>
      </c>
    </row>
    <row r="9102" spans="1:1">
      <c r="A9102">
        <v>9100</v>
      </c>
    </row>
    <row r="9103" spans="1:1">
      <c r="A9103">
        <v>9101</v>
      </c>
    </row>
    <row r="9104" spans="1:1">
      <c r="A9104">
        <v>9102</v>
      </c>
    </row>
    <row r="9105" spans="1:1">
      <c r="A9105">
        <v>9103</v>
      </c>
    </row>
    <row r="9106" spans="1:1">
      <c r="A9106">
        <v>9104</v>
      </c>
    </row>
    <row r="9107" spans="1:1">
      <c r="A9107">
        <v>9105</v>
      </c>
    </row>
    <row r="9108" spans="1:1">
      <c r="A9108">
        <v>9106</v>
      </c>
    </row>
    <row r="9109" spans="1:1">
      <c r="A9109">
        <v>9107</v>
      </c>
    </row>
    <row r="9110" spans="1:1">
      <c r="A9110">
        <v>9108</v>
      </c>
    </row>
    <row r="9111" spans="1:1">
      <c r="A9111">
        <v>9109</v>
      </c>
    </row>
    <row r="9112" spans="1:1">
      <c r="A9112">
        <v>9110</v>
      </c>
    </row>
    <row r="9113" spans="1:1">
      <c r="A9113">
        <v>9111</v>
      </c>
    </row>
    <row r="9114" spans="1:1">
      <c r="A9114">
        <v>9112</v>
      </c>
    </row>
    <row r="9115" spans="1:1">
      <c r="A9115">
        <v>9113</v>
      </c>
    </row>
    <row r="9116" spans="1:1">
      <c r="A9116">
        <v>9114</v>
      </c>
    </row>
    <row r="9117" spans="1:1">
      <c r="A9117">
        <v>9115</v>
      </c>
    </row>
    <row r="9118" spans="1:1">
      <c r="A9118">
        <v>9116</v>
      </c>
    </row>
    <row r="9119" spans="1:1">
      <c r="A9119">
        <v>9117</v>
      </c>
    </row>
    <row r="9120" spans="1:1">
      <c r="A9120">
        <v>9118</v>
      </c>
    </row>
    <row r="9121" spans="1:1">
      <c r="A9121">
        <v>9119</v>
      </c>
    </row>
    <row r="9122" spans="1:1">
      <c r="A9122">
        <v>9120</v>
      </c>
    </row>
    <row r="9123" spans="1:1">
      <c r="A9123">
        <v>9121</v>
      </c>
    </row>
    <row r="9124" spans="1:1">
      <c r="A9124">
        <v>9122</v>
      </c>
    </row>
    <row r="9125" spans="1:1">
      <c r="A9125">
        <v>9123</v>
      </c>
    </row>
    <row r="9126" spans="1:1">
      <c r="A9126">
        <v>9124</v>
      </c>
    </row>
    <row r="9127" spans="1:1">
      <c r="A9127">
        <v>9125</v>
      </c>
    </row>
    <row r="9128" spans="1:1">
      <c r="A9128">
        <v>9126</v>
      </c>
    </row>
    <row r="9129" spans="1:1">
      <c r="A9129">
        <v>9127</v>
      </c>
    </row>
    <row r="9130" spans="1:1">
      <c r="A9130">
        <v>9128</v>
      </c>
    </row>
    <row r="9131" spans="1:1">
      <c r="A9131">
        <v>9129</v>
      </c>
    </row>
    <row r="9132" spans="1:1">
      <c r="A9132">
        <v>9130</v>
      </c>
    </row>
    <row r="9133" spans="1:1">
      <c r="A9133">
        <v>9131</v>
      </c>
    </row>
    <row r="9134" spans="1:1">
      <c r="A9134">
        <v>9132</v>
      </c>
    </row>
    <row r="9135" spans="1:1">
      <c r="A9135">
        <v>9133</v>
      </c>
    </row>
    <row r="9136" spans="1:1">
      <c r="A9136">
        <v>9134</v>
      </c>
    </row>
    <row r="9137" spans="1:1">
      <c r="A9137">
        <v>9135</v>
      </c>
    </row>
    <row r="9138" spans="1:1">
      <c r="A9138">
        <v>9136</v>
      </c>
    </row>
    <row r="9139" spans="1:1">
      <c r="A9139">
        <v>9137</v>
      </c>
    </row>
    <row r="9140" spans="1:1">
      <c r="A9140">
        <v>9138</v>
      </c>
    </row>
    <row r="9141" spans="1:1">
      <c r="A9141">
        <v>9139</v>
      </c>
    </row>
    <row r="9142" spans="1:1">
      <c r="A9142">
        <v>9140</v>
      </c>
    </row>
    <row r="9143" spans="1:1">
      <c r="A9143">
        <v>9141</v>
      </c>
    </row>
    <row r="9144" spans="1:1">
      <c r="A9144">
        <v>9142</v>
      </c>
    </row>
    <row r="9145" spans="1:1">
      <c r="A9145">
        <v>9143</v>
      </c>
    </row>
    <row r="9146" spans="1:1">
      <c r="A9146">
        <v>9144</v>
      </c>
    </row>
    <row r="9147" spans="1:1">
      <c r="A9147">
        <v>9145</v>
      </c>
    </row>
    <row r="9148" spans="1:1">
      <c r="A9148">
        <v>9146</v>
      </c>
    </row>
    <row r="9149" spans="1:1">
      <c r="A9149">
        <v>9147</v>
      </c>
    </row>
    <row r="9150" spans="1:1">
      <c r="A9150">
        <v>9148</v>
      </c>
    </row>
    <row r="9151" spans="1:1">
      <c r="A9151">
        <v>9149</v>
      </c>
    </row>
    <row r="9152" spans="1:1">
      <c r="A9152">
        <v>9150</v>
      </c>
    </row>
    <row r="9153" spans="1:1">
      <c r="A9153">
        <v>9151</v>
      </c>
    </row>
    <row r="9154" spans="1:1">
      <c r="A9154">
        <v>9152</v>
      </c>
    </row>
    <row r="9155" spans="1:1">
      <c r="A9155">
        <v>9153</v>
      </c>
    </row>
    <row r="9156" spans="1:1">
      <c r="A9156">
        <v>9154</v>
      </c>
    </row>
    <row r="9157" spans="1:1">
      <c r="A9157">
        <v>9155</v>
      </c>
    </row>
    <row r="9158" spans="1:1">
      <c r="A9158">
        <v>9156</v>
      </c>
    </row>
    <row r="9159" spans="1:1">
      <c r="A9159">
        <v>9157</v>
      </c>
    </row>
    <row r="9160" spans="1:1">
      <c r="A9160">
        <v>9158</v>
      </c>
    </row>
    <row r="9161" spans="1:1">
      <c r="A9161">
        <v>9159</v>
      </c>
    </row>
    <row r="9162" spans="1:1">
      <c r="A9162">
        <v>9160</v>
      </c>
    </row>
    <row r="9163" spans="1:1">
      <c r="A9163">
        <v>9161</v>
      </c>
    </row>
    <row r="9164" spans="1:1">
      <c r="A9164">
        <v>9162</v>
      </c>
    </row>
    <row r="9165" spans="1:1">
      <c r="A9165">
        <v>9163</v>
      </c>
    </row>
    <row r="9166" spans="1:1">
      <c r="A9166">
        <v>9164</v>
      </c>
    </row>
    <row r="9167" spans="1:1">
      <c r="A9167">
        <v>9165</v>
      </c>
    </row>
    <row r="9168" spans="1:1">
      <c r="A9168">
        <v>9166</v>
      </c>
    </row>
    <row r="9169" spans="1:1">
      <c r="A9169">
        <v>9167</v>
      </c>
    </row>
    <row r="9170" spans="1:1">
      <c r="A9170">
        <v>9168</v>
      </c>
    </row>
    <row r="9171" spans="1:1">
      <c r="A9171">
        <v>9169</v>
      </c>
    </row>
    <row r="9172" spans="1:1">
      <c r="A9172">
        <v>9170</v>
      </c>
    </row>
    <row r="9173" spans="1:1">
      <c r="A9173">
        <v>9171</v>
      </c>
    </row>
    <row r="9174" spans="1:1">
      <c r="A9174">
        <v>9172</v>
      </c>
    </row>
    <row r="9175" spans="1:1">
      <c r="A9175">
        <v>9173</v>
      </c>
    </row>
    <row r="9176" spans="1:1">
      <c r="A9176">
        <v>9174</v>
      </c>
    </row>
    <row r="9177" spans="1:1">
      <c r="A9177">
        <v>9175</v>
      </c>
    </row>
    <row r="9178" spans="1:1">
      <c r="A9178">
        <v>9176</v>
      </c>
    </row>
    <row r="9179" spans="1:1">
      <c r="A9179">
        <v>9177</v>
      </c>
    </row>
    <row r="9180" spans="1:1">
      <c r="A9180">
        <v>9178</v>
      </c>
    </row>
    <row r="9181" spans="1:1">
      <c r="A9181">
        <v>9179</v>
      </c>
    </row>
    <row r="9182" spans="1:1">
      <c r="A9182">
        <v>9180</v>
      </c>
    </row>
    <row r="9183" spans="1:1">
      <c r="A9183">
        <v>9181</v>
      </c>
    </row>
    <row r="9184" spans="1:1">
      <c r="A9184">
        <v>9182</v>
      </c>
    </row>
    <row r="9185" spans="1:1">
      <c r="A9185">
        <v>9183</v>
      </c>
    </row>
    <row r="9186" spans="1:1">
      <c r="A9186">
        <v>9184</v>
      </c>
    </row>
    <row r="9187" spans="1:1">
      <c r="A9187">
        <v>9185</v>
      </c>
    </row>
    <row r="9188" spans="1:1">
      <c r="A9188">
        <v>9186</v>
      </c>
    </row>
    <row r="9189" spans="1:1">
      <c r="A9189">
        <v>9187</v>
      </c>
    </row>
    <row r="9190" spans="1:1">
      <c r="A9190">
        <v>9188</v>
      </c>
    </row>
    <row r="9191" spans="1:1">
      <c r="A9191">
        <v>9189</v>
      </c>
    </row>
    <row r="9192" spans="1:1">
      <c r="A9192">
        <v>9190</v>
      </c>
    </row>
    <row r="9193" spans="1:1">
      <c r="A9193">
        <v>9191</v>
      </c>
    </row>
    <row r="9194" spans="1:1">
      <c r="A9194">
        <v>9192</v>
      </c>
    </row>
    <row r="9195" spans="1:1">
      <c r="A9195">
        <v>9193</v>
      </c>
    </row>
    <row r="9196" spans="1:1">
      <c r="A9196">
        <v>9194</v>
      </c>
    </row>
    <row r="9197" spans="1:1">
      <c r="A9197">
        <v>9195</v>
      </c>
    </row>
    <row r="9198" spans="1:1">
      <c r="A9198">
        <v>9196</v>
      </c>
    </row>
    <row r="9199" spans="1:1">
      <c r="A9199">
        <v>9197</v>
      </c>
    </row>
    <row r="9200" spans="1:1">
      <c r="A9200">
        <v>9198</v>
      </c>
    </row>
    <row r="9201" spans="1:1">
      <c r="A9201">
        <v>9199</v>
      </c>
    </row>
    <row r="9202" spans="1:1">
      <c r="A9202">
        <v>9200</v>
      </c>
    </row>
    <row r="9203" spans="1:1">
      <c r="A9203">
        <v>9201</v>
      </c>
    </row>
    <row r="9204" spans="1:1">
      <c r="A9204">
        <v>9202</v>
      </c>
    </row>
    <row r="9205" spans="1:1">
      <c r="A9205">
        <v>9203</v>
      </c>
    </row>
    <row r="9206" spans="1:1">
      <c r="A9206">
        <v>9204</v>
      </c>
    </row>
    <row r="9207" spans="1:1">
      <c r="A9207">
        <v>9205</v>
      </c>
    </row>
    <row r="9208" spans="1:1">
      <c r="A9208">
        <v>9206</v>
      </c>
    </row>
    <row r="9209" spans="1:1">
      <c r="A9209">
        <v>9207</v>
      </c>
    </row>
    <row r="9210" spans="1:1">
      <c r="A9210">
        <v>9208</v>
      </c>
    </row>
    <row r="9211" spans="1:1">
      <c r="A9211">
        <v>9209</v>
      </c>
    </row>
    <row r="9212" spans="1:1">
      <c r="A9212">
        <v>9210</v>
      </c>
    </row>
    <row r="9213" spans="1:1">
      <c r="A9213">
        <v>9211</v>
      </c>
    </row>
    <row r="9214" spans="1:1">
      <c r="A9214">
        <v>9212</v>
      </c>
    </row>
    <row r="9215" spans="1:1">
      <c r="A9215">
        <v>9213</v>
      </c>
    </row>
    <row r="9216" spans="1:1">
      <c r="A9216">
        <v>9214</v>
      </c>
    </row>
    <row r="9217" spans="1:1">
      <c r="A9217">
        <v>9215</v>
      </c>
    </row>
    <row r="9218" spans="1:1">
      <c r="A9218">
        <v>9216</v>
      </c>
    </row>
    <row r="9219" spans="1:1">
      <c r="A9219">
        <v>9217</v>
      </c>
    </row>
    <row r="9220" spans="1:1">
      <c r="A9220">
        <v>9218</v>
      </c>
    </row>
    <row r="9221" spans="1:1">
      <c r="A9221">
        <v>9219</v>
      </c>
    </row>
    <row r="9222" spans="1:1">
      <c r="A9222">
        <v>9220</v>
      </c>
    </row>
    <row r="9223" spans="1:1">
      <c r="A9223">
        <v>9221</v>
      </c>
    </row>
    <row r="9224" spans="1:1">
      <c r="A9224">
        <v>9222</v>
      </c>
    </row>
    <row r="9225" spans="1:1">
      <c r="A9225">
        <v>9223</v>
      </c>
    </row>
    <row r="9226" spans="1:1">
      <c r="A9226">
        <v>9224</v>
      </c>
    </row>
    <row r="9227" spans="1:1">
      <c r="A9227">
        <v>9225</v>
      </c>
    </row>
    <row r="9228" spans="1:1">
      <c r="A9228">
        <v>9226</v>
      </c>
    </row>
    <row r="9229" spans="1:1">
      <c r="A9229">
        <v>9227</v>
      </c>
    </row>
    <row r="9230" spans="1:1">
      <c r="A9230">
        <v>9228</v>
      </c>
    </row>
    <row r="9231" spans="1:1">
      <c r="A9231">
        <v>9229</v>
      </c>
    </row>
    <row r="9232" spans="1:1">
      <c r="A9232">
        <v>9230</v>
      </c>
    </row>
    <row r="9233" spans="1:1">
      <c r="A9233">
        <v>9231</v>
      </c>
    </row>
    <row r="9234" spans="1:1">
      <c r="A9234">
        <v>9232</v>
      </c>
    </row>
    <row r="9235" spans="1:1">
      <c r="A9235">
        <v>9233</v>
      </c>
    </row>
    <row r="9236" spans="1:1">
      <c r="A9236">
        <v>9234</v>
      </c>
    </row>
    <row r="9237" spans="1:1">
      <c r="A9237">
        <v>9235</v>
      </c>
    </row>
    <row r="9238" spans="1:1">
      <c r="A9238">
        <v>9236</v>
      </c>
    </row>
    <row r="9239" spans="1:1">
      <c r="A9239">
        <v>9237</v>
      </c>
    </row>
    <row r="9240" spans="1:1">
      <c r="A9240">
        <v>9238</v>
      </c>
    </row>
    <row r="9241" spans="1:1">
      <c r="A9241">
        <v>9239</v>
      </c>
    </row>
    <row r="9242" spans="1:1">
      <c r="A9242">
        <v>9240</v>
      </c>
    </row>
    <row r="9243" spans="1:1">
      <c r="A9243">
        <v>9241</v>
      </c>
    </row>
    <row r="9244" spans="1:1">
      <c r="A9244">
        <v>9242</v>
      </c>
    </row>
    <row r="9245" spans="1:1">
      <c r="A9245">
        <v>9243</v>
      </c>
    </row>
    <row r="9246" spans="1:1">
      <c r="A9246">
        <v>9244</v>
      </c>
    </row>
    <row r="9247" spans="1:1">
      <c r="A9247">
        <v>9245</v>
      </c>
    </row>
    <row r="9248" spans="1:1">
      <c r="A9248">
        <v>9246</v>
      </c>
    </row>
    <row r="9249" spans="1:1">
      <c r="A9249">
        <v>9247</v>
      </c>
    </row>
    <row r="9250" spans="1:1">
      <c r="A9250">
        <v>9248</v>
      </c>
    </row>
    <row r="9251" spans="1:1">
      <c r="A9251">
        <v>9249</v>
      </c>
    </row>
    <row r="9252" spans="1:1">
      <c r="A9252">
        <v>9250</v>
      </c>
    </row>
    <row r="9253" spans="1:1">
      <c r="A9253">
        <v>9251</v>
      </c>
    </row>
    <row r="9254" spans="1:1">
      <c r="A9254">
        <v>9252</v>
      </c>
    </row>
    <row r="9255" spans="1:1">
      <c r="A9255">
        <v>9253</v>
      </c>
    </row>
    <row r="9256" spans="1:1">
      <c r="A9256">
        <v>9254</v>
      </c>
    </row>
    <row r="9257" spans="1:1">
      <c r="A9257">
        <v>9255</v>
      </c>
    </row>
    <row r="9258" spans="1:1">
      <c r="A9258">
        <v>9256</v>
      </c>
    </row>
    <row r="9259" spans="1:1">
      <c r="A9259">
        <v>9257</v>
      </c>
    </row>
    <row r="9260" spans="1:1">
      <c r="A9260">
        <v>9258</v>
      </c>
    </row>
    <row r="9261" spans="1:1">
      <c r="A9261">
        <v>9259</v>
      </c>
    </row>
    <row r="9262" spans="1:1">
      <c r="A9262">
        <v>9260</v>
      </c>
    </row>
    <row r="9263" spans="1:1">
      <c r="A9263">
        <v>9261</v>
      </c>
    </row>
    <row r="9264" spans="1:1">
      <c r="A9264">
        <v>9262</v>
      </c>
    </row>
    <row r="9265" spans="1:1">
      <c r="A9265">
        <v>9263</v>
      </c>
    </row>
    <row r="9266" spans="1:1">
      <c r="A9266">
        <v>9264</v>
      </c>
    </row>
    <row r="9267" spans="1:1">
      <c r="A9267">
        <v>9265</v>
      </c>
    </row>
    <row r="9268" spans="1:1">
      <c r="A9268">
        <v>9266</v>
      </c>
    </row>
    <row r="9269" spans="1:1">
      <c r="A9269">
        <v>9267</v>
      </c>
    </row>
    <row r="9270" spans="1:1">
      <c r="A9270">
        <v>9268</v>
      </c>
    </row>
    <row r="9271" spans="1:1">
      <c r="A9271">
        <v>9269</v>
      </c>
    </row>
    <row r="9272" spans="1:1">
      <c r="A9272">
        <v>9270</v>
      </c>
    </row>
    <row r="9273" spans="1:1">
      <c r="A9273">
        <v>9271</v>
      </c>
    </row>
    <row r="9274" spans="1:1">
      <c r="A9274">
        <v>9272</v>
      </c>
    </row>
    <row r="9275" spans="1:1">
      <c r="A9275">
        <v>9273</v>
      </c>
    </row>
    <row r="9276" spans="1:1">
      <c r="A9276">
        <v>9274</v>
      </c>
    </row>
    <row r="9277" spans="1:1">
      <c r="A9277">
        <v>9275</v>
      </c>
    </row>
    <row r="9278" spans="1:1">
      <c r="A9278">
        <v>9276</v>
      </c>
    </row>
    <row r="9279" spans="1:1">
      <c r="A9279">
        <v>9277</v>
      </c>
    </row>
    <row r="9280" spans="1:1">
      <c r="A9280">
        <v>9278</v>
      </c>
    </row>
    <row r="9281" spans="1:1">
      <c r="A9281">
        <v>9279</v>
      </c>
    </row>
    <row r="9282" spans="1:1">
      <c r="A9282">
        <v>9280</v>
      </c>
    </row>
    <row r="9283" spans="1:1">
      <c r="A9283">
        <v>9281</v>
      </c>
    </row>
    <row r="9284" spans="1:1">
      <c r="A9284">
        <v>9282</v>
      </c>
    </row>
    <row r="9285" spans="1:1">
      <c r="A9285">
        <v>9283</v>
      </c>
    </row>
    <row r="9286" spans="1:1">
      <c r="A9286">
        <v>9284</v>
      </c>
    </row>
    <row r="9287" spans="1:1">
      <c r="A9287">
        <v>9285</v>
      </c>
    </row>
    <row r="9288" spans="1:1">
      <c r="A9288">
        <v>9286</v>
      </c>
    </row>
    <row r="9289" spans="1:1">
      <c r="A9289">
        <v>9287</v>
      </c>
    </row>
    <row r="9290" spans="1:1">
      <c r="A9290">
        <v>9288</v>
      </c>
    </row>
    <row r="9291" spans="1:1">
      <c r="A9291">
        <v>9289</v>
      </c>
    </row>
    <row r="9292" spans="1:1">
      <c r="A9292">
        <v>9290</v>
      </c>
    </row>
    <row r="9293" spans="1:1">
      <c r="A9293">
        <v>9291</v>
      </c>
    </row>
    <row r="9294" spans="1:1">
      <c r="A9294">
        <v>9292</v>
      </c>
    </row>
    <row r="9295" spans="1:1">
      <c r="A9295">
        <v>9293</v>
      </c>
    </row>
    <row r="9296" spans="1:1">
      <c r="A9296">
        <v>9294</v>
      </c>
    </row>
    <row r="9297" spans="1:1">
      <c r="A9297">
        <v>9295</v>
      </c>
    </row>
    <row r="9298" spans="1:1">
      <c r="A9298">
        <v>9296</v>
      </c>
    </row>
    <row r="9299" spans="1:1">
      <c r="A9299">
        <v>9297</v>
      </c>
    </row>
    <row r="9300" spans="1:1">
      <c r="A9300">
        <v>9298</v>
      </c>
    </row>
    <row r="9301" spans="1:1">
      <c r="A9301">
        <v>9299</v>
      </c>
    </row>
    <row r="9302" spans="1:1">
      <c r="A9302">
        <v>9300</v>
      </c>
    </row>
    <row r="9303" spans="1:1">
      <c r="A9303">
        <v>9301</v>
      </c>
    </row>
    <row r="9304" spans="1:1">
      <c r="A9304">
        <v>9302</v>
      </c>
    </row>
    <row r="9305" spans="1:1">
      <c r="A9305">
        <v>9303</v>
      </c>
    </row>
    <row r="9306" spans="1:1">
      <c r="A9306">
        <v>9304</v>
      </c>
    </row>
    <row r="9307" spans="1:1">
      <c r="A9307">
        <v>9305</v>
      </c>
    </row>
    <row r="9308" spans="1:1">
      <c r="A9308">
        <v>9306</v>
      </c>
    </row>
    <row r="9309" spans="1:1">
      <c r="A9309">
        <v>9307</v>
      </c>
    </row>
    <row r="9310" spans="1:1">
      <c r="A9310">
        <v>9308</v>
      </c>
    </row>
    <row r="9311" spans="1:1">
      <c r="A9311">
        <v>9309</v>
      </c>
    </row>
    <row r="9312" spans="1:1">
      <c r="A9312">
        <v>9310</v>
      </c>
    </row>
    <row r="9313" spans="1:1">
      <c r="A9313">
        <v>9311</v>
      </c>
    </row>
    <row r="9314" spans="1:1">
      <c r="A9314">
        <v>9312</v>
      </c>
    </row>
    <row r="9315" spans="1:1">
      <c r="A9315">
        <v>9313</v>
      </c>
    </row>
    <row r="9316" spans="1:1">
      <c r="A9316">
        <v>9314</v>
      </c>
    </row>
    <row r="9317" spans="1:1">
      <c r="A9317">
        <v>9315</v>
      </c>
    </row>
    <row r="9318" spans="1:1">
      <c r="A9318">
        <v>9316</v>
      </c>
    </row>
    <row r="9319" spans="1:1">
      <c r="A9319">
        <v>9317</v>
      </c>
    </row>
    <row r="9320" spans="1:1">
      <c r="A9320">
        <v>9318</v>
      </c>
    </row>
    <row r="9321" spans="1:1">
      <c r="A9321">
        <v>9319</v>
      </c>
    </row>
    <row r="9322" spans="1:1">
      <c r="A9322">
        <v>9320</v>
      </c>
    </row>
    <row r="9323" spans="1:1">
      <c r="A9323">
        <v>9321</v>
      </c>
    </row>
    <row r="9324" spans="1:1">
      <c r="A9324">
        <v>9322</v>
      </c>
    </row>
    <row r="9325" spans="1:1">
      <c r="A9325">
        <v>9323</v>
      </c>
    </row>
    <row r="9326" spans="1:1">
      <c r="A9326">
        <v>9324</v>
      </c>
    </row>
    <row r="9327" spans="1:1">
      <c r="A9327">
        <v>9325</v>
      </c>
    </row>
    <row r="9328" spans="1:1">
      <c r="A9328">
        <v>9326</v>
      </c>
    </row>
    <row r="9329" spans="1:1">
      <c r="A9329">
        <v>9327</v>
      </c>
    </row>
    <row r="9330" spans="1:1">
      <c r="A9330">
        <v>9328</v>
      </c>
    </row>
    <row r="9331" spans="1:1">
      <c r="A9331">
        <v>9329</v>
      </c>
    </row>
    <row r="9332" spans="1:1">
      <c r="A9332">
        <v>9330</v>
      </c>
    </row>
    <row r="9333" spans="1:1">
      <c r="A9333">
        <v>9331</v>
      </c>
    </row>
    <row r="9334" spans="1:1">
      <c r="A9334">
        <v>9332</v>
      </c>
    </row>
    <row r="9335" spans="1:1">
      <c r="A9335">
        <v>9333</v>
      </c>
    </row>
    <row r="9336" spans="1:1">
      <c r="A9336">
        <v>9334</v>
      </c>
    </row>
    <row r="9337" spans="1:1">
      <c r="A9337">
        <v>9335</v>
      </c>
    </row>
    <row r="9338" spans="1:1">
      <c r="A9338">
        <v>9336</v>
      </c>
    </row>
    <row r="9339" spans="1:1">
      <c r="A9339">
        <v>9337</v>
      </c>
    </row>
    <row r="9340" spans="1:1">
      <c r="A9340">
        <v>9338</v>
      </c>
    </row>
    <row r="9341" spans="1:1">
      <c r="A9341">
        <v>9339</v>
      </c>
    </row>
    <row r="9342" spans="1:1">
      <c r="A9342">
        <v>9340</v>
      </c>
    </row>
    <row r="9343" spans="1:1">
      <c r="A9343">
        <v>9341</v>
      </c>
    </row>
    <row r="9344" spans="1:1">
      <c r="A9344">
        <v>9342</v>
      </c>
    </row>
    <row r="9345" spans="1:1">
      <c r="A9345">
        <v>9343</v>
      </c>
    </row>
    <row r="9346" spans="1:1">
      <c r="A9346">
        <v>9344</v>
      </c>
    </row>
    <row r="9347" spans="1:1">
      <c r="A9347">
        <v>9345</v>
      </c>
    </row>
    <row r="9348" spans="1:1">
      <c r="A9348">
        <v>9346</v>
      </c>
    </row>
    <row r="9349" spans="1:1">
      <c r="A9349">
        <v>9347</v>
      </c>
    </row>
    <row r="9350" spans="1:1">
      <c r="A9350">
        <v>9348</v>
      </c>
    </row>
    <row r="9351" spans="1:1">
      <c r="A9351">
        <v>9349</v>
      </c>
    </row>
    <row r="9352" spans="1:1">
      <c r="A9352">
        <v>9350</v>
      </c>
    </row>
    <row r="9353" spans="1:1">
      <c r="A9353">
        <v>9351</v>
      </c>
    </row>
    <row r="9354" spans="1:1">
      <c r="A9354">
        <v>9352</v>
      </c>
    </row>
    <row r="9355" spans="1:1">
      <c r="A9355">
        <v>9353</v>
      </c>
    </row>
    <row r="9356" spans="1:1">
      <c r="A9356">
        <v>9354</v>
      </c>
    </row>
    <row r="9357" spans="1:1">
      <c r="A9357">
        <v>9355</v>
      </c>
    </row>
    <row r="9358" spans="1:1">
      <c r="A9358">
        <v>9356</v>
      </c>
    </row>
    <row r="9359" spans="1:1">
      <c r="A9359">
        <v>9357</v>
      </c>
    </row>
    <row r="9360" spans="1:1">
      <c r="A9360">
        <v>9358</v>
      </c>
    </row>
    <row r="9361" spans="1:1">
      <c r="A9361">
        <v>9359</v>
      </c>
    </row>
    <row r="9362" spans="1:1">
      <c r="A9362">
        <v>9360</v>
      </c>
    </row>
    <row r="9363" spans="1:1">
      <c r="A9363">
        <v>9361</v>
      </c>
    </row>
    <row r="9364" spans="1:1">
      <c r="A9364">
        <v>9362</v>
      </c>
    </row>
    <row r="9365" spans="1:1">
      <c r="A9365">
        <v>9363</v>
      </c>
    </row>
    <row r="9366" spans="1:1">
      <c r="A9366">
        <v>9364</v>
      </c>
    </row>
    <row r="9367" spans="1:1">
      <c r="A9367">
        <v>9365</v>
      </c>
    </row>
    <row r="9368" spans="1:1">
      <c r="A9368">
        <v>9366</v>
      </c>
    </row>
    <row r="9369" spans="1:1">
      <c r="A9369">
        <v>9367</v>
      </c>
    </row>
    <row r="9370" spans="1:1">
      <c r="A9370">
        <v>9368</v>
      </c>
    </row>
    <row r="9371" spans="1:1">
      <c r="A9371">
        <v>9369</v>
      </c>
    </row>
    <row r="9372" spans="1:1">
      <c r="A9372">
        <v>9370</v>
      </c>
    </row>
    <row r="9373" spans="1:1">
      <c r="A9373">
        <v>9371</v>
      </c>
    </row>
    <row r="9374" spans="1:1">
      <c r="A9374">
        <v>9372</v>
      </c>
    </row>
    <row r="9375" spans="1:1">
      <c r="A9375">
        <v>9373</v>
      </c>
    </row>
    <row r="9376" spans="1:1">
      <c r="A9376">
        <v>9374</v>
      </c>
    </row>
    <row r="9377" spans="1:1">
      <c r="A9377">
        <v>9375</v>
      </c>
    </row>
    <row r="9378" spans="1:1">
      <c r="A9378">
        <v>9376</v>
      </c>
    </row>
    <row r="9379" spans="1:1">
      <c r="A9379">
        <v>9377</v>
      </c>
    </row>
    <row r="9380" spans="1:1">
      <c r="A9380">
        <v>9378</v>
      </c>
    </row>
    <row r="9381" spans="1:1">
      <c r="A9381">
        <v>9379</v>
      </c>
    </row>
    <row r="9382" spans="1:1">
      <c r="A9382">
        <v>9380</v>
      </c>
    </row>
    <row r="9383" spans="1:1">
      <c r="A9383">
        <v>9381</v>
      </c>
    </row>
    <row r="9384" spans="1:1">
      <c r="A9384">
        <v>9382</v>
      </c>
    </row>
    <row r="9385" spans="1:1">
      <c r="A9385">
        <v>9383</v>
      </c>
    </row>
    <row r="9386" spans="1:1">
      <c r="A9386">
        <v>9384</v>
      </c>
    </row>
    <row r="9387" spans="1:1">
      <c r="A9387">
        <v>9385</v>
      </c>
    </row>
    <row r="9388" spans="1:1">
      <c r="A9388">
        <v>9386</v>
      </c>
    </row>
    <row r="9389" spans="1:1">
      <c r="A9389">
        <v>9387</v>
      </c>
    </row>
    <row r="9390" spans="1:1">
      <c r="A9390">
        <v>9388</v>
      </c>
    </row>
    <row r="9391" spans="1:1">
      <c r="A9391">
        <v>9389</v>
      </c>
    </row>
    <row r="9392" spans="1:1">
      <c r="A9392">
        <v>9390</v>
      </c>
    </row>
    <row r="9393" spans="1:1">
      <c r="A9393">
        <v>9391</v>
      </c>
    </row>
    <row r="9394" spans="1:1">
      <c r="A9394">
        <v>9392</v>
      </c>
    </row>
    <row r="9395" spans="1:1">
      <c r="A9395">
        <v>9393</v>
      </c>
    </row>
    <row r="9396" spans="1:1">
      <c r="A9396">
        <v>9394</v>
      </c>
    </row>
    <row r="9397" spans="1:1">
      <c r="A9397">
        <v>9395</v>
      </c>
    </row>
    <row r="9398" spans="1:1">
      <c r="A9398">
        <v>9396</v>
      </c>
    </row>
    <row r="9399" spans="1:1">
      <c r="A9399">
        <v>9397</v>
      </c>
    </row>
    <row r="9400" spans="1:1">
      <c r="A9400">
        <v>9398</v>
      </c>
    </row>
    <row r="9401" spans="1:1">
      <c r="A9401">
        <v>9399</v>
      </c>
    </row>
    <row r="9402" spans="1:1">
      <c r="A9402">
        <v>9400</v>
      </c>
    </row>
    <row r="9403" spans="1:1">
      <c r="A9403">
        <v>9401</v>
      </c>
    </row>
    <row r="9404" spans="1:1">
      <c r="A9404">
        <v>9402</v>
      </c>
    </row>
    <row r="9405" spans="1:1">
      <c r="A9405">
        <v>9403</v>
      </c>
    </row>
    <row r="9406" spans="1:1">
      <c r="A9406">
        <v>9404</v>
      </c>
    </row>
    <row r="9407" spans="1:1">
      <c r="A9407">
        <v>9405</v>
      </c>
    </row>
    <row r="9408" spans="1:1">
      <c r="A9408">
        <v>9406</v>
      </c>
    </row>
    <row r="9409" spans="1:1">
      <c r="A9409">
        <v>9407</v>
      </c>
    </row>
    <row r="9410" spans="1:1">
      <c r="A9410">
        <v>9408</v>
      </c>
    </row>
    <row r="9411" spans="1:1">
      <c r="A9411">
        <v>9409</v>
      </c>
    </row>
    <row r="9412" spans="1:1">
      <c r="A9412">
        <v>9410</v>
      </c>
    </row>
    <row r="9413" spans="1:1">
      <c r="A9413">
        <v>9411</v>
      </c>
    </row>
    <row r="9414" spans="1:1">
      <c r="A9414">
        <v>9412</v>
      </c>
    </row>
    <row r="9415" spans="1:1">
      <c r="A9415">
        <v>9413</v>
      </c>
    </row>
    <row r="9416" spans="1:1">
      <c r="A9416">
        <v>9414</v>
      </c>
    </row>
    <row r="9417" spans="1:1">
      <c r="A9417">
        <v>9415</v>
      </c>
    </row>
    <row r="9418" spans="1:1">
      <c r="A9418">
        <v>9416</v>
      </c>
    </row>
    <row r="9419" spans="1:1">
      <c r="A9419">
        <v>9417</v>
      </c>
    </row>
    <row r="9420" spans="1:1">
      <c r="A9420">
        <v>9418</v>
      </c>
    </row>
    <row r="9421" spans="1:1">
      <c r="A9421">
        <v>9419</v>
      </c>
    </row>
    <row r="9422" spans="1:1">
      <c r="A9422">
        <v>9420</v>
      </c>
    </row>
    <row r="9423" spans="1:1">
      <c r="A9423">
        <v>9421</v>
      </c>
    </row>
    <row r="9424" spans="1:1">
      <c r="A9424">
        <v>9422</v>
      </c>
    </row>
    <row r="9425" spans="1:1">
      <c r="A9425">
        <v>9423</v>
      </c>
    </row>
    <row r="9426" spans="1:1">
      <c r="A9426">
        <v>9424</v>
      </c>
    </row>
    <row r="9427" spans="1:1">
      <c r="A9427">
        <v>9425</v>
      </c>
    </row>
    <row r="9428" spans="1:1">
      <c r="A9428">
        <v>9426</v>
      </c>
    </row>
    <row r="9429" spans="1:1">
      <c r="A9429">
        <v>9427</v>
      </c>
    </row>
    <row r="9430" spans="1:1">
      <c r="A9430">
        <v>9428</v>
      </c>
    </row>
    <row r="9431" spans="1:1">
      <c r="A9431">
        <v>9429</v>
      </c>
    </row>
    <row r="9432" spans="1:1">
      <c r="A9432">
        <v>9430</v>
      </c>
    </row>
    <row r="9433" spans="1:1">
      <c r="A9433">
        <v>9431</v>
      </c>
    </row>
    <row r="9434" spans="1:1">
      <c r="A9434">
        <v>9432</v>
      </c>
    </row>
    <row r="9435" spans="1:1">
      <c r="A9435">
        <v>9433</v>
      </c>
    </row>
    <row r="9436" spans="1:1">
      <c r="A9436">
        <v>9434</v>
      </c>
    </row>
    <row r="9437" spans="1:1">
      <c r="A9437">
        <v>9435</v>
      </c>
    </row>
    <row r="9438" spans="1:1">
      <c r="A9438">
        <v>9436</v>
      </c>
    </row>
    <row r="9439" spans="1:1">
      <c r="A9439">
        <v>9437</v>
      </c>
    </row>
    <row r="9440" spans="1:1">
      <c r="A9440">
        <v>9438</v>
      </c>
    </row>
    <row r="9441" spans="1:1">
      <c r="A9441">
        <v>9439</v>
      </c>
    </row>
    <row r="9442" spans="1:1">
      <c r="A9442">
        <v>9440</v>
      </c>
    </row>
    <row r="9443" spans="1:1">
      <c r="A9443">
        <v>9441</v>
      </c>
    </row>
    <row r="9444" spans="1:1">
      <c r="A9444">
        <v>9442</v>
      </c>
    </row>
    <row r="9445" spans="1:1">
      <c r="A9445">
        <v>9443</v>
      </c>
    </row>
    <row r="9446" spans="1:1">
      <c r="A9446">
        <v>9444</v>
      </c>
    </row>
    <row r="9447" spans="1:1">
      <c r="A9447">
        <v>9445</v>
      </c>
    </row>
    <row r="9448" spans="1:1">
      <c r="A9448">
        <v>9446</v>
      </c>
    </row>
    <row r="9449" spans="1:1">
      <c r="A9449">
        <v>9447</v>
      </c>
    </row>
    <row r="9450" spans="1:1">
      <c r="A9450">
        <v>9448</v>
      </c>
    </row>
    <row r="9451" spans="1:1">
      <c r="A9451">
        <v>9449</v>
      </c>
    </row>
    <row r="9452" spans="1:1">
      <c r="A9452">
        <v>9450</v>
      </c>
    </row>
    <row r="9453" spans="1:1">
      <c r="A9453">
        <v>9451</v>
      </c>
    </row>
    <row r="9454" spans="1:1">
      <c r="A9454">
        <v>9452</v>
      </c>
    </row>
    <row r="9455" spans="1:1">
      <c r="A9455">
        <v>9453</v>
      </c>
    </row>
    <row r="9456" spans="1:1">
      <c r="A9456">
        <v>9454</v>
      </c>
    </row>
    <row r="9457" spans="1:1">
      <c r="A9457">
        <v>9455</v>
      </c>
    </row>
    <row r="9458" spans="1:1">
      <c r="A9458">
        <v>9456</v>
      </c>
    </row>
    <row r="9459" spans="1:1">
      <c r="A9459">
        <v>9457</v>
      </c>
    </row>
    <row r="9460" spans="1:1">
      <c r="A9460">
        <v>9458</v>
      </c>
    </row>
    <row r="9461" spans="1:1">
      <c r="A9461">
        <v>9459</v>
      </c>
    </row>
    <row r="9462" spans="1:1">
      <c r="A9462">
        <v>9460</v>
      </c>
    </row>
    <row r="9463" spans="1:1">
      <c r="A9463">
        <v>9461</v>
      </c>
    </row>
    <row r="9464" spans="1:1">
      <c r="A9464">
        <v>9462</v>
      </c>
    </row>
    <row r="9465" spans="1:1">
      <c r="A9465">
        <v>9463</v>
      </c>
    </row>
    <row r="9466" spans="1:1">
      <c r="A9466">
        <v>9464</v>
      </c>
    </row>
    <row r="9467" spans="1:1">
      <c r="A9467">
        <v>9465</v>
      </c>
    </row>
    <row r="9468" spans="1:1">
      <c r="A9468">
        <v>9466</v>
      </c>
    </row>
    <row r="9469" spans="1:1">
      <c r="A9469">
        <v>9467</v>
      </c>
    </row>
    <row r="9470" spans="1:1">
      <c r="A9470">
        <v>9468</v>
      </c>
    </row>
    <row r="9471" spans="1:1">
      <c r="A9471">
        <v>9469</v>
      </c>
    </row>
    <row r="9472" spans="1:1">
      <c r="A9472">
        <v>9470</v>
      </c>
    </row>
    <row r="9473" spans="1:1">
      <c r="A9473">
        <v>9471</v>
      </c>
    </row>
    <row r="9474" spans="1:1">
      <c r="A9474">
        <v>9472</v>
      </c>
    </row>
    <row r="9475" spans="1:1">
      <c r="A9475">
        <v>9473</v>
      </c>
    </row>
    <row r="9476" spans="1:1">
      <c r="A9476">
        <v>9474</v>
      </c>
    </row>
    <row r="9477" spans="1:1">
      <c r="A9477">
        <v>9475</v>
      </c>
    </row>
    <row r="9478" spans="1:1">
      <c r="A9478">
        <v>9476</v>
      </c>
    </row>
    <row r="9479" spans="1:1">
      <c r="A9479">
        <v>9477</v>
      </c>
    </row>
    <row r="9480" spans="1:1">
      <c r="A9480">
        <v>9478</v>
      </c>
    </row>
    <row r="9481" spans="1:1">
      <c r="A9481">
        <v>9479</v>
      </c>
    </row>
    <row r="9482" spans="1:1">
      <c r="A9482">
        <v>9480</v>
      </c>
    </row>
    <row r="9483" spans="1:1">
      <c r="A9483">
        <v>9481</v>
      </c>
    </row>
    <row r="9484" spans="1:1">
      <c r="A9484">
        <v>9482</v>
      </c>
    </row>
    <row r="9485" spans="1:1">
      <c r="A9485">
        <v>9483</v>
      </c>
    </row>
    <row r="9486" spans="1:1">
      <c r="A9486">
        <v>9484</v>
      </c>
    </row>
    <row r="9487" spans="1:1">
      <c r="A9487">
        <v>9485</v>
      </c>
    </row>
    <row r="9488" spans="1:1">
      <c r="A9488">
        <v>9486</v>
      </c>
    </row>
    <row r="9489" spans="1:1">
      <c r="A9489">
        <v>9487</v>
      </c>
    </row>
    <row r="9490" spans="1:1">
      <c r="A9490">
        <v>9488</v>
      </c>
    </row>
    <row r="9491" spans="1:1">
      <c r="A9491">
        <v>9489</v>
      </c>
    </row>
    <row r="9492" spans="1:1">
      <c r="A9492">
        <v>9490</v>
      </c>
    </row>
    <row r="9493" spans="1:1">
      <c r="A9493">
        <v>9491</v>
      </c>
    </row>
    <row r="9494" spans="1:1">
      <c r="A9494">
        <v>9492</v>
      </c>
    </row>
    <row r="9495" spans="1:1">
      <c r="A9495">
        <v>9493</v>
      </c>
    </row>
    <row r="9496" spans="1:1">
      <c r="A9496">
        <v>9494</v>
      </c>
    </row>
    <row r="9497" spans="1:1">
      <c r="A9497">
        <v>9495</v>
      </c>
    </row>
    <row r="9498" spans="1:1">
      <c r="A9498">
        <v>9496</v>
      </c>
    </row>
    <row r="9499" spans="1:1">
      <c r="A9499">
        <v>9497</v>
      </c>
    </row>
    <row r="9500" spans="1:1">
      <c r="A9500">
        <v>9498</v>
      </c>
    </row>
    <row r="9501" spans="1:1">
      <c r="A9501">
        <v>9499</v>
      </c>
    </row>
    <row r="9502" spans="1:1">
      <c r="A9502">
        <v>9500</v>
      </c>
    </row>
    <row r="9503" spans="1:1">
      <c r="A9503">
        <v>9501</v>
      </c>
    </row>
    <row r="9504" spans="1:1">
      <c r="A9504">
        <v>9502</v>
      </c>
    </row>
    <row r="9505" spans="1:1">
      <c r="A9505">
        <v>9503</v>
      </c>
    </row>
    <row r="9506" spans="1:1">
      <c r="A9506">
        <v>9504</v>
      </c>
    </row>
    <row r="9507" spans="1:1">
      <c r="A9507">
        <v>9505</v>
      </c>
    </row>
    <row r="9508" spans="1:1">
      <c r="A9508">
        <v>9506</v>
      </c>
    </row>
    <row r="9509" spans="1:1">
      <c r="A9509">
        <v>9507</v>
      </c>
    </row>
    <row r="9510" spans="1:1">
      <c r="A9510">
        <v>9508</v>
      </c>
    </row>
    <row r="9511" spans="1:1">
      <c r="A9511">
        <v>9509</v>
      </c>
    </row>
    <row r="9512" spans="1:1">
      <c r="A9512">
        <v>9510</v>
      </c>
    </row>
    <row r="9513" spans="1:1">
      <c r="A9513">
        <v>9511</v>
      </c>
    </row>
    <row r="9514" spans="1:1">
      <c r="A9514">
        <v>9512</v>
      </c>
    </row>
    <row r="9515" spans="1:1">
      <c r="A9515">
        <v>9513</v>
      </c>
    </row>
    <row r="9516" spans="1:1">
      <c r="A9516">
        <v>9514</v>
      </c>
    </row>
    <row r="9517" spans="1:1">
      <c r="A9517">
        <v>9515</v>
      </c>
    </row>
    <row r="9518" spans="1:1">
      <c r="A9518">
        <v>9516</v>
      </c>
    </row>
    <row r="9519" spans="1:1">
      <c r="A9519">
        <v>9517</v>
      </c>
    </row>
    <row r="9520" spans="1:1">
      <c r="A9520">
        <v>9518</v>
      </c>
    </row>
    <row r="9521" spans="1:1">
      <c r="A9521">
        <v>9519</v>
      </c>
    </row>
    <row r="9522" spans="1:1">
      <c r="A9522">
        <v>9520</v>
      </c>
    </row>
    <row r="9523" spans="1:1">
      <c r="A9523">
        <v>9521</v>
      </c>
    </row>
    <row r="9524" spans="1:1">
      <c r="A9524">
        <v>9522</v>
      </c>
    </row>
    <row r="9525" spans="1:1">
      <c r="A9525">
        <v>9523</v>
      </c>
    </row>
    <row r="9526" spans="1:1">
      <c r="A9526">
        <v>9524</v>
      </c>
    </row>
    <row r="9527" spans="1:1">
      <c r="A9527">
        <v>9525</v>
      </c>
    </row>
    <row r="9528" spans="1:1">
      <c r="A9528">
        <v>9526</v>
      </c>
    </row>
    <row r="9529" spans="1:1">
      <c r="A9529">
        <v>9527</v>
      </c>
    </row>
    <row r="9530" spans="1:1">
      <c r="A9530">
        <v>9528</v>
      </c>
    </row>
    <row r="9531" spans="1:1">
      <c r="A9531">
        <v>9529</v>
      </c>
    </row>
    <row r="9532" spans="1:1">
      <c r="A9532">
        <v>9530</v>
      </c>
    </row>
    <row r="9533" spans="1:1">
      <c r="A9533">
        <v>9531</v>
      </c>
    </row>
    <row r="9534" spans="1:1">
      <c r="A9534">
        <v>9532</v>
      </c>
    </row>
    <row r="9535" spans="1:1">
      <c r="A9535">
        <v>9533</v>
      </c>
    </row>
    <row r="9536" spans="1:1">
      <c r="A9536">
        <v>9534</v>
      </c>
    </row>
    <row r="9537" spans="1:1">
      <c r="A9537">
        <v>9535</v>
      </c>
    </row>
    <row r="9538" spans="1:1">
      <c r="A9538">
        <v>9536</v>
      </c>
    </row>
    <row r="9539" spans="1:1">
      <c r="A9539">
        <v>9537</v>
      </c>
    </row>
    <row r="9540" spans="1:1">
      <c r="A9540">
        <v>9538</v>
      </c>
    </row>
    <row r="9541" spans="1:1">
      <c r="A9541">
        <v>9539</v>
      </c>
    </row>
    <row r="9542" spans="1:1">
      <c r="A9542">
        <v>9540</v>
      </c>
    </row>
    <row r="9543" spans="1:1">
      <c r="A9543">
        <v>9541</v>
      </c>
    </row>
    <row r="9544" spans="1:1">
      <c r="A9544">
        <v>9542</v>
      </c>
    </row>
    <row r="9545" spans="1:1">
      <c r="A9545">
        <v>9543</v>
      </c>
    </row>
    <row r="9546" spans="1:1">
      <c r="A9546">
        <v>9544</v>
      </c>
    </row>
    <row r="9547" spans="1:1">
      <c r="A9547">
        <v>9545</v>
      </c>
    </row>
    <row r="9548" spans="1:1">
      <c r="A9548">
        <v>9546</v>
      </c>
    </row>
    <row r="9549" spans="1:1">
      <c r="A9549">
        <v>9547</v>
      </c>
    </row>
    <row r="9550" spans="1:1">
      <c r="A9550">
        <v>9548</v>
      </c>
    </row>
    <row r="9551" spans="1:1">
      <c r="A9551">
        <v>9549</v>
      </c>
    </row>
    <row r="9552" spans="1:1">
      <c r="A9552">
        <v>9550</v>
      </c>
    </row>
    <row r="9553" spans="1:1">
      <c r="A9553">
        <v>9551</v>
      </c>
    </row>
    <row r="9554" spans="1:1">
      <c r="A9554">
        <v>9552</v>
      </c>
    </row>
    <row r="9555" spans="1:1">
      <c r="A9555">
        <v>9553</v>
      </c>
    </row>
    <row r="9556" spans="1:1">
      <c r="A9556">
        <v>9554</v>
      </c>
    </row>
    <row r="9557" spans="1:1">
      <c r="A9557">
        <v>9555</v>
      </c>
    </row>
    <row r="9558" spans="1:1">
      <c r="A9558">
        <v>9556</v>
      </c>
    </row>
    <row r="9559" spans="1:1">
      <c r="A9559">
        <v>9557</v>
      </c>
    </row>
    <row r="9560" spans="1:1">
      <c r="A9560">
        <v>9558</v>
      </c>
    </row>
    <row r="9561" spans="1:1">
      <c r="A9561">
        <v>9559</v>
      </c>
    </row>
    <row r="9562" spans="1:1">
      <c r="A9562">
        <v>9560</v>
      </c>
    </row>
    <row r="9563" spans="1:1">
      <c r="A9563">
        <v>9561</v>
      </c>
    </row>
    <row r="9564" spans="1:1">
      <c r="A9564">
        <v>9562</v>
      </c>
    </row>
    <row r="9565" spans="1:1">
      <c r="A9565">
        <v>9563</v>
      </c>
    </row>
    <row r="9566" spans="1:1">
      <c r="A9566">
        <v>9564</v>
      </c>
    </row>
    <row r="9567" spans="1:1">
      <c r="A9567">
        <v>9565</v>
      </c>
    </row>
    <row r="9568" spans="1:1">
      <c r="A9568">
        <v>9566</v>
      </c>
    </row>
    <row r="9569" spans="1:1">
      <c r="A9569">
        <v>9567</v>
      </c>
    </row>
    <row r="9570" spans="1:1">
      <c r="A9570">
        <v>9568</v>
      </c>
    </row>
    <row r="9571" spans="1:1">
      <c r="A9571">
        <v>9569</v>
      </c>
    </row>
    <row r="9572" spans="1:1">
      <c r="A9572">
        <v>9570</v>
      </c>
    </row>
    <row r="9573" spans="1:1">
      <c r="A9573">
        <v>9571</v>
      </c>
    </row>
    <row r="9574" spans="1:1">
      <c r="A9574">
        <v>9572</v>
      </c>
    </row>
    <row r="9575" spans="1:1">
      <c r="A9575">
        <v>9573</v>
      </c>
    </row>
    <row r="9576" spans="1:1">
      <c r="A9576">
        <v>9574</v>
      </c>
    </row>
    <row r="9577" spans="1:1">
      <c r="A9577">
        <v>9575</v>
      </c>
    </row>
    <row r="9578" spans="1:1">
      <c r="A9578">
        <v>9576</v>
      </c>
    </row>
    <row r="9579" spans="1:1">
      <c r="A9579">
        <v>9577</v>
      </c>
    </row>
    <row r="9580" spans="1:1">
      <c r="A9580">
        <v>9578</v>
      </c>
    </row>
    <row r="9581" spans="1:1">
      <c r="A9581">
        <v>9579</v>
      </c>
    </row>
    <row r="9582" spans="1:1">
      <c r="A9582">
        <v>9580</v>
      </c>
    </row>
    <row r="9583" spans="1:1">
      <c r="A9583">
        <v>9581</v>
      </c>
    </row>
    <row r="9584" spans="1:1">
      <c r="A9584">
        <v>9582</v>
      </c>
    </row>
    <row r="9585" spans="1:1">
      <c r="A9585">
        <v>9583</v>
      </c>
    </row>
    <row r="9586" spans="1:1">
      <c r="A9586">
        <v>9584</v>
      </c>
    </row>
    <row r="9587" spans="1:1">
      <c r="A9587">
        <v>9585</v>
      </c>
    </row>
    <row r="9588" spans="1:1">
      <c r="A9588">
        <v>9586</v>
      </c>
    </row>
    <row r="9589" spans="1:1">
      <c r="A9589">
        <v>9587</v>
      </c>
    </row>
    <row r="9590" spans="1:1">
      <c r="A9590">
        <v>9588</v>
      </c>
    </row>
    <row r="9591" spans="1:1">
      <c r="A9591">
        <v>9589</v>
      </c>
    </row>
    <row r="9592" spans="1:1">
      <c r="A9592">
        <v>9590</v>
      </c>
    </row>
    <row r="9593" spans="1:1">
      <c r="A9593">
        <v>9591</v>
      </c>
    </row>
    <row r="9594" spans="1:1">
      <c r="A9594">
        <v>9592</v>
      </c>
    </row>
    <row r="9595" spans="1:1">
      <c r="A9595">
        <v>9593</v>
      </c>
    </row>
    <row r="9596" spans="1:1">
      <c r="A9596">
        <v>9594</v>
      </c>
    </row>
    <row r="9597" spans="1:1">
      <c r="A9597">
        <v>9595</v>
      </c>
    </row>
    <row r="9598" spans="1:1">
      <c r="A9598">
        <v>9596</v>
      </c>
    </row>
    <row r="9599" spans="1:1">
      <c r="A9599">
        <v>9597</v>
      </c>
    </row>
    <row r="9600" spans="1:1">
      <c r="A9600">
        <v>9598</v>
      </c>
    </row>
    <row r="9601" spans="1:1">
      <c r="A9601">
        <v>9599</v>
      </c>
    </row>
    <row r="9602" spans="1:1">
      <c r="A9602">
        <v>9600</v>
      </c>
    </row>
    <row r="9603" spans="1:1">
      <c r="A9603">
        <v>9601</v>
      </c>
    </row>
    <row r="9604" spans="1:1">
      <c r="A9604">
        <v>9602</v>
      </c>
    </row>
    <row r="9605" spans="1:1">
      <c r="A9605">
        <v>9603</v>
      </c>
    </row>
    <row r="9606" spans="1:1">
      <c r="A9606">
        <v>9604</v>
      </c>
    </row>
    <row r="9607" spans="1:1">
      <c r="A9607">
        <v>9605</v>
      </c>
    </row>
    <row r="9608" spans="1:1">
      <c r="A9608">
        <v>9606</v>
      </c>
    </row>
    <row r="9609" spans="1:1">
      <c r="A9609">
        <v>9607</v>
      </c>
    </row>
    <row r="9610" spans="1:1">
      <c r="A9610">
        <v>9608</v>
      </c>
    </row>
    <row r="9611" spans="1:1">
      <c r="A9611">
        <v>9609</v>
      </c>
    </row>
    <row r="9612" spans="1:1">
      <c r="A9612">
        <v>9610</v>
      </c>
    </row>
    <row r="9613" spans="1:1">
      <c r="A9613">
        <v>9611</v>
      </c>
    </row>
    <row r="9614" spans="1:1">
      <c r="A9614">
        <v>9612</v>
      </c>
    </row>
    <row r="9615" spans="1:1">
      <c r="A9615">
        <v>9613</v>
      </c>
    </row>
    <row r="9616" spans="1:1">
      <c r="A9616">
        <v>9614</v>
      </c>
    </row>
    <row r="9617" spans="1:1">
      <c r="A9617">
        <v>9615</v>
      </c>
    </row>
    <row r="9618" spans="1:1">
      <c r="A9618">
        <v>9616</v>
      </c>
    </row>
    <row r="9619" spans="1:1">
      <c r="A9619">
        <v>9617</v>
      </c>
    </row>
    <row r="9620" spans="1:1">
      <c r="A9620">
        <v>9618</v>
      </c>
    </row>
    <row r="9621" spans="1:1">
      <c r="A9621">
        <v>9619</v>
      </c>
    </row>
    <row r="9622" spans="1:1">
      <c r="A9622">
        <v>9620</v>
      </c>
    </row>
    <row r="9623" spans="1:1">
      <c r="A9623">
        <v>9621</v>
      </c>
    </row>
    <row r="9624" spans="1:1">
      <c r="A9624">
        <v>9622</v>
      </c>
    </row>
    <row r="9625" spans="1:1">
      <c r="A9625">
        <v>9623</v>
      </c>
    </row>
    <row r="9626" spans="1:1">
      <c r="A9626">
        <v>9624</v>
      </c>
    </row>
    <row r="9627" spans="1:1">
      <c r="A9627">
        <v>9625</v>
      </c>
    </row>
    <row r="9628" spans="1:1">
      <c r="A9628">
        <v>9626</v>
      </c>
    </row>
    <row r="9629" spans="1:1">
      <c r="A9629">
        <v>9627</v>
      </c>
    </row>
    <row r="9630" spans="1:1">
      <c r="A9630">
        <v>9628</v>
      </c>
    </row>
    <row r="9631" spans="1:1">
      <c r="A9631">
        <v>9629</v>
      </c>
    </row>
    <row r="9632" spans="1:1">
      <c r="A9632">
        <v>9630</v>
      </c>
    </row>
    <row r="9633" spans="1:1">
      <c r="A9633">
        <v>9631</v>
      </c>
    </row>
    <row r="9634" spans="1:1">
      <c r="A9634">
        <v>9632</v>
      </c>
    </row>
    <row r="9635" spans="1:1">
      <c r="A9635">
        <v>9633</v>
      </c>
    </row>
    <row r="9636" spans="1:1">
      <c r="A9636">
        <v>9634</v>
      </c>
    </row>
    <row r="9637" spans="1:1">
      <c r="A9637">
        <v>9635</v>
      </c>
    </row>
    <row r="9638" spans="1:1">
      <c r="A9638">
        <v>9636</v>
      </c>
    </row>
    <row r="9639" spans="1:1">
      <c r="A9639">
        <v>9637</v>
      </c>
    </row>
    <row r="9640" spans="1:1">
      <c r="A9640">
        <v>9638</v>
      </c>
    </row>
    <row r="9641" spans="1:1">
      <c r="A9641">
        <v>9639</v>
      </c>
    </row>
    <row r="9642" spans="1:1">
      <c r="A9642">
        <v>9640</v>
      </c>
    </row>
    <row r="9643" spans="1:1">
      <c r="A9643">
        <v>9641</v>
      </c>
    </row>
    <row r="9644" spans="1:1">
      <c r="A9644">
        <v>9642</v>
      </c>
    </row>
    <row r="9645" spans="1:1">
      <c r="A9645">
        <v>9643</v>
      </c>
    </row>
    <row r="9646" spans="1:1">
      <c r="A9646">
        <v>9644</v>
      </c>
    </row>
    <row r="9647" spans="1:1">
      <c r="A9647">
        <v>9645</v>
      </c>
    </row>
    <row r="9648" spans="1:1">
      <c r="A9648">
        <v>9646</v>
      </c>
    </row>
    <row r="9649" spans="1:1">
      <c r="A9649">
        <v>9647</v>
      </c>
    </row>
    <row r="9650" spans="1:1">
      <c r="A9650">
        <v>9648</v>
      </c>
    </row>
    <row r="9651" spans="1:1">
      <c r="A9651">
        <v>9649</v>
      </c>
    </row>
    <row r="9652" spans="1:1">
      <c r="A9652">
        <v>9650</v>
      </c>
    </row>
    <row r="9653" spans="1:1">
      <c r="A9653">
        <v>9651</v>
      </c>
    </row>
    <row r="9654" spans="1:1">
      <c r="A9654">
        <v>9652</v>
      </c>
    </row>
    <row r="9655" spans="1:1">
      <c r="A9655">
        <v>9653</v>
      </c>
    </row>
    <row r="9656" spans="1:1">
      <c r="A9656">
        <v>9654</v>
      </c>
    </row>
    <row r="9657" spans="1:1">
      <c r="A9657">
        <v>9655</v>
      </c>
    </row>
    <row r="9658" spans="1:1">
      <c r="A9658">
        <v>9656</v>
      </c>
    </row>
    <row r="9659" spans="1:1">
      <c r="A9659">
        <v>9657</v>
      </c>
    </row>
    <row r="9660" spans="1:1">
      <c r="A9660">
        <v>9658</v>
      </c>
    </row>
    <row r="9661" spans="1:1">
      <c r="A9661">
        <v>9659</v>
      </c>
    </row>
    <row r="9662" spans="1:1">
      <c r="A9662">
        <v>9660</v>
      </c>
    </row>
    <row r="9663" spans="1:1">
      <c r="A9663">
        <v>9661</v>
      </c>
    </row>
    <row r="9664" spans="1:1">
      <c r="A9664">
        <v>9662</v>
      </c>
    </row>
    <row r="9665" spans="1:1">
      <c r="A9665">
        <v>9663</v>
      </c>
    </row>
    <row r="9666" spans="1:1">
      <c r="A9666">
        <v>9664</v>
      </c>
    </row>
    <row r="9667" spans="1:1">
      <c r="A9667">
        <v>9665</v>
      </c>
    </row>
    <row r="9668" spans="1:1">
      <c r="A9668">
        <v>9666</v>
      </c>
    </row>
    <row r="9669" spans="1:1">
      <c r="A9669">
        <v>9667</v>
      </c>
    </row>
    <row r="9670" spans="1:1">
      <c r="A9670">
        <v>9668</v>
      </c>
    </row>
    <row r="9671" spans="1:1">
      <c r="A9671">
        <v>9669</v>
      </c>
    </row>
    <row r="9672" spans="1:1">
      <c r="A9672">
        <v>9670</v>
      </c>
    </row>
    <row r="9673" spans="1:1">
      <c r="A9673">
        <v>9671</v>
      </c>
    </row>
    <row r="9674" spans="1:1">
      <c r="A9674">
        <v>9672</v>
      </c>
    </row>
    <row r="9675" spans="1:1">
      <c r="A9675">
        <v>9673</v>
      </c>
    </row>
    <row r="9676" spans="1:1">
      <c r="A9676">
        <v>9674</v>
      </c>
    </row>
    <row r="9677" spans="1:1">
      <c r="A9677">
        <v>9675</v>
      </c>
    </row>
    <row r="9678" spans="1:1">
      <c r="A9678">
        <v>9676</v>
      </c>
    </row>
    <row r="9679" spans="1:1">
      <c r="A9679">
        <v>9677</v>
      </c>
    </row>
    <row r="9680" spans="1:1">
      <c r="A9680">
        <v>9678</v>
      </c>
    </row>
    <row r="9681" spans="1:1">
      <c r="A9681">
        <v>9679</v>
      </c>
    </row>
    <row r="9682" spans="1:1">
      <c r="A9682">
        <v>9680</v>
      </c>
    </row>
    <row r="9683" spans="1:1">
      <c r="A9683">
        <v>9681</v>
      </c>
    </row>
    <row r="9684" spans="1:1">
      <c r="A9684">
        <v>9682</v>
      </c>
    </row>
    <row r="9685" spans="1:1">
      <c r="A9685">
        <v>9683</v>
      </c>
    </row>
    <row r="9686" spans="1:1">
      <c r="A9686">
        <v>9684</v>
      </c>
    </row>
    <row r="9687" spans="1:1">
      <c r="A9687">
        <v>9685</v>
      </c>
    </row>
    <row r="9688" spans="1:1">
      <c r="A9688">
        <v>9686</v>
      </c>
    </row>
    <row r="9689" spans="1:1">
      <c r="A9689">
        <v>9687</v>
      </c>
    </row>
    <row r="9690" spans="1:1">
      <c r="A9690">
        <v>9688</v>
      </c>
    </row>
    <row r="9691" spans="1:1">
      <c r="A9691">
        <v>9689</v>
      </c>
    </row>
    <row r="9692" spans="1:1">
      <c r="A9692">
        <v>9690</v>
      </c>
    </row>
    <row r="9693" spans="1:1">
      <c r="A9693">
        <v>9691</v>
      </c>
    </row>
    <row r="9694" spans="1:1">
      <c r="A9694">
        <v>9692</v>
      </c>
    </row>
    <row r="9695" spans="1:1">
      <c r="A9695">
        <v>9693</v>
      </c>
    </row>
    <row r="9696" spans="1:1">
      <c r="A9696">
        <v>9694</v>
      </c>
    </row>
    <row r="9697" spans="1:1">
      <c r="A9697">
        <v>9695</v>
      </c>
    </row>
    <row r="9698" spans="1:1">
      <c r="A9698">
        <v>9696</v>
      </c>
    </row>
    <row r="9699" spans="1:1">
      <c r="A9699">
        <v>9697</v>
      </c>
    </row>
    <row r="9700" spans="1:1">
      <c r="A9700">
        <v>9698</v>
      </c>
    </row>
    <row r="9701" spans="1:1">
      <c r="A9701">
        <v>9699</v>
      </c>
    </row>
    <row r="9702" spans="1:1">
      <c r="A9702">
        <v>9700</v>
      </c>
    </row>
    <row r="9703" spans="1:1">
      <c r="A9703">
        <v>9701</v>
      </c>
    </row>
    <row r="9704" spans="1:1">
      <c r="A9704">
        <v>9702</v>
      </c>
    </row>
    <row r="9705" spans="1:1">
      <c r="A9705">
        <v>9703</v>
      </c>
    </row>
    <row r="9706" spans="1:1">
      <c r="A9706">
        <v>9704</v>
      </c>
    </row>
    <row r="9707" spans="1:1">
      <c r="A9707">
        <v>9705</v>
      </c>
    </row>
    <row r="9708" spans="1:1">
      <c r="A9708">
        <v>9706</v>
      </c>
    </row>
    <row r="9709" spans="1:1">
      <c r="A9709">
        <v>9707</v>
      </c>
    </row>
    <row r="9710" spans="1:1">
      <c r="A9710">
        <v>9708</v>
      </c>
    </row>
    <row r="9711" spans="1:1">
      <c r="A9711">
        <v>9709</v>
      </c>
    </row>
    <row r="9712" spans="1:1">
      <c r="A9712">
        <v>9710</v>
      </c>
    </row>
    <row r="9713" spans="1:1">
      <c r="A9713">
        <v>9711</v>
      </c>
    </row>
    <row r="9714" spans="1:1">
      <c r="A9714">
        <v>9712</v>
      </c>
    </row>
    <row r="9715" spans="1:1">
      <c r="A9715">
        <v>9713</v>
      </c>
    </row>
    <row r="9716" spans="1:1">
      <c r="A9716">
        <v>9714</v>
      </c>
    </row>
    <row r="9717" spans="1:1">
      <c r="A9717">
        <v>9715</v>
      </c>
    </row>
    <row r="9718" spans="1:1">
      <c r="A9718">
        <v>9716</v>
      </c>
    </row>
    <row r="9719" spans="1:1">
      <c r="A9719">
        <v>9717</v>
      </c>
    </row>
    <row r="9720" spans="1:1">
      <c r="A9720">
        <v>9718</v>
      </c>
    </row>
    <row r="9721" spans="1:1">
      <c r="A9721">
        <v>9719</v>
      </c>
    </row>
    <row r="9722" spans="1:1">
      <c r="A9722">
        <v>9720</v>
      </c>
    </row>
    <row r="9723" spans="1:1">
      <c r="A9723">
        <v>9721</v>
      </c>
    </row>
    <row r="9724" spans="1:1">
      <c r="A9724">
        <v>9722</v>
      </c>
    </row>
    <row r="9725" spans="1:1">
      <c r="A9725">
        <v>9723</v>
      </c>
    </row>
    <row r="9726" spans="1:1">
      <c r="A9726">
        <v>9724</v>
      </c>
    </row>
    <row r="9727" spans="1:1">
      <c r="A9727">
        <v>9725</v>
      </c>
    </row>
    <row r="9728" spans="1:1">
      <c r="A9728">
        <v>9726</v>
      </c>
    </row>
    <row r="9729" spans="1:1">
      <c r="A9729">
        <v>9727</v>
      </c>
    </row>
    <row r="9730" spans="1:1">
      <c r="A9730">
        <v>9728</v>
      </c>
    </row>
    <row r="9731" spans="1:1">
      <c r="A9731">
        <v>9729</v>
      </c>
    </row>
    <row r="9732" spans="1:1">
      <c r="A9732">
        <v>9730</v>
      </c>
    </row>
    <row r="9733" spans="1:1">
      <c r="A9733">
        <v>9731</v>
      </c>
    </row>
    <row r="9734" spans="1:1">
      <c r="A9734">
        <v>9732</v>
      </c>
    </row>
    <row r="9735" spans="1:1">
      <c r="A9735">
        <v>9733</v>
      </c>
    </row>
    <row r="9736" spans="1:1">
      <c r="A9736">
        <v>9734</v>
      </c>
    </row>
    <row r="9737" spans="1:1">
      <c r="A9737">
        <v>9735</v>
      </c>
    </row>
    <row r="9738" spans="1:1">
      <c r="A9738">
        <v>9736</v>
      </c>
    </row>
    <row r="9739" spans="1:1">
      <c r="A9739">
        <v>9737</v>
      </c>
    </row>
    <row r="9740" spans="1:1">
      <c r="A9740">
        <v>9738</v>
      </c>
    </row>
    <row r="9741" spans="1:1">
      <c r="A9741">
        <v>9739</v>
      </c>
    </row>
    <row r="9742" spans="1:1">
      <c r="A9742">
        <v>9740</v>
      </c>
    </row>
    <row r="9743" spans="1:1">
      <c r="A9743">
        <v>9741</v>
      </c>
    </row>
    <row r="9744" spans="1:1">
      <c r="A9744">
        <v>9742</v>
      </c>
    </row>
    <row r="9745" spans="1:1">
      <c r="A9745">
        <v>9743</v>
      </c>
    </row>
    <row r="9746" spans="1:1">
      <c r="A9746">
        <v>9744</v>
      </c>
    </row>
    <row r="9747" spans="1:1">
      <c r="A9747">
        <v>9745</v>
      </c>
    </row>
    <row r="9748" spans="1:1">
      <c r="A9748">
        <v>9746</v>
      </c>
    </row>
    <row r="9749" spans="1:1">
      <c r="A9749">
        <v>9747</v>
      </c>
    </row>
    <row r="9750" spans="1:1">
      <c r="A9750">
        <v>9748</v>
      </c>
    </row>
    <row r="9751" spans="1:1">
      <c r="A9751">
        <v>9749</v>
      </c>
    </row>
    <row r="9752" spans="1:1">
      <c r="A9752">
        <v>9750</v>
      </c>
    </row>
    <row r="9753" spans="1:1">
      <c r="A9753">
        <v>9751</v>
      </c>
    </row>
    <row r="9754" spans="1:1">
      <c r="A9754">
        <v>9752</v>
      </c>
    </row>
    <row r="9755" spans="1:1">
      <c r="A9755">
        <v>9753</v>
      </c>
    </row>
    <row r="9756" spans="1:1">
      <c r="A9756">
        <v>9754</v>
      </c>
    </row>
    <row r="9757" spans="1:1">
      <c r="A9757">
        <v>9755</v>
      </c>
    </row>
    <row r="9758" spans="1:1">
      <c r="A9758">
        <v>9756</v>
      </c>
    </row>
    <row r="9759" spans="1:1">
      <c r="A9759">
        <v>9757</v>
      </c>
    </row>
    <row r="9760" spans="1:1">
      <c r="A9760">
        <v>9758</v>
      </c>
    </row>
    <row r="9761" spans="1:1">
      <c r="A9761">
        <v>9759</v>
      </c>
    </row>
    <row r="9762" spans="1:1">
      <c r="A9762">
        <v>9760</v>
      </c>
    </row>
    <row r="9763" spans="1:1">
      <c r="A9763">
        <v>9761</v>
      </c>
    </row>
    <row r="9764" spans="1:1">
      <c r="A9764">
        <v>9762</v>
      </c>
    </row>
    <row r="9765" spans="1:1">
      <c r="A9765">
        <v>9763</v>
      </c>
    </row>
    <row r="9766" spans="1:1">
      <c r="A9766">
        <v>9764</v>
      </c>
    </row>
    <row r="9767" spans="1:1">
      <c r="A9767">
        <v>9765</v>
      </c>
    </row>
    <row r="9768" spans="1:1">
      <c r="A9768">
        <v>9766</v>
      </c>
    </row>
    <row r="9769" spans="1:1">
      <c r="A9769">
        <v>9767</v>
      </c>
    </row>
    <row r="9770" spans="1:1">
      <c r="A9770">
        <v>9768</v>
      </c>
    </row>
    <row r="9771" spans="1:1">
      <c r="A9771">
        <v>9769</v>
      </c>
    </row>
    <row r="9772" spans="1:1">
      <c r="A9772">
        <v>9770</v>
      </c>
    </row>
    <row r="9773" spans="1:1">
      <c r="A9773">
        <v>9771</v>
      </c>
    </row>
    <row r="9774" spans="1:1">
      <c r="A9774">
        <v>9772</v>
      </c>
    </row>
    <row r="9775" spans="1:1">
      <c r="A9775">
        <v>9773</v>
      </c>
    </row>
    <row r="9776" spans="1:1">
      <c r="A9776">
        <v>9774</v>
      </c>
    </row>
    <row r="9777" spans="1:1">
      <c r="A9777">
        <v>9775</v>
      </c>
    </row>
    <row r="9778" spans="1:1">
      <c r="A9778">
        <v>9776</v>
      </c>
    </row>
    <row r="9779" spans="1:1">
      <c r="A9779">
        <v>9777</v>
      </c>
    </row>
    <row r="9780" spans="1:1">
      <c r="A9780">
        <v>9778</v>
      </c>
    </row>
    <row r="9781" spans="1:1">
      <c r="A9781">
        <v>9779</v>
      </c>
    </row>
    <row r="9782" spans="1:1">
      <c r="A9782">
        <v>9780</v>
      </c>
    </row>
    <row r="9783" spans="1:1">
      <c r="A9783">
        <v>9781</v>
      </c>
    </row>
    <row r="9784" spans="1:1">
      <c r="A9784">
        <v>9782</v>
      </c>
    </row>
    <row r="9785" spans="1:1">
      <c r="A9785">
        <v>9783</v>
      </c>
    </row>
    <row r="9786" spans="1:1">
      <c r="A9786">
        <v>9784</v>
      </c>
    </row>
    <row r="9787" spans="1:1">
      <c r="A9787">
        <v>9785</v>
      </c>
    </row>
    <row r="9788" spans="1:1">
      <c r="A9788">
        <v>9786</v>
      </c>
    </row>
    <row r="9789" spans="1:1">
      <c r="A9789">
        <v>9787</v>
      </c>
    </row>
    <row r="9790" spans="1:1">
      <c r="A9790">
        <v>9788</v>
      </c>
    </row>
    <row r="9791" spans="1:1">
      <c r="A9791">
        <v>9789</v>
      </c>
    </row>
    <row r="9792" spans="1:1">
      <c r="A9792">
        <v>9790</v>
      </c>
    </row>
    <row r="9793" spans="1:1">
      <c r="A9793">
        <v>9791</v>
      </c>
    </row>
    <row r="9794" spans="1:1">
      <c r="A9794">
        <v>9792</v>
      </c>
    </row>
    <row r="9795" spans="1:1">
      <c r="A9795">
        <v>9793</v>
      </c>
    </row>
    <row r="9796" spans="1:1">
      <c r="A9796">
        <v>9794</v>
      </c>
    </row>
    <row r="9797" spans="1:1">
      <c r="A9797">
        <v>9795</v>
      </c>
    </row>
    <row r="9798" spans="1:1">
      <c r="A9798">
        <v>9796</v>
      </c>
    </row>
    <row r="9799" spans="1:1">
      <c r="A9799">
        <v>9797</v>
      </c>
    </row>
    <row r="9800" spans="1:1">
      <c r="A9800">
        <v>9798</v>
      </c>
    </row>
    <row r="9801" spans="1:1">
      <c r="A9801">
        <v>9799</v>
      </c>
    </row>
    <row r="9802" spans="1:1">
      <c r="A9802">
        <v>9800</v>
      </c>
    </row>
    <row r="9803" spans="1:1">
      <c r="A9803">
        <v>9801</v>
      </c>
    </row>
    <row r="9804" spans="1:1">
      <c r="A9804">
        <v>9802</v>
      </c>
    </row>
    <row r="9805" spans="1:1">
      <c r="A9805">
        <v>9803</v>
      </c>
    </row>
    <row r="9806" spans="1:1">
      <c r="A9806">
        <v>9804</v>
      </c>
    </row>
    <row r="9807" spans="1:1">
      <c r="A9807">
        <v>9805</v>
      </c>
    </row>
    <row r="9808" spans="1:1">
      <c r="A9808">
        <v>9806</v>
      </c>
    </row>
    <row r="9809" spans="1:1">
      <c r="A9809">
        <v>9807</v>
      </c>
    </row>
    <row r="9810" spans="1:1">
      <c r="A9810">
        <v>9808</v>
      </c>
    </row>
    <row r="9811" spans="1:1">
      <c r="A9811">
        <v>9809</v>
      </c>
    </row>
    <row r="9812" spans="1:1">
      <c r="A9812">
        <v>9810</v>
      </c>
    </row>
    <row r="9813" spans="1:1">
      <c r="A9813">
        <v>9811</v>
      </c>
    </row>
    <row r="9814" spans="1:1">
      <c r="A9814">
        <v>9812</v>
      </c>
    </row>
    <row r="9815" spans="1:1">
      <c r="A9815">
        <v>9813</v>
      </c>
    </row>
    <row r="9816" spans="1:1">
      <c r="A9816">
        <v>9814</v>
      </c>
    </row>
    <row r="9817" spans="1:1">
      <c r="A9817">
        <v>9815</v>
      </c>
    </row>
    <row r="9818" spans="1:1">
      <c r="A9818">
        <v>9816</v>
      </c>
    </row>
    <row r="9819" spans="1:1">
      <c r="A9819">
        <v>9817</v>
      </c>
    </row>
    <row r="9820" spans="1:1">
      <c r="A9820">
        <v>9818</v>
      </c>
    </row>
    <row r="9821" spans="1:1">
      <c r="A9821">
        <v>9819</v>
      </c>
    </row>
    <row r="9822" spans="1:1">
      <c r="A9822">
        <v>9820</v>
      </c>
    </row>
    <row r="9823" spans="1:1">
      <c r="A9823">
        <v>9821</v>
      </c>
    </row>
    <row r="9824" spans="1:1">
      <c r="A9824">
        <v>9822</v>
      </c>
    </row>
    <row r="9825" spans="1:1">
      <c r="A9825">
        <v>9823</v>
      </c>
    </row>
    <row r="9826" spans="1:1">
      <c r="A9826">
        <v>9824</v>
      </c>
    </row>
    <row r="9827" spans="1:1">
      <c r="A9827">
        <v>9825</v>
      </c>
    </row>
    <row r="9828" spans="1:1">
      <c r="A9828">
        <v>9826</v>
      </c>
    </row>
    <row r="9829" spans="1:1">
      <c r="A9829">
        <v>9827</v>
      </c>
    </row>
    <row r="9830" spans="1:1">
      <c r="A9830">
        <v>9828</v>
      </c>
    </row>
    <row r="9831" spans="1:1">
      <c r="A9831">
        <v>9829</v>
      </c>
    </row>
    <row r="9832" spans="1:1">
      <c r="A9832">
        <v>9830</v>
      </c>
    </row>
    <row r="9833" spans="1:1">
      <c r="A9833">
        <v>9831</v>
      </c>
    </row>
    <row r="9834" spans="1:1">
      <c r="A9834">
        <v>9832</v>
      </c>
    </row>
    <row r="9835" spans="1:1">
      <c r="A9835">
        <v>9833</v>
      </c>
    </row>
    <row r="9836" spans="1:1">
      <c r="A9836">
        <v>9834</v>
      </c>
    </row>
    <row r="9837" spans="1:1">
      <c r="A9837">
        <v>9835</v>
      </c>
    </row>
    <row r="9838" spans="1:1">
      <c r="A9838">
        <v>9836</v>
      </c>
    </row>
    <row r="9839" spans="1:1">
      <c r="A9839">
        <v>9837</v>
      </c>
    </row>
    <row r="9840" spans="1:1">
      <c r="A9840">
        <v>9838</v>
      </c>
    </row>
    <row r="9841" spans="1:1">
      <c r="A9841">
        <v>9839</v>
      </c>
    </row>
    <row r="9842" spans="1:1">
      <c r="A9842">
        <v>9840</v>
      </c>
    </row>
    <row r="9843" spans="1:1">
      <c r="A9843">
        <v>9841</v>
      </c>
    </row>
    <row r="9844" spans="1:1">
      <c r="A9844">
        <v>9842</v>
      </c>
    </row>
    <row r="9845" spans="1:1">
      <c r="A9845">
        <v>9843</v>
      </c>
    </row>
    <row r="9846" spans="1:1">
      <c r="A9846">
        <v>9844</v>
      </c>
    </row>
    <row r="9847" spans="1:1">
      <c r="A9847">
        <v>9845</v>
      </c>
    </row>
    <row r="9848" spans="1:1">
      <c r="A9848">
        <v>9846</v>
      </c>
    </row>
    <row r="9849" spans="1:1">
      <c r="A9849">
        <v>9847</v>
      </c>
    </row>
    <row r="9850" spans="1:1">
      <c r="A9850">
        <v>9848</v>
      </c>
    </row>
    <row r="9851" spans="1:1">
      <c r="A9851">
        <v>9849</v>
      </c>
    </row>
    <row r="9852" spans="1:1">
      <c r="A9852">
        <v>9850</v>
      </c>
    </row>
    <row r="9853" spans="1:1">
      <c r="A9853">
        <v>9851</v>
      </c>
    </row>
    <row r="9854" spans="1:1">
      <c r="A9854">
        <v>9852</v>
      </c>
    </row>
    <row r="9855" spans="1:1">
      <c r="A9855">
        <v>9853</v>
      </c>
    </row>
    <row r="9856" spans="1:1">
      <c r="A9856">
        <v>9854</v>
      </c>
    </row>
    <row r="9857" spans="1:1">
      <c r="A9857">
        <v>9855</v>
      </c>
    </row>
    <row r="9858" spans="1:1">
      <c r="A9858">
        <v>9856</v>
      </c>
    </row>
    <row r="9859" spans="1:1">
      <c r="A9859">
        <v>9857</v>
      </c>
    </row>
    <row r="9860" spans="1:1">
      <c r="A9860">
        <v>9858</v>
      </c>
    </row>
    <row r="9861" spans="1:1">
      <c r="A9861">
        <v>9859</v>
      </c>
    </row>
    <row r="9862" spans="1:1">
      <c r="A9862">
        <v>9860</v>
      </c>
    </row>
    <row r="9863" spans="1:1">
      <c r="A9863">
        <v>9861</v>
      </c>
    </row>
    <row r="9864" spans="1:1">
      <c r="A9864">
        <v>9862</v>
      </c>
    </row>
    <row r="9865" spans="1:1">
      <c r="A9865">
        <v>9863</v>
      </c>
    </row>
    <row r="9866" spans="1:1">
      <c r="A9866">
        <v>9864</v>
      </c>
    </row>
    <row r="9867" spans="1:1">
      <c r="A9867">
        <v>9865</v>
      </c>
    </row>
    <row r="9868" spans="1:1">
      <c r="A9868">
        <v>9866</v>
      </c>
    </row>
    <row r="9869" spans="1:1">
      <c r="A9869">
        <v>9867</v>
      </c>
    </row>
    <row r="9870" spans="1:1">
      <c r="A9870">
        <v>9868</v>
      </c>
    </row>
    <row r="9871" spans="1:1">
      <c r="A9871">
        <v>9869</v>
      </c>
    </row>
    <row r="9872" spans="1:1">
      <c r="A9872">
        <v>9870</v>
      </c>
    </row>
    <row r="9873" spans="1:1">
      <c r="A9873">
        <v>9871</v>
      </c>
    </row>
    <row r="9874" spans="1:1">
      <c r="A9874">
        <v>9872</v>
      </c>
    </row>
    <row r="9875" spans="1:1">
      <c r="A9875">
        <v>9873</v>
      </c>
    </row>
    <row r="9876" spans="1:1">
      <c r="A9876">
        <v>9874</v>
      </c>
    </row>
    <row r="9877" spans="1:1">
      <c r="A9877">
        <v>9875</v>
      </c>
    </row>
    <row r="9878" spans="1:1">
      <c r="A9878">
        <v>9876</v>
      </c>
    </row>
    <row r="9879" spans="1:1">
      <c r="A9879">
        <v>9877</v>
      </c>
    </row>
    <row r="9880" spans="1:1">
      <c r="A9880">
        <v>9878</v>
      </c>
    </row>
    <row r="9881" spans="1:1">
      <c r="A9881">
        <v>9879</v>
      </c>
    </row>
    <row r="9882" spans="1:1">
      <c r="A9882">
        <v>9880</v>
      </c>
    </row>
    <row r="9883" spans="1:1">
      <c r="A9883">
        <v>9881</v>
      </c>
    </row>
    <row r="9884" spans="1:1">
      <c r="A9884">
        <v>9882</v>
      </c>
    </row>
    <row r="9885" spans="1:1">
      <c r="A9885">
        <v>9883</v>
      </c>
    </row>
    <row r="9886" spans="1:1">
      <c r="A9886">
        <v>9884</v>
      </c>
    </row>
    <row r="9887" spans="1:1">
      <c r="A9887">
        <v>9885</v>
      </c>
    </row>
    <row r="9888" spans="1:1">
      <c r="A9888">
        <v>9886</v>
      </c>
    </row>
    <row r="9889" spans="1:1">
      <c r="A9889">
        <v>9887</v>
      </c>
    </row>
    <row r="9890" spans="1:1">
      <c r="A9890">
        <v>9888</v>
      </c>
    </row>
    <row r="9891" spans="1:1">
      <c r="A9891">
        <v>9889</v>
      </c>
    </row>
    <row r="9892" spans="1:1">
      <c r="A9892">
        <v>9890</v>
      </c>
    </row>
    <row r="9893" spans="1:1">
      <c r="A9893">
        <v>9891</v>
      </c>
    </row>
    <row r="9894" spans="1:1">
      <c r="A9894">
        <v>9892</v>
      </c>
    </row>
    <row r="9895" spans="1:1">
      <c r="A9895">
        <v>9893</v>
      </c>
    </row>
    <row r="9896" spans="1:1">
      <c r="A9896">
        <v>9894</v>
      </c>
    </row>
    <row r="9897" spans="1:1">
      <c r="A9897">
        <v>9895</v>
      </c>
    </row>
    <row r="9898" spans="1:1">
      <c r="A9898">
        <v>9896</v>
      </c>
    </row>
    <row r="9899" spans="1:1">
      <c r="A9899">
        <v>9897</v>
      </c>
    </row>
    <row r="9900" spans="1:1">
      <c r="A9900">
        <v>9898</v>
      </c>
    </row>
    <row r="9901" spans="1:1">
      <c r="A9901">
        <v>9899</v>
      </c>
    </row>
    <row r="9902" spans="1:1">
      <c r="A9902">
        <v>9900</v>
      </c>
    </row>
    <row r="9903" spans="1:1">
      <c r="A9903">
        <v>9901</v>
      </c>
    </row>
    <row r="9904" spans="1:1">
      <c r="A9904">
        <v>9902</v>
      </c>
    </row>
    <row r="9905" spans="1:1">
      <c r="A9905">
        <v>9903</v>
      </c>
    </row>
    <row r="9906" spans="1:1">
      <c r="A9906">
        <v>9904</v>
      </c>
    </row>
    <row r="9907" spans="1:1">
      <c r="A9907">
        <v>9905</v>
      </c>
    </row>
    <row r="9908" spans="1:1">
      <c r="A9908">
        <v>9906</v>
      </c>
    </row>
    <row r="9909" spans="1:1">
      <c r="A9909">
        <v>9907</v>
      </c>
    </row>
    <row r="9910" spans="1:1">
      <c r="A9910">
        <v>9908</v>
      </c>
    </row>
    <row r="9911" spans="1:1">
      <c r="A9911">
        <v>9909</v>
      </c>
    </row>
    <row r="9912" spans="1:1">
      <c r="A9912">
        <v>9910</v>
      </c>
    </row>
    <row r="9913" spans="1:1">
      <c r="A9913">
        <v>9911</v>
      </c>
    </row>
    <row r="9914" spans="1:1">
      <c r="A9914">
        <v>9912</v>
      </c>
    </row>
    <row r="9915" spans="1:1">
      <c r="A9915">
        <v>9913</v>
      </c>
    </row>
    <row r="9916" spans="1:1">
      <c r="A9916">
        <v>9914</v>
      </c>
    </row>
    <row r="9917" spans="1:1">
      <c r="A9917">
        <v>9915</v>
      </c>
    </row>
    <row r="9918" spans="1:1">
      <c r="A9918">
        <v>9916</v>
      </c>
    </row>
    <row r="9919" spans="1:1">
      <c r="A9919">
        <v>9917</v>
      </c>
    </row>
    <row r="9920" spans="1:1">
      <c r="A9920">
        <v>9918</v>
      </c>
    </row>
    <row r="9921" spans="1:1">
      <c r="A9921">
        <v>9919</v>
      </c>
    </row>
    <row r="9922" spans="1:1">
      <c r="A9922">
        <v>9920</v>
      </c>
    </row>
    <row r="9923" spans="1:1">
      <c r="A9923">
        <v>9921</v>
      </c>
    </row>
    <row r="9924" spans="1:1">
      <c r="A9924">
        <v>9922</v>
      </c>
    </row>
    <row r="9925" spans="1:1">
      <c r="A9925">
        <v>9923</v>
      </c>
    </row>
    <row r="9926" spans="1:1">
      <c r="A9926">
        <v>9924</v>
      </c>
    </row>
    <row r="9927" spans="1:1">
      <c r="A9927">
        <v>9925</v>
      </c>
    </row>
    <row r="9928" spans="1:1">
      <c r="A9928">
        <v>9926</v>
      </c>
    </row>
    <row r="9929" spans="1:1">
      <c r="A9929">
        <v>9927</v>
      </c>
    </row>
    <row r="9930" spans="1:1">
      <c r="A9930">
        <v>9928</v>
      </c>
    </row>
    <row r="9931" spans="1:1">
      <c r="A9931">
        <v>9929</v>
      </c>
    </row>
    <row r="9932" spans="1:1">
      <c r="A9932">
        <v>9930</v>
      </c>
    </row>
    <row r="9933" spans="1:1">
      <c r="A9933">
        <v>9931</v>
      </c>
    </row>
    <row r="9934" spans="1:1">
      <c r="A9934">
        <v>9932</v>
      </c>
    </row>
    <row r="9935" spans="1:1">
      <c r="A9935">
        <v>9933</v>
      </c>
    </row>
    <row r="9936" spans="1:1">
      <c r="A9936">
        <v>9934</v>
      </c>
    </row>
    <row r="9937" spans="1:1">
      <c r="A9937">
        <v>9935</v>
      </c>
    </row>
    <row r="9938" spans="1:1">
      <c r="A9938">
        <v>9936</v>
      </c>
    </row>
    <row r="9939" spans="1:1">
      <c r="A9939">
        <v>9937</v>
      </c>
    </row>
    <row r="9940" spans="1:1">
      <c r="A9940">
        <v>9938</v>
      </c>
    </row>
    <row r="9941" spans="1:1">
      <c r="A9941">
        <v>9939</v>
      </c>
    </row>
    <row r="9942" spans="1:1">
      <c r="A9942">
        <v>9940</v>
      </c>
    </row>
    <row r="9943" spans="1:1">
      <c r="A9943">
        <v>9941</v>
      </c>
    </row>
    <row r="9944" spans="1:1">
      <c r="A9944">
        <v>9942</v>
      </c>
    </row>
    <row r="9945" spans="1:1">
      <c r="A9945">
        <v>9943</v>
      </c>
    </row>
    <row r="9946" spans="1:1">
      <c r="A9946">
        <v>9944</v>
      </c>
    </row>
    <row r="9947" spans="1:1">
      <c r="A9947">
        <v>9945</v>
      </c>
    </row>
    <row r="9948" spans="1:1">
      <c r="A9948">
        <v>9946</v>
      </c>
    </row>
    <row r="9949" spans="1:1">
      <c r="A9949">
        <v>9947</v>
      </c>
    </row>
    <row r="9950" spans="1:1">
      <c r="A9950">
        <v>9948</v>
      </c>
    </row>
    <row r="9951" spans="1:1">
      <c r="A9951">
        <v>9949</v>
      </c>
    </row>
    <row r="9952" spans="1:1">
      <c r="A9952">
        <v>9950</v>
      </c>
    </row>
    <row r="9953" spans="1:1">
      <c r="A9953">
        <v>9951</v>
      </c>
    </row>
    <row r="9954" spans="1:1">
      <c r="A9954">
        <v>9952</v>
      </c>
    </row>
    <row r="9955" spans="1:1">
      <c r="A9955">
        <v>9953</v>
      </c>
    </row>
    <row r="9956" spans="1:1">
      <c r="A9956">
        <v>9954</v>
      </c>
    </row>
    <row r="9957" spans="1:1">
      <c r="A9957">
        <v>9955</v>
      </c>
    </row>
    <row r="9958" spans="1:1">
      <c r="A9958">
        <v>9956</v>
      </c>
    </row>
    <row r="9959" spans="1:1">
      <c r="A9959">
        <v>9957</v>
      </c>
    </row>
    <row r="9960" spans="1:1">
      <c r="A9960">
        <v>9958</v>
      </c>
    </row>
    <row r="9961" spans="1:1">
      <c r="A9961">
        <v>9959</v>
      </c>
    </row>
    <row r="9962" spans="1:1">
      <c r="A9962">
        <v>9960</v>
      </c>
    </row>
    <row r="9963" spans="1:1">
      <c r="A9963">
        <v>9961</v>
      </c>
    </row>
    <row r="9964" spans="1:1">
      <c r="A9964">
        <v>9962</v>
      </c>
    </row>
    <row r="9965" spans="1:1">
      <c r="A9965">
        <v>9963</v>
      </c>
    </row>
    <row r="9966" spans="1:1">
      <c r="A9966">
        <v>9964</v>
      </c>
    </row>
    <row r="9967" spans="1:1">
      <c r="A9967">
        <v>9965</v>
      </c>
    </row>
    <row r="9968" spans="1:1">
      <c r="A9968">
        <v>9966</v>
      </c>
    </row>
    <row r="9969" spans="1:1">
      <c r="A9969">
        <v>9967</v>
      </c>
    </row>
    <row r="9970" spans="1:1">
      <c r="A9970">
        <v>9968</v>
      </c>
    </row>
    <row r="9971" spans="1:1">
      <c r="A9971">
        <v>9969</v>
      </c>
    </row>
    <row r="9972" spans="1:1">
      <c r="A9972">
        <v>9970</v>
      </c>
    </row>
    <row r="9973" spans="1:1">
      <c r="A9973">
        <v>9971</v>
      </c>
    </row>
    <row r="9974" spans="1:1">
      <c r="A9974">
        <v>9972</v>
      </c>
    </row>
    <row r="9975" spans="1:1">
      <c r="A9975">
        <v>9973</v>
      </c>
    </row>
    <row r="9976" spans="1:1">
      <c r="A9976">
        <v>9974</v>
      </c>
    </row>
    <row r="9977" spans="1:1">
      <c r="A9977">
        <v>9975</v>
      </c>
    </row>
    <row r="9978" spans="1:1">
      <c r="A9978">
        <v>9976</v>
      </c>
    </row>
    <row r="9979" spans="1:1">
      <c r="A9979">
        <v>9977</v>
      </c>
    </row>
    <row r="9980" spans="1:1">
      <c r="A9980">
        <v>9978</v>
      </c>
    </row>
    <row r="9981" spans="1:1">
      <c r="A9981">
        <v>9979</v>
      </c>
    </row>
    <row r="9982" spans="1:1">
      <c r="A9982">
        <v>9980</v>
      </c>
    </row>
    <row r="9983" spans="1:1">
      <c r="A9983">
        <v>9981</v>
      </c>
    </row>
    <row r="9984" spans="1:1">
      <c r="A9984">
        <v>9982</v>
      </c>
    </row>
    <row r="9985" spans="1:1">
      <c r="A9985">
        <v>9983</v>
      </c>
    </row>
    <row r="9986" spans="1:1">
      <c r="A9986">
        <v>9984</v>
      </c>
    </row>
    <row r="9987" spans="1:1">
      <c r="A9987">
        <v>9985</v>
      </c>
    </row>
    <row r="9988" spans="1:1">
      <c r="A9988">
        <v>9986</v>
      </c>
    </row>
    <row r="9989" spans="1:1">
      <c r="A9989">
        <v>9987</v>
      </c>
    </row>
    <row r="9990" spans="1:1">
      <c r="A9990">
        <v>9988</v>
      </c>
    </row>
    <row r="9991" spans="1:1">
      <c r="A9991">
        <v>9989</v>
      </c>
    </row>
    <row r="9992" spans="1:1">
      <c r="A9992">
        <v>9990</v>
      </c>
    </row>
    <row r="9993" spans="1:1">
      <c r="A9993">
        <v>9991</v>
      </c>
    </row>
    <row r="9994" spans="1:1">
      <c r="A9994">
        <v>9992</v>
      </c>
    </row>
    <row r="9995" spans="1:1">
      <c r="A9995">
        <v>9993</v>
      </c>
    </row>
    <row r="9996" spans="1:1">
      <c r="A9996">
        <v>9994</v>
      </c>
    </row>
    <row r="9997" spans="1:1">
      <c r="A9997">
        <v>9995</v>
      </c>
    </row>
    <row r="9998" spans="1:1">
      <c r="A9998">
        <v>9996</v>
      </c>
    </row>
    <row r="9999" spans="1:1">
      <c r="A9999">
        <v>9997</v>
      </c>
    </row>
    <row r="10000" spans="1:1">
      <c r="A10000">
        <v>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6"/>
  <sheetViews>
    <sheetView tabSelected="1" topLeftCell="A739" workbookViewId="0">
      <selection activeCell="D786" sqref="D786"/>
    </sheetView>
  </sheetViews>
  <sheetFormatPr baseColWidth="10" defaultRowHeight="15" x14ac:dyDescent="0"/>
  <sheetData>
    <row r="1" spans="1:9">
      <c r="A1" t="s">
        <v>0</v>
      </c>
      <c r="C1" t="s">
        <v>4</v>
      </c>
      <c r="D1" t="s">
        <v>5</v>
      </c>
      <c r="E1" t="s">
        <v>6</v>
      </c>
      <c r="I1" t="str">
        <f>C1&amp;","&amp;D1</f>
        <v>start,end</v>
      </c>
    </row>
    <row r="2" spans="1:9">
      <c r="C2">
        <v>332</v>
      </c>
      <c r="D2">
        <v>0</v>
      </c>
      <c r="E2" t="s">
        <v>8</v>
      </c>
      <c r="I2" t="str">
        <f t="shared" ref="I2:I65" si="0">C2&amp;","&amp;D2</f>
        <v>332,0</v>
      </c>
    </row>
    <row r="3" spans="1:9">
      <c r="A3" t="s">
        <v>1</v>
      </c>
      <c r="C3">
        <v>0</v>
      </c>
      <c r="D3">
        <v>1</v>
      </c>
      <c r="E3" t="s">
        <v>8</v>
      </c>
      <c r="I3" t="str">
        <f t="shared" si="0"/>
        <v>0,1</v>
      </c>
    </row>
    <row r="4" spans="1:9">
      <c r="A4" t="s">
        <v>2</v>
      </c>
      <c r="C4">
        <v>0</v>
      </c>
      <c r="D4">
        <v>2</v>
      </c>
      <c r="E4" t="s">
        <v>19117</v>
      </c>
      <c r="I4" t="str">
        <f t="shared" si="0"/>
        <v>0,2</v>
      </c>
    </row>
    <row r="5" spans="1:9">
      <c r="A5" t="s">
        <v>3</v>
      </c>
      <c r="C5">
        <v>2</v>
      </c>
      <c r="D5">
        <v>29</v>
      </c>
      <c r="E5" t="s">
        <v>15075</v>
      </c>
      <c r="I5" t="str">
        <f t="shared" si="0"/>
        <v>2,29</v>
      </c>
    </row>
    <row r="6" spans="1:9">
      <c r="C6">
        <v>29</v>
      </c>
      <c r="D6">
        <v>3</v>
      </c>
      <c r="E6" t="s">
        <v>15075</v>
      </c>
      <c r="I6" t="str">
        <f t="shared" si="0"/>
        <v>29,3</v>
      </c>
    </row>
    <row r="7" spans="1:9">
      <c r="C7">
        <v>3</v>
      </c>
      <c r="D7">
        <v>1</v>
      </c>
      <c r="E7" t="s">
        <v>9</v>
      </c>
      <c r="I7" t="str">
        <f t="shared" si="0"/>
        <v>3,1</v>
      </c>
    </row>
    <row r="8" spans="1:9">
      <c r="C8">
        <v>3</v>
      </c>
      <c r="D8">
        <v>4</v>
      </c>
      <c r="E8" t="s">
        <v>19118</v>
      </c>
      <c r="I8" t="str">
        <f t="shared" si="0"/>
        <v>3,4</v>
      </c>
    </row>
    <row r="9" spans="1:9">
      <c r="C9">
        <v>1</v>
      </c>
      <c r="D9">
        <v>5</v>
      </c>
      <c r="E9" t="s">
        <v>8</v>
      </c>
      <c r="I9" t="str">
        <f t="shared" si="0"/>
        <v>1,5</v>
      </c>
    </row>
    <row r="10" spans="1:9">
      <c r="C10">
        <v>5</v>
      </c>
      <c r="D10">
        <v>49</v>
      </c>
      <c r="E10" t="s">
        <v>8</v>
      </c>
      <c r="I10" t="str">
        <f t="shared" si="0"/>
        <v>5,49</v>
      </c>
    </row>
    <row r="11" spans="1:9">
      <c r="C11">
        <v>49</v>
      </c>
      <c r="D11">
        <v>6</v>
      </c>
      <c r="E11" t="s">
        <v>8</v>
      </c>
      <c r="I11" t="str">
        <f t="shared" si="0"/>
        <v>49,6</v>
      </c>
    </row>
    <row r="12" spans="1:9">
      <c r="C12">
        <v>6</v>
      </c>
      <c r="D12">
        <v>50</v>
      </c>
      <c r="E12" t="s">
        <v>8</v>
      </c>
      <c r="I12" t="str">
        <f t="shared" si="0"/>
        <v>6,50</v>
      </c>
    </row>
    <row r="13" spans="1:9">
      <c r="C13">
        <v>50</v>
      </c>
      <c r="D13">
        <v>7</v>
      </c>
      <c r="E13" t="s">
        <v>8</v>
      </c>
      <c r="I13" t="str">
        <f t="shared" si="0"/>
        <v>50,7</v>
      </c>
    </row>
    <row r="14" spans="1:9">
      <c r="C14">
        <v>7</v>
      </c>
      <c r="D14">
        <v>8</v>
      </c>
      <c r="E14" t="s">
        <v>8</v>
      </c>
      <c r="I14" t="str">
        <f t="shared" si="0"/>
        <v>7,8</v>
      </c>
    </row>
    <row r="15" spans="1:9">
      <c r="C15">
        <v>5</v>
      </c>
      <c r="D15">
        <v>4</v>
      </c>
      <c r="E15" t="s">
        <v>19119</v>
      </c>
      <c r="I15" t="str">
        <f t="shared" si="0"/>
        <v>5,4</v>
      </c>
    </row>
    <row r="16" spans="1:9">
      <c r="C16">
        <v>4</v>
      </c>
      <c r="D16">
        <v>9</v>
      </c>
      <c r="E16" t="s">
        <v>19119</v>
      </c>
      <c r="I16" t="str">
        <f t="shared" si="0"/>
        <v>4,9</v>
      </c>
    </row>
    <row r="17" spans="3:9">
      <c r="C17">
        <v>9</v>
      </c>
      <c r="D17">
        <v>10</v>
      </c>
      <c r="E17" t="s">
        <v>19119</v>
      </c>
      <c r="I17" t="str">
        <f t="shared" si="0"/>
        <v>9,10</v>
      </c>
    </row>
    <row r="18" spans="3:9">
      <c r="C18">
        <v>10</v>
      </c>
      <c r="D18">
        <v>11</v>
      </c>
      <c r="E18" t="s">
        <v>19119</v>
      </c>
      <c r="I18" t="str">
        <f t="shared" si="0"/>
        <v>10,11</v>
      </c>
    </row>
    <row r="19" spans="3:9">
      <c r="C19">
        <v>11</v>
      </c>
      <c r="D19">
        <v>12</v>
      </c>
      <c r="E19" t="s">
        <v>19119</v>
      </c>
      <c r="I19" t="str">
        <f t="shared" si="0"/>
        <v>11,12</v>
      </c>
    </row>
    <row r="20" spans="3:9">
      <c r="C20">
        <v>12</v>
      </c>
      <c r="D20">
        <v>13</v>
      </c>
      <c r="E20" t="s">
        <v>19119</v>
      </c>
      <c r="I20" t="str">
        <f t="shared" si="0"/>
        <v>12,13</v>
      </c>
    </row>
    <row r="21" spans="3:9">
      <c r="C21">
        <v>13</v>
      </c>
      <c r="D21">
        <v>14</v>
      </c>
      <c r="E21" t="s">
        <v>19119</v>
      </c>
      <c r="I21" t="str">
        <f t="shared" si="0"/>
        <v>13,14</v>
      </c>
    </row>
    <row r="22" spans="3:9">
      <c r="C22">
        <v>14</v>
      </c>
      <c r="D22">
        <v>15</v>
      </c>
      <c r="E22" t="s">
        <v>19119</v>
      </c>
      <c r="I22" t="str">
        <f t="shared" si="0"/>
        <v>14,15</v>
      </c>
    </row>
    <row r="23" spans="3:9">
      <c r="C23">
        <v>15</v>
      </c>
      <c r="D23">
        <v>16</v>
      </c>
      <c r="E23" t="s">
        <v>29</v>
      </c>
      <c r="I23" t="str">
        <f t="shared" si="0"/>
        <v>15,16</v>
      </c>
    </row>
    <row r="24" spans="3:9">
      <c r="C24">
        <v>16</v>
      </c>
      <c r="D24">
        <v>17</v>
      </c>
      <c r="E24" t="s">
        <v>29</v>
      </c>
      <c r="I24" t="str">
        <f t="shared" si="0"/>
        <v>16,17</v>
      </c>
    </row>
    <row r="25" spans="3:9">
      <c r="C25">
        <v>17</v>
      </c>
      <c r="D25">
        <v>18</v>
      </c>
      <c r="E25" t="s">
        <v>29</v>
      </c>
      <c r="I25" t="str">
        <f t="shared" si="0"/>
        <v>17,18</v>
      </c>
    </row>
    <row r="26" spans="3:9">
      <c r="C26">
        <v>18</v>
      </c>
      <c r="D26">
        <v>19</v>
      </c>
      <c r="E26" t="s">
        <v>29</v>
      </c>
      <c r="I26" t="str">
        <f t="shared" si="0"/>
        <v>18,19</v>
      </c>
    </row>
    <row r="27" spans="3:9">
      <c r="C27">
        <v>4</v>
      </c>
      <c r="D27">
        <v>20</v>
      </c>
      <c r="E27" t="s">
        <v>19118</v>
      </c>
      <c r="I27" t="str">
        <f t="shared" si="0"/>
        <v>4,20</v>
      </c>
    </row>
    <row r="28" spans="3:9">
      <c r="C28">
        <v>20</v>
      </c>
      <c r="D28">
        <v>21</v>
      </c>
      <c r="E28" t="s">
        <v>19118</v>
      </c>
      <c r="I28" t="str">
        <f t="shared" si="0"/>
        <v>20,21</v>
      </c>
    </row>
    <row r="29" spans="3:9">
      <c r="C29">
        <v>21</v>
      </c>
      <c r="D29">
        <v>22</v>
      </c>
      <c r="E29" t="s">
        <v>19118</v>
      </c>
      <c r="I29" t="str">
        <f t="shared" si="0"/>
        <v>21,22</v>
      </c>
    </row>
    <row r="30" spans="3:9">
      <c r="C30">
        <v>22</v>
      </c>
      <c r="D30">
        <v>51</v>
      </c>
      <c r="E30" t="s">
        <v>19118</v>
      </c>
      <c r="I30" t="str">
        <f t="shared" si="0"/>
        <v>22,51</v>
      </c>
    </row>
    <row r="31" spans="3:9">
      <c r="C31">
        <v>51</v>
      </c>
      <c r="D31">
        <v>23</v>
      </c>
      <c r="E31" t="s">
        <v>19118</v>
      </c>
      <c r="I31" t="str">
        <f t="shared" si="0"/>
        <v>51,23</v>
      </c>
    </row>
    <row r="32" spans="3:9">
      <c r="C32">
        <v>23</v>
      </c>
      <c r="D32">
        <v>24</v>
      </c>
      <c r="E32" t="s">
        <v>19118</v>
      </c>
      <c r="I32" t="str">
        <f t="shared" si="0"/>
        <v>23,24</v>
      </c>
    </row>
    <row r="33" spans="3:9">
      <c r="C33">
        <v>24</v>
      </c>
      <c r="D33">
        <v>25</v>
      </c>
      <c r="E33" t="s">
        <v>19118</v>
      </c>
      <c r="I33" t="str">
        <f t="shared" si="0"/>
        <v>24,25</v>
      </c>
    </row>
    <row r="34" spans="3:9">
      <c r="C34">
        <v>2</v>
      </c>
      <c r="D34">
        <v>26</v>
      </c>
      <c r="E34" t="s">
        <v>12</v>
      </c>
      <c r="I34" t="str">
        <f t="shared" si="0"/>
        <v>2,26</v>
      </c>
    </row>
    <row r="35" spans="3:9">
      <c r="C35">
        <v>26</v>
      </c>
      <c r="D35">
        <v>27</v>
      </c>
      <c r="E35" t="s">
        <v>10</v>
      </c>
      <c r="I35" t="str">
        <f t="shared" si="0"/>
        <v>26,27</v>
      </c>
    </row>
    <row r="36" spans="3:9">
      <c r="C36">
        <v>27</v>
      </c>
      <c r="D36">
        <v>29</v>
      </c>
      <c r="E36" t="s">
        <v>19126</v>
      </c>
      <c r="I36" t="str">
        <f t="shared" si="0"/>
        <v>27,29</v>
      </c>
    </row>
    <row r="37" spans="3:9">
      <c r="C37">
        <v>27</v>
      </c>
      <c r="D37">
        <v>28</v>
      </c>
      <c r="E37" t="s">
        <v>10</v>
      </c>
      <c r="I37" t="str">
        <f t="shared" si="0"/>
        <v>27,28</v>
      </c>
    </row>
    <row r="38" spans="3:9">
      <c r="C38">
        <v>28</v>
      </c>
      <c r="D38">
        <v>9</v>
      </c>
      <c r="E38" t="s">
        <v>10</v>
      </c>
      <c r="I38" t="str">
        <f t="shared" si="0"/>
        <v>28,9</v>
      </c>
    </row>
    <row r="39" spans="3:9">
      <c r="C39">
        <v>9</v>
      </c>
      <c r="D39">
        <v>30</v>
      </c>
      <c r="E39" t="s">
        <v>10</v>
      </c>
      <c r="I39" t="str">
        <f t="shared" si="0"/>
        <v>9,30</v>
      </c>
    </row>
    <row r="40" spans="3:9">
      <c r="C40">
        <v>30</v>
      </c>
      <c r="D40">
        <v>31</v>
      </c>
      <c r="E40" t="s">
        <v>10</v>
      </c>
      <c r="I40" t="str">
        <f t="shared" si="0"/>
        <v>30,31</v>
      </c>
    </row>
    <row r="41" spans="3:9">
      <c r="C41">
        <v>31</v>
      </c>
      <c r="D41">
        <v>32</v>
      </c>
      <c r="E41" t="s">
        <v>10</v>
      </c>
      <c r="I41" t="str">
        <f t="shared" si="0"/>
        <v>31,32</v>
      </c>
    </row>
    <row r="42" spans="3:9">
      <c r="C42">
        <v>32</v>
      </c>
      <c r="D42">
        <v>33</v>
      </c>
      <c r="E42" t="s">
        <v>10</v>
      </c>
      <c r="I42" t="str">
        <f t="shared" si="0"/>
        <v>32,33</v>
      </c>
    </row>
    <row r="43" spans="3:9">
      <c r="C43">
        <v>33</v>
      </c>
      <c r="D43">
        <v>34</v>
      </c>
      <c r="E43" t="s">
        <v>10</v>
      </c>
      <c r="I43" t="str">
        <f t="shared" si="0"/>
        <v>33,34</v>
      </c>
    </row>
    <row r="44" spans="3:9">
      <c r="C44">
        <v>35</v>
      </c>
      <c r="D44">
        <v>36</v>
      </c>
      <c r="E44" t="s">
        <v>21</v>
      </c>
      <c r="I44" t="str">
        <f t="shared" si="0"/>
        <v>35,36</v>
      </c>
    </row>
    <row r="45" spans="3:9">
      <c r="C45">
        <v>29</v>
      </c>
      <c r="D45">
        <v>28</v>
      </c>
      <c r="E45" t="s">
        <v>11</v>
      </c>
      <c r="I45" t="str">
        <f t="shared" si="0"/>
        <v>29,28</v>
      </c>
    </row>
    <row r="46" spans="3:9">
      <c r="C46">
        <v>28</v>
      </c>
      <c r="D46">
        <v>10</v>
      </c>
      <c r="E46" t="s">
        <v>11</v>
      </c>
      <c r="I46" t="str">
        <f t="shared" si="0"/>
        <v>28,10</v>
      </c>
    </row>
    <row r="47" spans="3:9">
      <c r="C47">
        <v>10</v>
      </c>
      <c r="D47">
        <v>37</v>
      </c>
      <c r="E47" t="s">
        <v>11</v>
      </c>
      <c r="I47" t="str">
        <f t="shared" si="0"/>
        <v>10,37</v>
      </c>
    </row>
    <row r="48" spans="3:9">
      <c r="C48">
        <v>37</v>
      </c>
      <c r="D48">
        <v>38</v>
      </c>
      <c r="E48" t="s">
        <v>11</v>
      </c>
      <c r="I48" t="str">
        <f t="shared" si="0"/>
        <v>37,38</v>
      </c>
    </row>
    <row r="49" spans="3:9">
      <c r="C49">
        <v>38</v>
      </c>
      <c r="D49">
        <v>39</v>
      </c>
      <c r="E49" t="s">
        <v>19139</v>
      </c>
      <c r="I49" t="str">
        <f t="shared" si="0"/>
        <v>38,39</v>
      </c>
    </row>
    <row r="50" spans="3:9">
      <c r="C50">
        <v>39</v>
      </c>
      <c r="D50">
        <v>40</v>
      </c>
      <c r="E50" t="s">
        <v>19139</v>
      </c>
      <c r="I50" t="str">
        <f t="shared" si="0"/>
        <v>39,40</v>
      </c>
    </row>
    <row r="51" spans="3:9">
      <c r="C51">
        <v>40</v>
      </c>
      <c r="D51">
        <v>58</v>
      </c>
      <c r="E51" t="s">
        <v>19139</v>
      </c>
      <c r="I51" t="str">
        <f t="shared" si="0"/>
        <v>40,58</v>
      </c>
    </row>
    <row r="52" spans="3:9">
      <c r="C52">
        <v>58</v>
      </c>
      <c r="D52">
        <v>41</v>
      </c>
      <c r="E52" t="s">
        <v>19139</v>
      </c>
      <c r="I52" t="str">
        <f t="shared" si="0"/>
        <v>58,41</v>
      </c>
    </row>
    <row r="53" spans="3:9">
      <c r="C53">
        <v>41</v>
      </c>
      <c r="D53">
        <v>42</v>
      </c>
      <c r="E53" t="s">
        <v>19139</v>
      </c>
      <c r="I53" t="str">
        <f t="shared" si="0"/>
        <v>41,42</v>
      </c>
    </row>
    <row r="54" spans="3:9">
      <c r="C54">
        <v>49</v>
      </c>
      <c r="D54">
        <v>20</v>
      </c>
      <c r="E54" t="s">
        <v>19145</v>
      </c>
      <c r="I54" t="str">
        <f t="shared" si="0"/>
        <v>49,20</v>
      </c>
    </row>
    <row r="55" spans="3:9">
      <c r="C55">
        <v>20</v>
      </c>
      <c r="D55">
        <v>39</v>
      </c>
      <c r="E55" t="s">
        <v>19145</v>
      </c>
      <c r="I55" t="str">
        <f t="shared" si="0"/>
        <v>20,39</v>
      </c>
    </row>
    <row r="56" spans="3:9">
      <c r="C56">
        <v>39</v>
      </c>
      <c r="D56">
        <v>37</v>
      </c>
      <c r="E56" t="s">
        <v>19145</v>
      </c>
      <c r="I56" t="str">
        <f t="shared" si="0"/>
        <v>39,37</v>
      </c>
    </row>
    <row r="57" spans="3:9">
      <c r="C57">
        <v>50</v>
      </c>
      <c r="D57">
        <v>51</v>
      </c>
      <c r="E57" t="s">
        <v>19147</v>
      </c>
      <c r="I57" t="str">
        <f t="shared" si="0"/>
        <v>50,51</v>
      </c>
    </row>
    <row r="58" spans="3:9">
      <c r="C58">
        <v>21</v>
      </c>
      <c r="D58">
        <v>31</v>
      </c>
      <c r="E58" t="s">
        <v>19149</v>
      </c>
      <c r="I58" t="str">
        <f t="shared" si="0"/>
        <v>21,31</v>
      </c>
    </row>
    <row r="59" spans="3:9">
      <c r="C59">
        <v>31</v>
      </c>
      <c r="D59">
        <v>38</v>
      </c>
      <c r="E59" t="s">
        <v>19149</v>
      </c>
      <c r="I59" t="str">
        <f t="shared" si="0"/>
        <v>31,38</v>
      </c>
    </row>
    <row r="60" spans="3:9">
      <c r="C60">
        <v>6</v>
      </c>
      <c r="D60">
        <v>22</v>
      </c>
      <c r="E60" t="s">
        <v>19150</v>
      </c>
      <c r="I60" t="str">
        <f t="shared" si="0"/>
        <v>6,22</v>
      </c>
    </row>
    <row r="61" spans="3:9">
      <c r="C61">
        <v>22</v>
      </c>
      <c r="D61">
        <v>32</v>
      </c>
      <c r="E61" t="s">
        <v>19151</v>
      </c>
      <c r="I61" t="str">
        <f t="shared" si="0"/>
        <v>22,32</v>
      </c>
    </row>
    <row r="62" spans="3:9">
      <c r="C62">
        <v>32</v>
      </c>
      <c r="D62">
        <v>39</v>
      </c>
      <c r="E62" t="s">
        <v>19151</v>
      </c>
      <c r="I62" t="str">
        <f t="shared" si="0"/>
        <v>32,39</v>
      </c>
    </row>
    <row r="63" spans="3:9">
      <c r="C63">
        <v>51</v>
      </c>
      <c r="D63">
        <v>52</v>
      </c>
      <c r="E63" t="s">
        <v>19147</v>
      </c>
      <c r="I63" t="str">
        <f t="shared" si="0"/>
        <v>51,52</v>
      </c>
    </row>
    <row r="64" spans="3:9">
      <c r="C64">
        <v>52</v>
      </c>
      <c r="D64">
        <v>53</v>
      </c>
      <c r="E64" t="s">
        <v>19147</v>
      </c>
      <c r="I64" t="str">
        <f t="shared" si="0"/>
        <v>52,53</v>
      </c>
    </row>
    <row r="65" spans="3:9">
      <c r="C65">
        <v>53</v>
      </c>
      <c r="D65">
        <v>41</v>
      </c>
      <c r="E65" t="s">
        <v>19147</v>
      </c>
      <c r="I65" t="str">
        <f t="shared" si="0"/>
        <v>53,41</v>
      </c>
    </row>
    <row r="66" spans="3:9">
      <c r="C66">
        <v>41</v>
      </c>
      <c r="D66">
        <v>54</v>
      </c>
      <c r="E66" t="s">
        <v>19147</v>
      </c>
      <c r="I66" t="str">
        <f t="shared" ref="I66:I129" si="1">C66&amp;","&amp;D66</f>
        <v>41,54</v>
      </c>
    </row>
    <row r="67" spans="3:9">
      <c r="C67">
        <v>5</v>
      </c>
      <c r="D67">
        <v>55</v>
      </c>
      <c r="E67" t="s">
        <v>19152</v>
      </c>
      <c r="I67" t="str">
        <f t="shared" si="1"/>
        <v>5,55</v>
      </c>
    </row>
    <row r="68" spans="3:9">
      <c r="C68">
        <v>55</v>
      </c>
      <c r="D68">
        <v>56</v>
      </c>
      <c r="E68" t="s">
        <v>19152</v>
      </c>
      <c r="I68" t="str">
        <f t="shared" si="1"/>
        <v>55,56</v>
      </c>
    </row>
    <row r="69" spans="3:9">
      <c r="C69">
        <v>56</v>
      </c>
      <c r="D69">
        <v>22</v>
      </c>
      <c r="E69" t="s">
        <v>19152</v>
      </c>
      <c r="I69" t="str">
        <f t="shared" si="1"/>
        <v>56,22</v>
      </c>
    </row>
    <row r="70" spans="3:9">
      <c r="C70">
        <v>22</v>
      </c>
      <c r="D70">
        <v>33</v>
      </c>
      <c r="E70" t="s">
        <v>19152</v>
      </c>
      <c r="I70" t="str">
        <f t="shared" si="1"/>
        <v>22,33</v>
      </c>
    </row>
    <row r="71" spans="3:9">
      <c r="C71">
        <v>33</v>
      </c>
      <c r="D71">
        <v>53</v>
      </c>
      <c r="E71" t="s">
        <v>19152</v>
      </c>
      <c r="I71" t="str">
        <f t="shared" si="1"/>
        <v>33,53</v>
      </c>
    </row>
    <row r="72" spans="3:9">
      <c r="C72">
        <v>53</v>
      </c>
      <c r="D72">
        <v>57</v>
      </c>
      <c r="E72" t="s">
        <v>19152</v>
      </c>
      <c r="I72" t="str">
        <f t="shared" si="1"/>
        <v>53,57</v>
      </c>
    </row>
    <row r="73" spans="3:9">
      <c r="C73">
        <v>57</v>
      </c>
      <c r="D73">
        <v>58</v>
      </c>
      <c r="E73" t="s">
        <v>19153</v>
      </c>
      <c r="I73" t="str">
        <f t="shared" si="1"/>
        <v>57,58</v>
      </c>
    </row>
    <row r="74" spans="3:9">
      <c r="C74">
        <v>26</v>
      </c>
      <c r="D74">
        <v>63</v>
      </c>
      <c r="E74" t="s">
        <v>12</v>
      </c>
      <c r="I74" t="str">
        <f t="shared" si="1"/>
        <v>26,63</v>
      </c>
    </row>
    <row r="75" spans="3:9">
      <c r="C75">
        <v>63</v>
      </c>
      <c r="D75">
        <v>62</v>
      </c>
      <c r="E75" t="s">
        <v>12</v>
      </c>
      <c r="I75" t="str">
        <f t="shared" si="1"/>
        <v>63,62</v>
      </c>
    </row>
    <row r="76" spans="3:9">
      <c r="C76">
        <v>62</v>
      </c>
      <c r="D76">
        <v>64</v>
      </c>
      <c r="E76" t="s">
        <v>12</v>
      </c>
      <c r="I76" t="str">
        <f t="shared" si="1"/>
        <v>62,64</v>
      </c>
    </row>
    <row r="77" spans="3:9">
      <c r="C77">
        <v>60</v>
      </c>
      <c r="D77">
        <v>62</v>
      </c>
      <c r="E77" t="s">
        <v>19154</v>
      </c>
      <c r="I77" t="str">
        <f t="shared" si="1"/>
        <v>60,62</v>
      </c>
    </row>
    <row r="78" spans="3:9">
      <c r="C78">
        <v>26</v>
      </c>
      <c r="D78">
        <v>59</v>
      </c>
      <c r="E78" t="s">
        <v>19155</v>
      </c>
      <c r="I78" t="str">
        <f t="shared" si="1"/>
        <v>26,59</v>
      </c>
    </row>
    <row r="79" spans="3:9">
      <c r="C79">
        <v>59</v>
      </c>
      <c r="D79">
        <v>12</v>
      </c>
      <c r="E79" t="s">
        <v>19155</v>
      </c>
      <c r="I79" t="str">
        <f t="shared" si="1"/>
        <v>59,12</v>
      </c>
    </row>
    <row r="80" spans="3:9">
      <c r="C80">
        <v>12</v>
      </c>
      <c r="D80">
        <v>66</v>
      </c>
      <c r="E80" t="s">
        <v>19155</v>
      </c>
      <c r="I80" t="str">
        <f t="shared" si="1"/>
        <v>12,66</v>
      </c>
    </row>
    <row r="81" spans="3:9">
      <c r="C81">
        <v>66</v>
      </c>
      <c r="D81">
        <v>67</v>
      </c>
      <c r="E81" t="s">
        <v>19155</v>
      </c>
      <c r="I81" t="str">
        <f t="shared" si="1"/>
        <v>66,67</v>
      </c>
    </row>
    <row r="82" spans="3:9">
      <c r="C82">
        <v>67</v>
      </c>
      <c r="D82">
        <v>68</v>
      </c>
      <c r="E82" t="s">
        <v>19155</v>
      </c>
      <c r="I82" t="str">
        <f t="shared" si="1"/>
        <v>67,68</v>
      </c>
    </row>
    <row r="83" spans="3:9">
      <c r="C83">
        <v>68</v>
      </c>
      <c r="D83">
        <v>69</v>
      </c>
      <c r="E83" t="s">
        <v>19155</v>
      </c>
      <c r="I83" t="str">
        <f t="shared" si="1"/>
        <v>68,69</v>
      </c>
    </row>
    <row r="84" spans="3:9">
      <c r="C84">
        <v>69</v>
      </c>
      <c r="D84">
        <v>70</v>
      </c>
      <c r="E84" t="s">
        <v>19155</v>
      </c>
      <c r="I84" t="str">
        <f t="shared" si="1"/>
        <v>69,70</v>
      </c>
    </row>
    <row r="85" spans="3:9">
      <c r="C85">
        <v>64</v>
      </c>
      <c r="D85">
        <v>61</v>
      </c>
      <c r="E85" t="s">
        <v>19157</v>
      </c>
      <c r="I85" t="str">
        <f t="shared" si="1"/>
        <v>64,61</v>
      </c>
    </row>
    <row r="86" spans="3:9">
      <c r="C86">
        <v>61</v>
      </c>
      <c r="D86">
        <v>87</v>
      </c>
      <c r="E86" t="s">
        <v>19157</v>
      </c>
      <c r="I86" t="str">
        <f t="shared" si="1"/>
        <v>61,87</v>
      </c>
    </row>
    <row r="87" spans="3:9">
      <c r="C87">
        <v>87</v>
      </c>
      <c r="D87">
        <v>13</v>
      </c>
      <c r="E87" t="s">
        <v>19157</v>
      </c>
      <c r="I87" t="str">
        <f t="shared" si="1"/>
        <v>87,13</v>
      </c>
    </row>
    <row r="88" spans="3:9">
      <c r="C88">
        <v>13</v>
      </c>
      <c r="D88">
        <v>71</v>
      </c>
      <c r="E88" t="s">
        <v>19157</v>
      </c>
      <c r="I88" t="str">
        <f t="shared" si="1"/>
        <v>13,71</v>
      </c>
    </row>
    <row r="89" spans="3:9">
      <c r="C89">
        <v>71</v>
      </c>
      <c r="D89">
        <v>72</v>
      </c>
      <c r="E89" t="s">
        <v>19157</v>
      </c>
      <c r="I89" t="str">
        <f t="shared" si="1"/>
        <v>71,72</v>
      </c>
    </row>
    <row r="90" spans="3:9">
      <c r="C90">
        <v>72</v>
      </c>
      <c r="D90">
        <v>73</v>
      </c>
      <c r="E90" t="s">
        <v>19157</v>
      </c>
      <c r="I90" t="str">
        <f t="shared" si="1"/>
        <v>72,73</v>
      </c>
    </row>
    <row r="91" spans="3:9">
      <c r="C91">
        <v>73</v>
      </c>
      <c r="D91">
        <v>74</v>
      </c>
      <c r="E91" t="s">
        <v>19157</v>
      </c>
      <c r="I91" t="str">
        <f t="shared" si="1"/>
        <v>73,74</v>
      </c>
    </row>
    <row r="92" spans="3:9">
      <c r="C92">
        <v>74</v>
      </c>
      <c r="D92">
        <v>75</v>
      </c>
      <c r="E92" t="s">
        <v>19157</v>
      </c>
      <c r="I92" t="str">
        <f t="shared" si="1"/>
        <v>74,75</v>
      </c>
    </row>
    <row r="93" spans="3:9">
      <c r="C93">
        <v>75</v>
      </c>
      <c r="D93">
        <v>84</v>
      </c>
      <c r="E93" t="s">
        <v>19157</v>
      </c>
      <c r="I93" t="str">
        <f t="shared" si="1"/>
        <v>75,84</v>
      </c>
    </row>
    <row r="94" spans="3:9">
      <c r="C94">
        <v>84</v>
      </c>
      <c r="D94">
        <v>77</v>
      </c>
      <c r="E94" t="s">
        <v>19157</v>
      </c>
      <c r="I94" t="str">
        <f t="shared" si="1"/>
        <v>84,77</v>
      </c>
    </row>
    <row r="95" spans="3:9">
      <c r="C95">
        <v>77</v>
      </c>
      <c r="D95">
        <v>78</v>
      </c>
      <c r="E95" t="s">
        <v>19157</v>
      </c>
      <c r="I95" t="str">
        <f t="shared" si="1"/>
        <v>77,78</v>
      </c>
    </row>
    <row r="96" spans="3:9">
      <c r="C96">
        <v>78</v>
      </c>
      <c r="D96">
        <v>89</v>
      </c>
      <c r="E96" t="s">
        <v>19157</v>
      </c>
      <c r="I96" t="str">
        <f t="shared" si="1"/>
        <v>78,89</v>
      </c>
    </row>
    <row r="97" spans="3:9">
      <c r="C97">
        <v>79</v>
      </c>
      <c r="D97">
        <v>194</v>
      </c>
      <c r="E97" t="s">
        <v>19157</v>
      </c>
      <c r="I97" t="str">
        <f t="shared" si="1"/>
        <v>79,194</v>
      </c>
    </row>
    <row r="98" spans="3:9">
      <c r="C98">
        <v>194</v>
      </c>
      <c r="D98">
        <v>80</v>
      </c>
      <c r="E98" t="s">
        <v>19157</v>
      </c>
      <c r="I98" t="str">
        <f t="shared" si="1"/>
        <v>194,80</v>
      </c>
    </row>
    <row r="99" spans="3:9">
      <c r="C99">
        <v>80</v>
      </c>
      <c r="D99">
        <v>81</v>
      </c>
      <c r="E99" t="s">
        <v>19157</v>
      </c>
      <c r="I99" t="str">
        <f t="shared" si="1"/>
        <v>80,81</v>
      </c>
    </row>
    <row r="100" spans="3:9">
      <c r="C100">
        <v>81</v>
      </c>
      <c r="D100">
        <v>82</v>
      </c>
      <c r="E100" t="s">
        <v>19157</v>
      </c>
      <c r="I100" t="str">
        <f t="shared" si="1"/>
        <v>81,82</v>
      </c>
    </row>
    <row r="101" spans="3:9">
      <c r="C101">
        <v>82</v>
      </c>
      <c r="D101">
        <v>83</v>
      </c>
      <c r="E101" t="s">
        <v>19157</v>
      </c>
      <c r="I101" t="str">
        <f t="shared" si="1"/>
        <v>82,83</v>
      </c>
    </row>
    <row r="102" spans="3:9">
      <c r="C102">
        <v>61</v>
      </c>
      <c r="D102">
        <v>60</v>
      </c>
      <c r="E102" t="s">
        <v>19</v>
      </c>
      <c r="I102" t="str">
        <f t="shared" si="1"/>
        <v>61,60</v>
      </c>
    </row>
    <row r="103" spans="3:9">
      <c r="C103">
        <v>60</v>
      </c>
      <c r="D103">
        <v>59</v>
      </c>
      <c r="E103" t="s">
        <v>19</v>
      </c>
      <c r="I103" t="str">
        <f t="shared" si="1"/>
        <v>60,59</v>
      </c>
    </row>
    <row r="104" spans="3:9">
      <c r="C104">
        <v>59</v>
      </c>
      <c r="D104">
        <v>11</v>
      </c>
      <c r="E104" t="s">
        <v>19</v>
      </c>
      <c r="I104" t="str">
        <f t="shared" si="1"/>
        <v>59,11</v>
      </c>
    </row>
    <row r="105" spans="3:9">
      <c r="C105">
        <v>11</v>
      </c>
      <c r="D105">
        <v>54</v>
      </c>
      <c r="E105" t="s">
        <v>19</v>
      </c>
      <c r="I105" t="str">
        <f t="shared" si="1"/>
        <v>11,54</v>
      </c>
    </row>
    <row r="106" spans="3:9">
      <c r="C106">
        <v>54</v>
      </c>
      <c r="D106">
        <v>85</v>
      </c>
      <c r="E106" t="s">
        <v>19</v>
      </c>
      <c r="I106" t="str">
        <f t="shared" si="1"/>
        <v>54,85</v>
      </c>
    </row>
    <row r="107" spans="3:9">
      <c r="C107">
        <v>85</v>
      </c>
      <c r="D107">
        <v>58</v>
      </c>
      <c r="E107" t="s">
        <v>19</v>
      </c>
      <c r="I107" t="str">
        <f t="shared" si="1"/>
        <v>85,58</v>
      </c>
    </row>
    <row r="108" spans="3:9">
      <c r="C108">
        <v>67</v>
      </c>
      <c r="D108">
        <v>85</v>
      </c>
      <c r="E108" t="s">
        <v>23</v>
      </c>
      <c r="I108" t="str">
        <f t="shared" si="1"/>
        <v>67,85</v>
      </c>
    </row>
    <row r="109" spans="3:9">
      <c r="C109">
        <v>68</v>
      </c>
      <c r="D109">
        <v>86</v>
      </c>
      <c r="E109" t="s">
        <v>19163</v>
      </c>
      <c r="I109" t="str">
        <f t="shared" si="1"/>
        <v>68,86</v>
      </c>
    </row>
    <row r="110" spans="3:9">
      <c r="C110">
        <v>66</v>
      </c>
      <c r="D110">
        <v>110</v>
      </c>
      <c r="E110" t="s">
        <v>19165</v>
      </c>
      <c r="I110" t="str">
        <f t="shared" si="1"/>
        <v>66,110</v>
      </c>
    </row>
    <row r="111" spans="3:9">
      <c r="C111">
        <v>110</v>
      </c>
      <c r="D111">
        <v>71</v>
      </c>
      <c r="E111" t="s">
        <v>19165</v>
      </c>
      <c r="I111" t="str">
        <f t="shared" si="1"/>
        <v>110,71</v>
      </c>
    </row>
    <row r="112" spans="3:9">
      <c r="C112">
        <v>71</v>
      </c>
      <c r="D112">
        <v>15</v>
      </c>
      <c r="E112" t="s">
        <v>19165</v>
      </c>
      <c r="I112" t="str">
        <f t="shared" si="1"/>
        <v>71,15</v>
      </c>
    </row>
    <row r="113" spans="3:9">
      <c r="C113">
        <v>87</v>
      </c>
      <c r="D113">
        <v>88</v>
      </c>
      <c r="E113" t="s">
        <v>30</v>
      </c>
      <c r="I113" t="str">
        <f t="shared" si="1"/>
        <v>87,88</v>
      </c>
    </row>
    <row r="114" spans="3:9">
      <c r="C114">
        <v>88</v>
      </c>
      <c r="D114">
        <v>89</v>
      </c>
      <c r="E114" t="s">
        <v>30</v>
      </c>
      <c r="I114" t="str">
        <f t="shared" si="1"/>
        <v>88,89</v>
      </c>
    </row>
    <row r="115" spans="3:9">
      <c r="C115">
        <v>89</v>
      </c>
      <c r="D115">
        <v>16</v>
      </c>
      <c r="E115" t="s">
        <v>30</v>
      </c>
      <c r="I115" t="str">
        <f t="shared" si="1"/>
        <v>89,16</v>
      </c>
    </row>
    <row r="116" spans="3:9">
      <c r="C116">
        <v>65</v>
      </c>
      <c r="D116">
        <v>90</v>
      </c>
      <c r="E116" t="s">
        <v>18</v>
      </c>
      <c r="I116" t="str">
        <f t="shared" si="1"/>
        <v>65,90</v>
      </c>
    </row>
    <row r="117" spans="3:9">
      <c r="C117">
        <v>90</v>
      </c>
      <c r="D117">
        <v>88</v>
      </c>
      <c r="E117" t="s">
        <v>18</v>
      </c>
      <c r="I117" t="str">
        <f t="shared" si="1"/>
        <v>90,88</v>
      </c>
    </row>
    <row r="118" spans="3:9">
      <c r="C118">
        <v>88</v>
      </c>
      <c r="D118">
        <v>14</v>
      </c>
      <c r="E118" t="s">
        <v>18</v>
      </c>
      <c r="I118" t="str">
        <f t="shared" si="1"/>
        <v>88,14</v>
      </c>
    </row>
    <row r="119" spans="3:9">
      <c r="C119">
        <v>90</v>
      </c>
      <c r="D119">
        <v>91</v>
      </c>
      <c r="E119" t="s">
        <v>32</v>
      </c>
      <c r="I119" t="str">
        <f t="shared" si="1"/>
        <v>90,91</v>
      </c>
    </row>
    <row r="120" spans="3:9">
      <c r="C120">
        <v>91</v>
      </c>
      <c r="D120">
        <v>92</v>
      </c>
      <c r="E120" t="s">
        <v>32</v>
      </c>
      <c r="I120" t="str">
        <f t="shared" si="1"/>
        <v>91,92</v>
      </c>
    </row>
    <row r="121" spans="3:9">
      <c r="C121">
        <v>92</v>
      </c>
      <c r="D121">
        <v>93</v>
      </c>
      <c r="E121" t="s">
        <v>32</v>
      </c>
      <c r="I121" t="str">
        <f t="shared" si="1"/>
        <v>92,93</v>
      </c>
    </row>
    <row r="122" spans="3:9">
      <c r="C122">
        <v>93</v>
      </c>
      <c r="D122">
        <v>94</v>
      </c>
      <c r="E122" t="s">
        <v>32</v>
      </c>
      <c r="I122" t="str">
        <f t="shared" si="1"/>
        <v>93,94</v>
      </c>
    </row>
    <row r="123" spans="3:9">
      <c r="C123">
        <v>94</v>
      </c>
      <c r="D123">
        <v>95</v>
      </c>
      <c r="E123" t="s">
        <v>32</v>
      </c>
      <c r="I123" t="str">
        <f t="shared" si="1"/>
        <v>94,95</v>
      </c>
    </row>
    <row r="124" spans="3:9">
      <c r="C124">
        <v>65</v>
      </c>
      <c r="D124">
        <v>100</v>
      </c>
      <c r="E124" t="s">
        <v>15</v>
      </c>
      <c r="I124" t="str">
        <f t="shared" si="1"/>
        <v>65,100</v>
      </c>
    </row>
    <row r="125" spans="3:9">
      <c r="C125">
        <v>100</v>
      </c>
      <c r="D125">
        <v>8</v>
      </c>
      <c r="E125" t="s">
        <v>15</v>
      </c>
      <c r="I125" t="str">
        <f t="shared" si="1"/>
        <v>100,8</v>
      </c>
    </row>
    <row r="126" spans="3:9">
      <c r="C126">
        <v>100</v>
      </c>
      <c r="D126">
        <v>101</v>
      </c>
      <c r="E126" t="s">
        <v>19166</v>
      </c>
      <c r="I126" t="str">
        <f t="shared" si="1"/>
        <v>100,101</v>
      </c>
    </row>
    <row r="127" spans="3:9">
      <c r="C127">
        <v>101</v>
      </c>
      <c r="D127">
        <v>97</v>
      </c>
      <c r="E127" t="s">
        <v>19166</v>
      </c>
      <c r="I127" t="str">
        <f t="shared" si="1"/>
        <v>101,97</v>
      </c>
    </row>
    <row r="128" spans="3:9">
      <c r="C128">
        <v>8</v>
      </c>
      <c r="D128">
        <v>101</v>
      </c>
      <c r="E128" t="s">
        <v>31</v>
      </c>
      <c r="I128" t="str">
        <f t="shared" si="1"/>
        <v>8,101</v>
      </c>
    </row>
    <row r="129" spans="3:9">
      <c r="C129">
        <v>101</v>
      </c>
      <c r="D129">
        <v>99</v>
      </c>
      <c r="E129" t="s">
        <v>31</v>
      </c>
      <c r="I129" t="str">
        <f t="shared" si="1"/>
        <v>101,99</v>
      </c>
    </row>
    <row r="130" spans="3:9">
      <c r="C130">
        <v>99</v>
      </c>
      <c r="D130">
        <v>91</v>
      </c>
      <c r="E130" t="s">
        <v>31</v>
      </c>
      <c r="I130" t="str">
        <f t="shared" ref="I130:I194" si="2">C130&amp;","&amp;D130</f>
        <v>99,91</v>
      </c>
    </row>
    <row r="131" spans="3:9">
      <c r="C131">
        <v>91</v>
      </c>
      <c r="D131">
        <v>89</v>
      </c>
      <c r="E131" t="s">
        <v>31</v>
      </c>
      <c r="I131" t="str">
        <f t="shared" si="2"/>
        <v>91,89</v>
      </c>
    </row>
    <row r="132" spans="3:9">
      <c r="C132">
        <v>89</v>
      </c>
      <c r="D132">
        <v>15</v>
      </c>
      <c r="E132" t="s">
        <v>31</v>
      </c>
      <c r="I132" t="str">
        <f t="shared" si="2"/>
        <v>89,15</v>
      </c>
    </row>
    <row r="133" spans="3:9">
      <c r="C133">
        <v>92</v>
      </c>
      <c r="D133">
        <v>16</v>
      </c>
      <c r="E133" t="s">
        <v>19167</v>
      </c>
      <c r="I133" t="str">
        <f t="shared" si="2"/>
        <v>92,16</v>
      </c>
    </row>
    <row r="134" spans="3:9">
      <c r="C134">
        <v>98</v>
      </c>
      <c r="D134">
        <v>97</v>
      </c>
      <c r="E134" t="s">
        <v>17</v>
      </c>
      <c r="I134" t="str">
        <f t="shared" si="2"/>
        <v>98,97</v>
      </c>
    </row>
    <row r="135" spans="3:9">
      <c r="C135">
        <v>97</v>
      </c>
      <c r="D135">
        <v>96</v>
      </c>
      <c r="E135" t="s">
        <v>17</v>
      </c>
      <c r="I135" t="str">
        <f t="shared" si="2"/>
        <v>97,96</v>
      </c>
    </row>
    <row r="136" spans="3:9">
      <c r="C136">
        <v>96</v>
      </c>
      <c r="D136">
        <v>93</v>
      </c>
      <c r="E136" t="s">
        <v>17</v>
      </c>
      <c r="I136" t="str">
        <f t="shared" si="2"/>
        <v>96,93</v>
      </c>
    </row>
    <row r="137" spans="3:9">
      <c r="C137">
        <v>93</v>
      </c>
      <c r="D137">
        <v>17</v>
      </c>
      <c r="E137" t="s">
        <v>17</v>
      </c>
      <c r="I137" t="str">
        <f t="shared" si="2"/>
        <v>93,17</v>
      </c>
    </row>
    <row r="138" spans="3:9">
      <c r="C138">
        <v>17</v>
      </c>
      <c r="D138">
        <v>102</v>
      </c>
      <c r="E138" t="s">
        <v>17</v>
      </c>
      <c r="I138" t="str">
        <f t="shared" si="2"/>
        <v>17,102</v>
      </c>
    </row>
    <row r="139" spans="3:9">
      <c r="C139">
        <v>109</v>
      </c>
      <c r="D139">
        <v>73</v>
      </c>
      <c r="E139" t="s">
        <v>19168</v>
      </c>
      <c r="I139" t="str">
        <f t="shared" si="2"/>
        <v>109,73</v>
      </c>
    </row>
    <row r="140" spans="3:9">
      <c r="C140">
        <v>73</v>
      </c>
      <c r="D140">
        <v>102</v>
      </c>
      <c r="E140" t="s">
        <v>19168</v>
      </c>
      <c r="I140" t="str">
        <f t="shared" si="2"/>
        <v>73,102</v>
      </c>
    </row>
    <row r="141" spans="3:9">
      <c r="C141">
        <v>110</v>
      </c>
      <c r="D141">
        <v>109</v>
      </c>
      <c r="E141" t="s">
        <v>19169</v>
      </c>
      <c r="I141" t="str">
        <f t="shared" si="2"/>
        <v>110,109</v>
      </c>
    </row>
    <row r="142" spans="3:9">
      <c r="C142">
        <v>109</v>
      </c>
      <c r="D142">
        <v>111</v>
      </c>
      <c r="E142" t="s">
        <v>19169</v>
      </c>
      <c r="I142" t="str">
        <f t="shared" si="2"/>
        <v>109,111</v>
      </c>
    </row>
    <row r="143" spans="3:9">
      <c r="C143">
        <v>111</v>
      </c>
      <c r="D143">
        <v>70</v>
      </c>
      <c r="E143" t="s">
        <v>19169</v>
      </c>
      <c r="I143" t="str">
        <f t="shared" si="2"/>
        <v>111,70</v>
      </c>
    </row>
    <row r="144" spans="3:9">
      <c r="C144">
        <v>84</v>
      </c>
      <c r="D144">
        <v>104</v>
      </c>
      <c r="E144" t="s">
        <v>24</v>
      </c>
      <c r="I144" t="str">
        <f t="shared" si="2"/>
        <v>84,104</v>
      </c>
    </row>
    <row r="145" spans="3:9">
      <c r="C145">
        <v>104</v>
      </c>
      <c r="D145">
        <v>105</v>
      </c>
      <c r="E145" t="s">
        <v>24</v>
      </c>
      <c r="I145" t="str">
        <f t="shared" si="2"/>
        <v>104,105</v>
      </c>
    </row>
    <row r="146" spans="3:9">
      <c r="C146">
        <v>105</v>
      </c>
      <c r="D146">
        <v>106</v>
      </c>
      <c r="E146" t="s">
        <v>24</v>
      </c>
      <c r="I146" t="str">
        <f t="shared" si="2"/>
        <v>105,106</v>
      </c>
    </row>
    <row r="147" spans="3:9">
      <c r="C147">
        <v>106</v>
      </c>
      <c r="D147">
        <v>107</v>
      </c>
      <c r="E147" t="s">
        <v>24</v>
      </c>
      <c r="I147" t="str">
        <f t="shared" si="2"/>
        <v>106,107</v>
      </c>
    </row>
    <row r="148" spans="3:9">
      <c r="C148">
        <v>94</v>
      </c>
      <c r="D148">
        <v>18</v>
      </c>
      <c r="E148" t="s">
        <v>19170</v>
      </c>
      <c r="I148" t="str">
        <f t="shared" si="2"/>
        <v>94,18</v>
      </c>
    </row>
    <row r="149" spans="3:9">
      <c r="C149">
        <v>18</v>
      </c>
      <c r="D149">
        <v>107</v>
      </c>
      <c r="E149" t="s">
        <v>19170</v>
      </c>
      <c r="I149" t="str">
        <f t="shared" si="2"/>
        <v>18,107</v>
      </c>
    </row>
    <row r="150" spans="3:9">
      <c r="C150">
        <v>95</v>
      </c>
      <c r="D150">
        <v>19</v>
      </c>
      <c r="E150" t="s">
        <v>33</v>
      </c>
      <c r="I150" t="str">
        <f t="shared" si="2"/>
        <v>95,19</v>
      </c>
    </row>
    <row r="151" spans="3:9">
      <c r="C151">
        <v>19</v>
      </c>
      <c r="D151">
        <v>107</v>
      </c>
      <c r="E151" t="s">
        <v>33</v>
      </c>
      <c r="I151" t="str">
        <f t="shared" si="2"/>
        <v>19,107</v>
      </c>
    </row>
    <row r="152" spans="3:9">
      <c r="C152">
        <v>106</v>
      </c>
      <c r="D152">
        <v>112</v>
      </c>
      <c r="E152" t="s">
        <v>19171</v>
      </c>
      <c r="I152" t="str">
        <f t="shared" si="2"/>
        <v>106,112</v>
      </c>
    </row>
    <row r="153" spans="3:9">
      <c r="C153">
        <v>8</v>
      </c>
      <c r="D153">
        <v>116</v>
      </c>
      <c r="E153" t="s">
        <v>22</v>
      </c>
      <c r="I153" t="str">
        <f t="shared" si="2"/>
        <v>8,116</v>
      </c>
    </row>
    <row r="154" spans="3:9">
      <c r="C154">
        <v>116</v>
      </c>
      <c r="D154">
        <v>25</v>
      </c>
      <c r="E154" t="s">
        <v>22</v>
      </c>
      <c r="I154" t="str">
        <f t="shared" si="2"/>
        <v>116,25</v>
      </c>
    </row>
    <row r="155" spans="3:9">
      <c r="C155">
        <v>25</v>
      </c>
      <c r="D155">
        <v>34</v>
      </c>
      <c r="E155" t="s">
        <v>22</v>
      </c>
      <c r="I155" t="str">
        <f t="shared" si="2"/>
        <v>25,34</v>
      </c>
    </row>
    <row r="156" spans="3:9">
      <c r="C156">
        <v>34</v>
      </c>
      <c r="D156">
        <v>35</v>
      </c>
      <c r="E156" t="s">
        <v>22</v>
      </c>
      <c r="I156" t="str">
        <f t="shared" si="2"/>
        <v>34,35</v>
      </c>
    </row>
    <row r="157" spans="3:9">
      <c r="C157">
        <v>35</v>
      </c>
      <c r="D157">
        <v>42</v>
      </c>
      <c r="E157" t="s">
        <v>22</v>
      </c>
      <c r="I157" t="str">
        <f t="shared" si="2"/>
        <v>35,42</v>
      </c>
    </row>
    <row r="158" spans="3:9">
      <c r="C158">
        <v>42</v>
      </c>
      <c r="D158">
        <v>58</v>
      </c>
      <c r="E158" t="s">
        <v>22</v>
      </c>
      <c r="I158" t="str">
        <f t="shared" si="2"/>
        <v>42,58</v>
      </c>
    </row>
    <row r="159" spans="3:9">
      <c r="C159">
        <v>58</v>
      </c>
      <c r="D159">
        <v>86</v>
      </c>
      <c r="E159" t="s">
        <v>22</v>
      </c>
      <c r="I159" t="str">
        <f t="shared" si="2"/>
        <v>58,86</v>
      </c>
    </row>
    <row r="160" spans="3:9">
      <c r="C160">
        <v>86</v>
      </c>
      <c r="D160">
        <v>117</v>
      </c>
      <c r="E160" t="s">
        <v>26</v>
      </c>
      <c r="I160" t="str">
        <f t="shared" si="2"/>
        <v>86,117</v>
      </c>
    </row>
    <row r="161" spans="3:9">
      <c r="C161">
        <v>117</v>
      </c>
      <c r="D161">
        <v>70</v>
      </c>
      <c r="E161" t="s">
        <v>26</v>
      </c>
      <c r="I161" t="str">
        <f t="shared" si="2"/>
        <v>117,70</v>
      </c>
    </row>
    <row r="162" spans="3:9">
      <c r="C162">
        <v>70</v>
      </c>
      <c r="D162">
        <v>75</v>
      </c>
      <c r="E162" t="s">
        <v>25</v>
      </c>
      <c r="I162" t="str">
        <f t="shared" si="2"/>
        <v>70,75</v>
      </c>
    </row>
    <row r="163" spans="3:9">
      <c r="C163">
        <v>75</v>
      </c>
      <c r="D163">
        <v>104</v>
      </c>
      <c r="E163" t="s">
        <v>25</v>
      </c>
      <c r="I163" t="str">
        <f t="shared" si="2"/>
        <v>75,104</v>
      </c>
    </row>
    <row r="164" spans="3:9">
      <c r="C164">
        <v>104</v>
      </c>
      <c r="D164">
        <v>105</v>
      </c>
      <c r="E164" t="s">
        <v>25</v>
      </c>
      <c r="I164" t="str">
        <f t="shared" si="2"/>
        <v>104,105</v>
      </c>
    </row>
    <row r="165" spans="3:9">
      <c r="C165">
        <v>105</v>
      </c>
      <c r="D165">
        <v>114</v>
      </c>
      <c r="E165" t="s">
        <v>25</v>
      </c>
      <c r="I165" t="str">
        <f t="shared" si="2"/>
        <v>105,114</v>
      </c>
    </row>
    <row r="166" spans="3:9">
      <c r="C166">
        <v>114</v>
      </c>
      <c r="D166">
        <v>112</v>
      </c>
      <c r="E166" t="s">
        <v>25</v>
      </c>
      <c r="I166" t="str">
        <f t="shared" si="2"/>
        <v>114,112</v>
      </c>
    </row>
    <row r="167" spans="3:9">
      <c r="C167">
        <v>112</v>
      </c>
      <c r="D167">
        <v>113</v>
      </c>
      <c r="E167" t="s">
        <v>25</v>
      </c>
      <c r="I167" t="str">
        <f t="shared" si="2"/>
        <v>112,113</v>
      </c>
    </row>
    <row r="168" spans="3:9">
      <c r="C168">
        <v>114</v>
      </c>
      <c r="D168">
        <v>115</v>
      </c>
      <c r="E168" t="s">
        <v>19172</v>
      </c>
      <c r="I168" t="str">
        <f t="shared" si="2"/>
        <v>114,115</v>
      </c>
    </row>
    <row r="169" spans="3:9">
      <c r="C169">
        <v>65</v>
      </c>
      <c r="D169">
        <v>99</v>
      </c>
      <c r="E169" t="s">
        <v>16</v>
      </c>
      <c r="I169" t="str">
        <f t="shared" si="2"/>
        <v>65,99</v>
      </c>
    </row>
    <row r="170" spans="3:9">
      <c r="C170">
        <v>99</v>
      </c>
      <c r="D170">
        <v>96</v>
      </c>
      <c r="E170" t="s">
        <v>16</v>
      </c>
      <c r="I170" t="str">
        <f t="shared" si="2"/>
        <v>99,96</v>
      </c>
    </row>
    <row r="171" spans="3:9">
      <c r="C171">
        <v>96</v>
      </c>
      <c r="D171">
        <v>118</v>
      </c>
      <c r="E171" t="s">
        <v>16</v>
      </c>
      <c r="I171" t="str">
        <f t="shared" si="2"/>
        <v>96,118</v>
      </c>
    </row>
    <row r="172" spans="3:9">
      <c r="C172">
        <v>118</v>
      </c>
      <c r="D172">
        <v>119</v>
      </c>
      <c r="E172" t="s">
        <v>41</v>
      </c>
      <c r="I172" t="str">
        <f t="shared" si="2"/>
        <v>118,119</v>
      </c>
    </row>
    <row r="173" spans="3:9">
      <c r="C173">
        <v>119</v>
      </c>
      <c r="D173">
        <v>120</v>
      </c>
      <c r="E173" t="s">
        <v>41</v>
      </c>
      <c r="I173" t="str">
        <f t="shared" si="2"/>
        <v>119,120</v>
      </c>
    </row>
    <row r="174" spans="3:9">
      <c r="C174">
        <v>120</v>
      </c>
      <c r="D174">
        <v>121</v>
      </c>
      <c r="E174" t="s">
        <v>41</v>
      </c>
      <c r="I174" t="str">
        <f t="shared" si="2"/>
        <v>120,121</v>
      </c>
    </row>
    <row r="175" spans="3:9">
      <c r="C175">
        <v>121</v>
      </c>
      <c r="D175">
        <v>122</v>
      </c>
      <c r="E175" t="s">
        <v>41</v>
      </c>
      <c r="I175" t="str">
        <f t="shared" si="2"/>
        <v>121,122</v>
      </c>
    </row>
    <row r="176" spans="3:9">
      <c r="C176">
        <v>122</v>
      </c>
      <c r="D176">
        <v>123</v>
      </c>
      <c r="E176" t="s">
        <v>41</v>
      </c>
      <c r="I176" t="str">
        <f t="shared" si="2"/>
        <v>122,123</v>
      </c>
    </row>
    <row r="177" spans="3:9">
      <c r="C177">
        <v>123</v>
      </c>
      <c r="D177">
        <v>124</v>
      </c>
      <c r="E177" t="s">
        <v>41</v>
      </c>
      <c r="I177" t="str">
        <f t="shared" si="2"/>
        <v>123,124</v>
      </c>
    </row>
    <row r="178" spans="3:9">
      <c r="C178">
        <v>124</v>
      </c>
      <c r="D178">
        <v>125</v>
      </c>
      <c r="E178" t="s">
        <v>41</v>
      </c>
      <c r="I178" t="str">
        <f t="shared" si="2"/>
        <v>124,125</v>
      </c>
    </row>
    <row r="179" spans="3:9">
      <c r="C179">
        <v>125</v>
      </c>
      <c r="D179">
        <v>126</v>
      </c>
      <c r="E179" t="s">
        <v>42</v>
      </c>
      <c r="I179" t="str">
        <f t="shared" si="2"/>
        <v>125,126</v>
      </c>
    </row>
    <row r="180" spans="3:9">
      <c r="C180">
        <v>126</v>
      </c>
      <c r="D180">
        <v>127</v>
      </c>
      <c r="E180" t="s">
        <v>42</v>
      </c>
      <c r="I180" t="str">
        <f t="shared" si="2"/>
        <v>126,127</v>
      </c>
    </row>
    <row r="181" spans="3:9">
      <c r="C181">
        <v>127</v>
      </c>
      <c r="D181">
        <v>128</v>
      </c>
      <c r="E181" t="s">
        <v>42</v>
      </c>
      <c r="I181" t="str">
        <f t="shared" si="2"/>
        <v>127,128</v>
      </c>
    </row>
    <row r="182" spans="3:9">
      <c r="C182">
        <v>128</v>
      </c>
      <c r="D182">
        <v>129</v>
      </c>
      <c r="E182" t="s">
        <v>19173</v>
      </c>
      <c r="I182" t="str">
        <f t="shared" si="2"/>
        <v>128,129</v>
      </c>
    </row>
    <row r="183" spans="3:9">
      <c r="C183">
        <v>129</v>
      </c>
      <c r="D183">
        <v>130</v>
      </c>
      <c r="E183" t="s">
        <v>19173</v>
      </c>
      <c r="I183" t="str">
        <f t="shared" si="2"/>
        <v>129,130</v>
      </c>
    </row>
    <row r="184" spans="3:9">
      <c r="C184">
        <v>130</v>
      </c>
      <c r="D184">
        <v>131</v>
      </c>
      <c r="E184" t="s">
        <v>19173</v>
      </c>
      <c r="I184" t="str">
        <f t="shared" si="2"/>
        <v>130,131</v>
      </c>
    </row>
    <row r="185" spans="3:9">
      <c r="C185">
        <v>131</v>
      </c>
      <c r="D185">
        <v>132</v>
      </c>
      <c r="E185" t="s">
        <v>19173</v>
      </c>
      <c r="I185" t="str">
        <f t="shared" si="2"/>
        <v>131,132</v>
      </c>
    </row>
    <row r="186" spans="3:9">
      <c r="C186">
        <v>132</v>
      </c>
      <c r="D186">
        <v>133</v>
      </c>
      <c r="E186" t="s">
        <v>43</v>
      </c>
      <c r="I186" t="str">
        <f t="shared" si="2"/>
        <v>132,133</v>
      </c>
    </row>
    <row r="187" spans="3:9">
      <c r="C187">
        <v>133</v>
      </c>
      <c r="D187">
        <v>533</v>
      </c>
      <c r="E187" t="s">
        <v>43</v>
      </c>
      <c r="I187" t="str">
        <f t="shared" si="2"/>
        <v>133,533</v>
      </c>
    </row>
    <row r="188" spans="3:9">
      <c r="C188">
        <v>533</v>
      </c>
      <c r="D188">
        <v>134</v>
      </c>
      <c r="E188" t="s">
        <v>43</v>
      </c>
      <c r="I188" t="str">
        <f t="shared" si="2"/>
        <v>533,134</v>
      </c>
    </row>
    <row r="189" spans="3:9">
      <c r="C189">
        <v>134</v>
      </c>
      <c r="D189">
        <v>135</v>
      </c>
      <c r="E189" t="s">
        <v>43</v>
      </c>
      <c r="I189" t="str">
        <f t="shared" si="2"/>
        <v>134,135</v>
      </c>
    </row>
    <row r="190" spans="3:9">
      <c r="C190">
        <v>135</v>
      </c>
      <c r="D190">
        <v>136</v>
      </c>
      <c r="E190" t="s">
        <v>19174</v>
      </c>
      <c r="I190" t="str">
        <f t="shared" si="2"/>
        <v>135,136</v>
      </c>
    </row>
    <row r="191" spans="3:9">
      <c r="C191">
        <v>332</v>
      </c>
      <c r="D191">
        <v>333</v>
      </c>
      <c r="E191" t="s">
        <v>13</v>
      </c>
      <c r="I191" t="str">
        <f t="shared" si="2"/>
        <v>332,333</v>
      </c>
    </row>
    <row r="192" spans="3:9">
      <c r="C192">
        <v>333</v>
      </c>
      <c r="D192">
        <v>8</v>
      </c>
      <c r="E192" t="s">
        <v>13</v>
      </c>
      <c r="I192" t="str">
        <f t="shared" si="2"/>
        <v>333,8</v>
      </c>
    </row>
    <row r="193" spans="3:9">
      <c r="C193">
        <v>8</v>
      </c>
      <c r="D193">
        <v>98</v>
      </c>
      <c r="E193" t="s">
        <v>13</v>
      </c>
      <c r="I193" t="str">
        <f t="shared" si="2"/>
        <v>8,98</v>
      </c>
    </row>
    <row r="194" spans="3:9">
      <c r="C194">
        <v>98</v>
      </c>
      <c r="D194">
        <v>137</v>
      </c>
      <c r="E194" t="s">
        <v>13</v>
      </c>
      <c r="I194" t="str">
        <f t="shared" si="2"/>
        <v>98,137</v>
      </c>
    </row>
    <row r="195" spans="3:9">
      <c r="C195">
        <v>137</v>
      </c>
      <c r="D195">
        <v>138</v>
      </c>
      <c r="E195" t="s">
        <v>13</v>
      </c>
      <c r="I195" t="str">
        <f t="shared" ref="I195:I258" si="3">C195&amp;","&amp;D195</f>
        <v>137,138</v>
      </c>
    </row>
    <row r="196" spans="3:9">
      <c r="C196">
        <v>138</v>
      </c>
      <c r="D196">
        <v>139</v>
      </c>
      <c r="E196" t="s">
        <v>13</v>
      </c>
      <c r="I196" t="str">
        <f t="shared" si="3"/>
        <v>138,139</v>
      </c>
    </row>
    <row r="197" spans="3:9">
      <c r="C197">
        <v>139</v>
      </c>
      <c r="D197">
        <v>140</v>
      </c>
      <c r="E197" t="s">
        <v>13</v>
      </c>
      <c r="I197" t="str">
        <f t="shared" si="3"/>
        <v>139,140</v>
      </c>
    </row>
    <row r="198" spans="3:9">
      <c r="C198">
        <v>140</v>
      </c>
      <c r="D198">
        <v>141</v>
      </c>
      <c r="E198" t="s">
        <v>13</v>
      </c>
      <c r="I198" t="str">
        <f t="shared" si="3"/>
        <v>140,141</v>
      </c>
    </row>
    <row r="199" spans="3:9">
      <c r="C199">
        <v>141</v>
      </c>
      <c r="D199">
        <v>142</v>
      </c>
      <c r="E199" t="s">
        <v>13</v>
      </c>
      <c r="I199" t="str">
        <f t="shared" si="3"/>
        <v>141,142</v>
      </c>
    </row>
    <row r="200" spans="3:9">
      <c r="C200">
        <v>142</v>
      </c>
      <c r="D200">
        <v>143</v>
      </c>
      <c r="E200" t="s">
        <v>13</v>
      </c>
      <c r="I200" t="str">
        <f t="shared" si="3"/>
        <v>142,143</v>
      </c>
    </row>
    <row r="201" spans="3:9">
      <c r="C201">
        <v>143</v>
      </c>
      <c r="D201">
        <v>144</v>
      </c>
      <c r="E201" t="s">
        <v>13</v>
      </c>
      <c r="I201" t="str">
        <f t="shared" si="3"/>
        <v>143,144</v>
      </c>
    </row>
    <row r="202" spans="3:9">
      <c r="C202">
        <v>144</v>
      </c>
      <c r="D202">
        <v>145</v>
      </c>
      <c r="E202" t="s">
        <v>13</v>
      </c>
      <c r="I202" t="str">
        <f t="shared" si="3"/>
        <v>144,145</v>
      </c>
    </row>
    <row r="203" spans="3:9">
      <c r="C203">
        <v>145</v>
      </c>
      <c r="D203">
        <v>146</v>
      </c>
      <c r="E203" t="s">
        <v>13</v>
      </c>
      <c r="I203" t="str">
        <f t="shared" si="3"/>
        <v>145,146</v>
      </c>
    </row>
    <row r="204" spans="3:9">
      <c r="C204">
        <v>146</v>
      </c>
      <c r="D204">
        <v>147</v>
      </c>
      <c r="E204" t="s">
        <v>13</v>
      </c>
      <c r="I204" t="str">
        <f t="shared" si="3"/>
        <v>146,147</v>
      </c>
    </row>
    <row r="205" spans="3:9">
      <c r="C205">
        <v>147</v>
      </c>
      <c r="D205">
        <v>148</v>
      </c>
      <c r="E205" t="s">
        <v>13</v>
      </c>
      <c r="I205" t="str">
        <f t="shared" si="3"/>
        <v>147,148</v>
      </c>
    </row>
    <row r="206" spans="3:9">
      <c r="C206">
        <v>137</v>
      </c>
      <c r="D206">
        <v>118</v>
      </c>
      <c r="E206" t="s">
        <v>19188</v>
      </c>
      <c r="I206" t="str">
        <f t="shared" si="3"/>
        <v>137,118</v>
      </c>
    </row>
    <row r="207" spans="3:9">
      <c r="C207">
        <v>119</v>
      </c>
      <c r="D207">
        <v>149</v>
      </c>
      <c r="E207" t="s">
        <v>19189</v>
      </c>
      <c r="I207" t="str">
        <f t="shared" si="3"/>
        <v>119,149</v>
      </c>
    </row>
    <row r="208" spans="3:9">
      <c r="C208">
        <v>149</v>
      </c>
      <c r="D208">
        <v>150</v>
      </c>
      <c r="E208" t="s">
        <v>19189</v>
      </c>
      <c r="I208" t="str">
        <f t="shared" si="3"/>
        <v>149,150</v>
      </c>
    </row>
    <row r="209" spans="3:9">
      <c r="C209">
        <v>150</v>
      </c>
      <c r="D209">
        <v>151</v>
      </c>
      <c r="E209" t="s">
        <v>19189</v>
      </c>
      <c r="I209" t="str">
        <f t="shared" si="3"/>
        <v>150,151</v>
      </c>
    </row>
    <row r="210" spans="3:9">
      <c r="C210">
        <v>151</v>
      </c>
      <c r="D210">
        <v>152</v>
      </c>
      <c r="E210" t="s">
        <v>19189</v>
      </c>
      <c r="I210" t="str">
        <f t="shared" si="3"/>
        <v>151,152</v>
      </c>
    </row>
    <row r="211" spans="3:9">
      <c r="C211">
        <v>152</v>
      </c>
      <c r="D211">
        <v>153</v>
      </c>
      <c r="E211" t="s">
        <v>19189</v>
      </c>
      <c r="I211" t="str">
        <f t="shared" si="3"/>
        <v>152,153</v>
      </c>
    </row>
    <row r="212" spans="3:9">
      <c r="C212">
        <v>153</v>
      </c>
      <c r="D212">
        <v>154</v>
      </c>
      <c r="E212" t="s">
        <v>19189</v>
      </c>
      <c r="I212" t="str">
        <f t="shared" si="3"/>
        <v>153,154</v>
      </c>
    </row>
    <row r="213" spans="3:9">
      <c r="C213">
        <v>118</v>
      </c>
      <c r="D213">
        <v>155</v>
      </c>
      <c r="E213" t="s">
        <v>19194</v>
      </c>
      <c r="I213" t="str">
        <f t="shared" si="3"/>
        <v>118,155</v>
      </c>
    </row>
    <row r="214" spans="3:9">
      <c r="C214">
        <v>155</v>
      </c>
      <c r="D214">
        <v>156</v>
      </c>
      <c r="E214" t="s">
        <v>19194</v>
      </c>
      <c r="I214" t="str">
        <f t="shared" si="3"/>
        <v>155,156</v>
      </c>
    </row>
    <row r="215" spans="3:9">
      <c r="C215">
        <v>156</v>
      </c>
      <c r="D215">
        <v>157</v>
      </c>
      <c r="E215" t="s">
        <v>19194</v>
      </c>
      <c r="I215" t="str">
        <f t="shared" si="3"/>
        <v>156,157</v>
      </c>
    </row>
    <row r="216" spans="3:9">
      <c r="C216">
        <v>157</v>
      </c>
      <c r="D216">
        <v>113</v>
      </c>
      <c r="E216" t="s">
        <v>19194</v>
      </c>
      <c r="I216" t="str">
        <f t="shared" si="3"/>
        <v>157,113</v>
      </c>
    </row>
    <row r="217" spans="3:9">
      <c r="C217">
        <v>19</v>
      </c>
      <c r="D217">
        <v>155</v>
      </c>
      <c r="E217" t="s">
        <v>36</v>
      </c>
      <c r="I217" t="str">
        <f t="shared" si="3"/>
        <v>19,155</v>
      </c>
    </row>
    <row r="218" spans="3:9">
      <c r="C218">
        <v>155</v>
      </c>
      <c r="D218">
        <v>158</v>
      </c>
      <c r="E218" t="s">
        <v>36</v>
      </c>
      <c r="I218" t="str">
        <f t="shared" si="3"/>
        <v>155,158</v>
      </c>
    </row>
    <row r="219" spans="3:9">
      <c r="C219">
        <v>158</v>
      </c>
      <c r="D219">
        <v>150</v>
      </c>
      <c r="E219" t="s">
        <v>36</v>
      </c>
      <c r="I219" t="str">
        <f t="shared" si="3"/>
        <v>158,150</v>
      </c>
    </row>
    <row r="220" spans="3:9">
      <c r="C220">
        <v>150</v>
      </c>
      <c r="D220">
        <v>167</v>
      </c>
      <c r="E220" t="s">
        <v>36</v>
      </c>
      <c r="I220" t="str">
        <f t="shared" si="3"/>
        <v>150,167</v>
      </c>
    </row>
    <row r="221" spans="3:9">
      <c r="C221">
        <v>167</v>
      </c>
      <c r="D221">
        <v>159</v>
      </c>
      <c r="E221" t="s">
        <v>36</v>
      </c>
      <c r="I221" t="str">
        <f t="shared" si="3"/>
        <v>167,159</v>
      </c>
    </row>
    <row r="222" spans="3:9">
      <c r="C222">
        <v>159</v>
      </c>
      <c r="D222">
        <v>160</v>
      </c>
      <c r="E222" t="s">
        <v>36</v>
      </c>
      <c r="I222" t="str">
        <f t="shared" si="3"/>
        <v>159,160</v>
      </c>
    </row>
    <row r="223" spans="3:9">
      <c r="C223">
        <v>160</v>
      </c>
      <c r="D223">
        <v>161</v>
      </c>
      <c r="E223" t="s">
        <v>36</v>
      </c>
      <c r="I223" t="str">
        <f t="shared" si="3"/>
        <v>160,161</v>
      </c>
    </row>
    <row r="224" spans="3:9">
      <c r="C224">
        <v>161</v>
      </c>
      <c r="D224">
        <v>162</v>
      </c>
      <c r="E224" t="s">
        <v>36</v>
      </c>
      <c r="I224" t="str">
        <f t="shared" si="3"/>
        <v>161,162</v>
      </c>
    </row>
    <row r="225" spans="3:9">
      <c r="C225">
        <v>162</v>
      </c>
      <c r="D225">
        <v>163</v>
      </c>
      <c r="E225" t="s">
        <v>36</v>
      </c>
      <c r="I225" t="str">
        <f t="shared" si="3"/>
        <v>162,163</v>
      </c>
    </row>
    <row r="226" spans="3:9">
      <c r="C226">
        <v>163</v>
      </c>
      <c r="D226">
        <v>154</v>
      </c>
      <c r="E226" t="s">
        <v>36</v>
      </c>
      <c r="I226" t="str">
        <f t="shared" si="3"/>
        <v>163,154</v>
      </c>
    </row>
    <row r="227" spans="3:9">
      <c r="C227">
        <v>154</v>
      </c>
      <c r="D227">
        <v>165</v>
      </c>
      <c r="E227" t="s">
        <v>36</v>
      </c>
      <c r="I227" t="str">
        <f t="shared" si="3"/>
        <v>154,165</v>
      </c>
    </row>
    <row r="228" spans="3:9">
      <c r="C228">
        <v>165</v>
      </c>
      <c r="D228">
        <v>166</v>
      </c>
      <c r="E228" t="s">
        <v>36</v>
      </c>
      <c r="I228" t="str">
        <f t="shared" si="3"/>
        <v>165,166</v>
      </c>
    </row>
    <row r="229" spans="3:9">
      <c r="C229">
        <v>149</v>
      </c>
      <c r="D229">
        <v>169</v>
      </c>
      <c r="E229" t="s">
        <v>39</v>
      </c>
      <c r="I229" t="str">
        <f t="shared" si="3"/>
        <v>149,169</v>
      </c>
    </row>
    <row r="230" spans="3:9">
      <c r="C230">
        <v>169</v>
      </c>
      <c r="D230">
        <v>170</v>
      </c>
      <c r="E230" t="s">
        <v>39</v>
      </c>
      <c r="I230" t="str">
        <f t="shared" si="3"/>
        <v>169,170</v>
      </c>
    </row>
    <row r="231" spans="3:9">
      <c r="C231">
        <v>167</v>
      </c>
      <c r="D231">
        <v>168</v>
      </c>
      <c r="E231" t="s">
        <v>19196</v>
      </c>
      <c r="I231" t="str">
        <f t="shared" si="3"/>
        <v>167,168</v>
      </c>
    </row>
    <row r="232" spans="3:9">
      <c r="C232">
        <v>168</v>
      </c>
      <c r="D232">
        <v>169</v>
      </c>
      <c r="E232" t="s">
        <v>19196</v>
      </c>
      <c r="I232" t="str">
        <f t="shared" si="3"/>
        <v>168,169</v>
      </c>
    </row>
    <row r="233" spans="3:9">
      <c r="C233">
        <v>168</v>
      </c>
      <c r="D233">
        <v>171</v>
      </c>
      <c r="E233" t="s">
        <v>38</v>
      </c>
      <c r="I233" t="str">
        <f t="shared" si="3"/>
        <v>168,171</v>
      </c>
    </row>
    <row r="234" spans="3:9">
      <c r="C234">
        <v>171</v>
      </c>
      <c r="D234">
        <v>172</v>
      </c>
      <c r="E234" t="s">
        <v>38</v>
      </c>
      <c r="I234" t="str">
        <f t="shared" si="3"/>
        <v>171,172</v>
      </c>
    </row>
    <row r="235" spans="3:9">
      <c r="C235">
        <v>172</v>
      </c>
      <c r="D235">
        <v>176</v>
      </c>
      <c r="E235" t="s">
        <v>19197</v>
      </c>
      <c r="I235" t="str">
        <f t="shared" si="3"/>
        <v>172,176</v>
      </c>
    </row>
    <row r="236" spans="3:9">
      <c r="C236">
        <v>138</v>
      </c>
      <c r="D236">
        <v>120</v>
      </c>
      <c r="E236" t="s">
        <v>34</v>
      </c>
      <c r="I236" t="str">
        <f t="shared" si="3"/>
        <v>138,120</v>
      </c>
    </row>
    <row r="237" spans="3:9">
      <c r="C237">
        <v>120</v>
      </c>
      <c r="D237">
        <v>170</v>
      </c>
      <c r="E237" t="s">
        <v>34</v>
      </c>
      <c r="I237" t="str">
        <f t="shared" si="3"/>
        <v>120,170</v>
      </c>
    </row>
    <row r="238" spans="3:9">
      <c r="C238">
        <v>170</v>
      </c>
      <c r="D238">
        <v>171</v>
      </c>
      <c r="E238" t="s">
        <v>34</v>
      </c>
      <c r="I238" t="str">
        <f t="shared" si="3"/>
        <v>170,171</v>
      </c>
    </row>
    <row r="239" spans="3:9">
      <c r="C239">
        <v>171</v>
      </c>
      <c r="D239">
        <v>159</v>
      </c>
      <c r="E239" t="s">
        <v>34</v>
      </c>
      <c r="I239" t="str">
        <f t="shared" si="3"/>
        <v>171,159</v>
      </c>
    </row>
    <row r="240" spans="3:9">
      <c r="C240">
        <v>159</v>
      </c>
      <c r="D240">
        <v>179</v>
      </c>
      <c r="E240" t="s">
        <v>34</v>
      </c>
      <c r="I240" t="str">
        <f t="shared" si="3"/>
        <v>159,179</v>
      </c>
    </row>
    <row r="241" spans="3:9">
      <c r="C241">
        <v>179</v>
      </c>
      <c r="D241">
        <v>180</v>
      </c>
      <c r="E241" t="s">
        <v>34</v>
      </c>
      <c r="I241" t="str">
        <f t="shared" si="3"/>
        <v>179,180</v>
      </c>
    </row>
    <row r="242" spans="3:9">
      <c r="C242">
        <v>173</v>
      </c>
      <c r="D242">
        <v>174</v>
      </c>
      <c r="E242" t="s">
        <v>40</v>
      </c>
      <c r="I242" t="str">
        <f t="shared" si="3"/>
        <v>173,174</v>
      </c>
    </row>
    <row r="243" spans="3:9">
      <c r="C243">
        <v>121</v>
      </c>
      <c r="D243">
        <v>174</v>
      </c>
      <c r="E243" t="s">
        <v>35</v>
      </c>
      <c r="I243" t="str">
        <f t="shared" si="3"/>
        <v>121,174</v>
      </c>
    </row>
    <row r="244" spans="3:9">
      <c r="C244">
        <v>174</v>
      </c>
      <c r="D244">
        <v>172</v>
      </c>
      <c r="E244" t="s">
        <v>35</v>
      </c>
      <c r="I244" t="str">
        <f t="shared" si="3"/>
        <v>174,172</v>
      </c>
    </row>
    <row r="245" spans="3:9">
      <c r="C245">
        <v>172</v>
      </c>
      <c r="D245">
        <v>161</v>
      </c>
      <c r="E245" t="s">
        <v>35</v>
      </c>
      <c r="I245" t="str">
        <f t="shared" si="3"/>
        <v>172,161</v>
      </c>
    </row>
    <row r="246" spans="3:9">
      <c r="C246">
        <v>161</v>
      </c>
      <c r="D246">
        <v>181</v>
      </c>
      <c r="E246" t="s">
        <v>35</v>
      </c>
      <c r="I246" t="str">
        <f t="shared" si="3"/>
        <v>161,181</v>
      </c>
    </row>
    <row r="247" spans="3:9">
      <c r="C247">
        <v>181</v>
      </c>
      <c r="D247">
        <v>182</v>
      </c>
      <c r="E247" t="s">
        <v>35</v>
      </c>
      <c r="I247" t="str">
        <f t="shared" si="3"/>
        <v>181,182</v>
      </c>
    </row>
    <row r="248" spans="3:9">
      <c r="C248">
        <v>182</v>
      </c>
      <c r="D248">
        <v>183</v>
      </c>
      <c r="E248" t="s">
        <v>19198</v>
      </c>
      <c r="I248" t="str">
        <f t="shared" si="3"/>
        <v>182,183</v>
      </c>
    </row>
    <row r="249" spans="3:9">
      <c r="C249">
        <v>183</v>
      </c>
      <c r="D249">
        <v>184</v>
      </c>
      <c r="E249" t="s">
        <v>19198</v>
      </c>
      <c r="I249" t="str">
        <f t="shared" si="3"/>
        <v>183,184</v>
      </c>
    </row>
    <row r="250" spans="3:9">
      <c r="C250">
        <v>121</v>
      </c>
      <c r="D250">
        <v>175</v>
      </c>
      <c r="E250" t="s">
        <v>19199</v>
      </c>
      <c r="I250" t="str">
        <f t="shared" si="3"/>
        <v>121,175</v>
      </c>
    </row>
    <row r="251" spans="3:9">
      <c r="C251">
        <v>175</v>
      </c>
      <c r="D251">
        <v>176</v>
      </c>
      <c r="E251" t="s">
        <v>19199</v>
      </c>
      <c r="I251" t="str">
        <f t="shared" si="3"/>
        <v>175,176</v>
      </c>
    </row>
    <row r="252" spans="3:9">
      <c r="C252">
        <v>176</v>
      </c>
      <c r="D252">
        <v>162</v>
      </c>
      <c r="E252" t="s">
        <v>19199</v>
      </c>
      <c r="I252" t="str">
        <f t="shared" si="3"/>
        <v>176,162</v>
      </c>
    </row>
    <row r="253" spans="3:9">
      <c r="C253">
        <v>174</v>
      </c>
      <c r="D253">
        <v>175</v>
      </c>
      <c r="E253" t="s">
        <v>19200</v>
      </c>
      <c r="I253" t="str">
        <f t="shared" si="3"/>
        <v>174,175</v>
      </c>
    </row>
    <row r="254" spans="3:9">
      <c r="C254">
        <v>175</v>
      </c>
      <c r="D254">
        <v>178</v>
      </c>
      <c r="E254" t="s">
        <v>19200</v>
      </c>
      <c r="I254" t="str">
        <f t="shared" si="3"/>
        <v>175,178</v>
      </c>
    </row>
    <row r="255" spans="3:9">
      <c r="C255">
        <v>122</v>
      </c>
      <c r="D255">
        <v>178</v>
      </c>
      <c r="E255" t="s">
        <v>19201</v>
      </c>
      <c r="I255" t="str">
        <f t="shared" si="3"/>
        <v>122,178</v>
      </c>
    </row>
    <row r="256" spans="3:9">
      <c r="C256">
        <v>178</v>
      </c>
      <c r="D256">
        <v>177</v>
      </c>
      <c r="E256" t="s">
        <v>19201</v>
      </c>
      <c r="I256" t="str">
        <f t="shared" si="3"/>
        <v>178,177</v>
      </c>
    </row>
    <row r="257" spans="3:9">
      <c r="C257">
        <v>121</v>
      </c>
      <c r="D257">
        <v>139</v>
      </c>
      <c r="E257" t="s">
        <v>19206</v>
      </c>
      <c r="I257" t="str">
        <f t="shared" si="3"/>
        <v>121,139</v>
      </c>
    </row>
    <row r="258" spans="3:9">
      <c r="C258">
        <v>125</v>
      </c>
      <c r="D258">
        <v>185</v>
      </c>
      <c r="E258" t="s">
        <v>19208</v>
      </c>
      <c r="I258" t="str">
        <f t="shared" si="3"/>
        <v>125,185</v>
      </c>
    </row>
    <row r="259" spans="3:9">
      <c r="C259">
        <v>185</v>
      </c>
      <c r="D259">
        <v>186</v>
      </c>
      <c r="E259" t="s">
        <v>19208</v>
      </c>
      <c r="I259" t="str">
        <f t="shared" ref="I259:I322" si="4">C259&amp;","&amp;D259</f>
        <v>185,186</v>
      </c>
    </row>
    <row r="260" spans="3:9">
      <c r="C260">
        <v>186</v>
      </c>
      <c r="D260">
        <v>162</v>
      </c>
      <c r="E260" t="s">
        <v>19208</v>
      </c>
      <c r="I260" t="str">
        <f t="shared" si="4"/>
        <v>186,162</v>
      </c>
    </row>
    <row r="261" spans="3:9">
      <c r="C261">
        <v>162</v>
      </c>
      <c r="D261">
        <v>187</v>
      </c>
      <c r="E261" t="s">
        <v>19208</v>
      </c>
      <c r="I261" t="str">
        <f t="shared" si="4"/>
        <v>162,187</v>
      </c>
    </row>
    <row r="262" spans="3:9">
      <c r="C262">
        <v>187</v>
      </c>
      <c r="D262">
        <v>188</v>
      </c>
      <c r="E262" t="s">
        <v>19208</v>
      </c>
      <c r="I262" t="str">
        <f t="shared" si="4"/>
        <v>187,188</v>
      </c>
    </row>
    <row r="263" spans="3:9">
      <c r="C263">
        <v>188</v>
      </c>
      <c r="D263">
        <v>189</v>
      </c>
      <c r="E263" t="s">
        <v>19208</v>
      </c>
      <c r="I263" t="str">
        <f t="shared" si="4"/>
        <v>188,189</v>
      </c>
    </row>
    <row r="264" spans="3:9">
      <c r="C264">
        <v>189</v>
      </c>
      <c r="D264">
        <v>190</v>
      </c>
      <c r="E264" t="s">
        <v>19208</v>
      </c>
      <c r="I264" t="str">
        <f t="shared" si="4"/>
        <v>189,190</v>
      </c>
    </row>
    <row r="265" spans="3:9">
      <c r="C265">
        <v>190</v>
      </c>
      <c r="D265">
        <v>191</v>
      </c>
      <c r="E265" t="s">
        <v>19209</v>
      </c>
      <c r="I265" t="str">
        <f t="shared" si="4"/>
        <v>190,191</v>
      </c>
    </row>
    <row r="266" spans="3:9">
      <c r="C266">
        <v>191</v>
      </c>
      <c r="D266">
        <v>192</v>
      </c>
      <c r="E266" t="s">
        <v>19209</v>
      </c>
      <c r="I266" t="str">
        <f t="shared" si="4"/>
        <v>191,192</v>
      </c>
    </row>
    <row r="267" spans="3:9">
      <c r="C267">
        <v>192</v>
      </c>
      <c r="D267">
        <v>193</v>
      </c>
      <c r="E267" t="s">
        <v>19209</v>
      </c>
      <c r="I267" t="str">
        <f t="shared" si="4"/>
        <v>192,193</v>
      </c>
    </row>
    <row r="268" spans="3:9">
      <c r="C268">
        <v>193</v>
      </c>
      <c r="D268">
        <v>194</v>
      </c>
      <c r="E268" t="s">
        <v>19209</v>
      </c>
      <c r="I268" t="str">
        <f t="shared" si="4"/>
        <v>193,194</v>
      </c>
    </row>
    <row r="269" spans="3:9">
      <c r="C269">
        <v>194</v>
      </c>
      <c r="D269">
        <v>195</v>
      </c>
      <c r="E269" t="s">
        <v>19209</v>
      </c>
      <c r="I269" t="str">
        <f t="shared" si="4"/>
        <v>194,195</v>
      </c>
    </row>
    <row r="270" spans="3:9">
      <c r="C270">
        <v>195</v>
      </c>
      <c r="D270">
        <v>200</v>
      </c>
      <c r="E270" t="s">
        <v>19209</v>
      </c>
      <c r="I270" t="str">
        <f t="shared" si="4"/>
        <v>195,200</v>
      </c>
    </row>
    <row r="271" spans="3:9">
      <c r="C271">
        <v>200</v>
      </c>
      <c r="D271">
        <v>196</v>
      </c>
      <c r="E271" t="s">
        <v>19209</v>
      </c>
      <c r="I271" t="str">
        <f t="shared" si="4"/>
        <v>200,196</v>
      </c>
    </row>
    <row r="272" spans="3:9">
      <c r="C272">
        <v>196</v>
      </c>
      <c r="D272">
        <v>197</v>
      </c>
      <c r="E272" t="s">
        <v>19209</v>
      </c>
      <c r="I272" t="str">
        <f t="shared" si="4"/>
        <v>196,197</v>
      </c>
    </row>
    <row r="273" spans="3:9">
      <c r="C273">
        <v>197</v>
      </c>
      <c r="D273">
        <v>198</v>
      </c>
      <c r="E273" t="s">
        <v>19209</v>
      </c>
      <c r="I273" t="str">
        <f t="shared" si="4"/>
        <v>197,198</v>
      </c>
    </row>
    <row r="274" spans="3:9">
      <c r="C274">
        <v>198</v>
      </c>
      <c r="D274">
        <v>199</v>
      </c>
      <c r="E274" t="s">
        <v>19209</v>
      </c>
      <c r="I274" t="str">
        <f t="shared" si="4"/>
        <v>198,199</v>
      </c>
    </row>
    <row r="275" spans="3:9">
      <c r="C275">
        <v>115</v>
      </c>
      <c r="D275">
        <v>201</v>
      </c>
      <c r="E275" t="s">
        <v>19217</v>
      </c>
      <c r="I275" t="str">
        <f t="shared" si="4"/>
        <v>115,201</v>
      </c>
    </row>
    <row r="276" spans="3:9">
      <c r="C276">
        <v>201</v>
      </c>
      <c r="D276">
        <v>191</v>
      </c>
      <c r="E276" t="s">
        <v>19217</v>
      </c>
      <c r="I276" t="str">
        <f t="shared" si="4"/>
        <v>201,191</v>
      </c>
    </row>
    <row r="277" spans="3:9">
      <c r="C277">
        <v>207</v>
      </c>
      <c r="D277">
        <v>70</v>
      </c>
      <c r="E277" t="s">
        <v>19218</v>
      </c>
      <c r="I277" t="str">
        <f t="shared" si="4"/>
        <v>207,70</v>
      </c>
    </row>
    <row r="278" spans="3:9">
      <c r="C278">
        <v>70</v>
      </c>
      <c r="D278">
        <v>205</v>
      </c>
      <c r="E278" t="s">
        <v>19218</v>
      </c>
      <c r="I278" t="str">
        <f t="shared" si="4"/>
        <v>70,205</v>
      </c>
    </row>
    <row r="279" spans="3:9">
      <c r="C279">
        <v>205</v>
      </c>
      <c r="D279">
        <v>203</v>
      </c>
      <c r="E279" t="s">
        <v>19218</v>
      </c>
      <c r="I279" t="str">
        <f t="shared" si="4"/>
        <v>205,203</v>
      </c>
    </row>
    <row r="280" spans="3:9">
      <c r="C280">
        <v>203</v>
      </c>
      <c r="D280">
        <v>204</v>
      </c>
      <c r="E280" t="s">
        <v>19218</v>
      </c>
      <c r="I280" t="str">
        <f t="shared" si="4"/>
        <v>203,204</v>
      </c>
    </row>
    <row r="281" spans="3:9">
      <c r="C281">
        <v>204</v>
      </c>
      <c r="D281">
        <v>192</v>
      </c>
      <c r="E281" t="s">
        <v>19218</v>
      </c>
      <c r="I281" t="str">
        <f t="shared" si="4"/>
        <v>204,192</v>
      </c>
    </row>
    <row r="282" spans="3:9">
      <c r="C282">
        <v>192</v>
      </c>
      <c r="D282">
        <v>206</v>
      </c>
      <c r="E282" t="s">
        <v>19218</v>
      </c>
      <c r="I282" t="str">
        <f t="shared" si="4"/>
        <v>192,206</v>
      </c>
    </row>
    <row r="283" spans="3:9">
      <c r="C283">
        <v>70</v>
      </c>
      <c r="D283">
        <v>208</v>
      </c>
      <c r="E283" t="s">
        <v>19219</v>
      </c>
      <c r="I283" t="str">
        <f t="shared" si="4"/>
        <v>70,208</v>
      </c>
    </row>
    <row r="284" spans="3:9">
      <c r="C284">
        <v>208</v>
      </c>
      <c r="D284">
        <v>207</v>
      </c>
      <c r="E284" t="s">
        <v>19219</v>
      </c>
      <c r="I284" t="str">
        <f t="shared" si="4"/>
        <v>208,207</v>
      </c>
    </row>
    <row r="285" spans="3:9">
      <c r="C285">
        <v>207</v>
      </c>
      <c r="D285">
        <v>209</v>
      </c>
      <c r="E285" t="s">
        <v>19219</v>
      </c>
      <c r="I285" t="str">
        <f t="shared" si="4"/>
        <v>207,209</v>
      </c>
    </row>
    <row r="286" spans="3:9">
      <c r="C286">
        <v>209</v>
      </c>
      <c r="D286">
        <v>210</v>
      </c>
      <c r="E286" t="s">
        <v>19219</v>
      </c>
      <c r="I286" t="str">
        <f t="shared" si="4"/>
        <v>209,210</v>
      </c>
    </row>
    <row r="287" spans="3:9">
      <c r="C287">
        <v>210</v>
      </c>
      <c r="D287">
        <v>211</v>
      </c>
      <c r="E287" t="s">
        <v>19219</v>
      </c>
      <c r="I287" t="str">
        <f t="shared" si="4"/>
        <v>210,211</v>
      </c>
    </row>
    <row r="288" spans="3:9">
      <c r="C288">
        <v>211</v>
      </c>
      <c r="D288">
        <v>196</v>
      </c>
      <c r="E288" t="s">
        <v>19219</v>
      </c>
      <c r="I288" t="str">
        <f t="shared" si="4"/>
        <v>211,196</v>
      </c>
    </row>
    <row r="289" spans="3:9">
      <c r="C289">
        <v>196</v>
      </c>
      <c r="D289">
        <v>212</v>
      </c>
      <c r="E289" t="s">
        <v>19219</v>
      </c>
      <c r="I289" t="str">
        <f t="shared" si="4"/>
        <v>196,212</v>
      </c>
    </row>
    <row r="290" spans="3:9">
      <c r="C290">
        <v>205</v>
      </c>
      <c r="D290">
        <v>79</v>
      </c>
      <c r="E290" t="s">
        <v>19229</v>
      </c>
      <c r="I290" t="str">
        <f t="shared" si="4"/>
        <v>205,79</v>
      </c>
    </row>
    <row r="291" spans="3:9">
      <c r="C291">
        <v>79</v>
      </c>
      <c r="D291">
        <v>195</v>
      </c>
      <c r="E291" t="s">
        <v>19229</v>
      </c>
      <c r="I291" t="str">
        <f t="shared" si="4"/>
        <v>79,195</v>
      </c>
    </row>
    <row r="292" spans="3:9">
      <c r="C292">
        <v>195</v>
      </c>
      <c r="D292">
        <v>215</v>
      </c>
      <c r="E292" t="s">
        <v>19229</v>
      </c>
      <c r="I292" t="str">
        <f t="shared" si="4"/>
        <v>195,215</v>
      </c>
    </row>
    <row r="293" spans="3:9">
      <c r="C293">
        <v>215</v>
      </c>
      <c r="D293">
        <v>213</v>
      </c>
      <c r="E293" t="s">
        <v>19229</v>
      </c>
      <c r="I293" t="str">
        <f t="shared" si="4"/>
        <v>215,213</v>
      </c>
    </row>
    <row r="294" spans="3:9">
      <c r="C294">
        <v>213</v>
      </c>
      <c r="D294">
        <v>212</v>
      </c>
      <c r="E294" t="s">
        <v>19229</v>
      </c>
      <c r="I294" t="str">
        <f t="shared" si="4"/>
        <v>213,212</v>
      </c>
    </row>
    <row r="295" spans="3:9">
      <c r="C295">
        <v>212</v>
      </c>
      <c r="D295">
        <v>214</v>
      </c>
      <c r="E295" t="s">
        <v>19229</v>
      </c>
      <c r="I295" t="str">
        <f t="shared" si="4"/>
        <v>212,214</v>
      </c>
    </row>
    <row r="296" spans="3:9">
      <c r="C296">
        <v>84</v>
      </c>
      <c r="D296">
        <v>216</v>
      </c>
      <c r="E296" t="s">
        <v>19230</v>
      </c>
      <c r="I296" t="str">
        <f t="shared" si="4"/>
        <v>84,216</v>
      </c>
    </row>
    <row r="297" spans="3:9">
      <c r="C297">
        <v>216</v>
      </c>
      <c r="D297">
        <v>217</v>
      </c>
      <c r="E297" t="s">
        <v>19230</v>
      </c>
      <c r="I297" t="str">
        <f t="shared" si="4"/>
        <v>216,217</v>
      </c>
    </row>
    <row r="298" spans="3:9">
      <c r="C298">
        <v>217</v>
      </c>
      <c r="D298">
        <v>200</v>
      </c>
      <c r="E298" t="s">
        <v>19230</v>
      </c>
      <c r="I298" t="str">
        <f t="shared" si="4"/>
        <v>217,200</v>
      </c>
    </row>
    <row r="299" spans="3:9">
      <c r="C299">
        <v>200</v>
      </c>
      <c r="D299">
        <v>212</v>
      </c>
      <c r="E299" t="s">
        <v>19230</v>
      </c>
      <c r="I299" t="str">
        <f t="shared" si="4"/>
        <v>200,212</v>
      </c>
    </row>
    <row r="300" spans="3:9">
      <c r="C300">
        <v>209</v>
      </c>
      <c r="D300">
        <v>217</v>
      </c>
      <c r="E300" t="s">
        <v>19231</v>
      </c>
      <c r="I300" t="str">
        <f t="shared" si="4"/>
        <v>209,217</v>
      </c>
    </row>
    <row r="301" spans="3:9">
      <c r="C301">
        <v>158</v>
      </c>
      <c r="D301">
        <v>218</v>
      </c>
      <c r="E301" t="s">
        <v>19232</v>
      </c>
      <c r="I301" t="str">
        <f t="shared" si="4"/>
        <v>158,218</v>
      </c>
    </row>
    <row r="302" spans="3:9">
      <c r="C302">
        <v>218</v>
      </c>
      <c r="D302">
        <v>219</v>
      </c>
      <c r="E302" t="s">
        <v>19232</v>
      </c>
      <c r="I302" t="str">
        <f t="shared" si="4"/>
        <v>218,219</v>
      </c>
    </row>
    <row r="303" spans="3:9">
      <c r="C303">
        <v>219</v>
      </c>
      <c r="D303">
        <v>220</v>
      </c>
      <c r="E303" t="s">
        <v>19232</v>
      </c>
      <c r="I303" t="str">
        <f t="shared" si="4"/>
        <v>219,220</v>
      </c>
    </row>
    <row r="304" spans="3:9">
      <c r="C304">
        <v>220</v>
      </c>
      <c r="D304">
        <v>221</v>
      </c>
      <c r="E304" t="s">
        <v>19232</v>
      </c>
      <c r="I304" t="str">
        <f t="shared" si="4"/>
        <v>220,221</v>
      </c>
    </row>
    <row r="305" spans="3:9">
      <c r="C305">
        <v>157</v>
      </c>
      <c r="D305">
        <v>219</v>
      </c>
      <c r="E305" t="s">
        <v>19233</v>
      </c>
      <c r="I305" t="str">
        <f t="shared" si="4"/>
        <v>157,219</v>
      </c>
    </row>
    <row r="306" spans="3:9">
      <c r="C306">
        <v>219</v>
      </c>
      <c r="D306">
        <v>152</v>
      </c>
      <c r="E306" t="s">
        <v>19233</v>
      </c>
      <c r="I306" t="str">
        <f t="shared" si="4"/>
        <v>219,152</v>
      </c>
    </row>
    <row r="307" spans="3:9">
      <c r="C307">
        <v>152</v>
      </c>
      <c r="D307">
        <v>179</v>
      </c>
      <c r="E307" t="s">
        <v>19233</v>
      </c>
      <c r="I307" t="str">
        <f t="shared" si="4"/>
        <v>152,179</v>
      </c>
    </row>
    <row r="308" spans="3:9">
      <c r="C308">
        <v>179</v>
      </c>
      <c r="D308">
        <v>222</v>
      </c>
      <c r="E308" t="s">
        <v>19234</v>
      </c>
      <c r="I308" t="str">
        <f t="shared" si="4"/>
        <v>179,222</v>
      </c>
    </row>
    <row r="309" spans="3:9">
      <c r="C309">
        <v>222</v>
      </c>
      <c r="D309">
        <v>181</v>
      </c>
      <c r="E309" t="s">
        <v>19234</v>
      </c>
      <c r="I309" t="str">
        <f t="shared" si="4"/>
        <v>222,181</v>
      </c>
    </row>
    <row r="310" spans="3:9">
      <c r="C310">
        <v>160</v>
      </c>
      <c r="D310">
        <v>222</v>
      </c>
      <c r="E310" t="s">
        <v>19235</v>
      </c>
      <c r="I310" t="str">
        <f t="shared" si="4"/>
        <v>160,222</v>
      </c>
    </row>
    <row r="311" spans="3:9">
      <c r="C311">
        <v>222</v>
      </c>
      <c r="D311">
        <v>223</v>
      </c>
      <c r="E311" t="s">
        <v>19235</v>
      </c>
      <c r="I311" t="str">
        <f t="shared" si="4"/>
        <v>222,223</v>
      </c>
    </row>
    <row r="312" spans="3:9">
      <c r="C312">
        <v>156</v>
      </c>
      <c r="D312">
        <v>218</v>
      </c>
      <c r="E312" t="s">
        <v>19236</v>
      </c>
      <c r="I312" t="str">
        <f t="shared" si="4"/>
        <v>156,218</v>
      </c>
    </row>
    <row r="313" spans="3:9">
      <c r="C313">
        <v>218</v>
      </c>
      <c r="D313">
        <v>151</v>
      </c>
      <c r="E313" t="s">
        <v>19236</v>
      </c>
      <c r="I313" t="str">
        <f t="shared" si="4"/>
        <v>218,151</v>
      </c>
    </row>
    <row r="314" spans="3:9">
      <c r="C314">
        <v>151</v>
      </c>
      <c r="D314">
        <v>159</v>
      </c>
      <c r="E314" t="s">
        <v>19236</v>
      </c>
      <c r="I314" t="str">
        <f t="shared" si="4"/>
        <v>151,159</v>
      </c>
    </row>
    <row r="315" spans="3:9">
      <c r="C315">
        <v>182</v>
      </c>
      <c r="D315">
        <v>187</v>
      </c>
      <c r="E315" t="s">
        <v>37</v>
      </c>
      <c r="I315" t="str">
        <f t="shared" si="4"/>
        <v>182,187</v>
      </c>
    </row>
    <row r="316" spans="3:9">
      <c r="C316">
        <v>70</v>
      </c>
      <c r="D316">
        <v>115</v>
      </c>
      <c r="E316" t="s">
        <v>19237</v>
      </c>
      <c r="I316" t="str">
        <f t="shared" si="4"/>
        <v>70,115</v>
      </c>
    </row>
    <row r="317" spans="3:9">
      <c r="C317">
        <v>115</v>
      </c>
      <c r="D317">
        <v>202</v>
      </c>
      <c r="E317" t="s">
        <v>19237</v>
      </c>
      <c r="I317" t="str">
        <f t="shared" si="4"/>
        <v>115,202</v>
      </c>
    </row>
    <row r="318" spans="3:9">
      <c r="C318">
        <v>202</v>
      </c>
      <c r="D318">
        <v>221</v>
      </c>
      <c r="E318" t="s">
        <v>19237</v>
      </c>
      <c r="I318" t="str">
        <f t="shared" si="4"/>
        <v>202,221</v>
      </c>
    </row>
    <row r="319" spans="3:9">
      <c r="C319">
        <v>221</v>
      </c>
      <c r="D319">
        <v>154</v>
      </c>
      <c r="E319" t="s">
        <v>19237</v>
      </c>
      <c r="I319" t="str">
        <f t="shared" si="4"/>
        <v>221,154</v>
      </c>
    </row>
    <row r="320" spans="3:9">
      <c r="C320">
        <v>154</v>
      </c>
      <c r="D320">
        <v>182</v>
      </c>
      <c r="E320" t="s">
        <v>19237</v>
      </c>
      <c r="I320" t="str">
        <f t="shared" si="4"/>
        <v>154,182</v>
      </c>
    </row>
    <row r="321" spans="3:9">
      <c r="C321">
        <v>182</v>
      </c>
      <c r="D321">
        <v>162</v>
      </c>
      <c r="E321" t="s">
        <v>19237</v>
      </c>
      <c r="I321" t="str">
        <f t="shared" si="4"/>
        <v>182,162</v>
      </c>
    </row>
    <row r="322" spans="3:9">
      <c r="C322">
        <v>154</v>
      </c>
      <c r="D322">
        <v>183</v>
      </c>
      <c r="E322" t="s">
        <v>19238</v>
      </c>
      <c r="I322" t="str">
        <f t="shared" si="4"/>
        <v>154,183</v>
      </c>
    </row>
    <row r="323" spans="3:9">
      <c r="C323">
        <v>183</v>
      </c>
      <c r="D323">
        <v>189</v>
      </c>
      <c r="E323" t="s">
        <v>19238</v>
      </c>
      <c r="I323" t="str">
        <f t="shared" ref="I323:I386" si="5">C323&amp;","&amp;D323</f>
        <v>183,189</v>
      </c>
    </row>
    <row r="324" spans="3:9">
      <c r="C324">
        <v>221</v>
      </c>
      <c r="D324">
        <v>184</v>
      </c>
      <c r="E324" t="s">
        <v>19239</v>
      </c>
      <c r="I324" t="str">
        <f t="shared" si="5"/>
        <v>221,184</v>
      </c>
    </row>
    <row r="325" spans="3:9">
      <c r="C325">
        <v>184</v>
      </c>
      <c r="D325">
        <v>190</v>
      </c>
      <c r="E325" t="s">
        <v>19239</v>
      </c>
      <c r="I325" t="str">
        <f t="shared" si="5"/>
        <v>184,190</v>
      </c>
    </row>
    <row r="326" spans="3:9">
      <c r="C326">
        <v>141</v>
      </c>
      <c r="D326">
        <v>124</v>
      </c>
      <c r="E326" t="s">
        <v>19243</v>
      </c>
      <c r="I326" t="str">
        <f t="shared" si="5"/>
        <v>141,124</v>
      </c>
    </row>
    <row r="327" spans="3:9">
      <c r="C327">
        <v>124</v>
      </c>
      <c r="D327">
        <v>224</v>
      </c>
      <c r="E327" t="s">
        <v>19243</v>
      </c>
      <c r="I327" t="str">
        <f t="shared" si="5"/>
        <v>124,224</v>
      </c>
    </row>
    <row r="328" spans="3:9">
      <c r="C328">
        <v>224</v>
      </c>
      <c r="D328">
        <v>225</v>
      </c>
      <c r="E328" t="s">
        <v>19243</v>
      </c>
      <c r="I328" t="str">
        <f t="shared" si="5"/>
        <v>224,225</v>
      </c>
    </row>
    <row r="329" spans="3:9">
      <c r="C329">
        <v>225</v>
      </c>
      <c r="D329">
        <v>163</v>
      </c>
      <c r="E329" t="s">
        <v>19243</v>
      </c>
      <c r="I329" t="str">
        <f t="shared" si="5"/>
        <v>225,163</v>
      </c>
    </row>
    <row r="330" spans="3:9">
      <c r="C330">
        <v>163</v>
      </c>
      <c r="D330">
        <v>226</v>
      </c>
      <c r="E330" t="s">
        <v>19243</v>
      </c>
      <c r="I330" t="str">
        <f t="shared" si="5"/>
        <v>163,226</v>
      </c>
    </row>
    <row r="331" spans="3:9">
      <c r="C331">
        <v>226</v>
      </c>
      <c r="D331">
        <v>228</v>
      </c>
      <c r="E331" t="s">
        <v>19243</v>
      </c>
      <c r="I331" t="str">
        <f t="shared" si="5"/>
        <v>226,228</v>
      </c>
    </row>
    <row r="332" spans="3:9">
      <c r="C332">
        <v>228</v>
      </c>
      <c r="D332">
        <v>227</v>
      </c>
      <c r="E332" t="s">
        <v>19243</v>
      </c>
      <c r="I332" t="str">
        <f t="shared" si="5"/>
        <v>228,227</v>
      </c>
    </row>
    <row r="333" spans="3:9">
      <c r="C333">
        <v>186</v>
      </c>
      <c r="D333">
        <v>163</v>
      </c>
      <c r="E333" t="s">
        <v>19244</v>
      </c>
      <c r="I333" t="str">
        <f t="shared" si="5"/>
        <v>186,163</v>
      </c>
    </row>
    <row r="334" spans="3:9">
      <c r="C334">
        <v>185</v>
      </c>
      <c r="D334">
        <v>224</v>
      </c>
      <c r="E334" t="s">
        <v>19245</v>
      </c>
      <c r="I334" t="str">
        <f t="shared" si="5"/>
        <v>185,224</v>
      </c>
    </row>
    <row r="335" spans="3:9">
      <c r="C335">
        <v>224</v>
      </c>
      <c r="D335">
        <v>229</v>
      </c>
      <c r="E335" t="s">
        <v>19246</v>
      </c>
      <c r="I335" t="str">
        <f t="shared" si="5"/>
        <v>224,229</v>
      </c>
    </row>
    <row r="336" spans="3:9">
      <c r="C336">
        <v>229</v>
      </c>
      <c r="D336">
        <v>230</v>
      </c>
      <c r="E336" t="s">
        <v>19246</v>
      </c>
      <c r="I336" t="str">
        <f t="shared" si="5"/>
        <v>229,230</v>
      </c>
    </row>
    <row r="337" spans="3:9">
      <c r="C337">
        <v>230</v>
      </c>
      <c r="D337">
        <v>166</v>
      </c>
      <c r="E337" t="s">
        <v>19246</v>
      </c>
      <c r="I337" t="str">
        <f t="shared" si="5"/>
        <v>230,166</v>
      </c>
    </row>
    <row r="338" spans="3:9">
      <c r="C338">
        <v>230</v>
      </c>
      <c r="D338">
        <v>127</v>
      </c>
      <c r="E338" t="s">
        <v>19247</v>
      </c>
      <c r="I338" t="str">
        <f t="shared" si="5"/>
        <v>230,127</v>
      </c>
    </row>
    <row r="339" spans="3:9">
      <c r="C339">
        <v>166</v>
      </c>
      <c r="D339">
        <v>231</v>
      </c>
      <c r="E339" t="s">
        <v>19248</v>
      </c>
      <c r="I339" t="str">
        <f t="shared" si="5"/>
        <v>166,231</v>
      </c>
    </row>
    <row r="340" spans="3:9">
      <c r="C340">
        <v>231</v>
      </c>
      <c r="D340">
        <v>232</v>
      </c>
      <c r="E340" t="s">
        <v>19248</v>
      </c>
      <c r="I340" t="str">
        <f t="shared" si="5"/>
        <v>231,232</v>
      </c>
    </row>
    <row r="341" spans="3:9">
      <c r="C341">
        <v>232</v>
      </c>
      <c r="D341">
        <v>233</v>
      </c>
      <c r="E341" t="s">
        <v>19248</v>
      </c>
      <c r="I341" t="str">
        <f t="shared" si="5"/>
        <v>232,233</v>
      </c>
    </row>
    <row r="342" spans="3:9">
      <c r="C342">
        <v>233</v>
      </c>
      <c r="D342">
        <v>234</v>
      </c>
      <c r="E342" t="s">
        <v>19248</v>
      </c>
      <c r="I342" t="str">
        <f t="shared" si="5"/>
        <v>233,234</v>
      </c>
    </row>
    <row r="343" spans="3:9">
      <c r="C343">
        <v>234</v>
      </c>
      <c r="D343">
        <v>235</v>
      </c>
      <c r="E343" t="s">
        <v>19248</v>
      </c>
      <c r="I343" t="str">
        <f t="shared" si="5"/>
        <v>234,235</v>
      </c>
    </row>
    <row r="344" spans="3:9">
      <c r="C344">
        <v>165</v>
      </c>
      <c r="D344">
        <v>236</v>
      </c>
      <c r="E344" t="s">
        <v>19249</v>
      </c>
      <c r="I344" t="str">
        <f t="shared" si="5"/>
        <v>165,236</v>
      </c>
    </row>
    <row r="345" spans="3:9">
      <c r="C345">
        <v>236</v>
      </c>
      <c r="D345">
        <v>238</v>
      </c>
      <c r="E345" t="s">
        <v>19249</v>
      </c>
      <c r="I345" t="str">
        <f t="shared" si="5"/>
        <v>236,238</v>
      </c>
    </row>
    <row r="346" spans="3:9">
      <c r="C346">
        <v>236</v>
      </c>
      <c r="D346">
        <v>237</v>
      </c>
      <c r="E346" t="s">
        <v>19250</v>
      </c>
      <c r="I346" t="str">
        <f t="shared" si="5"/>
        <v>236,237</v>
      </c>
    </row>
    <row r="347" spans="3:9">
      <c r="C347">
        <v>226</v>
      </c>
      <c r="D347">
        <v>238</v>
      </c>
      <c r="E347" t="s">
        <v>19251</v>
      </c>
      <c r="I347" t="str">
        <f t="shared" si="5"/>
        <v>226,238</v>
      </c>
    </row>
    <row r="348" spans="3:9">
      <c r="C348">
        <v>238</v>
      </c>
      <c r="D348">
        <v>239</v>
      </c>
      <c r="E348" t="s">
        <v>19251</v>
      </c>
      <c r="I348" t="str">
        <f t="shared" si="5"/>
        <v>238,239</v>
      </c>
    </row>
    <row r="349" spans="3:9">
      <c r="C349">
        <v>239</v>
      </c>
      <c r="D349">
        <v>240</v>
      </c>
      <c r="E349" t="s">
        <v>19251</v>
      </c>
      <c r="I349" t="str">
        <f t="shared" si="5"/>
        <v>239,240</v>
      </c>
    </row>
    <row r="350" spans="3:9">
      <c r="C350">
        <v>228</v>
      </c>
      <c r="D350">
        <v>238</v>
      </c>
      <c r="E350" t="s">
        <v>19252</v>
      </c>
      <c r="I350" t="str">
        <f t="shared" si="5"/>
        <v>228,238</v>
      </c>
    </row>
    <row r="351" spans="3:9">
      <c r="C351">
        <v>166</v>
      </c>
      <c r="D351">
        <v>237</v>
      </c>
      <c r="E351" t="s">
        <v>19253</v>
      </c>
      <c r="I351" t="str">
        <f t="shared" si="5"/>
        <v>166,237</v>
      </c>
    </row>
    <row r="352" spans="3:9">
      <c r="C352">
        <v>237</v>
      </c>
      <c r="D352">
        <v>245</v>
      </c>
      <c r="E352" t="s">
        <v>19253</v>
      </c>
      <c r="I352" t="str">
        <f t="shared" si="5"/>
        <v>237,245</v>
      </c>
    </row>
    <row r="353" spans="3:9">
      <c r="C353">
        <v>245</v>
      </c>
      <c r="D353">
        <v>241</v>
      </c>
      <c r="E353" t="s">
        <v>19253</v>
      </c>
      <c r="I353" t="str">
        <f t="shared" si="5"/>
        <v>245,241</v>
      </c>
    </row>
    <row r="354" spans="3:9">
      <c r="C354">
        <v>241</v>
      </c>
      <c r="D354">
        <v>242</v>
      </c>
      <c r="E354" t="s">
        <v>19253</v>
      </c>
      <c r="I354" t="str">
        <f t="shared" si="5"/>
        <v>241,242</v>
      </c>
    </row>
    <row r="355" spans="3:9">
      <c r="C355">
        <v>242</v>
      </c>
      <c r="D355">
        <v>243</v>
      </c>
      <c r="E355" t="s">
        <v>19253</v>
      </c>
      <c r="I355" t="str">
        <f t="shared" si="5"/>
        <v>242,243</v>
      </c>
    </row>
    <row r="356" spans="3:9">
      <c r="C356">
        <v>243</v>
      </c>
      <c r="D356">
        <v>244</v>
      </c>
      <c r="E356" t="s">
        <v>19253</v>
      </c>
      <c r="I356" t="str">
        <f t="shared" si="5"/>
        <v>243,244</v>
      </c>
    </row>
    <row r="357" spans="3:9">
      <c r="C357">
        <v>190</v>
      </c>
      <c r="D357">
        <v>226</v>
      </c>
      <c r="E357" t="s">
        <v>19254</v>
      </c>
      <c r="I357" t="str">
        <f t="shared" si="5"/>
        <v>190,226</v>
      </c>
    </row>
    <row r="358" spans="3:9">
      <c r="C358">
        <v>226</v>
      </c>
      <c r="D358">
        <v>164</v>
      </c>
      <c r="E358" t="s">
        <v>19254</v>
      </c>
      <c r="I358" t="str">
        <f t="shared" si="5"/>
        <v>226,164</v>
      </c>
    </row>
    <row r="359" spans="3:9">
      <c r="C359">
        <v>164</v>
      </c>
      <c r="D359">
        <v>229</v>
      </c>
      <c r="E359" t="s">
        <v>19254</v>
      </c>
      <c r="I359" t="str">
        <f t="shared" si="5"/>
        <v>164,229</v>
      </c>
    </row>
    <row r="360" spans="3:9">
      <c r="C360">
        <v>190</v>
      </c>
      <c r="D360">
        <v>246</v>
      </c>
      <c r="E360" t="s">
        <v>19255</v>
      </c>
      <c r="I360" t="str">
        <f t="shared" si="5"/>
        <v>190,246</v>
      </c>
    </row>
    <row r="361" spans="3:9">
      <c r="C361">
        <v>246</v>
      </c>
      <c r="D361">
        <v>206</v>
      </c>
      <c r="E361" t="s">
        <v>19255</v>
      </c>
      <c r="I361" t="str">
        <f t="shared" si="5"/>
        <v>246,206</v>
      </c>
    </row>
    <row r="362" spans="3:9">
      <c r="C362">
        <v>246</v>
      </c>
      <c r="D362">
        <v>247</v>
      </c>
      <c r="E362" t="s">
        <v>19257</v>
      </c>
      <c r="I362" t="str">
        <f t="shared" si="5"/>
        <v>246,247</v>
      </c>
    </row>
    <row r="363" spans="3:9">
      <c r="C363">
        <v>227</v>
      </c>
      <c r="D363">
        <v>249</v>
      </c>
      <c r="E363" t="s">
        <v>19258</v>
      </c>
      <c r="I363" t="str">
        <f t="shared" si="5"/>
        <v>227,249</v>
      </c>
    </row>
    <row r="364" spans="3:9">
      <c r="C364">
        <v>249</v>
      </c>
      <c r="D364">
        <v>247</v>
      </c>
      <c r="E364" t="s">
        <v>19258</v>
      </c>
      <c r="I364" t="str">
        <f t="shared" si="5"/>
        <v>249,247</v>
      </c>
    </row>
    <row r="365" spans="3:9">
      <c r="C365">
        <v>247</v>
      </c>
      <c r="D365">
        <v>248</v>
      </c>
      <c r="E365" t="s">
        <v>19258</v>
      </c>
      <c r="I365" t="str">
        <f t="shared" si="5"/>
        <v>247,248</v>
      </c>
    </row>
    <row r="366" spans="3:9">
      <c r="C366">
        <v>148</v>
      </c>
      <c r="D366">
        <v>250</v>
      </c>
      <c r="E366" t="s">
        <v>13</v>
      </c>
      <c r="I366" t="str">
        <f t="shared" si="5"/>
        <v>148,250</v>
      </c>
    </row>
    <row r="367" spans="3:9">
      <c r="C367">
        <v>250</v>
      </c>
      <c r="D367">
        <v>251</v>
      </c>
      <c r="E367" t="s">
        <v>13</v>
      </c>
      <c r="I367" t="str">
        <f t="shared" si="5"/>
        <v>250,251</v>
      </c>
    </row>
    <row r="368" spans="3:9">
      <c r="C368">
        <v>251</v>
      </c>
      <c r="D368">
        <v>252</v>
      </c>
      <c r="E368" t="s">
        <v>13</v>
      </c>
      <c r="I368" t="str">
        <f t="shared" si="5"/>
        <v>251,252</v>
      </c>
    </row>
    <row r="369" spans="3:9">
      <c r="C369">
        <f>C368+1</f>
        <v>252</v>
      </c>
      <c r="D369">
        <v>253</v>
      </c>
      <c r="E369" t="s">
        <v>13</v>
      </c>
      <c r="I369" t="str">
        <f t="shared" si="5"/>
        <v>252,253</v>
      </c>
    </row>
    <row r="370" spans="3:9">
      <c r="C370">
        <f t="shared" ref="C370:C416" si="6">C369+1</f>
        <v>253</v>
      </c>
      <c r="D370">
        <v>254</v>
      </c>
      <c r="E370" t="s">
        <v>13</v>
      </c>
      <c r="I370" t="str">
        <f t="shared" si="5"/>
        <v>253,254</v>
      </c>
    </row>
    <row r="371" spans="3:9">
      <c r="C371">
        <f t="shared" si="6"/>
        <v>254</v>
      </c>
      <c r="D371">
        <v>255</v>
      </c>
      <c r="E371" t="s">
        <v>13</v>
      </c>
      <c r="I371" t="str">
        <f t="shared" si="5"/>
        <v>254,255</v>
      </c>
    </row>
    <row r="372" spans="3:9">
      <c r="C372">
        <f t="shared" si="6"/>
        <v>255</v>
      </c>
      <c r="D372">
        <v>256</v>
      </c>
      <c r="E372" t="s">
        <v>13</v>
      </c>
      <c r="I372" t="str">
        <f t="shared" si="5"/>
        <v>255,256</v>
      </c>
    </row>
    <row r="373" spans="3:9">
      <c r="C373">
        <f t="shared" si="6"/>
        <v>256</v>
      </c>
      <c r="D373">
        <v>257</v>
      </c>
      <c r="E373" t="s">
        <v>13</v>
      </c>
      <c r="I373" t="str">
        <f t="shared" si="5"/>
        <v>256,257</v>
      </c>
    </row>
    <row r="374" spans="3:9">
      <c r="C374">
        <f t="shared" si="6"/>
        <v>257</v>
      </c>
      <c r="D374">
        <v>258</v>
      </c>
      <c r="E374" t="s">
        <v>13</v>
      </c>
      <c r="I374" t="str">
        <f t="shared" si="5"/>
        <v>257,258</v>
      </c>
    </row>
    <row r="375" spans="3:9">
      <c r="C375">
        <f t="shared" si="6"/>
        <v>258</v>
      </c>
      <c r="D375">
        <v>259</v>
      </c>
      <c r="E375" t="s">
        <v>13</v>
      </c>
      <c r="I375" t="str">
        <f t="shared" si="5"/>
        <v>258,259</v>
      </c>
    </row>
    <row r="376" spans="3:9">
      <c r="C376">
        <f t="shared" si="6"/>
        <v>259</v>
      </c>
      <c r="D376">
        <v>260</v>
      </c>
      <c r="E376" t="s">
        <v>13</v>
      </c>
      <c r="I376" t="str">
        <f t="shared" si="5"/>
        <v>259,260</v>
      </c>
    </row>
    <row r="377" spans="3:9">
      <c r="C377">
        <f t="shared" si="6"/>
        <v>260</v>
      </c>
      <c r="D377">
        <v>261</v>
      </c>
      <c r="E377" t="s">
        <v>13</v>
      </c>
      <c r="I377" t="str">
        <f t="shared" si="5"/>
        <v>260,261</v>
      </c>
    </row>
    <row r="378" spans="3:9">
      <c r="C378">
        <f t="shared" si="6"/>
        <v>261</v>
      </c>
      <c r="D378">
        <v>262</v>
      </c>
      <c r="E378" t="s">
        <v>13</v>
      </c>
      <c r="I378" t="str">
        <f t="shared" si="5"/>
        <v>261,262</v>
      </c>
    </row>
    <row r="379" spans="3:9">
      <c r="C379">
        <f t="shared" si="6"/>
        <v>262</v>
      </c>
      <c r="D379">
        <v>263</v>
      </c>
      <c r="E379" t="s">
        <v>13</v>
      </c>
      <c r="I379" t="str">
        <f t="shared" si="5"/>
        <v>262,263</v>
      </c>
    </row>
    <row r="380" spans="3:9">
      <c r="C380">
        <f t="shared" si="6"/>
        <v>263</v>
      </c>
      <c r="D380">
        <v>264</v>
      </c>
      <c r="E380" t="s">
        <v>13</v>
      </c>
      <c r="I380" t="str">
        <f t="shared" si="5"/>
        <v>263,264</v>
      </c>
    </row>
    <row r="381" spans="3:9">
      <c r="C381">
        <f t="shared" si="6"/>
        <v>264</v>
      </c>
      <c r="D381">
        <v>265</v>
      </c>
      <c r="E381" t="s">
        <v>13</v>
      </c>
      <c r="I381" t="str">
        <f t="shared" si="5"/>
        <v>264,265</v>
      </c>
    </row>
    <row r="382" spans="3:9">
      <c r="C382">
        <f t="shared" si="6"/>
        <v>265</v>
      </c>
      <c r="D382">
        <v>266</v>
      </c>
      <c r="E382" t="s">
        <v>13</v>
      </c>
      <c r="I382" t="str">
        <f t="shared" si="5"/>
        <v>265,266</v>
      </c>
    </row>
    <row r="383" spans="3:9">
      <c r="C383">
        <f t="shared" si="6"/>
        <v>266</v>
      </c>
      <c r="D383">
        <v>267</v>
      </c>
      <c r="E383" t="s">
        <v>13</v>
      </c>
      <c r="I383" t="str">
        <f t="shared" si="5"/>
        <v>266,267</v>
      </c>
    </row>
    <row r="384" spans="3:9">
      <c r="C384">
        <f t="shared" si="6"/>
        <v>267</v>
      </c>
      <c r="D384">
        <v>268</v>
      </c>
      <c r="E384" t="s">
        <v>13</v>
      </c>
      <c r="I384" t="str">
        <f t="shared" si="5"/>
        <v>267,268</v>
      </c>
    </row>
    <row r="385" spans="3:9">
      <c r="C385">
        <f t="shared" si="6"/>
        <v>268</v>
      </c>
      <c r="D385">
        <v>269</v>
      </c>
      <c r="E385" t="s">
        <v>13</v>
      </c>
      <c r="I385" t="str">
        <f t="shared" si="5"/>
        <v>268,269</v>
      </c>
    </row>
    <row r="386" spans="3:9">
      <c r="C386">
        <f t="shared" si="6"/>
        <v>269</v>
      </c>
      <c r="D386">
        <v>270</v>
      </c>
      <c r="E386" t="s">
        <v>13</v>
      </c>
      <c r="I386" t="str">
        <f t="shared" si="5"/>
        <v>269,270</v>
      </c>
    </row>
    <row r="387" spans="3:9">
      <c r="C387">
        <f t="shared" si="6"/>
        <v>270</v>
      </c>
      <c r="D387">
        <v>271</v>
      </c>
      <c r="E387" t="s">
        <v>13</v>
      </c>
      <c r="I387" t="str">
        <f t="shared" ref="I387:I450" si="7">C387&amp;","&amp;D387</f>
        <v>270,271</v>
      </c>
    </row>
    <row r="388" spans="3:9">
      <c r="C388">
        <f t="shared" si="6"/>
        <v>271</v>
      </c>
      <c r="D388">
        <v>272</v>
      </c>
      <c r="E388" t="s">
        <v>13</v>
      </c>
      <c r="I388" t="str">
        <f t="shared" si="7"/>
        <v>271,272</v>
      </c>
    </row>
    <row r="389" spans="3:9">
      <c r="C389">
        <f t="shared" si="6"/>
        <v>272</v>
      </c>
      <c r="D389">
        <v>273</v>
      </c>
      <c r="E389" t="s">
        <v>13</v>
      </c>
      <c r="I389" t="str">
        <f t="shared" si="7"/>
        <v>272,273</v>
      </c>
    </row>
    <row r="390" spans="3:9">
      <c r="C390">
        <f t="shared" si="6"/>
        <v>273</v>
      </c>
      <c r="D390">
        <v>274</v>
      </c>
      <c r="E390" t="s">
        <v>13</v>
      </c>
      <c r="I390" t="str">
        <f t="shared" si="7"/>
        <v>273,274</v>
      </c>
    </row>
    <row r="391" spans="3:9">
      <c r="C391">
        <f t="shared" si="6"/>
        <v>274</v>
      </c>
      <c r="D391">
        <v>275</v>
      </c>
      <c r="E391" t="s">
        <v>13</v>
      </c>
      <c r="I391" t="str">
        <f t="shared" si="7"/>
        <v>274,275</v>
      </c>
    </row>
    <row r="392" spans="3:9">
      <c r="C392">
        <f t="shared" si="6"/>
        <v>275</v>
      </c>
      <c r="D392">
        <v>276</v>
      </c>
      <c r="E392" t="s">
        <v>13</v>
      </c>
      <c r="I392" t="str">
        <f t="shared" si="7"/>
        <v>275,276</v>
      </c>
    </row>
    <row r="393" spans="3:9">
      <c r="C393">
        <f t="shared" si="6"/>
        <v>276</v>
      </c>
      <c r="D393">
        <v>277</v>
      </c>
      <c r="E393" t="s">
        <v>13</v>
      </c>
      <c r="I393" t="str">
        <f t="shared" si="7"/>
        <v>276,277</v>
      </c>
    </row>
    <row r="394" spans="3:9">
      <c r="C394">
        <f t="shared" si="6"/>
        <v>277</v>
      </c>
      <c r="D394">
        <v>278</v>
      </c>
      <c r="E394" t="s">
        <v>13</v>
      </c>
      <c r="I394" t="str">
        <f t="shared" si="7"/>
        <v>277,278</v>
      </c>
    </row>
    <row r="395" spans="3:9">
      <c r="C395">
        <f t="shared" si="6"/>
        <v>278</v>
      </c>
      <c r="D395">
        <v>279</v>
      </c>
      <c r="E395" t="s">
        <v>13</v>
      </c>
      <c r="I395" t="str">
        <f t="shared" si="7"/>
        <v>278,279</v>
      </c>
    </row>
    <row r="396" spans="3:9">
      <c r="C396">
        <f t="shared" si="6"/>
        <v>279</v>
      </c>
      <c r="D396">
        <v>280</v>
      </c>
      <c r="E396" t="s">
        <v>13</v>
      </c>
      <c r="I396" t="str">
        <f t="shared" si="7"/>
        <v>279,280</v>
      </c>
    </row>
    <row r="397" spans="3:9">
      <c r="C397">
        <f t="shared" si="6"/>
        <v>280</v>
      </c>
      <c r="D397">
        <v>281</v>
      </c>
      <c r="E397" t="s">
        <v>13</v>
      </c>
      <c r="I397" t="str">
        <f t="shared" si="7"/>
        <v>280,281</v>
      </c>
    </row>
    <row r="398" spans="3:9">
      <c r="C398">
        <f t="shared" si="6"/>
        <v>281</v>
      </c>
      <c r="D398">
        <v>282</v>
      </c>
      <c r="E398" t="s">
        <v>13</v>
      </c>
      <c r="I398" t="str">
        <f t="shared" si="7"/>
        <v>281,282</v>
      </c>
    </row>
    <row r="399" spans="3:9">
      <c r="C399">
        <f t="shared" si="6"/>
        <v>282</v>
      </c>
      <c r="D399">
        <v>283</v>
      </c>
      <c r="E399" t="s">
        <v>13</v>
      </c>
      <c r="I399" t="str">
        <f t="shared" si="7"/>
        <v>282,283</v>
      </c>
    </row>
    <row r="400" spans="3:9">
      <c r="C400">
        <f t="shared" si="6"/>
        <v>283</v>
      </c>
      <c r="D400">
        <v>284</v>
      </c>
      <c r="E400" t="s">
        <v>13</v>
      </c>
      <c r="I400" t="str">
        <f t="shared" si="7"/>
        <v>283,284</v>
      </c>
    </row>
    <row r="401" spans="3:9">
      <c r="C401">
        <f t="shared" si="6"/>
        <v>284</v>
      </c>
      <c r="D401">
        <v>285</v>
      </c>
      <c r="E401" t="s">
        <v>13</v>
      </c>
      <c r="I401" t="str">
        <f t="shared" si="7"/>
        <v>284,285</v>
      </c>
    </row>
    <row r="402" spans="3:9">
      <c r="C402">
        <f t="shared" si="6"/>
        <v>285</v>
      </c>
      <c r="D402">
        <v>286</v>
      </c>
      <c r="E402" t="s">
        <v>13</v>
      </c>
      <c r="I402" t="str">
        <f t="shared" si="7"/>
        <v>285,286</v>
      </c>
    </row>
    <row r="403" spans="3:9">
      <c r="C403">
        <f t="shared" si="6"/>
        <v>286</v>
      </c>
      <c r="D403">
        <v>287</v>
      </c>
      <c r="E403" t="s">
        <v>13</v>
      </c>
      <c r="I403" t="str">
        <f t="shared" si="7"/>
        <v>286,287</v>
      </c>
    </row>
    <row r="404" spans="3:9">
      <c r="C404">
        <f t="shared" si="6"/>
        <v>287</v>
      </c>
      <c r="D404">
        <v>288</v>
      </c>
      <c r="E404" t="s">
        <v>13</v>
      </c>
      <c r="I404" t="str">
        <f t="shared" si="7"/>
        <v>287,288</v>
      </c>
    </row>
    <row r="405" spans="3:9">
      <c r="C405">
        <f t="shared" si="6"/>
        <v>288</v>
      </c>
      <c r="D405">
        <v>289</v>
      </c>
      <c r="E405" t="s">
        <v>13</v>
      </c>
      <c r="I405" t="str">
        <f t="shared" si="7"/>
        <v>288,289</v>
      </c>
    </row>
    <row r="406" spans="3:9">
      <c r="C406">
        <f t="shared" si="6"/>
        <v>289</v>
      </c>
      <c r="D406">
        <v>290</v>
      </c>
      <c r="E406" t="s">
        <v>13</v>
      </c>
      <c r="I406" t="str">
        <f t="shared" si="7"/>
        <v>289,290</v>
      </c>
    </row>
    <row r="407" spans="3:9">
      <c r="C407">
        <f t="shared" si="6"/>
        <v>290</v>
      </c>
      <c r="D407">
        <v>291</v>
      </c>
      <c r="E407" t="s">
        <v>13</v>
      </c>
      <c r="I407" t="str">
        <f t="shared" si="7"/>
        <v>290,291</v>
      </c>
    </row>
    <row r="408" spans="3:9">
      <c r="C408">
        <f t="shared" si="6"/>
        <v>291</v>
      </c>
      <c r="D408">
        <v>292</v>
      </c>
      <c r="E408" t="s">
        <v>13</v>
      </c>
      <c r="I408" t="str">
        <f t="shared" si="7"/>
        <v>291,292</v>
      </c>
    </row>
    <row r="409" spans="3:9">
      <c r="C409">
        <f t="shared" si="6"/>
        <v>292</v>
      </c>
      <c r="D409">
        <v>293</v>
      </c>
      <c r="E409" t="s">
        <v>13</v>
      </c>
      <c r="I409" t="str">
        <f t="shared" si="7"/>
        <v>292,293</v>
      </c>
    </row>
    <row r="410" spans="3:9">
      <c r="C410">
        <f t="shared" si="6"/>
        <v>293</v>
      </c>
      <c r="D410">
        <v>294</v>
      </c>
      <c r="E410" t="s">
        <v>13</v>
      </c>
      <c r="I410" t="str">
        <f t="shared" si="7"/>
        <v>293,294</v>
      </c>
    </row>
    <row r="411" spans="3:9">
      <c r="C411">
        <f t="shared" si="6"/>
        <v>294</v>
      </c>
      <c r="D411">
        <v>295</v>
      </c>
      <c r="E411" t="s">
        <v>13</v>
      </c>
      <c r="I411" t="str">
        <f t="shared" si="7"/>
        <v>294,295</v>
      </c>
    </row>
    <row r="412" spans="3:9">
      <c r="C412">
        <f t="shared" si="6"/>
        <v>295</v>
      </c>
      <c r="D412">
        <v>296</v>
      </c>
      <c r="E412" t="s">
        <v>13</v>
      </c>
      <c r="I412" t="str">
        <f t="shared" si="7"/>
        <v>295,296</v>
      </c>
    </row>
    <row r="413" spans="3:9">
      <c r="C413">
        <f t="shared" si="6"/>
        <v>296</v>
      </c>
      <c r="D413">
        <v>297</v>
      </c>
      <c r="E413" t="s">
        <v>13</v>
      </c>
      <c r="I413" t="str">
        <f t="shared" si="7"/>
        <v>296,297</v>
      </c>
    </row>
    <row r="414" spans="3:9">
      <c r="C414">
        <f t="shared" si="6"/>
        <v>297</v>
      </c>
      <c r="D414">
        <v>298</v>
      </c>
      <c r="E414" t="s">
        <v>13</v>
      </c>
      <c r="I414" t="str">
        <f t="shared" si="7"/>
        <v>297,298</v>
      </c>
    </row>
    <row r="415" spans="3:9">
      <c r="C415">
        <f t="shared" si="6"/>
        <v>298</v>
      </c>
      <c r="D415">
        <v>299</v>
      </c>
      <c r="E415" t="s">
        <v>13</v>
      </c>
      <c r="I415" t="str">
        <f t="shared" si="7"/>
        <v>298,299</v>
      </c>
    </row>
    <row r="416" spans="3:9">
      <c r="C416">
        <f t="shared" si="6"/>
        <v>299</v>
      </c>
      <c r="D416">
        <v>300</v>
      </c>
      <c r="E416" t="s">
        <v>13</v>
      </c>
      <c r="I416" t="str">
        <f t="shared" si="7"/>
        <v>299,300</v>
      </c>
    </row>
    <row r="417" spans="3:9">
      <c r="C417">
        <v>300</v>
      </c>
      <c r="D417">
        <v>301</v>
      </c>
      <c r="E417" s="2" t="s">
        <v>19282</v>
      </c>
      <c r="I417" t="str">
        <f t="shared" si="7"/>
        <v>300,301</v>
      </c>
    </row>
    <row r="418" spans="3:9">
      <c r="C418">
        <v>301</v>
      </c>
      <c r="D418">
        <v>302</v>
      </c>
      <c r="E418" t="s">
        <v>19325</v>
      </c>
      <c r="I418" t="str">
        <f t="shared" si="7"/>
        <v>301,302</v>
      </c>
    </row>
    <row r="419" spans="3:9">
      <c r="C419">
        <v>302</v>
      </c>
      <c r="D419">
        <v>303</v>
      </c>
      <c r="E419" t="s">
        <v>19325</v>
      </c>
      <c r="I419" t="str">
        <f t="shared" si="7"/>
        <v>302,303</v>
      </c>
    </row>
    <row r="420" spans="3:9">
      <c r="C420">
        <v>303</v>
      </c>
      <c r="D420">
        <v>304</v>
      </c>
      <c r="E420" t="s">
        <v>19325</v>
      </c>
      <c r="I420" t="str">
        <f t="shared" si="7"/>
        <v>303,304</v>
      </c>
    </row>
    <row r="421" spans="3:9">
      <c r="C421">
        <v>304</v>
      </c>
      <c r="D421">
        <v>305</v>
      </c>
      <c r="E421" t="s">
        <v>19327</v>
      </c>
      <c r="I421" t="str">
        <f t="shared" si="7"/>
        <v>304,305</v>
      </c>
    </row>
    <row r="422" spans="3:9">
      <c r="C422">
        <v>305</v>
      </c>
      <c r="D422">
        <v>306</v>
      </c>
      <c r="E422" t="s">
        <v>19326</v>
      </c>
      <c r="I422" t="str">
        <f t="shared" si="7"/>
        <v>305,306</v>
      </c>
    </row>
    <row r="423" spans="3:9">
      <c r="C423">
        <v>306</v>
      </c>
      <c r="D423">
        <v>307</v>
      </c>
      <c r="E423" t="s">
        <v>19326</v>
      </c>
      <c r="I423" t="str">
        <f t="shared" si="7"/>
        <v>306,307</v>
      </c>
    </row>
    <row r="424" spans="3:9">
      <c r="C424">
        <v>307</v>
      </c>
      <c r="D424">
        <v>308</v>
      </c>
      <c r="E424" t="s">
        <v>19328</v>
      </c>
      <c r="I424" t="str">
        <f t="shared" si="7"/>
        <v>307,308</v>
      </c>
    </row>
    <row r="425" spans="3:9">
      <c r="C425">
        <v>308</v>
      </c>
      <c r="D425">
        <v>309</v>
      </c>
      <c r="E425" t="s">
        <v>19329</v>
      </c>
      <c r="I425" t="str">
        <f t="shared" si="7"/>
        <v>308,309</v>
      </c>
    </row>
    <row r="426" spans="3:9">
      <c r="C426">
        <v>309</v>
      </c>
      <c r="D426">
        <v>310</v>
      </c>
      <c r="E426" t="s">
        <v>19329</v>
      </c>
      <c r="I426" t="str">
        <f t="shared" si="7"/>
        <v>309,310</v>
      </c>
    </row>
    <row r="427" spans="3:9">
      <c r="C427">
        <v>310</v>
      </c>
      <c r="D427">
        <v>311</v>
      </c>
      <c r="E427" t="s">
        <v>19330</v>
      </c>
      <c r="I427" t="str">
        <f t="shared" si="7"/>
        <v>310,311</v>
      </c>
    </row>
    <row r="428" spans="3:9">
      <c r="C428">
        <v>311</v>
      </c>
      <c r="D428">
        <v>312</v>
      </c>
      <c r="E428" t="s">
        <v>19330</v>
      </c>
      <c r="I428" t="str">
        <f t="shared" si="7"/>
        <v>311,312</v>
      </c>
    </row>
    <row r="429" spans="3:9">
      <c r="C429">
        <v>312</v>
      </c>
      <c r="D429">
        <v>313</v>
      </c>
      <c r="E429" t="s">
        <v>19330</v>
      </c>
      <c r="I429" t="str">
        <f t="shared" si="7"/>
        <v>312,313</v>
      </c>
    </row>
    <row r="430" spans="3:9">
      <c r="C430">
        <v>313</v>
      </c>
      <c r="D430">
        <v>314</v>
      </c>
      <c r="E430" t="s">
        <v>19349</v>
      </c>
      <c r="I430" t="str">
        <f t="shared" si="7"/>
        <v>313,314</v>
      </c>
    </row>
    <row r="431" spans="3:9">
      <c r="C431">
        <v>314</v>
      </c>
      <c r="D431">
        <v>315</v>
      </c>
      <c r="E431" t="s">
        <v>19349</v>
      </c>
      <c r="I431" t="str">
        <f t="shared" si="7"/>
        <v>314,315</v>
      </c>
    </row>
    <row r="432" spans="3:9">
      <c r="C432">
        <v>315</v>
      </c>
      <c r="D432">
        <v>316</v>
      </c>
      <c r="E432" t="s">
        <v>19350</v>
      </c>
      <c r="I432" t="str">
        <f t="shared" si="7"/>
        <v>315,316</v>
      </c>
    </row>
    <row r="433" spans="3:9">
      <c r="C433">
        <v>316</v>
      </c>
      <c r="D433">
        <v>317</v>
      </c>
      <c r="E433" t="s">
        <v>19350</v>
      </c>
      <c r="I433" t="str">
        <f t="shared" si="7"/>
        <v>316,317</v>
      </c>
    </row>
    <row r="434" spans="3:9">
      <c r="C434">
        <v>317</v>
      </c>
      <c r="D434">
        <v>318</v>
      </c>
      <c r="E434" t="s">
        <v>19350</v>
      </c>
      <c r="I434" t="str">
        <f t="shared" si="7"/>
        <v>317,318</v>
      </c>
    </row>
    <row r="435" spans="3:9">
      <c r="C435">
        <v>318</v>
      </c>
      <c r="D435">
        <v>319</v>
      </c>
      <c r="E435" t="s">
        <v>19359</v>
      </c>
      <c r="I435" t="str">
        <f t="shared" si="7"/>
        <v>318,319</v>
      </c>
    </row>
    <row r="436" spans="3:9">
      <c r="C436">
        <v>319</v>
      </c>
      <c r="D436">
        <v>320</v>
      </c>
      <c r="E436" t="s">
        <v>19359</v>
      </c>
      <c r="I436" t="str">
        <f t="shared" si="7"/>
        <v>319,320</v>
      </c>
    </row>
    <row r="437" spans="3:9">
      <c r="C437">
        <v>320</v>
      </c>
      <c r="D437">
        <v>321</v>
      </c>
      <c r="E437" t="s">
        <v>19360</v>
      </c>
      <c r="I437" t="str">
        <f t="shared" si="7"/>
        <v>320,321</v>
      </c>
    </row>
    <row r="438" spans="3:9">
      <c r="C438">
        <v>321</v>
      </c>
      <c r="D438">
        <v>322</v>
      </c>
      <c r="E438" t="s">
        <v>19415</v>
      </c>
      <c r="I438" t="str">
        <f t="shared" si="7"/>
        <v>321,322</v>
      </c>
    </row>
    <row r="439" spans="3:9">
      <c r="C439">
        <v>322</v>
      </c>
      <c r="D439">
        <v>323</v>
      </c>
      <c r="E439" t="s">
        <v>19417</v>
      </c>
      <c r="I439" t="str">
        <f t="shared" si="7"/>
        <v>322,323</v>
      </c>
    </row>
    <row r="440" spans="3:9">
      <c r="C440">
        <v>323</v>
      </c>
      <c r="D440">
        <v>324</v>
      </c>
      <c r="E440" t="s">
        <v>19417</v>
      </c>
      <c r="I440" t="str">
        <f t="shared" si="7"/>
        <v>323,324</v>
      </c>
    </row>
    <row r="441" spans="3:9">
      <c r="C441">
        <v>324</v>
      </c>
      <c r="D441">
        <v>325</v>
      </c>
      <c r="E441" t="s">
        <v>19418</v>
      </c>
      <c r="I441" t="str">
        <f t="shared" si="7"/>
        <v>324,325</v>
      </c>
    </row>
    <row r="442" spans="3:9">
      <c r="C442">
        <v>325</v>
      </c>
      <c r="D442">
        <v>326</v>
      </c>
      <c r="E442" t="s">
        <v>19418</v>
      </c>
      <c r="I442" t="str">
        <f t="shared" si="7"/>
        <v>325,326</v>
      </c>
    </row>
    <row r="443" spans="3:9">
      <c r="C443">
        <v>326</v>
      </c>
      <c r="D443">
        <v>327</v>
      </c>
      <c r="E443" t="s">
        <v>19418</v>
      </c>
      <c r="I443" t="str">
        <f t="shared" si="7"/>
        <v>326,327</v>
      </c>
    </row>
    <row r="444" spans="3:9">
      <c r="C444">
        <v>327</v>
      </c>
      <c r="D444">
        <v>250</v>
      </c>
      <c r="E444" s="1" t="s">
        <v>19418</v>
      </c>
      <c r="I444" t="str">
        <f t="shared" si="7"/>
        <v>327,250</v>
      </c>
    </row>
    <row r="445" spans="3:9">
      <c r="C445">
        <v>301</v>
      </c>
      <c r="D445">
        <v>0</v>
      </c>
      <c r="E445" s="3" t="s">
        <v>19123</v>
      </c>
      <c r="I445" t="str">
        <f t="shared" si="7"/>
        <v>301,0</v>
      </c>
    </row>
    <row r="446" spans="3:9">
      <c r="C446">
        <v>302</v>
      </c>
      <c r="D446">
        <v>5</v>
      </c>
      <c r="E446" s="3" t="s">
        <v>19419</v>
      </c>
      <c r="I446" t="str">
        <f t="shared" si="7"/>
        <v>302,5</v>
      </c>
    </row>
    <row r="447" spans="3:9">
      <c r="C447">
        <v>303</v>
      </c>
      <c r="D447">
        <v>328</v>
      </c>
      <c r="E447" s="3" t="s">
        <v>19420</v>
      </c>
      <c r="I447" t="str">
        <f t="shared" si="7"/>
        <v>303,328</v>
      </c>
    </row>
    <row r="448" spans="3:9">
      <c r="C448">
        <v>328</v>
      </c>
      <c r="D448">
        <v>6</v>
      </c>
      <c r="E448" s="3" t="s">
        <v>19420</v>
      </c>
      <c r="I448" t="str">
        <f t="shared" si="7"/>
        <v>328,6</v>
      </c>
    </row>
    <row r="449" spans="3:9">
      <c r="C449">
        <v>328</v>
      </c>
      <c r="D449">
        <v>329</v>
      </c>
      <c r="E449" s="3" t="s">
        <v>19421</v>
      </c>
      <c r="I449" t="str">
        <f t="shared" si="7"/>
        <v>328,329</v>
      </c>
    </row>
    <row r="450" spans="3:9">
      <c r="C450">
        <v>304</v>
      </c>
      <c r="D450">
        <v>329</v>
      </c>
      <c r="E450" s="3" t="s">
        <v>19422</v>
      </c>
      <c r="I450" t="str">
        <f t="shared" si="7"/>
        <v>304,329</v>
      </c>
    </row>
    <row r="451" spans="3:9">
      <c r="C451">
        <v>329</v>
      </c>
      <c r="D451">
        <v>331</v>
      </c>
      <c r="E451" s="3" t="s">
        <v>19422</v>
      </c>
      <c r="I451" t="str">
        <f t="shared" ref="I451:I517" si="8">C451&amp;","&amp;D451</f>
        <v>329,331</v>
      </c>
    </row>
    <row r="452" spans="3:9">
      <c r="C452">
        <v>333</v>
      </c>
      <c r="D452">
        <v>63</v>
      </c>
      <c r="E452" s="3" t="s">
        <v>14</v>
      </c>
      <c r="I452" t="str">
        <f t="shared" si="8"/>
        <v>333,63</v>
      </c>
    </row>
    <row r="453" spans="3:9">
      <c r="C453">
        <v>331</v>
      </c>
      <c r="D453">
        <v>334</v>
      </c>
      <c r="E453" s="3" t="s">
        <v>28</v>
      </c>
      <c r="I453" t="str">
        <f t="shared" si="8"/>
        <v>331,334</v>
      </c>
    </row>
    <row r="454" spans="3:9">
      <c r="C454">
        <v>334</v>
      </c>
      <c r="D454">
        <v>335</v>
      </c>
      <c r="E454" s="3" t="s">
        <v>28</v>
      </c>
      <c r="I454" t="str">
        <f t="shared" si="8"/>
        <v>334,335</v>
      </c>
    </row>
    <row r="455" spans="3:9">
      <c r="C455">
        <v>335</v>
      </c>
      <c r="D455">
        <v>336</v>
      </c>
      <c r="E455" s="3" t="s">
        <v>28</v>
      </c>
      <c r="I455" t="str">
        <f t="shared" si="8"/>
        <v>335,336</v>
      </c>
    </row>
    <row r="456" spans="3:9">
      <c r="C456">
        <v>336</v>
      </c>
      <c r="D456">
        <v>337</v>
      </c>
      <c r="E456" s="3" t="s">
        <v>27</v>
      </c>
      <c r="I456" t="str">
        <f t="shared" si="8"/>
        <v>336,337</v>
      </c>
    </row>
    <row r="457" spans="3:9">
      <c r="C457">
        <v>337</v>
      </c>
      <c r="D457">
        <v>338</v>
      </c>
      <c r="E457" s="3" t="s">
        <v>27</v>
      </c>
      <c r="I457" t="str">
        <f t="shared" si="8"/>
        <v>337,338</v>
      </c>
    </row>
    <row r="458" spans="3:9">
      <c r="C458">
        <v>338</v>
      </c>
      <c r="D458">
        <v>339</v>
      </c>
      <c r="E458" s="3" t="s">
        <v>27</v>
      </c>
      <c r="I458" t="str">
        <f t="shared" si="8"/>
        <v>338,339</v>
      </c>
    </row>
    <row r="459" spans="3:9">
      <c r="C459">
        <v>339</v>
      </c>
      <c r="D459">
        <v>340</v>
      </c>
      <c r="E459" t="s">
        <v>19429</v>
      </c>
      <c r="I459" t="str">
        <f t="shared" si="8"/>
        <v>339,340</v>
      </c>
    </row>
    <row r="460" spans="3:9">
      <c r="C460">
        <v>340</v>
      </c>
      <c r="D460">
        <v>341</v>
      </c>
      <c r="E460" t="s">
        <v>19429</v>
      </c>
      <c r="I460" t="str">
        <f t="shared" si="8"/>
        <v>340,341</v>
      </c>
    </row>
    <row r="461" spans="3:9">
      <c r="C461">
        <v>341</v>
      </c>
      <c r="D461">
        <v>342</v>
      </c>
      <c r="E461" t="s">
        <v>19431</v>
      </c>
      <c r="I461" t="str">
        <f t="shared" si="8"/>
        <v>341,342</v>
      </c>
    </row>
    <row r="462" spans="3:9">
      <c r="C462">
        <v>342</v>
      </c>
      <c r="D462">
        <v>484</v>
      </c>
      <c r="E462" t="s">
        <v>19431</v>
      </c>
      <c r="I462" t="str">
        <f t="shared" si="8"/>
        <v>342,484</v>
      </c>
    </row>
    <row r="463" spans="3:9">
      <c r="C463">
        <v>484</v>
      </c>
      <c r="D463">
        <v>343</v>
      </c>
      <c r="E463" t="s">
        <v>19432</v>
      </c>
      <c r="I463" t="str">
        <f t="shared" si="8"/>
        <v>484,343</v>
      </c>
    </row>
    <row r="464" spans="3:9">
      <c r="C464">
        <v>343</v>
      </c>
      <c r="D464">
        <v>344</v>
      </c>
      <c r="E464" t="s">
        <v>19433</v>
      </c>
      <c r="I464" t="str">
        <f t="shared" si="8"/>
        <v>343,344</v>
      </c>
    </row>
    <row r="465" spans="3:9">
      <c r="C465">
        <v>344</v>
      </c>
      <c r="D465">
        <v>346</v>
      </c>
      <c r="E465" t="s">
        <v>19434</v>
      </c>
      <c r="I465" t="str">
        <f t="shared" si="8"/>
        <v>344,346</v>
      </c>
    </row>
    <row r="466" spans="3:9">
      <c r="C466">
        <v>346</v>
      </c>
      <c r="D466">
        <v>347</v>
      </c>
      <c r="E466" t="s">
        <v>19436</v>
      </c>
      <c r="I466" t="str">
        <f t="shared" si="8"/>
        <v>346,347</v>
      </c>
    </row>
    <row r="467" spans="3:9">
      <c r="C467">
        <v>347</v>
      </c>
      <c r="D467">
        <v>348</v>
      </c>
      <c r="E467" t="s">
        <v>19436</v>
      </c>
      <c r="I467" t="str">
        <f t="shared" si="8"/>
        <v>347,348</v>
      </c>
    </row>
    <row r="468" spans="3:9">
      <c r="C468">
        <v>348</v>
      </c>
      <c r="D468">
        <v>349</v>
      </c>
      <c r="E468" t="s">
        <v>19437</v>
      </c>
      <c r="I468" t="str">
        <f t="shared" si="8"/>
        <v>348,349</v>
      </c>
    </row>
    <row r="469" spans="3:9">
      <c r="C469">
        <v>349</v>
      </c>
      <c r="D469">
        <v>350</v>
      </c>
      <c r="E469" t="s">
        <v>19437</v>
      </c>
      <c r="I469" t="str">
        <f t="shared" si="8"/>
        <v>349,350</v>
      </c>
    </row>
    <row r="470" spans="3:9">
      <c r="C470">
        <v>350</v>
      </c>
      <c r="D470">
        <v>351</v>
      </c>
      <c r="E470" t="s">
        <v>19281</v>
      </c>
      <c r="I470" t="str">
        <f t="shared" si="8"/>
        <v>350,351</v>
      </c>
    </row>
    <row r="471" spans="3:9">
      <c r="C471">
        <v>351</v>
      </c>
      <c r="D471">
        <v>352</v>
      </c>
      <c r="E471" t="s">
        <v>19281</v>
      </c>
      <c r="I471" t="str">
        <f t="shared" si="8"/>
        <v>351,352</v>
      </c>
    </row>
    <row r="472" spans="3:9">
      <c r="C472">
        <v>352</v>
      </c>
      <c r="D472">
        <v>495</v>
      </c>
      <c r="E472" t="s">
        <v>19438</v>
      </c>
      <c r="I472" t="str">
        <f t="shared" si="8"/>
        <v>352,495</v>
      </c>
    </row>
    <row r="473" spans="3:9">
      <c r="C473">
        <v>495</v>
      </c>
      <c r="D473">
        <v>496</v>
      </c>
      <c r="E473" t="s">
        <v>19438</v>
      </c>
      <c r="I473" t="str">
        <f t="shared" si="8"/>
        <v>495,496</v>
      </c>
    </row>
    <row r="474" spans="3:9">
      <c r="C474">
        <v>496</v>
      </c>
      <c r="D474">
        <v>353</v>
      </c>
      <c r="E474" t="s">
        <v>19438</v>
      </c>
      <c r="I474" t="str">
        <f t="shared" si="8"/>
        <v>496,353</v>
      </c>
    </row>
    <row r="475" spans="3:9">
      <c r="C475">
        <v>353</v>
      </c>
      <c r="D475">
        <v>354</v>
      </c>
      <c r="E475" t="s">
        <v>19438</v>
      </c>
      <c r="I475" t="str">
        <f t="shared" si="8"/>
        <v>353,354</v>
      </c>
    </row>
    <row r="476" spans="3:9">
      <c r="C476">
        <v>354</v>
      </c>
      <c r="D476">
        <v>355</v>
      </c>
      <c r="E476" t="s">
        <v>17564</v>
      </c>
      <c r="I476" t="str">
        <f t="shared" si="8"/>
        <v>354,355</v>
      </c>
    </row>
    <row r="477" spans="3:9">
      <c r="C477">
        <v>355</v>
      </c>
      <c r="D477">
        <v>356</v>
      </c>
      <c r="E477" t="s">
        <v>19439</v>
      </c>
      <c r="I477" t="str">
        <f t="shared" si="8"/>
        <v>355,356</v>
      </c>
    </row>
    <row r="478" spans="3:9">
      <c r="C478">
        <v>356</v>
      </c>
      <c r="D478">
        <v>357</v>
      </c>
      <c r="E478" t="s">
        <v>19439</v>
      </c>
      <c r="I478" t="str">
        <f t="shared" si="8"/>
        <v>356,357</v>
      </c>
    </row>
    <row r="479" spans="3:9">
      <c r="C479">
        <v>357</v>
      </c>
      <c r="D479">
        <v>358</v>
      </c>
      <c r="E479" t="s">
        <v>19440</v>
      </c>
      <c r="I479" t="str">
        <f t="shared" si="8"/>
        <v>357,358</v>
      </c>
    </row>
    <row r="480" spans="3:9">
      <c r="C480">
        <v>358</v>
      </c>
      <c r="D480">
        <v>136</v>
      </c>
      <c r="E480" t="s">
        <v>19440</v>
      </c>
      <c r="I480" t="str">
        <f t="shared" si="8"/>
        <v>358,136</v>
      </c>
    </row>
    <row r="481" spans="3:9">
      <c r="C481">
        <v>136</v>
      </c>
      <c r="D481">
        <v>148</v>
      </c>
      <c r="E481" t="s">
        <v>19441</v>
      </c>
      <c r="I481" t="str">
        <f t="shared" si="8"/>
        <v>136,148</v>
      </c>
    </row>
    <row r="482" spans="3:9">
      <c r="C482">
        <v>305</v>
      </c>
      <c r="D482">
        <v>334</v>
      </c>
      <c r="E482" t="s">
        <v>19442</v>
      </c>
      <c r="I482" t="str">
        <f t="shared" si="8"/>
        <v>305,334</v>
      </c>
    </row>
    <row r="483" spans="3:9">
      <c r="C483">
        <v>306</v>
      </c>
      <c r="D483">
        <v>335</v>
      </c>
      <c r="E483" t="s">
        <v>19445</v>
      </c>
      <c r="I483" t="str">
        <f t="shared" si="8"/>
        <v>306,335</v>
      </c>
    </row>
    <row r="484" spans="3:9">
      <c r="C484">
        <v>307</v>
      </c>
      <c r="D484">
        <v>336</v>
      </c>
      <c r="E484" t="s">
        <v>19446</v>
      </c>
      <c r="I484" t="str">
        <f t="shared" si="8"/>
        <v>307,336</v>
      </c>
    </row>
    <row r="485" spans="3:9">
      <c r="C485">
        <v>308</v>
      </c>
      <c r="D485">
        <v>337</v>
      </c>
      <c r="E485" t="s">
        <v>19447</v>
      </c>
      <c r="I485" t="str">
        <f t="shared" si="8"/>
        <v>308,337</v>
      </c>
    </row>
    <row r="486" spans="3:9">
      <c r="C486">
        <v>309</v>
      </c>
      <c r="D486">
        <v>338</v>
      </c>
      <c r="E486" t="s">
        <v>19448</v>
      </c>
      <c r="I486" t="str">
        <f t="shared" si="8"/>
        <v>309,338</v>
      </c>
    </row>
    <row r="487" spans="3:9">
      <c r="C487">
        <v>310</v>
      </c>
      <c r="D487">
        <v>339</v>
      </c>
      <c r="E487" t="s">
        <v>19450</v>
      </c>
      <c r="I487" t="str">
        <f t="shared" si="8"/>
        <v>310,339</v>
      </c>
    </row>
    <row r="488" spans="3:9">
      <c r="C488">
        <v>311</v>
      </c>
      <c r="D488">
        <v>340</v>
      </c>
      <c r="E488" t="s">
        <v>19452</v>
      </c>
      <c r="I488" t="str">
        <f t="shared" si="8"/>
        <v>311,340</v>
      </c>
    </row>
    <row r="489" spans="3:9">
      <c r="C489">
        <v>312</v>
      </c>
      <c r="D489">
        <v>341</v>
      </c>
      <c r="E489" t="s">
        <v>19453</v>
      </c>
      <c r="I489" t="str">
        <f t="shared" si="8"/>
        <v>312,341</v>
      </c>
    </row>
    <row r="490" spans="3:9">
      <c r="C490">
        <v>313</v>
      </c>
      <c r="D490">
        <v>342</v>
      </c>
      <c r="E490" t="s">
        <v>19454</v>
      </c>
      <c r="I490" t="str">
        <f t="shared" si="8"/>
        <v>313,342</v>
      </c>
    </row>
    <row r="491" spans="3:9">
      <c r="C491">
        <v>314</v>
      </c>
      <c r="D491">
        <v>343</v>
      </c>
      <c r="E491" t="s">
        <v>18041</v>
      </c>
      <c r="I491" t="str">
        <f t="shared" si="8"/>
        <v>314,343</v>
      </c>
    </row>
    <row r="492" spans="3:9">
      <c r="C492">
        <v>344</v>
      </c>
      <c r="D492">
        <v>345</v>
      </c>
      <c r="E492" t="s">
        <v>19455</v>
      </c>
      <c r="I492" t="str">
        <f t="shared" si="8"/>
        <v>344,345</v>
      </c>
    </row>
    <row r="493" spans="3:9">
      <c r="C493">
        <v>345</v>
      </c>
      <c r="D493">
        <v>315</v>
      </c>
      <c r="E493" t="s">
        <v>19455</v>
      </c>
      <c r="I493" t="str">
        <f t="shared" si="8"/>
        <v>345,315</v>
      </c>
    </row>
    <row r="494" spans="3:9">
      <c r="C494">
        <v>346</v>
      </c>
      <c r="D494">
        <v>359</v>
      </c>
      <c r="E494" t="s">
        <v>19456</v>
      </c>
      <c r="I494" t="str">
        <f t="shared" si="8"/>
        <v>346,359</v>
      </c>
    </row>
    <row r="495" spans="3:9">
      <c r="C495">
        <v>347</v>
      </c>
      <c r="D495">
        <v>360</v>
      </c>
      <c r="E495" t="s">
        <v>19457</v>
      </c>
      <c r="I495" t="str">
        <f t="shared" si="8"/>
        <v>347,360</v>
      </c>
    </row>
    <row r="496" spans="3:9">
      <c r="C496">
        <v>348</v>
      </c>
      <c r="D496">
        <v>361</v>
      </c>
      <c r="E496" t="s">
        <v>19459</v>
      </c>
      <c r="I496" t="str">
        <f t="shared" si="8"/>
        <v>348,361</v>
      </c>
    </row>
    <row r="497" spans="3:9">
      <c r="C497">
        <v>349</v>
      </c>
      <c r="D497">
        <v>362</v>
      </c>
      <c r="E497" t="s">
        <v>19461</v>
      </c>
      <c r="I497" t="str">
        <f t="shared" si="8"/>
        <v>349,362</v>
      </c>
    </row>
    <row r="498" spans="3:9">
      <c r="C498">
        <v>350</v>
      </c>
      <c r="D498">
        <v>363</v>
      </c>
      <c r="E498" t="s">
        <v>19462</v>
      </c>
      <c r="I498" t="str">
        <f t="shared" si="8"/>
        <v>350,363</v>
      </c>
    </row>
    <row r="499" spans="3:9">
      <c r="C499">
        <v>363</v>
      </c>
      <c r="D499">
        <v>321</v>
      </c>
      <c r="E499" t="s">
        <v>19462</v>
      </c>
      <c r="I499" t="str">
        <f t="shared" si="8"/>
        <v>363,321</v>
      </c>
    </row>
    <row r="500" spans="3:9">
      <c r="C500">
        <v>352</v>
      </c>
      <c r="D500">
        <v>322</v>
      </c>
      <c r="E500" t="s">
        <v>19463</v>
      </c>
      <c r="I500" t="str">
        <f t="shared" si="8"/>
        <v>352,322</v>
      </c>
    </row>
    <row r="501" spans="3:9">
      <c r="C501">
        <v>353</v>
      </c>
      <c r="D501">
        <v>323</v>
      </c>
      <c r="E501" t="s">
        <v>19465</v>
      </c>
      <c r="I501" t="str">
        <f t="shared" si="8"/>
        <v>353,323</v>
      </c>
    </row>
    <row r="502" spans="3:9">
      <c r="C502">
        <v>354</v>
      </c>
      <c r="D502">
        <v>324</v>
      </c>
      <c r="E502" t="s">
        <v>19466</v>
      </c>
      <c r="I502" t="str">
        <f t="shared" si="8"/>
        <v>354,324</v>
      </c>
    </row>
    <row r="503" spans="3:9">
      <c r="C503">
        <v>355</v>
      </c>
      <c r="D503">
        <v>325</v>
      </c>
      <c r="E503" t="s">
        <v>19473</v>
      </c>
      <c r="I503" t="str">
        <f t="shared" si="8"/>
        <v>355,325</v>
      </c>
    </row>
    <row r="504" spans="3:9">
      <c r="C504">
        <v>326</v>
      </c>
      <c r="D504">
        <v>356</v>
      </c>
      <c r="E504" t="s">
        <v>19474</v>
      </c>
      <c r="I504" t="str">
        <f t="shared" si="8"/>
        <v>326,356</v>
      </c>
    </row>
    <row r="505" spans="3:9">
      <c r="C505">
        <v>327</v>
      </c>
      <c r="D505">
        <v>136</v>
      </c>
      <c r="E505" t="s">
        <v>19475</v>
      </c>
      <c r="I505" t="str">
        <f t="shared" si="8"/>
        <v>327,136</v>
      </c>
    </row>
    <row r="506" spans="3:9">
      <c r="C506">
        <v>320</v>
      </c>
      <c r="D506">
        <v>367</v>
      </c>
      <c r="E506" t="s">
        <v>19476</v>
      </c>
      <c r="I506" t="str">
        <f t="shared" si="8"/>
        <v>320,367</v>
      </c>
    </row>
    <row r="507" spans="3:9">
      <c r="C507">
        <v>319</v>
      </c>
      <c r="D507">
        <v>366</v>
      </c>
      <c r="E507" t="s">
        <v>19477</v>
      </c>
      <c r="I507" t="str">
        <f t="shared" si="8"/>
        <v>319,366</v>
      </c>
    </row>
    <row r="508" spans="3:9">
      <c r="C508">
        <v>366</v>
      </c>
      <c r="D508">
        <v>367</v>
      </c>
      <c r="E508" t="s">
        <v>19478</v>
      </c>
      <c r="I508" t="str">
        <f t="shared" si="8"/>
        <v>366,367</v>
      </c>
    </row>
    <row r="509" spans="3:9">
      <c r="C509">
        <v>367</v>
      </c>
      <c r="D509">
        <v>371</v>
      </c>
      <c r="E509" t="s">
        <v>19478</v>
      </c>
      <c r="I509" t="str">
        <f t="shared" si="8"/>
        <v>367,371</v>
      </c>
    </row>
    <row r="510" spans="3:9">
      <c r="C510">
        <v>371</v>
      </c>
      <c r="D510">
        <v>362</v>
      </c>
      <c r="E510" t="s">
        <v>19479</v>
      </c>
      <c r="I510" t="str">
        <f t="shared" si="8"/>
        <v>371,362</v>
      </c>
    </row>
    <row r="511" spans="3:9">
      <c r="C511">
        <v>362</v>
      </c>
      <c r="D511">
        <v>363</v>
      </c>
      <c r="E511" t="s">
        <v>19487</v>
      </c>
      <c r="I511" t="str">
        <f t="shared" si="8"/>
        <v>362,363</v>
      </c>
    </row>
    <row r="512" spans="3:9">
      <c r="C512">
        <v>363</v>
      </c>
      <c r="D512">
        <v>367</v>
      </c>
      <c r="E512" t="s">
        <v>19480</v>
      </c>
      <c r="I512" t="str">
        <f t="shared" si="8"/>
        <v>363,367</v>
      </c>
    </row>
    <row r="513" spans="3:9">
      <c r="C513">
        <v>362</v>
      </c>
      <c r="D513">
        <v>367</v>
      </c>
      <c r="E513" t="s">
        <v>19579</v>
      </c>
      <c r="I513" t="str">
        <f t="shared" si="8"/>
        <v>362,367</v>
      </c>
    </row>
    <row r="514" spans="3:9">
      <c r="C514">
        <v>364</v>
      </c>
      <c r="D514">
        <v>371</v>
      </c>
      <c r="E514" t="s">
        <v>19580</v>
      </c>
      <c r="I514" t="str">
        <f t="shared" si="8"/>
        <v>364,371</v>
      </c>
    </row>
    <row r="515" spans="3:9">
      <c r="C515">
        <v>364</v>
      </c>
      <c r="D515">
        <v>368</v>
      </c>
      <c r="E515" t="s">
        <v>19617</v>
      </c>
      <c r="I515" t="str">
        <f t="shared" si="8"/>
        <v>364,368</v>
      </c>
    </row>
    <row r="516" spans="3:9">
      <c r="C516">
        <v>368</v>
      </c>
      <c r="D516">
        <v>318</v>
      </c>
      <c r="E516" t="s">
        <v>19581</v>
      </c>
      <c r="I516" t="str">
        <f t="shared" si="8"/>
        <v>368,318</v>
      </c>
    </row>
    <row r="517" spans="3:9">
      <c r="C517">
        <v>368</v>
      </c>
      <c r="D517">
        <v>369</v>
      </c>
      <c r="E517" t="s">
        <v>19618</v>
      </c>
      <c r="I517" t="str">
        <f t="shared" si="8"/>
        <v>368,369</v>
      </c>
    </row>
    <row r="518" spans="3:9">
      <c r="C518">
        <v>369</v>
      </c>
      <c r="D518">
        <v>370</v>
      </c>
      <c r="E518" t="s">
        <v>19618</v>
      </c>
      <c r="I518" t="str">
        <f t="shared" ref="I518:I560" si="9">C518&amp;","&amp;D518</f>
        <v>369,370</v>
      </c>
    </row>
    <row r="519" spans="3:9">
      <c r="C519">
        <v>370</v>
      </c>
      <c r="D519">
        <v>345</v>
      </c>
      <c r="E519" t="s">
        <v>19619</v>
      </c>
      <c r="I519" t="str">
        <f t="shared" si="9"/>
        <v>370,345</v>
      </c>
    </row>
    <row r="520" spans="3:9">
      <c r="C520">
        <v>345</v>
      </c>
      <c r="D520">
        <v>359</v>
      </c>
      <c r="E520" t="s">
        <v>19624</v>
      </c>
      <c r="I520" t="str">
        <f t="shared" si="9"/>
        <v>345,359</v>
      </c>
    </row>
    <row r="521" spans="3:9">
      <c r="C521">
        <v>359</v>
      </c>
      <c r="D521">
        <v>360</v>
      </c>
      <c r="E521" t="s">
        <v>19621</v>
      </c>
      <c r="I521" t="str">
        <f t="shared" si="9"/>
        <v>359,360</v>
      </c>
    </row>
    <row r="522" spans="3:9">
      <c r="C522">
        <v>360</v>
      </c>
      <c r="D522">
        <v>361</v>
      </c>
      <c r="E522" t="s">
        <v>19621</v>
      </c>
      <c r="I522" t="str">
        <f t="shared" si="9"/>
        <v>360,361</v>
      </c>
    </row>
    <row r="523" spans="3:9">
      <c r="C523">
        <v>359</v>
      </c>
      <c r="D523">
        <v>372</v>
      </c>
      <c r="E523" t="s">
        <v>19620</v>
      </c>
      <c r="I523" t="str">
        <f t="shared" si="9"/>
        <v>359,372</v>
      </c>
    </row>
    <row r="524" spans="3:9">
      <c r="C524">
        <v>372</v>
      </c>
      <c r="D524">
        <v>370</v>
      </c>
      <c r="E524" t="s">
        <v>19620</v>
      </c>
      <c r="I524" t="str">
        <f t="shared" si="9"/>
        <v>372,370</v>
      </c>
    </row>
    <row r="525" spans="3:9">
      <c r="C525">
        <v>317</v>
      </c>
      <c r="D525">
        <v>369</v>
      </c>
      <c r="E525" t="s">
        <v>19585</v>
      </c>
      <c r="I525" t="str">
        <f t="shared" si="9"/>
        <v>317,369</v>
      </c>
    </row>
    <row r="526" spans="3:9">
      <c r="C526">
        <v>316</v>
      </c>
      <c r="D526">
        <v>370</v>
      </c>
      <c r="E526" t="s">
        <v>19616</v>
      </c>
      <c r="I526" t="str">
        <f t="shared" si="9"/>
        <v>316,370</v>
      </c>
    </row>
    <row r="527" spans="3:9">
      <c r="C527">
        <v>288</v>
      </c>
      <c r="D527">
        <v>373</v>
      </c>
      <c r="E527" t="s">
        <v>19629</v>
      </c>
      <c r="I527" t="str">
        <f t="shared" si="9"/>
        <v>288,373</v>
      </c>
    </row>
    <row r="528" spans="3:9">
      <c r="C528">
        <v>373</v>
      </c>
      <c r="D528">
        <v>374</v>
      </c>
      <c r="E528" t="s">
        <v>19629</v>
      </c>
      <c r="I528" t="str">
        <f t="shared" si="9"/>
        <v>373,374</v>
      </c>
    </row>
    <row r="529" spans="3:9">
      <c r="C529">
        <v>374</v>
      </c>
      <c r="D529">
        <v>375</v>
      </c>
      <c r="E529" t="s">
        <v>19629</v>
      </c>
      <c r="I529" t="str">
        <f t="shared" si="9"/>
        <v>374,375</v>
      </c>
    </row>
    <row r="530" spans="3:9">
      <c r="C530">
        <v>375</v>
      </c>
      <c r="D530">
        <v>288</v>
      </c>
      <c r="E530" t="s">
        <v>19629</v>
      </c>
      <c r="I530" t="str">
        <f t="shared" si="9"/>
        <v>375,288</v>
      </c>
    </row>
    <row r="531" spans="3:9">
      <c r="C531">
        <v>375</v>
      </c>
      <c r="D531">
        <v>384</v>
      </c>
      <c r="E531" t="s">
        <v>19631</v>
      </c>
      <c r="I531" t="str">
        <f t="shared" si="9"/>
        <v>375,384</v>
      </c>
    </row>
    <row r="532" spans="3:9">
      <c r="C532">
        <v>384</v>
      </c>
      <c r="D532">
        <v>376</v>
      </c>
      <c r="E532" t="s">
        <v>19464</v>
      </c>
      <c r="I532" t="str">
        <f t="shared" si="9"/>
        <v>384,376</v>
      </c>
    </row>
    <row r="533" spans="3:9">
      <c r="C533">
        <v>376</v>
      </c>
      <c r="D533">
        <v>377</v>
      </c>
      <c r="E533" t="s">
        <v>19464</v>
      </c>
      <c r="I533" t="str">
        <f t="shared" si="9"/>
        <v>376,377</v>
      </c>
    </row>
    <row r="534" spans="3:9">
      <c r="C534">
        <v>377</v>
      </c>
      <c r="D534">
        <v>378</v>
      </c>
      <c r="E534" t="s">
        <v>19464</v>
      </c>
      <c r="I534" t="str">
        <f t="shared" si="9"/>
        <v>377,378</v>
      </c>
    </row>
    <row r="535" spans="3:9">
      <c r="C535">
        <v>378</v>
      </c>
      <c r="D535">
        <v>379</v>
      </c>
      <c r="E535" t="s">
        <v>19464</v>
      </c>
      <c r="I535" t="str">
        <f t="shared" si="9"/>
        <v>378,379</v>
      </c>
    </row>
    <row r="536" spans="3:9">
      <c r="C536">
        <v>379</v>
      </c>
      <c r="D536">
        <v>387</v>
      </c>
      <c r="E536" t="s">
        <v>19464</v>
      </c>
      <c r="I536" t="str">
        <f t="shared" si="9"/>
        <v>379,387</v>
      </c>
    </row>
    <row r="537" spans="3:9">
      <c r="C537">
        <v>387</v>
      </c>
      <c r="D537">
        <v>388</v>
      </c>
      <c r="E537" t="s">
        <v>19464</v>
      </c>
      <c r="I537" t="str">
        <f t="shared" si="9"/>
        <v>387,388</v>
      </c>
    </row>
    <row r="538" spans="3:9">
      <c r="C538">
        <v>388</v>
      </c>
      <c r="D538">
        <v>380</v>
      </c>
      <c r="E538" t="s">
        <v>19464</v>
      </c>
      <c r="I538" t="str">
        <f t="shared" si="9"/>
        <v>388,380</v>
      </c>
    </row>
    <row r="539" spans="3:9">
      <c r="C539">
        <v>380</v>
      </c>
      <c r="D539">
        <v>381</v>
      </c>
      <c r="E539" t="s">
        <v>19464</v>
      </c>
      <c r="I539" t="str">
        <f t="shared" si="9"/>
        <v>380,381</v>
      </c>
    </row>
    <row r="540" spans="3:9">
      <c r="C540">
        <v>381</v>
      </c>
      <c r="D540">
        <v>382</v>
      </c>
      <c r="E540" t="s">
        <v>19464</v>
      </c>
      <c r="I540" t="str">
        <f t="shared" si="9"/>
        <v>381,382</v>
      </c>
    </row>
    <row r="541" spans="3:9">
      <c r="C541">
        <v>382</v>
      </c>
      <c r="D541">
        <v>383</v>
      </c>
      <c r="E541" t="s">
        <v>19464</v>
      </c>
      <c r="I541" t="str">
        <f t="shared" si="9"/>
        <v>382,383</v>
      </c>
    </row>
    <row r="542" spans="3:9">
      <c r="C542">
        <v>379</v>
      </c>
      <c r="D542">
        <v>385</v>
      </c>
      <c r="G542" t="s">
        <v>19636</v>
      </c>
      <c r="I542" t="str">
        <f t="shared" si="9"/>
        <v>379,385</v>
      </c>
    </row>
    <row r="543" spans="3:9">
      <c r="C543">
        <v>385</v>
      </c>
      <c r="D543">
        <v>376</v>
      </c>
      <c r="G543" t="s">
        <v>19636</v>
      </c>
      <c r="I543" t="str">
        <f t="shared" si="9"/>
        <v>385,376</v>
      </c>
    </row>
    <row r="544" spans="3:9">
      <c r="C544">
        <v>379</v>
      </c>
      <c r="D544">
        <v>389</v>
      </c>
      <c r="E544" t="s">
        <v>19639</v>
      </c>
      <c r="I544" t="str">
        <f t="shared" si="9"/>
        <v>379,389</v>
      </c>
    </row>
    <row r="545" spans="3:9">
      <c r="C545">
        <v>389</v>
      </c>
      <c r="D545">
        <v>390</v>
      </c>
      <c r="E545" t="s">
        <v>19639</v>
      </c>
      <c r="I545" t="str">
        <f t="shared" si="9"/>
        <v>389,390</v>
      </c>
    </row>
    <row r="546" spans="3:9">
      <c r="C546">
        <v>390</v>
      </c>
      <c r="D546">
        <v>391</v>
      </c>
      <c r="E546" t="s">
        <v>19639</v>
      </c>
      <c r="I546" t="str">
        <f t="shared" si="9"/>
        <v>390,391</v>
      </c>
    </row>
    <row r="547" spans="3:9">
      <c r="C547">
        <v>391</v>
      </c>
      <c r="D547">
        <v>392</v>
      </c>
      <c r="E547" t="s">
        <v>19639</v>
      </c>
      <c r="I547" t="str">
        <f t="shared" si="9"/>
        <v>391,392</v>
      </c>
    </row>
    <row r="548" spans="3:9">
      <c r="C548">
        <v>392</v>
      </c>
      <c r="D548">
        <v>393</v>
      </c>
      <c r="E548" t="s">
        <v>19639</v>
      </c>
      <c r="I548" t="str">
        <f t="shared" si="9"/>
        <v>392,393</v>
      </c>
    </row>
    <row r="549" spans="3:9">
      <c r="C549">
        <v>393</v>
      </c>
      <c r="D549">
        <v>394</v>
      </c>
      <c r="E549" t="s">
        <v>19639</v>
      </c>
      <c r="I549" t="str">
        <f t="shared" si="9"/>
        <v>393,394</v>
      </c>
    </row>
    <row r="550" spans="3:9">
      <c r="C550">
        <v>394</v>
      </c>
      <c r="D550">
        <v>395</v>
      </c>
      <c r="E550" t="s">
        <v>19639</v>
      </c>
      <c r="I550" t="str">
        <f t="shared" si="9"/>
        <v>394,395</v>
      </c>
    </row>
    <row r="551" spans="3:9">
      <c r="C551">
        <v>310</v>
      </c>
      <c r="D551">
        <v>398</v>
      </c>
      <c r="E551" t="s">
        <v>19643</v>
      </c>
      <c r="I551" t="str">
        <f t="shared" si="9"/>
        <v>310,398</v>
      </c>
    </row>
    <row r="552" spans="3:9">
      <c r="C552">
        <v>398</v>
      </c>
      <c r="D552">
        <v>395</v>
      </c>
      <c r="E552" t="s">
        <v>19643</v>
      </c>
      <c r="I552" t="str">
        <f t="shared" si="9"/>
        <v>398,395</v>
      </c>
    </row>
    <row r="553" spans="3:9">
      <c r="C553">
        <v>395</v>
      </c>
      <c r="D553">
        <v>397</v>
      </c>
      <c r="E553" t="s">
        <v>19643</v>
      </c>
      <c r="I553" t="str">
        <f t="shared" si="9"/>
        <v>395,397</v>
      </c>
    </row>
    <row r="554" spans="3:9">
      <c r="C554">
        <v>397</v>
      </c>
      <c r="D554">
        <v>396</v>
      </c>
      <c r="E554" t="s">
        <v>19643</v>
      </c>
      <c r="I554" t="str">
        <f t="shared" si="9"/>
        <v>397,396</v>
      </c>
    </row>
    <row r="555" spans="3:9">
      <c r="C555">
        <v>396</v>
      </c>
      <c r="D555">
        <v>399</v>
      </c>
      <c r="E555" t="s">
        <v>19643</v>
      </c>
      <c r="I555" t="str">
        <f t="shared" si="9"/>
        <v>396,399</v>
      </c>
    </row>
    <row r="556" spans="3:9">
      <c r="C556">
        <v>396</v>
      </c>
      <c r="D556">
        <v>400</v>
      </c>
      <c r="G556" t="s">
        <v>19636</v>
      </c>
      <c r="I556" t="str">
        <f t="shared" si="9"/>
        <v>396,400</v>
      </c>
    </row>
    <row r="557" spans="3:9">
      <c r="C557">
        <v>397</v>
      </c>
      <c r="D557">
        <v>400</v>
      </c>
      <c r="G557" t="s">
        <v>19636</v>
      </c>
      <c r="I557" t="str">
        <f t="shared" si="9"/>
        <v>397,400</v>
      </c>
    </row>
    <row r="558" spans="3:9">
      <c r="C558">
        <v>398</v>
      </c>
      <c r="D558">
        <v>400</v>
      </c>
      <c r="G558" t="s">
        <v>19636</v>
      </c>
      <c r="I558" t="str">
        <f t="shared" si="9"/>
        <v>398,400</v>
      </c>
    </row>
    <row r="559" spans="3:9">
      <c r="C559">
        <v>399</v>
      </c>
      <c r="D559">
        <v>400</v>
      </c>
      <c r="G559" t="s">
        <v>19636</v>
      </c>
      <c r="I559" t="str">
        <f t="shared" si="9"/>
        <v>399,400</v>
      </c>
    </row>
    <row r="560" spans="3:9">
      <c r="C560">
        <v>278</v>
      </c>
      <c r="D560">
        <v>401</v>
      </c>
      <c r="E560" t="s">
        <v>19646</v>
      </c>
      <c r="I560" t="str">
        <f t="shared" si="9"/>
        <v>278,401</v>
      </c>
    </row>
    <row r="561" spans="3:5">
      <c r="C561">
        <v>401</v>
      </c>
      <c r="D561">
        <v>402</v>
      </c>
      <c r="E561" t="s">
        <v>19646</v>
      </c>
    </row>
    <row r="562" spans="3:5">
      <c r="C562">
        <v>402</v>
      </c>
      <c r="D562">
        <v>403</v>
      </c>
      <c r="E562" t="s">
        <v>19646</v>
      </c>
    </row>
    <row r="563" spans="3:5">
      <c r="C563">
        <v>403</v>
      </c>
      <c r="D563">
        <v>404</v>
      </c>
      <c r="E563" t="s">
        <v>19646</v>
      </c>
    </row>
    <row r="564" spans="3:5">
      <c r="C564">
        <v>404</v>
      </c>
      <c r="D564">
        <v>405</v>
      </c>
      <c r="E564" t="s">
        <v>19646</v>
      </c>
    </row>
    <row r="565" spans="3:5">
      <c r="C565">
        <v>405</v>
      </c>
      <c r="D565">
        <v>406</v>
      </c>
      <c r="E565" t="s">
        <v>19646</v>
      </c>
    </row>
    <row r="566" spans="3:5">
      <c r="C566">
        <v>406</v>
      </c>
      <c r="D566">
        <v>407</v>
      </c>
      <c r="E566" t="s">
        <v>19646</v>
      </c>
    </row>
    <row r="567" spans="3:5">
      <c r="C567">
        <v>407</v>
      </c>
      <c r="D567">
        <v>408</v>
      </c>
      <c r="E567" t="s">
        <v>19647</v>
      </c>
    </row>
    <row r="568" spans="3:5">
      <c r="C568">
        <v>408</v>
      </c>
      <c r="D568">
        <v>409</v>
      </c>
      <c r="E568" t="s">
        <v>19647</v>
      </c>
    </row>
    <row r="569" spans="3:5">
      <c r="C569">
        <v>409</v>
      </c>
      <c r="D569">
        <v>410</v>
      </c>
      <c r="E569" t="s">
        <v>19648</v>
      </c>
    </row>
    <row r="570" spans="3:5">
      <c r="C570">
        <v>410</v>
      </c>
      <c r="D570">
        <v>411</v>
      </c>
      <c r="E570" t="s">
        <v>19648</v>
      </c>
    </row>
    <row r="571" spans="3:5">
      <c r="C571">
        <v>411</v>
      </c>
      <c r="D571">
        <v>412</v>
      </c>
      <c r="E571" t="s">
        <v>19648</v>
      </c>
    </row>
    <row r="572" spans="3:5">
      <c r="C572">
        <v>412</v>
      </c>
      <c r="D572">
        <v>413</v>
      </c>
      <c r="E572" t="s">
        <v>19649</v>
      </c>
    </row>
    <row r="573" spans="3:5">
      <c r="C573">
        <v>413</v>
      </c>
      <c r="D573">
        <v>414</v>
      </c>
      <c r="E573" t="s">
        <v>19649</v>
      </c>
    </row>
    <row r="574" spans="3:5">
      <c r="C574">
        <v>414</v>
      </c>
      <c r="D574">
        <v>415</v>
      </c>
      <c r="E574" t="s">
        <v>19656</v>
      </c>
    </row>
    <row r="575" spans="3:5">
      <c r="C575">
        <v>415</v>
      </c>
      <c r="D575">
        <v>416</v>
      </c>
      <c r="E575" t="s">
        <v>19657</v>
      </c>
    </row>
    <row r="576" spans="3:5">
      <c r="C576">
        <v>415</v>
      </c>
      <c r="D576">
        <v>417</v>
      </c>
      <c r="E576" t="s">
        <v>19657</v>
      </c>
    </row>
    <row r="577" spans="3:5">
      <c r="C577">
        <v>417</v>
      </c>
      <c r="D577">
        <v>418</v>
      </c>
      <c r="E577" t="s">
        <v>19657</v>
      </c>
    </row>
    <row r="578" spans="3:5">
      <c r="C578">
        <v>418</v>
      </c>
      <c r="D578">
        <v>416</v>
      </c>
      <c r="E578" t="s">
        <v>19657</v>
      </c>
    </row>
    <row r="579" spans="3:5">
      <c r="C579">
        <v>418</v>
      </c>
      <c r="D579">
        <v>397</v>
      </c>
      <c r="E579" t="s">
        <v>19658</v>
      </c>
    </row>
    <row r="580" spans="3:5">
      <c r="C580">
        <v>418</v>
      </c>
      <c r="D580">
        <v>419</v>
      </c>
      <c r="E580" t="s">
        <v>19659</v>
      </c>
    </row>
    <row r="581" spans="3:5">
      <c r="C581">
        <v>419</v>
      </c>
      <c r="D581">
        <v>420</v>
      </c>
      <c r="E581" t="s">
        <v>19659</v>
      </c>
    </row>
    <row r="582" spans="3:5">
      <c r="C582">
        <v>420</v>
      </c>
      <c r="D582">
        <v>421</v>
      </c>
      <c r="E582" t="s">
        <v>19659</v>
      </c>
    </row>
    <row r="583" spans="3:5">
      <c r="C583">
        <v>421</v>
      </c>
      <c r="D583">
        <v>422</v>
      </c>
      <c r="E583" t="s">
        <v>19659</v>
      </c>
    </row>
    <row r="584" spans="3:5">
      <c r="C584">
        <v>422</v>
      </c>
      <c r="D584">
        <v>423</v>
      </c>
      <c r="E584" t="s">
        <v>19659</v>
      </c>
    </row>
    <row r="585" spans="3:5">
      <c r="C585">
        <v>423</v>
      </c>
      <c r="D585">
        <v>424</v>
      </c>
      <c r="E585" t="s">
        <v>19659</v>
      </c>
    </row>
    <row r="586" spans="3:5">
      <c r="C586">
        <v>424</v>
      </c>
      <c r="D586">
        <v>425</v>
      </c>
      <c r="E586" t="s">
        <v>19659</v>
      </c>
    </row>
    <row r="587" spans="3:5">
      <c r="C587">
        <v>425</v>
      </c>
      <c r="D587">
        <v>426</v>
      </c>
      <c r="E587" t="s">
        <v>19659</v>
      </c>
    </row>
    <row r="588" spans="3:5">
      <c r="C588">
        <v>427</v>
      </c>
      <c r="D588">
        <v>422</v>
      </c>
      <c r="E588" t="s">
        <v>19685</v>
      </c>
    </row>
    <row r="589" spans="3:5">
      <c r="C589">
        <v>422</v>
      </c>
      <c r="D589">
        <v>393</v>
      </c>
      <c r="E589" t="s">
        <v>19685</v>
      </c>
    </row>
    <row r="590" spans="3:5">
      <c r="C590">
        <v>393</v>
      </c>
      <c r="D590">
        <v>308</v>
      </c>
      <c r="E590" t="s">
        <v>19685</v>
      </c>
    </row>
    <row r="591" spans="3:5">
      <c r="C591">
        <v>381</v>
      </c>
      <c r="D591">
        <v>426</v>
      </c>
      <c r="E591" t="s">
        <v>19686</v>
      </c>
    </row>
    <row r="592" spans="3:5">
      <c r="C592">
        <v>426</v>
      </c>
      <c r="D592">
        <v>428</v>
      </c>
      <c r="E592" t="s">
        <v>19686</v>
      </c>
    </row>
    <row r="593" spans="3:5">
      <c r="C593">
        <v>428</v>
      </c>
      <c r="D593">
        <v>429</v>
      </c>
      <c r="E593" t="s">
        <v>19686</v>
      </c>
    </row>
    <row r="594" spans="3:5">
      <c r="C594">
        <v>429</v>
      </c>
      <c r="D594">
        <v>430</v>
      </c>
      <c r="E594" t="s">
        <v>19686</v>
      </c>
    </row>
    <row r="595" spans="3:5">
      <c r="C595">
        <v>430</v>
      </c>
      <c r="D595">
        <v>431</v>
      </c>
      <c r="E595" t="s">
        <v>19686</v>
      </c>
    </row>
    <row r="596" spans="3:5">
      <c r="C596">
        <v>431</v>
      </c>
      <c r="D596">
        <v>432</v>
      </c>
      <c r="E596" t="s">
        <v>19686</v>
      </c>
    </row>
    <row r="597" spans="3:5">
      <c r="C597">
        <v>206</v>
      </c>
      <c r="D597">
        <v>248</v>
      </c>
      <c r="E597" t="s">
        <v>19687</v>
      </c>
    </row>
    <row r="598" spans="3:5">
      <c r="C598">
        <v>248</v>
      </c>
      <c r="D598">
        <v>244</v>
      </c>
      <c r="E598" t="s">
        <v>19687</v>
      </c>
    </row>
    <row r="599" spans="3:5">
      <c r="C599">
        <v>244</v>
      </c>
      <c r="D599">
        <v>235</v>
      </c>
      <c r="E599" t="s">
        <v>19687</v>
      </c>
    </row>
    <row r="600" spans="3:5">
      <c r="C600">
        <v>235</v>
      </c>
      <c r="D600">
        <v>433</v>
      </c>
      <c r="E600" t="s">
        <v>19687</v>
      </c>
    </row>
    <row r="601" spans="3:5">
      <c r="C601">
        <v>433</v>
      </c>
      <c r="D601">
        <v>434</v>
      </c>
      <c r="E601" t="s">
        <v>19687</v>
      </c>
    </row>
    <row r="602" spans="3:5">
      <c r="C602">
        <v>434</v>
      </c>
      <c r="D602">
        <v>435</v>
      </c>
      <c r="E602" t="s">
        <v>19687</v>
      </c>
    </row>
    <row r="603" spans="3:5">
      <c r="C603">
        <v>227</v>
      </c>
      <c r="D603">
        <v>249</v>
      </c>
      <c r="E603" t="s">
        <v>19258</v>
      </c>
    </row>
    <row r="604" spans="3:5">
      <c r="C604">
        <v>249</v>
      </c>
      <c r="D604">
        <v>247</v>
      </c>
      <c r="E604" t="s">
        <v>19258</v>
      </c>
    </row>
    <row r="605" spans="3:5">
      <c r="C605">
        <v>247</v>
      </c>
      <c r="D605">
        <v>248</v>
      </c>
      <c r="E605" t="s">
        <v>19258</v>
      </c>
    </row>
    <row r="606" spans="3:5">
      <c r="C606">
        <v>190</v>
      </c>
      <c r="D606">
        <v>249</v>
      </c>
      <c r="E606" t="s">
        <v>19692</v>
      </c>
    </row>
    <row r="607" spans="3:5">
      <c r="C607">
        <v>249</v>
      </c>
      <c r="D607">
        <v>242</v>
      </c>
      <c r="E607" t="s">
        <v>19692</v>
      </c>
    </row>
    <row r="608" spans="3:5">
      <c r="C608">
        <v>242</v>
      </c>
      <c r="D608">
        <v>234</v>
      </c>
      <c r="E608" t="s">
        <v>19692</v>
      </c>
    </row>
    <row r="609" spans="3:5">
      <c r="C609">
        <v>234</v>
      </c>
      <c r="D609">
        <v>436</v>
      </c>
      <c r="E609" t="s">
        <v>19692</v>
      </c>
    </row>
    <row r="610" spans="3:5">
      <c r="C610">
        <v>436</v>
      </c>
      <c r="D610">
        <v>435</v>
      </c>
      <c r="E610" t="s">
        <v>19692</v>
      </c>
    </row>
    <row r="611" spans="3:5">
      <c r="C611">
        <v>241</v>
      </c>
      <c r="D611">
        <v>233</v>
      </c>
      <c r="E611" t="s">
        <v>19717</v>
      </c>
    </row>
    <row r="612" spans="3:5">
      <c r="C612">
        <v>233</v>
      </c>
      <c r="D612">
        <v>437</v>
      </c>
      <c r="E612" t="s">
        <v>19717</v>
      </c>
    </row>
    <row r="613" spans="3:5">
      <c r="C613">
        <v>437</v>
      </c>
      <c r="D613">
        <v>433</v>
      </c>
      <c r="E613" t="s">
        <v>19718</v>
      </c>
    </row>
    <row r="614" spans="3:5">
      <c r="C614">
        <v>433</v>
      </c>
      <c r="D614">
        <v>438</v>
      </c>
      <c r="E614" t="s">
        <v>19718</v>
      </c>
    </row>
    <row r="615" spans="3:5">
      <c r="C615">
        <v>439</v>
      </c>
      <c r="D615">
        <v>434</v>
      </c>
      <c r="E615" t="s">
        <v>19719</v>
      </c>
    </row>
    <row r="616" spans="3:5">
      <c r="C616">
        <v>434</v>
      </c>
      <c r="D616">
        <v>439</v>
      </c>
      <c r="E616" t="s">
        <v>19719</v>
      </c>
    </row>
    <row r="617" spans="3:5">
      <c r="C617">
        <v>232</v>
      </c>
      <c r="D617">
        <v>436</v>
      </c>
      <c r="E617" t="s">
        <v>19720</v>
      </c>
    </row>
    <row r="618" spans="3:5">
      <c r="C618">
        <v>190</v>
      </c>
      <c r="D618">
        <v>227</v>
      </c>
      <c r="E618" t="s">
        <v>19723</v>
      </c>
    </row>
    <row r="619" spans="3:5">
      <c r="C619">
        <v>227</v>
      </c>
      <c r="D619">
        <v>240</v>
      </c>
      <c r="E619" t="s">
        <v>19723</v>
      </c>
    </row>
    <row r="620" spans="3:5">
      <c r="C620">
        <v>240</v>
      </c>
      <c r="D620">
        <v>245</v>
      </c>
      <c r="E620" t="s">
        <v>19723</v>
      </c>
    </row>
    <row r="621" spans="3:5">
      <c r="C621">
        <v>245</v>
      </c>
      <c r="D621">
        <v>232</v>
      </c>
      <c r="E621" t="s">
        <v>19723</v>
      </c>
    </row>
    <row r="622" spans="3:5">
      <c r="C622">
        <v>232</v>
      </c>
      <c r="D622">
        <v>441</v>
      </c>
      <c r="E622" t="s">
        <v>19724</v>
      </c>
    </row>
    <row r="623" spans="3:5">
      <c r="C623">
        <v>441</v>
      </c>
      <c r="D623">
        <v>442</v>
      </c>
      <c r="E623" t="s">
        <v>19724</v>
      </c>
    </row>
    <row r="624" spans="3:5">
      <c r="C624">
        <v>442</v>
      </c>
      <c r="D624">
        <v>443</v>
      </c>
      <c r="E624" t="s">
        <v>19724</v>
      </c>
    </row>
    <row r="625" spans="3:5">
      <c r="C625">
        <v>443</v>
      </c>
      <c r="D625">
        <v>444</v>
      </c>
      <c r="E625" t="s">
        <v>19724</v>
      </c>
    </row>
    <row r="626" spans="3:5">
      <c r="C626">
        <v>444</v>
      </c>
      <c r="D626">
        <v>445</v>
      </c>
      <c r="E626" t="s">
        <v>19724</v>
      </c>
    </row>
    <row r="627" spans="3:5">
      <c r="C627">
        <v>445</v>
      </c>
      <c r="D627">
        <v>446</v>
      </c>
      <c r="E627" t="s">
        <v>19725</v>
      </c>
    </row>
    <row r="628" spans="3:5">
      <c r="C628">
        <v>446</v>
      </c>
      <c r="D628">
        <v>447</v>
      </c>
      <c r="E628" t="s">
        <v>19725</v>
      </c>
    </row>
    <row r="629" spans="3:5">
      <c r="C629">
        <v>447</v>
      </c>
      <c r="D629">
        <v>448</v>
      </c>
      <c r="E629" t="s">
        <v>19725</v>
      </c>
    </row>
    <row r="630" spans="3:5">
      <c r="C630">
        <v>448</v>
      </c>
      <c r="D630">
        <v>131</v>
      </c>
      <c r="E630" t="s">
        <v>19725</v>
      </c>
    </row>
    <row r="631" spans="3:5">
      <c r="C631">
        <v>131</v>
      </c>
      <c r="D631">
        <v>144</v>
      </c>
      <c r="E631" t="s">
        <v>19725</v>
      </c>
    </row>
    <row r="632" spans="3:5">
      <c r="C632">
        <v>445</v>
      </c>
      <c r="D632">
        <v>449</v>
      </c>
      <c r="E632" t="s">
        <v>19728</v>
      </c>
    </row>
    <row r="633" spans="3:5">
      <c r="C633">
        <v>449</v>
      </c>
      <c r="D633">
        <v>435</v>
      </c>
      <c r="E633" t="s">
        <v>19728</v>
      </c>
    </row>
    <row r="634" spans="3:5">
      <c r="C634">
        <v>435</v>
      </c>
      <c r="D634">
        <v>440</v>
      </c>
      <c r="E634" t="s">
        <v>19728</v>
      </c>
    </row>
    <row r="635" spans="3:5">
      <c r="C635">
        <v>440</v>
      </c>
      <c r="D635">
        <v>450</v>
      </c>
      <c r="E635" t="s">
        <v>19729</v>
      </c>
    </row>
    <row r="636" spans="3:5">
      <c r="C636">
        <v>450</v>
      </c>
      <c r="D636">
        <v>451</v>
      </c>
      <c r="E636" t="s">
        <v>19729</v>
      </c>
    </row>
    <row r="637" spans="3:5">
      <c r="C637">
        <v>451</v>
      </c>
      <c r="D637">
        <v>452</v>
      </c>
      <c r="E637" t="s">
        <v>19729</v>
      </c>
    </row>
    <row r="638" spans="3:5">
      <c r="C638">
        <v>452</v>
      </c>
      <c r="D638">
        <v>453</v>
      </c>
      <c r="E638" t="s">
        <v>19729</v>
      </c>
    </row>
    <row r="639" spans="3:5">
      <c r="C639">
        <v>230</v>
      </c>
      <c r="D639">
        <v>127</v>
      </c>
      <c r="E639" t="s">
        <v>19247</v>
      </c>
    </row>
    <row r="640" spans="3:5">
      <c r="C640">
        <v>438</v>
      </c>
      <c r="D640">
        <v>455</v>
      </c>
      <c r="E640" t="s">
        <v>19739</v>
      </c>
    </row>
    <row r="641" spans="3:5">
      <c r="C641">
        <v>455</v>
      </c>
      <c r="D641">
        <v>454</v>
      </c>
      <c r="E641" t="s">
        <v>19739</v>
      </c>
    </row>
    <row r="642" spans="3:5">
      <c r="C642">
        <v>454</v>
      </c>
      <c r="D642">
        <v>473</v>
      </c>
      <c r="E642" t="s">
        <v>19741</v>
      </c>
    </row>
    <row r="643" spans="3:5">
      <c r="C643">
        <v>473</v>
      </c>
      <c r="D643">
        <v>453</v>
      </c>
      <c r="E643" t="s">
        <v>19741</v>
      </c>
    </row>
    <row r="644" spans="3:5">
      <c r="C644">
        <v>453</v>
      </c>
      <c r="D644">
        <v>466</v>
      </c>
      <c r="E644" t="s">
        <v>19729</v>
      </c>
    </row>
    <row r="645" spans="3:5">
      <c r="C645">
        <v>466</v>
      </c>
      <c r="D645">
        <v>465</v>
      </c>
      <c r="E645" t="s">
        <v>19731</v>
      </c>
    </row>
    <row r="646" spans="3:5">
      <c r="C646">
        <v>465</v>
      </c>
      <c r="D646">
        <v>467</v>
      </c>
      <c r="E646" t="s">
        <v>19731</v>
      </c>
    </row>
    <row r="647" spans="3:5">
      <c r="C647">
        <v>248</v>
      </c>
      <c r="D647">
        <v>459</v>
      </c>
      <c r="E647" t="s">
        <v>19743</v>
      </c>
    </row>
    <row r="648" spans="3:5">
      <c r="C648">
        <v>459</v>
      </c>
      <c r="D648">
        <v>474</v>
      </c>
      <c r="E648" t="s">
        <v>19743</v>
      </c>
    </row>
    <row r="649" spans="3:5">
      <c r="C649">
        <v>474</v>
      </c>
      <c r="D649">
        <v>460</v>
      </c>
      <c r="E649" t="s">
        <v>19743</v>
      </c>
    </row>
    <row r="650" spans="3:5">
      <c r="C650">
        <v>460</v>
      </c>
      <c r="D650">
        <v>461</v>
      </c>
      <c r="E650" t="s">
        <v>19743</v>
      </c>
    </row>
    <row r="651" spans="3:5">
      <c r="C651">
        <v>461</v>
      </c>
      <c r="D651">
        <v>464</v>
      </c>
      <c r="E651" t="s">
        <v>19743</v>
      </c>
    </row>
    <row r="652" spans="3:5">
      <c r="C652">
        <v>464</v>
      </c>
      <c r="D652">
        <v>465</v>
      </c>
      <c r="E652" t="s">
        <v>19743</v>
      </c>
    </row>
    <row r="653" spans="3:5">
      <c r="C653">
        <v>465</v>
      </c>
      <c r="D653">
        <v>468</v>
      </c>
      <c r="E653" t="s">
        <v>19743</v>
      </c>
    </row>
    <row r="654" spans="3:5">
      <c r="C654">
        <v>456</v>
      </c>
      <c r="D654">
        <v>457</v>
      </c>
      <c r="E654" t="s">
        <v>19744</v>
      </c>
    </row>
    <row r="655" spans="3:5">
      <c r="C655">
        <v>457</v>
      </c>
      <c r="D655">
        <v>458</v>
      </c>
      <c r="E655" t="s">
        <v>19744</v>
      </c>
    </row>
    <row r="656" spans="3:5">
      <c r="C656">
        <v>462</v>
      </c>
      <c r="D656">
        <v>460</v>
      </c>
      <c r="E656" t="s">
        <v>19745</v>
      </c>
    </row>
    <row r="657" spans="3:5">
      <c r="C657">
        <v>475</v>
      </c>
      <c r="D657">
        <v>458</v>
      </c>
      <c r="E657" t="s">
        <v>19745</v>
      </c>
    </row>
    <row r="658" spans="3:5">
      <c r="C658">
        <v>475</v>
      </c>
      <c r="D658">
        <v>460</v>
      </c>
      <c r="E658" t="s">
        <v>19745</v>
      </c>
    </row>
    <row r="659" spans="3:5">
      <c r="C659">
        <v>458</v>
      </c>
      <c r="D659">
        <v>470</v>
      </c>
      <c r="E659" t="s">
        <v>19746</v>
      </c>
    </row>
    <row r="660" spans="3:5">
      <c r="C660">
        <v>470</v>
      </c>
      <c r="D660">
        <v>438</v>
      </c>
      <c r="E660" t="s">
        <v>19746</v>
      </c>
    </row>
    <row r="661" spans="3:5">
      <c r="C661">
        <v>438</v>
      </c>
      <c r="D661">
        <v>439</v>
      </c>
      <c r="E661" t="s">
        <v>19746</v>
      </c>
    </row>
    <row r="662" spans="3:5">
      <c r="C662">
        <v>235</v>
      </c>
      <c r="D662">
        <v>470</v>
      </c>
      <c r="E662" t="s">
        <v>19747</v>
      </c>
    </row>
    <row r="663" spans="3:5">
      <c r="C663">
        <v>457</v>
      </c>
      <c r="D663">
        <v>455</v>
      </c>
      <c r="E663" t="s">
        <v>19748</v>
      </c>
    </row>
    <row r="664" spans="3:5">
      <c r="C664">
        <v>461</v>
      </c>
      <c r="D664">
        <v>456</v>
      </c>
      <c r="E664" t="s">
        <v>19765</v>
      </c>
    </row>
    <row r="665" spans="3:5">
      <c r="C665">
        <v>456</v>
      </c>
      <c r="D665">
        <v>454</v>
      </c>
      <c r="E665" t="s">
        <v>19749</v>
      </c>
    </row>
    <row r="666" spans="3:5">
      <c r="C666">
        <v>454</v>
      </c>
      <c r="D666">
        <v>452</v>
      </c>
      <c r="E666" t="s">
        <v>19750</v>
      </c>
    </row>
    <row r="667" spans="3:5">
      <c r="C667">
        <v>462</v>
      </c>
      <c r="D667">
        <v>472</v>
      </c>
      <c r="E667" t="s">
        <v>19751</v>
      </c>
    </row>
    <row r="668" spans="3:5">
      <c r="C668">
        <v>463</v>
      </c>
      <c r="D668">
        <v>464</v>
      </c>
      <c r="E668" t="s">
        <v>19752</v>
      </c>
    </row>
    <row r="669" spans="3:5">
      <c r="C669">
        <v>464</v>
      </c>
      <c r="D669">
        <v>471</v>
      </c>
      <c r="E669" t="s">
        <v>19753</v>
      </c>
    </row>
    <row r="670" spans="3:5">
      <c r="C670">
        <v>471</v>
      </c>
      <c r="D670">
        <v>473</v>
      </c>
      <c r="E670" t="s">
        <v>19754</v>
      </c>
    </row>
    <row r="671" spans="3:5">
      <c r="C671">
        <v>456</v>
      </c>
      <c r="D671">
        <v>471</v>
      </c>
      <c r="E671" t="s">
        <v>19755</v>
      </c>
    </row>
    <row r="672" spans="3:5">
      <c r="C672">
        <v>476</v>
      </c>
      <c r="D672">
        <v>474</v>
      </c>
      <c r="E672" t="s">
        <v>18745</v>
      </c>
    </row>
    <row r="673" spans="3:5">
      <c r="C673">
        <v>474</v>
      </c>
      <c r="D673">
        <v>475</v>
      </c>
      <c r="E673" t="s">
        <v>18745</v>
      </c>
    </row>
    <row r="674" spans="3:5">
      <c r="C674">
        <v>458</v>
      </c>
      <c r="D674">
        <v>459</v>
      </c>
      <c r="E674" t="s">
        <v>19756</v>
      </c>
    </row>
    <row r="675" spans="3:5">
      <c r="C675">
        <v>206</v>
      </c>
      <c r="D675">
        <v>476</v>
      </c>
      <c r="E675" t="s">
        <v>19757</v>
      </c>
    </row>
    <row r="676" spans="3:5">
      <c r="C676">
        <v>476</v>
      </c>
      <c r="D676">
        <v>462</v>
      </c>
      <c r="E676" t="s">
        <v>19757</v>
      </c>
    </row>
    <row r="677" spans="3:5">
      <c r="C677">
        <v>462</v>
      </c>
      <c r="D677">
        <v>463</v>
      </c>
      <c r="E677" t="s">
        <v>19757</v>
      </c>
    </row>
    <row r="678" spans="3:5">
      <c r="C678">
        <v>463</v>
      </c>
      <c r="D678">
        <v>457</v>
      </c>
      <c r="E678" t="s">
        <v>19757</v>
      </c>
    </row>
    <row r="679" spans="3:5">
      <c r="C679">
        <v>457</v>
      </c>
      <c r="D679">
        <v>473</v>
      </c>
      <c r="E679" t="s">
        <v>19757</v>
      </c>
    </row>
    <row r="680" spans="3:5">
      <c r="C680">
        <v>453</v>
      </c>
      <c r="D680">
        <v>349</v>
      </c>
      <c r="E680" t="s">
        <v>19741</v>
      </c>
    </row>
    <row r="681" spans="3:5">
      <c r="C681">
        <v>468</v>
      </c>
      <c r="D681">
        <v>349</v>
      </c>
      <c r="E681" t="s">
        <v>19743</v>
      </c>
    </row>
    <row r="682" spans="3:5">
      <c r="C682">
        <v>360</v>
      </c>
      <c r="D682">
        <v>368</v>
      </c>
      <c r="E682" t="s">
        <v>19758</v>
      </c>
    </row>
    <row r="683" spans="3:5">
      <c r="C683">
        <v>473</v>
      </c>
      <c r="D683">
        <v>346</v>
      </c>
      <c r="E683" t="s">
        <v>19757</v>
      </c>
    </row>
    <row r="684" spans="3:5">
      <c r="C684">
        <v>199</v>
      </c>
      <c r="D684">
        <v>479</v>
      </c>
      <c r="E684" t="s">
        <v>19761</v>
      </c>
    </row>
    <row r="685" spans="3:5">
      <c r="C685">
        <v>479</v>
      </c>
      <c r="D685">
        <v>214</v>
      </c>
      <c r="E685" t="s">
        <v>19761</v>
      </c>
    </row>
    <row r="686" spans="3:5">
      <c r="C686">
        <v>213</v>
      </c>
      <c r="D686">
        <v>478</v>
      </c>
      <c r="E686" t="s">
        <v>19761</v>
      </c>
    </row>
    <row r="687" spans="3:5">
      <c r="C687">
        <v>478</v>
      </c>
      <c r="D687">
        <v>477</v>
      </c>
      <c r="E687" t="s">
        <v>19761</v>
      </c>
    </row>
    <row r="688" spans="3:5">
      <c r="C688">
        <v>477</v>
      </c>
      <c r="D688">
        <v>473</v>
      </c>
      <c r="E688" t="s">
        <v>19761</v>
      </c>
    </row>
    <row r="689" spans="3:5">
      <c r="C689">
        <v>473</v>
      </c>
      <c r="D689">
        <v>468</v>
      </c>
      <c r="E689" t="s">
        <v>19761</v>
      </c>
    </row>
    <row r="690" spans="3:5">
      <c r="C690">
        <v>468</v>
      </c>
      <c r="D690">
        <v>469</v>
      </c>
      <c r="E690" t="s">
        <v>19761</v>
      </c>
    </row>
    <row r="691" spans="3:5">
      <c r="C691">
        <v>469</v>
      </c>
      <c r="D691">
        <v>466</v>
      </c>
      <c r="E691" t="s">
        <v>19761</v>
      </c>
    </row>
    <row r="692" spans="3:5">
      <c r="C692">
        <v>453</v>
      </c>
      <c r="D692">
        <v>470</v>
      </c>
      <c r="E692" t="s">
        <v>19766</v>
      </c>
    </row>
    <row r="693" spans="3:5">
      <c r="C693">
        <v>83</v>
      </c>
      <c r="D693">
        <v>462</v>
      </c>
      <c r="E693" t="s">
        <v>19768</v>
      </c>
    </row>
    <row r="694" spans="3:5">
      <c r="C694">
        <v>82</v>
      </c>
      <c r="D694">
        <v>478</v>
      </c>
      <c r="E694" t="s">
        <v>19769</v>
      </c>
    </row>
    <row r="695" spans="3:5">
      <c r="C695">
        <v>478</v>
      </c>
      <c r="D695">
        <v>480</v>
      </c>
      <c r="E695" t="s">
        <v>19770</v>
      </c>
    </row>
    <row r="696" spans="3:5">
      <c r="C696">
        <v>480</v>
      </c>
      <c r="D696">
        <v>343</v>
      </c>
      <c r="E696" t="s">
        <v>19770</v>
      </c>
    </row>
    <row r="697" spans="3:5">
      <c r="C697">
        <v>343</v>
      </c>
      <c r="D697">
        <v>481</v>
      </c>
      <c r="E697" t="s">
        <v>19771</v>
      </c>
    </row>
    <row r="698" spans="3:5">
      <c r="C698">
        <v>481</v>
      </c>
      <c r="D698">
        <v>477</v>
      </c>
      <c r="E698" t="s">
        <v>19771</v>
      </c>
    </row>
    <row r="699" spans="3:5">
      <c r="C699">
        <v>481</v>
      </c>
      <c r="D699">
        <v>344</v>
      </c>
      <c r="E699" t="s">
        <v>19772</v>
      </c>
    </row>
    <row r="700" spans="3:5">
      <c r="C700">
        <v>484</v>
      </c>
      <c r="D700">
        <v>485</v>
      </c>
      <c r="E700" t="s">
        <v>19773</v>
      </c>
    </row>
    <row r="701" spans="3:5">
      <c r="C701">
        <v>485</v>
      </c>
      <c r="D701">
        <v>480</v>
      </c>
      <c r="E701" t="s">
        <v>19773</v>
      </c>
    </row>
    <row r="702" spans="3:5">
      <c r="C702">
        <v>480</v>
      </c>
      <c r="D702">
        <v>483</v>
      </c>
      <c r="E702" t="s">
        <v>19773</v>
      </c>
    </row>
    <row r="703" spans="3:5">
      <c r="C703">
        <v>483</v>
      </c>
      <c r="D703">
        <v>81</v>
      </c>
      <c r="E703" t="s">
        <v>19773</v>
      </c>
    </row>
    <row r="704" spans="3:5">
      <c r="C704">
        <v>81</v>
      </c>
      <c r="D704">
        <v>482</v>
      </c>
      <c r="E704" t="s">
        <v>19774</v>
      </c>
    </row>
    <row r="705" spans="3:5">
      <c r="C705">
        <v>215</v>
      </c>
      <c r="D705">
        <v>80</v>
      </c>
      <c r="E705" t="s">
        <v>19775</v>
      </c>
    </row>
    <row r="706" spans="3:5">
      <c r="C706">
        <v>80</v>
      </c>
      <c r="D706">
        <v>482</v>
      </c>
      <c r="E706" t="s">
        <v>19775</v>
      </c>
    </row>
    <row r="707" spans="3:5">
      <c r="C707">
        <v>482</v>
      </c>
      <c r="D707">
        <v>486</v>
      </c>
      <c r="E707" t="s">
        <v>19775</v>
      </c>
    </row>
    <row r="708" spans="3:5">
      <c r="C708">
        <v>486</v>
      </c>
      <c r="D708">
        <v>206</v>
      </c>
      <c r="E708" t="s">
        <v>19775</v>
      </c>
    </row>
    <row r="709" spans="3:5">
      <c r="C709">
        <v>179</v>
      </c>
      <c r="D709">
        <v>193</v>
      </c>
      <c r="E709" t="s">
        <v>19776</v>
      </c>
    </row>
    <row r="710" spans="3:5">
      <c r="C710">
        <v>193</v>
      </c>
      <c r="D710">
        <v>206</v>
      </c>
      <c r="E710" t="s">
        <v>19776</v>
      </c>
    </row>
    <row r="711" spans="3:5">
      <c r="C711">
        <v>486</v>
      </c>
      <c r="D711">
        <v>476</v>
      </c>
      <c r="E711" t="s">
        <v>19777</v>
      </c>
    </row>
    <row r="712" spans="3:5">
      <c r="C712">
        <v>452</v>
      </c>
      <c r="D712">
        <v>487</v>
      </c>
      <c r="E712" t="s">
        <v>19750</v>
      </c>
    </row>
    <row r="713" spans="3:5">
      <c r="C713">
        <v>487</v>
      </c>
      <c r="D713">
        <v>488</v>
      </c>
      <c r="E713" t="s">
        <v>19778</v>
      </c>
    </row>
    <row r="714" spans="3:5">
      <c r="C714">
        <v>487</v>
      </c>
      <c r="D714">
        <v>489</v>
      </c>
      <c r="E714" t="s">
        <v>19779</v>
      </c>
    </row>
    <row r="715" spans="3:5">
      <c r="C715">
        <v>489</v>
      </c>
      <c r="D715">
        <v>490</v>
      </c>
      <c r="E715" t="s">
        <v>19779</v>
      </c>
    </row>
    <row r="716" spans="3:5">
      <c r="C716">
        <v>490</v>
      </c>
      <c r="D716">
        <v>491</v>
      </c>
      <c r="E716" t="s">
        <v>19779</v>
      </c>
    </row>
    <row r="717" spans="3:5">
      <c r="C717">
        <v>453</v>
      </c>
      <c r="D717">
        <v>488</v>
      </c>
      <c r="E717" t="s">
        <v>19780</v>
      </c>
    </row>
    <row r="718" spans="3:5">
      <c r="C718">
        <v>440</v>
      </c>
      <c r="D718">
        <v>435</v>
      </c>
      <c r="E718" t="s">
        <v>19728</v>
      </c>
    </row>
    <row r="719" spans="3:5">
      <c r="C719">
        <v>435</v>
      </c>
      <c r="D719">
        <v>449</v>
      </c>
      <c r="E719" t="s">
        <v>19728</v>
      </c>
    </row>
    <row r="720" spans="3:5">
      <c r="C720">
        <v>449</v>
      </c>
      <c r="D720">
        <v>445</v>
      </c>
      <c r="E720" t="s">
        <v>19728</v>
      </c>
    </row>
    <row r="721" spans="3:5">
      <c r="C721">
        <v>449</v>
      </c>
      <c r="D721">
        <v>492</v>
      </c>
      <c r="E721" t="s">
        <v>19782</v>
      </c>
    </row>
    <row r="722" spans="3:5">
      <c r="C722">
        <v>440</v>
      </c>
      <c r="D722">
        <v>490</v>
      </c>
      <c r="E722" t="s">
        <v>19784</v>
      </c>
    </row>
    <row r="723" spans="3:5">
      <c r="C723">
        <v>490</v>
      </c>
      <c r="D723">
        <v>494</v>
      </c>
      <c r="E723" t="s">
        <v>19785</v>
      </c>
    </row>
    <row r="724" spans="3:5">
      <c r="C724">
        <v>435</v>
      </c>
      <c r="D724">
        <v>492</v>
      </c>
      <c r="E724" t="s">
        <v>19783</v>
      </c>
    </row>
    <row r="725" spans="3:5">
      <c r="C725">
        <v>492</v>
      </c>
      <c r="D725">
        <v>491</v>
      </c>
      <c r="E725" t="s">
        <v>19783</v>
      </c>
    </row>
    <row r="726" spans="3:5">
      <c r="C726">
        <v>491</v>
      </c>
      <c r="D726">
        <v>493</v>
      </c>
      <c r="E726" t="s">
        <v>19783</v>
      </c>
    </row>
    <row r="727" spans="3:5">
      <c r="C727">
        <v>487</v>
      </c>
      <c r="D727">
        <v>351</v>
      </c>
      <c r="E727" t="s">
        <v>19786</v>
      </c>
    </row>
    <row r="728" spans="3:5">
      <c r="C728">
        <v>489</v>
      </c>
      <c r="D728">
        <v>495</v>
      </c>
      <c r="E728" t="s">
        <v>19787</v>
      </c>
    </row>
    <row r="729" spans="3:5">
      <c r="C729">
        <v>450</v>
      </c>
      <c r="D729">
        <v>489</v>
      </c>
      <c r="E729" t="s">
        <v>19788</v>
      </c>
    </row>
    <row r="730" spans="3:5">
      <c r="C730">
        <v>445</v>
      </c>
      <c r="D730">
        <v>500</v>
      </c>
      <c r="E730" t="s">
        <v>19789</v>
      </c>
    </row>
    <row r="731" spans="3:5">
      <c r="C731">
        <v>500</v>
      </c>
      <c r="D731">
        <v>499</v>
      </c>
      <c r="E731" t="s">
        <v>19789</v>
      </c>
    </row>
    <row r="732" spans="3:5">
      <c r="C732">
        <v>499</v>
      </c>
      <c r="D732">
        <v>498</v>
      </c>
      <c r="E732" t="s">
        <v>19789</v>
      </c>
    </row>
    <row r="733" spans="3:5">
      <c r="C733">
        <v>498</v>
      </c>
      <c r="D733">
        <v>497</v>
      </c>
      <c r="E733" t="s">
        <v>19789</v>
      </c>
    </row>
    <row r="734" spans="3:5">
      <c r="C734">
        <v>497</v>
      </c>
      <c r="D734">
        <v>493</v>
      </c>
      <c r="E734" t="s">
        <v>19789</v>
      </c>
    </row>
    <row r="735" spans="3:5">
      <c r="C735">
        <v>493</v>
      </c>
      <c r="D735">
        <v>494</v>
      </c>
      <c r="E735" t="s">
        <v>19789</v>
      </c>
    </row>
    <row r="736" spans="3:5">
      <c r="C736">
        <v>494</v>
      </c>
      <c r="D736">
        <v>495</v>
      </c>
      <c r="E736" t="s">
        <v>19789</v>
      </c>
    </row>
    <row r="737" spans="3:5">
      <c r="C737">
        <v>442</v>
      </c>
      <c r="D737">
        <v>449</v>
      </c>
      <c r="E737" t="s">
        <v>19792</v>
      </c>
    </row>
    <row r="738" spans="3:5">
      <c r="C738">
        <v>491</v>
      </c>
      <c r="D738">
        <v>498</v>
      </c>
      <c r="E738" t="s">
        <v>19793</v>
      </c>
    </row>
    <row r="739" spans="3:5">
      <c r="C739">
        <v>498</v>
      </c>
      <c r="D739">
        <v>504</v>
      </c>
      <c r="E739" t="s">
        <v>19793</v>
      </c>
    </row>
    <row r="740" spans="3:5">
      <c r="C740">
        <v>504</v>
      </c>
      <c r="D740">
        <v>508</v>
      </c>
      <c r="E740" t="s">
        <v>19793</v>
      </c>
    </row>
    <row r="741" spans="3:5">
      <c r="C741">
        <v>508</v>
      </c>
      <c r="D741">
        <v>509</v>
      </c>
      <c r="E741" t="s">
        <v>19793</v>
      </c>
    </row>
    <row r="742" spans="3:5">
      <c r="C742">
        <v>509</v>
      </c>
      <c r="D742">
        <v>510</v>
      </c>
      <c r="E742" t="s">
        <v>19793</v>
      </c>
    </row>
    <row r="743" spans="3:5">
      <c r="C743">
        <v>445</v>
      </c>
      <c r="D743">
        <v>511</v>
      </c>
      <c r="E743" t="s">
        <v>19794</v>
      </c>
    </row>
    <row r="744" spans="3:5">
      <c r="C744">
        <v>511</v>
      </c>
      <c r="D744">
        <v>512</v>
      </c>
      <c r="E744" t="s">
        <v>19794</v>
      </c>
    </row>
    <row r="745" spans="3:5">
      <c r="C745">
        <v>512</v>
      </c>
      <c r="D745">
        <v>504</v>
      </c>
      <c r="E745" t="s">
        <v>19794</v>
      </c>
    </row>
    <row r="746" spans="3:5">
      <c r="C746">
        <v>504</v>
      </c>
      <c r="D746">
        <v>505</v>
      </c>
      <c r="E746" t="s">
        <v>19794</v>
      </c>
    </row>
    <row r="747" spans="3:5">
      <c r="C747">
        <v>505</v>
      </c>
      <c r="D747">
        <v>506</v>
      </c>
      <c r="E747" t="s">
        <v>19794</v>
      </c>
    </row>
    <row r="748" spans="3:5">
      <c r="C748">
        <v>506</v>
      </c>
      <c r="D748">
        <v>507</v>
      </c>
      <c r="E748" t="s">
        <v>19794</v>
      </c>
    </row>
    <row r="749" spans="3:5">
      <c r="C749">
        <v>507</v>
      </c>
      <c r="D749">
        <v>355</v>
      </c>
      <c r="E749" t="s">
        <v>19794</v>
      </c>
    </row>
    <row r="750" spans="3:5">
      <c r="C750">
        <v>499</v>
      </c>
      <c r="D750">
        <v>512</v>
      </c>
      <c r="E750" t="s">
        <v>19797</v>
      </c>
    </row>
    <row r="751" spans="3:5">
      <c r="C751">
        <v>449</v>
      </c>
      <c r="D751">
        <v>501</v>
      </c>
      <c r="E751" t="s">
        <v>19798</v>
      </c>
    </row>
    <row r="752" spans="3:5">
      <c r="C752">
        <v>501</v>
      </c>
      <c r="D752">
        <v>502</v>
      </c>
      <c r="E752" t="s">
        <v>19798</v>
      </c>
    </row>
    <row r="753" spans="3:5">
      <c r="C753">
        <v>491</v>
      </c>
      <c r="D753">
        <v>502</v>
      </c>
      <c r="E753" t="s">
        <v>19799</v>
      </c>
    </row>
    <row r="754" spans="3:5">
      <c r="C754">
        <v>502</v>
      </c>
      <c r="D754">
        <v>499</v>
      </c>
      <c r="E754" t="s">
        <v>19799</v>
      </c>
    </row>
    <row r="755" spans="3:5">
      <c r="C755">
        <v>500</v>
      </c>
      <c r="D755">
        <v>501</v>
      </c>
      <c r="E755" t="s">
        <v>19800</v>
      </c>
    </row>
    <row r="756" spans="3:5">
      <c r="C756">
        <v>508</v>
      </c>
      <c r="D756">
        <v>522</v>
      </c>
      <c r="E756" t="s">
        <v>19801</v>
      </c>
    </row>
    <row r="757" spans="3:5">
      <c r="C757">
        <v>522</v>
      </c>
      <c r="D757">
        <v>521</v>
      </c>
      <c r="E757" t="s">
        <v>19801</v>
      </c>
    </row>
    <row r="758" spans="3:5">
      <c r="C758">
        <v>506</v>
      </c>
      <c r="D758">
        <v>521</v>
      </c>
      <c r="E758" t="s">
        <v>19802</v>
      </c>
    </row>
    <row r="759" spans="3:5">
      <c r="C759">
        <v>521</v>
      </c>
      <c r="D759">
        <v>520</v>
      </c>
      <c r="E759" t="s">
        <v>19802</v>
      </c>
    </row>
    <row r="760" spans="3:5">
      <c r="C760">
        <v>520</v>
      </c>
      <c r="D760">
        <v>518</v>
      </c>
      <c r="E760" t="s">
        <v>19802</v>
      </c>
    </row>
    <row r="761" spans="3:5">
      <c r="C761">
        <v>510</v>
      </c>
      <c r="D761">
        <v>518</v>
      </c>
      <c r="E761" t="s">
        <v>19803</v>
      </c>
    </row>
    <row r="762" spans="3:5">
      <c r="C762">
        <v>518</v>
      </c>
      <c r="D762">
        <v>519</v>
      </c>
      <c r="E762" t="s">
        <v>19803</v>
      </c>
    </row>
    <row r="763" spans="3:5">
      <c r="C763">
        <v>518</v>
      </c>
      <c r="D763">
        <v>516</v>
      </c>
      <c r="E763" t="s">
        <v>19802</v>
      </c>
    </row>
    <row r="764" spans="3:5">
      <c r="C764">
        <v>516</v>
      </c>
      <c r="D764">
        <v>515</v>
      </c>
      <c r="E764" t="s">
        <v>19802</v>
      </c>
    </row>
    <row r="765" spans="3:5">
      <c r="C765">
        <v>514</v>
      </c>
      <c r="D765">
        <v>515</v>
      </c>
      <c r="E765" t="s">
        <v>19809</v>
      </c>
    </row>
    <row r="766" spans="3:5">
      <c r="C766">
        <v>510</v>
      </c>
      <c r="D766">
        <v>513</v>
      </c>
      <c r="E766" t="s">
        <v>19810</v>
      </c>
    </row>
    <row r="767" spans="3:5">
      <c r="C767">
        <v>513</v>
      </c>
      <c r="D767">
        <v>514</v>
      </c>
      <c r="E767" t="s">
        <v>19810</v>
      </c>
    </row>
    <row r="768" spans="3:5">
      <c r="C768">
        <v>513</v>
      </c>
      <c r="D768">
        <v>516</v>
      </c>
      <c r="E768" t="s">
        <v>19833</v>
      </c>
    </row>
    <row r="769" spans="3:5">
      <c r="C769">
        <v>516</v>
      </c>
      <c r="D769">
        <v>517</v>
      </c>
      <c r="E769" t="s">
        <v>19834</v>
      </c>
    </row>
    <row r="770" spans="3:5">
      <c r="C770">
        <v>517</v>
      </c>
      <c r="D770">
        <v>358</v>
      </c>
      <c r="E770" t="s">
        <v>19834</v>
      </c>
    </row>
    <row r="771" spans="3:5">
      <c r="C771">
        <v>528</v>
      </c>
      <c r="D771">
        <v>527</v>
      </c>
      <c r="E771" t="s">
        <v>19809</v>
      </c>
    </row>
    <row r="772" spans="3:5">
      <c r="C772">
        <v>527</v>
      </c>
      <c r="D772">
        <v>526</v>
      </c>
      <c r="E772" t="s">
        <v>19809</v>
      </c>
    </row>
    <row r="773" spans="3:5">
      <c r="C773">
        <v>526</v>
      </c>
      <c r="D773">
        <v>525</v>
      </c>
      <c r="E773" t="s">
        <v>19809</v>
      </c>
    </row>
    <row r="774" spans="3:5">
      <c r="C774">
        <v>525</v>
      </c>
      <c r="D774">
        <v>514</v>
      </c>
      <c r="E774" t="s">
        <v>19809</v>
      </c>
    </row>
    <row r="775" spans="3:5">
      <c r="C775">
        <v>524</v>
      </c>
      <c r="D775">
        <v>513</v>
      </c>
      <c r="E775" t="s">
        <v>19833</v>
      </c>
    </row>
    <row r="776" spans="3:5">
      <c r="C776">
        <v>519</v>
      </c>
      <c r="D776">
        <v>524</v>
      </c>
      <c r="E776" t="s">
        <v>19835</v>
      </c>
    </row>
    <row r="777" spans="3:5">
      <c r="C777">
        <v>524</v>
      </c>
      <c r="D777">
        <v>525</v>
      </c>
      <c r="E777" t="s">
        <v>19835</v>
      </c>
    </row>
    <row r="778" spans="3:5">
      <c r="C778">
        <v>511</v>
      </c>
      <c r="D778">
        <v>532</v>
      </c>
      <c r="E778" t="s">
        <v>19836</v>
      </c>
    </row>
    <row r="779" spans="3:5">
      <c r="C779">
        <v>532</v>
      </c>
      <c r="D779">
        <v>531</v>
      </c>
      <c r="E779" t="s">
        <v>19836</v>
      </c>
    </row>
    <row r="780" spans="3:5">
      <c r="C780">
        <v>531</v>
      </c>
      <c r="D780">
        <v>530</v>
      </c>
      <c r="E780" t="s">
        <v>19836</v>
      </c>
    </row>
    <row r="781" spans="3:5">
      <c r="C781">
        <v>530</v>
      </c>
      <c r="D781">
        <v>526</v>
      </c>
      <c r="E781" t="s">
        <v>19836</v>
      </c>
    </row>
    <row r="782" spans="3:5">
      <c r="C782">
        <v>526</v>
      </c>
      <c r="D782">
        <v>533</v>
      </c>
      <c r="E782" t="s">
        <v>19836</v>
      </c>
    </row>
    <row r="783" spans="3:5">
      <c r="C783">
        <v>446</v>
      </c>
      <c r="D783">
        <v>536</v>
      </c>
      <c r="E783" t="s">
        <v>19803</v>
      </c>
    </row>
    <row r="784" spans="3:5">
      <c r="C784">
        <v>536</v>
      </c>
      <c r="D784">
        <v>535</v>
      </c>
      <c r="E784" t="s">
        <v>19803</v>
      </c>
    </row>
    <row r="785" spans="3:5">
      <c r="C785">
        <v>535</v>
      </c>
      <c r="D785">
        <v>534</v>
      </c>
      <c r="E785" t="s">
        <v>19803</v>
      </c>
    </row>
    <row r="786" spans="3:5">
      <c r="C786">
        <v>534</v>
      </c>
      <c r="D786">
        <v>530</v>
      </c>
      <c r="E786" t="s">
        <v>19803</v>
      </c>
    </row>
  </sheetData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streets!$A$2:$A$9804</xm:f>
          </x14:formula1>
          <xm:sqref>E2:E3 E9:E14</xm:sqref>
        </x14:dataValidation>
        <x14:dataValidation type="list" allowBlank="1" showInputMessage="1" showErrorMessage="1">
          <x14:formula1>
            <xm:f>streets!$A:$A</xm:f>
          </x14:formula1>
          <xm:sqref>E5:E8 E15:E167 E769:E1048576 E723 E445:E712 E717:E721 E727:E729 E737 E743:E767 E169:E443</xm:sqref>
        </x14:dataValidation>
        <x14:dataValidation type="list" allowBlank="1" showDropDown="1" showInputMessage="1" showErrorMessage="1">
          <x14:formula1>
            <xm:f>streets!$A:$A</xm:f>
          </x14:formula1>
          <xm:sqref>E4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6"/>
  <sheetViews>
    <sheetView topLeftCell="A1317" workbookViewId="0">
      <selection activeCell="A1341" sqref="A1341"/>
    </sheetView>
  </sheetViews>
  <sheetFormatPr baseColWidth="10" defaultRowHeight="15" x14ac:dyDescent="0"/>
  <cols>
    <col min="1" max="1" width="42" bestFit="1" customWidth="1"/>
  </cols>
  <sheetData>
    <row r="1" spans="1:2">
      <c r="A1" t="s">
        <v>7</v>
      </c>
      <c r="B1" t="s">
        <v>0</v>
      </c>
    </row>
    <row r="2" spans="1:2">
      <c r="A2" t="s">
        <v>19114</v>
      </c>
      <c r="B2">
        <v>0</v>
      </c>
    </row>
    <row r="3" spans="1:2">
      <c r="A3" t="s">
        <v>14506</v>
      </c>
      <c r="B3">
        <v>0</v>
      </c>
    </row>
    <row r="4" spans="1:2">
      <c r="A4" t="s">
        <v>13839</v>
      </c>
      <c r="B4">
        <v>0</v>
      </c>
    </row>
    <row r="5" spans="1:2">
      <c r="A5" t="s">
        <v>15462</v>
      </c>
      <c r="B5">
        <v>0</v>
      </c>
    </row>
    <row r="6" spans="1:2">
      <c r="A6" t="s">
        <v>13989</v>
      </c>
      <c r="B6">
        <v>0</v>
      </c>
    </row>
    <row r="7" spans="1:2">
      <c r="A7" t="s">
        <v>12853</v>
      </c>
      <c r="B7">
        <v>0</v>
      </c>
    </row>
    <row r="8" spans="1:2">
      <c r="A8" t="s">
        <v>15976</v>
      </c>
      <c r="B8">
        <v>0</v>
      </c>
    </row>
    <row r="9" spans="1:2">
      <c r="A9" t="s">
        <v>18730</v>
      </c>
      <c r="B9">
        <v>0</v>
      </c>
    </row>
    <row r="10" spans="1:2">
      <c r="A10" t="s">
        <v>18731</v>
      </c>
      <c r="B10">
        <v>0</v>
      </c>
    </row>
    <row r="11" spans="1:2">
      <c r="A11" t="s">
        <v>18745</v>
      </c>
      <c r="B11">
        <v>0</v>
      </c>
    </row>
    <row r="12" spans="1:2">
      <c r="A12" t="s">
        <v>18732</v>
      </c>
      <c r="B12">
        <v>0</v>
      </c>
    </row>
    <row r="13" spans="1:2">
      <c r="A13" t="s">
        <v>18733</v>
      </c>
      <c r="B13">
        <v>0</v>
      </c>
    </row>
    <row r="14" spans="1:2">
      <c r="A14" t="s">
        <v>19283</v>
      </c>
      <c r="B14">
        <v>0</v>
      </c>
    </row>
    <row r="15" spans="1:2">
      <c r="A15" t="s">
        <v>18734</v>
      </c>
      <c r="B15">
        <v>0</v>
      </c>
    </row>
    <row r="16" spans="1:2">
      <c r="A16" t="s">
        <v>18735</v>
      </c>
      <c r="B16">
        <v>0</v>
      </c>
    </row>
    <row r="17" spans="1:2">
      <c r="A17" t="s">
        <v>18736</v>
      </c>
      <c r="B17">
        <v>0</v>
      </c>
    </row>
    <row r="18" spans="1:2">
      <c r="A18" t="s">
        <v>18737</v>
      </c>
      <c r="B18">
        <v>0</v>
      </c>
    </row>
    <row r="19" spans="1:2">
      <c r="A19" t="s">
        <v>18738</v>
      </c>
      <c r="B19">
        <v>0</v>
      </c>
    </row>
    <row r="20" spans="1:2">
      <c r="A20" t="s">
        <v>18739</v>
      </c>
      <c r="B20">
        <v>0</v>
      </c>
    </row>
    <row r="21" spans="1:2">
      <c r="A21" t="s">
        <v>18740</v>
      </c>
      <c r="B21">
        <v>0</v>
      </c>
    </row>
    <row r="22" spans="1:2">
      <c r="A22" t="s">
        <v>18741</v>
      </c>
      <c r="B22">
        <v>0</v>
      </c>
    </row>
    <row r="23" spans="1:2">
      <c r="A23" t="s">
        <v>18742</v>
      </c>
      <c r="B23">
        <v>0</v>
      </c>
    </row>
    <row r="24" spans="1:2">
      <c r="A24" t="s">
        <v>18763</v>
      </c>
      <c r="B24">
        <v>0</v>
      </c>
    </row>
    <row r="25" spans="1:2">
      <c r="A25" t="s">
        <v>18743</v>
      </c>
      <c r="B25">
        <v>0</v>
      </c>
    </row>
    <row r="26" spans="1:2">
      <c r="A26" t="s">
        <v>18744</v>
      </c>
      <c r="B26">
        <v>0</v>
      </c>
    </row>
    <row r="27" spans="1:2">
      <c r="A27" t="s">
        <v>16379</v>
      </c>
      <c r="B27">
        <v>0</v>
      </c>
    </row>
    <row r="28" spans="1:2">
      <c r="A28" t="s">
        <v>16380</v>
      </c>
      <c r="B28">
        <v>0</v>
      </c>
    </row>
    <row r="29" spans="1:2">
      <c r="A29" t="s">
        <v>16381</v>
      </c>
      <c r="B29">
        <v>0</v>
      </c>
    </row>
    <row r="30" spans="1:2">
      <c r="A30" t="s">
        <v>17894</v>
      </c>
      <c r="B30">
        <v>0</v>
      </c>
    </row>
    <row r="31" spans="1:2">
      <c r="A31" t="s">
        <v>13420</v>
      </c>
      <c r="B31">
        <v>0</v>
      </c>
    </row>
    <row r="32" spans="1:2">
      <c r="A32" t="s">
        <v>13988</v>
      </c>
      <c r="B32">
        <v>0</v>
      </c>
    </row>
    <row r="33" spans="1:2">
      <c r="A33" t="s">
        <v>18767</v>
      </c>
      <c r="B33">
        <v>0</v>
      </c>
    </row>
    <row r="34" spans="1:2">
      <c r="A34" t="s">
        <v>18769</v>
      </c>
      <c r="B34">
        <v>0</v>
      </c>
    </row>
    <row r="35" spans="1:2">
      <c r="A35" t="s">
        <v>18777</v>
      </c>
      <c r="B35">
        <v>0</v>
      </c>
    </row>
    <row r="36" spans="1:2">
      <c r="A36" t="s">
        <v>18772</v>
      </c>
      <c r="B36">
        <v>0</v>
      </c>
    </row>
    <row r="37" spans="1:2">
      <c r="A37" t="s">
        <v>18774</v>
      </c>
      <c r="B37">
        <v>0</v>
      </c>
    </row>
    <row r="38" spans="1:2">
      <c r="A38" t="s">
        <v>18776</v>
      </c>
      <c r="B38">
        <v>0</v>
      </c>
    </row>
    <row r="39" spans="1:2">
      <c r="A39" t="s">
        <v>12318</v>
      </c>
      <c r="B39">
        <v>0</v>
      </c>
    </row>
    <row r="40" spans="1:2">
      <c r="A40" t="s">
        <v>16382</v>
      </c>
      <c r="B40">
        <v>0</v>
      </c>
    </row>
    <row r="41" spans="1:2">
      <c r="A41" t="s">
        <v>16040</v>
      </c>
      <c r="B41">
        <v>0</v>
      </c>
    </row>
    <row r="42" spans="1:2">
      <c r="A42" t="s">
        <v>16041</v>
      </c>
      <c r="B42">
        <v>0</v>
      </c>
    </row>
    <row r="43" spans="1:2">
      <c r="A43" t="s">
        <v>12854</v>
      </c>
      <c r="B43">
        <v>0</v>
      </c>
    </row>
    <row r="44" spans="1:2">
      <c r="A44" t="s">
        <v>17108</v>
      </c>
      <c r="B44">
        <v>0</v>
      </c>
    </row>
    <row r="45" spans="1:2">
      <c r="A45" t="s">
        <v>14737</v>
      </c>
      <c r="B45">
        <v>0</v>
      </c>
    </row>
    <row r="46" spans="1:2">
      <c r="A46" t="s">
        <v>16383</v>
      </c>
      <c r="B46">
        <v>0</v>
      </c>
    </row>
    <row r="47" spans="1:2">
      <c r="A47" t="s">
        <v>12672</v>
      </c>
      <c r="B47">
        <v>0</v>
      </c>
    </row>
    <row r="48" spans="1:2">
      <c r="A48" t="s">
        <v>17109</v>
      </c>
      <c r="B48">
        <v>0</v>
      </c>
    </row>
    <row r="49" spans="1:2">
      <c r="A49" t="s">
        <v>17110</v>
      </c>
      <c r="B49">
        <v>0</v>
      </c>
    </row>
    <row r="50" spans="1:2">
      <c r="A50" t="s">
        <v>12536</v>
      </c>
      <c r="B50">
        <v>0</v>
      </c>
    </row>
    <row r="51" spans="1:2">
      <c r="A51" t="s">
        <v>15046</v>
      </c>
      <c r="B51">
        <v>0</v>
      </c>
    </row>
    <row r="52" spans="1:2">
      <c r="A52" t="s">
        <v>14738</v>
      </c>
      <c r="B52">
        <v>0</v>
      </c>
    </row>
    <row r="53" spans="1:2">
      <c r="A53" t="s">
        <v>17515</v>
      </c>
      <c r="B53">
        <v>0</v>
      </c>
    </row>
    <row r="54" spans="1:2">
      <c r="A54" t="s">
        <v>13421</v>
      </c>
      <c r="B54">
        <v>0</v>
      </c>
    </row>
    <row r="55" spans="1:2">
      <c r="A55" t="s">
        <v>16759</v>
      </c>
      <c r="B55">
        <v>0</v>
      </c>
    </row>
    <row r="56" spans="1:2">
      <c r="A56" t="s">
        <v>18778</v>
      </c>
      <c r="B56">
        <v>0</v>
      </c>
    </row>
    <row r="57" spans="1:2">
      <c r="A57" t="s">
        <v>15463</v>
      </c>
      <c r="B57">
        <v>0</v>
      </c>
    </row>
    <row r="58" spans="1:2">
      <c r="A58" t="s">
        <v>16760</v>
      </c>
      <c r="B58">
        <v>0</v>
      </c>
    </row>
    <row r="59" spans="1:2">
      <c r="A59" t="s">
        <v>15464</v>
      </c>
      <c r="B59">
        <v>0</v>
      </c>
    </row>
    <row r="60" spans="1:2">
      <c r="A60" t="s">
        <v>13422</v>
      </c>
      <c r="B60">
        <v>0</v>
      </c>
    </row>
    <row r="61" spans="1:2">
      <c r="A61" t="s">
        <v>14739</v>
      </c>
      <c r="B61">
        <v>0</v>
      </c>
    </row>
    <row r="62" spans="1:2">
      <c r="A62" t="s">
        <v>17111</v>
      </c>
      <c r="B62">
        <v>0</v>
      </c>
    </row>
    <row r="63" spans="1:2">
      <c r="A63" t="s">
        <v>13008</v>
      </c>
      <c r="B63">
        <v>0</v>
      </c>
    </row>
    <row r="64" spans="1:2">
      <c r="A64" t="s">
        <v>14740</v>
      </c>
      <c r="B64">
        <v>0</v>
      </c>
    </row>
    <row r="65" spans="1:2">
      <c r="A65" t="s">
        <v>16384</v>
      </c>
      <c r="B65">
        <v>0</v>
      </c>
    </row>
    <row r="66" spans="1:2">
      <c r="A66" t="s">
        <v>15465</v>
      </c>
      <c r="B66">
        <v>0</v>
      </c>
    </row>
    <row r="67" spans="1:2">
      <c r="A67" t="s">
        <v>13423</v>
      </c>
      <c r="B67">
        <v>0</v>
      </c>
    </row>
    <row r="68" spans="1:2">
      <c r="A68" t="s">
        <v>12537</v>
      </c>
      <c r="B68">
        <v>0</v>
      </c>
    </row>
    <row r="69" spans="1:2">
      <c r="A69" t="s">
        <v>13209</v>
      </c>
      <c r="B69">
        <v>0</v>
      </c>
    </row>
    <row r="70" spans="1:2">
      <c r="A70" t="s">
        <v>14741</v>
      </c>
      <c r="B70">
        <v>0</v>
      </c>
    </row>
    <row r="71" spans="1:2">
      <c r="A71" t="s">
        <v>16761</v>
      </c>
      <c r="B71">
        <v>0</v>
      </c>
    </row>
    <row r="72" spans="1:2">
      <c r="A72" t="s">
        <v>14305</v>
      </c>
      <c r="B72">
        <v>0</v>
      </c>
    </row>
    <row r="73" spans="1:2">
      <c r="A73" t="s">
        <v>16385</v>
      </c>
      <c r="B73">
        <v>0</v>
      </c>
    </row>
    <row r="74" spans="1:2">
      <c r="A74" t="s">
        <v>16042</v>
      </c>
      <c r="B74">
        <v>0</v>
      </c>
    </row>
    <row r="75" spans="1:2">
      <c r="A75" t="s">
        <v>14386</v>
      </c>
      <c r="B75">
        <v>0</v>
      </c>
    </row>
    <row r="76" spans="1:2">
      <c r="A76" t="s">
        <v>16762</v>
      </c>
      <c r="B76">
        <v>0</v>
      </c>
    </row>
    <row r="77" spans="1:2">
      <c r="A77" t="s">
        <v>13586</v>
      </c>
      <c r="B77">
        <v>0</v>
      </c>
    </row>
    <row r="78" spans="1:2">
      <c r="A78" t="s">
        <v>13009</v>
      </c>
      <c r="B78">
        <v>0</v>
      </c>
    </row>
    <row r="79" spans="1:2">
      <c r="A79" t="s">
        <v>14742</v>
      </c>
      <c r="B79">
        <v>0</v>
      </c>
    </row>
    <row r="80" spans="1:2">
      <c r="A80" t="s">
        <v>15047</v>
      </c>
      <c r="B80">
        <v>0</v>
      </c>
    </row>
    <row r="81" spans="1:2">
      <c r="A81" t="s">
        <v>14743</v>
      </c>
      <c r="B81">
        <v>0</v>
      </c>
    </row>
    <row r="82" spans="1:2">
      <c r="A82" t="s">
        <v>15048</v>
      </c>
      <c r="B82">
        <v>0</v>
      </c>
    </row>
    <row r="83" spans="1:2">
      <c r="A83" t="s">
        <v>13587</v>
      </c>
      <c r="B83">
        <v>0</v>
      </c>
    </row>
    <row r="84" spans="1:2">
      <c r="A84" t="s">
        <v>15466</v>
      </c>
      <c r="B84">
        <v>0</v>
      </c>
    </row>
    <row r="85" spans="1:2">
      <c r="A85" t="s">
        <v>14387</v>
      </c>
      <c r="B85">
        <v>0</v>
      </c>
    </row>
    <row r="86" spans="1:2">
      <c r="A86" t="s">
        <v>19328</v>
      </c>
      <c r="B86">
        <v>0</v>
      </c>
    </row>
    <row r="87" spans="1:2">
      <c r="A87" t="s">
        <v>18807</v>
      </c>
      <c r="B87">
        <v>0</v>
      </c>
    </row>
    <row r="88" spans="1:2">
      <c r="A88" t="s">
        <v>19166</v>
      </c>
      <c r="B88">
        <v>0</v>
      </c>
    </row>
    <row r="89" spans="1:2">
      <c r="A89" t="s">
        <v>18809</v>
      </c>
      <c r="B89">
        <v>0</v>
      </c>
    </row>
    <row r="90" spans="1:2">
      <c r="A90" t="s">
        <v>18810</v>
      </c>
      <c r="B90">
        <v>0</v>
      </c>
    </row>
    <row r="91" spans="1:2">
      <c r="A91" t="s">
        <v>18811</v>
      </c>
      <c r="B91">
        <v>0</v>
      </c>
    </row>
    <row r="92" spans="1:2">
      <c r="A92" t="s">
        <v>18812</v>
      </c>
      <c r="B92">
        <v>0</v>
      </c>
    </row>
    <row r="93" spans="1:2">
      <c r="A93" t="s">
        <v>18813</v>
      </c>
      <c r="B93">
        <v>0</v>
      </c>
    </row>
    <row r="94" spans="1:2">
      <c r="A94" t="s">
        <v>18814</v>
      </c>
      <c r="B94">
        <v>0</v>
      </c>
    </row>
    <row r="95" spans="1:2">
      <c r="A95" t="s">
        <v>18815</v>
      </c>
      <c r="B95">
        <v>0</v>
      </c>
    </row>
    <row r="96" spans="1:2">
      <c r="A96" t="s">
        <v>18816</v>
      </c>
      <c r="B96">
        <v>0</v>
      </c>
    </row>
    <row r="97" spans="1:2">
      <c r="A97" t="s">
        <v>18817</v>
      </c>
      <c r="B97">
        <v>0</v>
      </c>
    </row>
    <row r="98" spans="1:2">
      <c r="A98" t="s">
        <v>18818</v>
      </c>
      <c r="B98">
        <v>0</v>
      </c>
    </row>
    <row r="99" spans="1:2">
      <c r="A99" t="s">
        <v>18819</v>
      </c>
      <c r="B99">
        <v>0</v>
      </c>
    </row>
    <row r="100" spans="1:2">
      <c r="A100" t="s">
        <v>18820</v>
      </c>
      <c r="B100">
        <v>0</v>
      </c>
    </row>
    <row r="101" spans="1:2">
      <c r="A101" t="s">
        <v>18821</v>
      </c>
      <c r="B101">
        <v>0</v>
      </c>
    </row>
    <row r="102" spans="1:2">
      <c r="A102" t="s">
        <v>18822</v>
      </c>
      <c r="B102">
        <v>0</v>
      </c>
    </row>
    <row r="103" spans="1:2">
      <c r="A103" t="s">
        <v>18823</v>
      </c>
      <c r="B103">
        <v>0</v>
      </c>
    </row>
    <row r="104" spans="1:2">
      <c r="A104" t="s">
        <v>18824</v>
      </c>
      <c r="B104">
        <v>0</v>
      </c>
    </row>
    <row r="105" spans="1:2">
      <c r="A105" t="s">
        <v>18825</v>
      </c>
      <c r="B105">
        <v>0</v>
      </c>
    </row>
    <row r="106" spans="1:2">
      <c r="A106" t="s">
        <v>18826</v>
      </c>
      <c r="B106">
        <v>0</v>
      </c>
    </row>
    <row r="107" spans="1:2">
      <c r="A107" t="s">
        <v>18827</v>
      </c>
      <c r="B107">
        <v>0</v>
      </c>
    </row>
    <row r="108" spans="1:2">
      <c r="A108" t="s">
        <v>14388</v>
      </c>
      <c r="B108">
        <v>0</v>
      </c>
    </row>
    <row r="109" spans="1:2">
      <c r="A109" t="s">
        <v>14389</v>
      </c>
      <c r="B109">
        <v>0</v>
      </c>
    </row>
    <row r="110" spans="1:2">
      <c r="A110" t="s">
        <v>13990</v>
      </c>
      <c r="B110">
        <v>0</v>
      </c>
    </row>
    <row r="111" spans="1:2">
      <c r="A111" t="s">
        <v>15467</v>
      </c>
      <c r="B111">
        <v>0</v>
      </c>
    </row>
    <row r="112" spans="1:2">
      <c r="A112" t="s">
        <v>15468</v>
      </c>
      <c r="B112">
        <v>0</v>
      </c>
    </row>
    <row r="113" spans="1:2">
      <c r="A113" t="s">
        <v>14744</v>
      </c>
      <c r="B113">
        <v>0</v>
      </c>
    </row>
    <row r="114" spans="1:2">
      <c r="A114" t="s">
        <v>15049</v>
      </c>
      <c r="B114">
        <v>0</v>
      </c>
    </row>
    <row r="115" spans="1:2">
      <c r="A115" t="s">
        <v>36</v>
      </c>
      <c r="B115">
        <v>0</v>
      </c>
    </row>
    <row r="116" spans="1:2">
      <c r="A116" t="s">
        <v>14746</v>
      </c>
      <c r="B116">
        <v>0</v>
      </c>
    </row>
    <row r="117" spans="1:2">
      <c r="A117" t="s">
        <v>17835</v>
      </c>
      <c r="B117">
        <v>0</v>
      </c>
    </row>
    <row r="118" spans="1:2">
      <c r="A118" t="s">
        <v>16763</v>
      </c>
      <c r="B118">
        <v>0</v>
      </c>
    </row>
    <row r="119" spans="1:2">
      <c r="A119" t="s">
        <v>15050</v>
      </c>
      <c r="B119">
        <v>0</v>
      </c>
    </row>
    <row r="120" spans="1:2">
      <c r="A120" t="s">
        <v>18779</v>
      </c>
      <c r="B120">
        <v>0</v>
      </c>
    </row>
    <row r="121" spans="1:2">
      <c r="A121" t="s">
        <v>18780</v>
      </c>
      <c r="B121">
        <v>0</v>
      </c>
    </row>
    <row r="122" spans="1:2">
      <c r="A122" t="s">
        <v>18781</v>
      </c>
      <c r="B122">
        <v>0</v>
      </c>
    </row>
    <row r="123" spans="1:2">
      <c r="A123" t="s">
        <v>18782</v>
      </c>
      <c r="B123">
        <v>0</v>
      </c>
    </row>
    <row r="124" spans="1:2">
      <c r="A124" t="s">
        <v>18783</v>
      </c>
      <c r="B124">
        <v>0</v>
      </c>
    </row>
    <row r="125" spans="1:2">
      <c r="A125" t="s">
        <v>18782</v>
      </c>
      <c r="B125">
        <v>0</v>
      </c>
    </row>
    <row r="126" spans="1:2">
      <c r="A126" t="s">
        <v>18784</v>
      </c>
      <c r="B126">
        <v>0</v>
      </c>
    </row>
    <row r="127" spans="1:2">
      <c r="A127" t="s">
        <v>19448</v>
      </c>
      <c r="B127">
        <v>0</v>
      </c>
    </row>
    <row r="128" spans="1:2">
      <c r="A128" t="s">
        <v>19449</v>
      </c>
      <c r="B128">
        <v>0</v>
      </c>
    </row>
    <row r="129" spans="1:2">
      <c r="A129" t="s">
        <v>19448</v>
      </c>
      <c r="B129">
        <v>0</v>
      </c>
    </row>
    <row r="130" spans="1:2">
      <c r="A130" t="s">
        <v>18785</v>
      </c>
      <c r="B130">
        <v>0</v>
      </c>
    </row>
    <row r="131" spans="1:2">
      <c r="A131" t="s">
        <v>18786</v>
      </c>
      <c r="B131">
        <v>0</v>
      </c>
    </row>
    <row r="132" spans="1:2">
      <c r="A132" t="s">
        <v>18787</v>
      </c>
      <c r="B132">
        <v>0</v>
      </c>
    </row>
    <row r="133" spans="1:2">
      <c r="A133" t="s">
        <v>18788</v>
      </c>
      <c r="B133">
        <v>0</v>
      </c>
    </row>
    <row r="134" spans="1:2">
      <c r="A134" t="s">
        <v>18789</v>
      </c>
      <c r="B134">
        <v>0</v>
      </c>
    </row>
    <row r="135" spans="1:2">
      <c r="A135" t="s">
        <v>18790</v>
      </c>
      <c r="B135">
        <v>0</v>
      </c>
    </row>
    <row r="136" spans="1:2">
      <c r="A136" t="s">
        <v>18791</v>
      </c>
      <c r="B136">
        <v>0</v>
      </c>
    </row>
    <row r="137" spans="1:2">
      <c r="A137" t="s">
        <v>12319</v>
      </c>
      <c r="B137">
        <v>0</v>
      </c>
    </row>
    <row r="138" spans="1:2">
      <c r="A138" t="s">
        <v>13725</v>
      </c>
      <c r="B138">
        <v>0</v>
      </c>
    </row>
    <row r="139" spans="1:2">
      <c r="A139" t="s">
        <v>15469</v>
      </c>
      <c r="B139">
        <v>0</v>
      </c>
    </row>
    <row r="140" spans="1:2">
      <c r="A140" t="s">
        <v>15470</v>
      </c>
      <c r="B140">
        <v>0</v>
      </c>
    </row>
    <row r="141" spans="1:2">
      <c r="A141" t="s">
        <v>13210</v>
      </c>
      <c r="B141">
        <v>0</v>
      </c>
    </row>
    <row r="142" spans="1:2">
      <c r="A142" t="s">
        <v>15471</v>
      </c>
      <c r="B142">
        <v>0</v>
      </c>
    </row>
    <row r="143" spans="1:2">
      <c r="A143" t="s">
        <v>15472</v>
      </c>
      <c r="B143">
        <v>0</v>
      </c>
    </row>
    <row r="144" spans="1:2">
      <c r="A144" t="s">
        <v>15051</v>
      </c>
      <c r="B144">
        <v>0</v>
      </c>
    </row>
    <row r="145" spans="1:2">
      <c r="A145" t="s">
        <v>14747</v>
      </c>
      <c r="B145">
        <v>0</v>
      </c>
    </row>
    <row r="146" spans="1:2">
      <c r="A146" t="s">
        <v>14390</v>
      </c>
      <c r="B146">
        <v>0</v>
      </c>
    </row>
    <row r="147" spans="1:2">
      <c r="A147" t="s">
        <v>12673</v>
      </c>
      <c r="B147">
        <v>0</v>
      </c>
    </row>
    <row r="148" spans="1:2">
      <c r="A148" t="s">
        <v>16043</v>
      </c>
      <c r="B148">
        <v>0</v>
      </c>
    </row>
    <row r="149" spans="1:2">
      <c r="A149" t="s">
        <v>15052</v>
      </c>
      <c r="B149">
        <v>0</v>
      </c>
    </row>
    <row r="150" spans="1:2">
      <c r="A150" t="s">
        <v>13424</v>
      </c>
      <c r="B150">
        <v>0</v>
      </c>
    </row>
    <row r="151" spans="1:2">
      <c r="A151" t="s">
        <v>13425</v>
      </c>
      <c r="B151">
        <v>0</v>
      </c>
    </row>
    <row r="152" spans="1:2">
      <c r="A152" t="s">
        <v>18000</v>
      </c>
      <c r="B152">
        <v>0</v>
      </c>
    </row>
    <row r="153" spans="1:2">
      <c r="A153" t="s">
        <v>13991</v>
      </c>
      <c r="B153">
        <v>0</v>
      </c>
    </row>
    <row r="154" spans="1:2">
      <c r="A154" t="s">
        <v>16764</v>
      </c>
      <c r="B154">
        <v>0</v>
      </c>
    </row>
    <row r="155" spans="1:2">
      <c r="A155" t="s">
        <v>13588</v>
      </c>
      <c r="B155">
        <v>0</v>
      </c>
    </row>
    <row r="156" spans="1:2">
      <c r="A156" t="s">
        <v>13589</v>
      </c>
      <c r="B156">
        <v>0</v>
      </c>
    </row>
    <row r="157" spans="1:2">
      <c r="A157" t="s">
        <v>14748</v>
      </c>
      <c r="B157">
        <v>0</v>
      </c>
    </row>
    <row r="158" spans="1:2">
      <c r="A158" t="s">
        <v>14391</v>
      </c>
      <c r="B158">
        <v>0</v>
      </c>
    </row>
    <row r="159" spans="1:2">
      <c r="A159" t="s">
        <v>13992</v>
      </c>
      <c r="B159">
        <v>0</v>
      </c>
    </row>
    <row r="160" spans="1:2">
      <c r="A160" t="s">
        <v>13993</v>
      </c>
      <c r="B160">
        <v>0</v>
      </c>
    </row>
    <row r="161" spans="1:2">
      <c r="A161" t="s">
        <v>15473</v>
      </c>
      <c r="B161">
        <v>0</v>
      </c>
    </row>
    <row r="162" spans="1:2">
      <c r="A162" t="s">
        <v>13994</v>
      </c>
      <c r="B162">
        <v>0</v>
      </c>
    </row>
    <row r="163" spans="1:2">
      <c r="A163" t="s">
        <v>13010</v>
      </c>
      <c r="B163">
        <v>0</v>
      </c>
    </row>
    <row r="164" spans="1:2">
      <c r="A164" t="s">
        <v>15053</v>
      </c>
      <c r="B164">
        <v>0</v>
      </c>
    </row>
    <row r="165" spans="1:2">
      <c r="A165" t="s">
        <v>15054</v>
      </c>
      <c r="B165">
        <v>0</v>
      </c>
    </row>
    <row r="166" spans="1:2">
      <c r="A166" t="s">
        <v>15055</v>
      </c>
      <c r="B166">
        <v>0</v>
      </c>
    </row>
    <row r="167" spans="1:2">
      <c r="A167" t="s">
        <v>16765</v>
      </c>
      <c r="B167">
        <v>0</v>
      </c>
    </row>
    <row r="168" spans="1:2">
      <c r="A168" t="s">
        <v>13011</v>
      </c>
      <c r="B168">
        <v>0</v>
      </c>
    </row>
    <row r="169" spans="1:2">
      <c r="A169" t="s">
        <v>13012</v>
      </c>
      <c r="B169">
        <v>0</v>
      </c>
    </row>
    <row r="170" spans="1:2">
      <c r="A170" t="s">
        <v>13211</v>
      </c>
      <c r="B170">
        <v>0</v>
      </c>
    </row>
    <row r="171" spans="1:2">
      <c r="A171" t="s">
        <v>13012</v>
      </c>
      <c r="B171">
        <v>0</v>
      </c>
    </row>
    <row r="172" spans="1:2">
      <c r="A172" t="s">
        <v>13413</v>
      </c>
      <c r="B172">
        <v>0</v>
      </c>
    </row>
    <row r="173" spans="1:2">
      <c r="A173" t="s">
        <v>13211</v>
      </c>
      <c r="B173">
        <v>0</v>
      </c>
    </row>
    <row r="174" spans="1:2">
      <c r="A174" t="s">
        <v>13012</v>
      </c>
      <c r="B174">
        <v>0</v>
      </c>
    </row>
    <row r="175" spans="1:2">
      <c r="A175" t="s">
        <v>13413</v>
      </c>
      <c r="B175">
        <v>0</v>
      </c>
    </row>
    <row r="176" spans="1:2">
      <c r="A176" t="s">
        <v>17761</v>
      </c>
      <c r="B176">
        <v>0</v>
      </c>
    </row>
    <row r="177" spans="1:2">
      <c r="A177" t="s">
        <v>12430</v>
      </c>
      <c r="B177">
        <v>0</v>
      </c>
    </row>
    <row r="178" spans="1:2">
      <c r="A178" t="s">
        <v>16766</v>
      </c>
      <c r="B178">
        <v>0</v>
      </c>
    </row>
    <row r="179" spans="1:2">
      <c r="A179" t="s">
        <v>16767</v>
      </c>
      <c r="B179">
        <v>0</v>
      </c>
    </row>
    <row r="180" spans="1:2">
      <c r="A180" t="s">
        <v>14392</v>
      </c>
      <c r="B180">
        <v>0</v>
      </c>
    </row>
    <row r="181" spans="1:2">
      <c r="A181" t="s">
        <v>14393</v>
      </c>
      <c r="B181">
        <v>0</v>
      </c>
    </row>
    <row r="182" spans="1:2">
      <c r="A182" t="s">
        <v>15474</v>
      </c>
      <c r="B182">
        <v>0</v>
      </c>
    </row>
    <row r="183" spans="1:2">
      <c r="A183" t="s">
        <v>18794</v>
      </c>
      <c r="B183">
        <v>0</v>
      </c>
    </row>
    <row r="184" spans="1:2">
      <c r="A184" t="s">
        <v>18795</v>
      </c>
      <c r="B184">
        <v>0</v>
      </c>
    </row>
    <row r="185" spans="1:2">
      <c r="A185" t="s">
        <v>18796</v>
      </c>
      <c r="B185">
        <v>0</v>
      </c>
    </row>
    <row r="186" spans="1:2">
      <c r="A186" t="s">
        <v>18797</v>
      </c>
      <c r="B186">
        <v>0</v>
      </c>
    </row>
    <row r="187" spans="1:2">
      <c r="A187" t="s">
        <v>18798</v>
      </c>
      <c r="B187">
        <v>0</v>
      </c>
    </row>
    <row r="188" spans="1:2">
      <c r="A188" t="s">
        <v>18799</v>
      </c>
      <c r="B188">
        <v>0</v>
      </c>
    </row>
    <row r="189" spans="1:2">
      <c r="A189" t="s">
        <v>18800</v>
      </c>
      <c r="B189">
        <v>0</v>
      </c>
    </row>
    <row r="190" spans="1:2">
      <c r="A190" t="s">
        <v>18801</v>
      </c>
      <c r="B190">
        <v>0</v>
      </c>
    </row>
    <row r="191" spans="1:2">
      <c r="A191" t="s">
        <v>18802</v>
      </c>
      <c r="B191">
        <v>0</v>
      </c>
    </row>
    <row r="192" spans="1:2">
      <c r="A192" t="s">
        <v>18803</v>
      </c>
      <c r="B192">
        <v>0</v>
      </c>
    </row>
    <row r="193" spans="1:2">
      <c r="A193" t="s">
        <v>18804</v>
      </c>
      <c r="B193">
        <v>0</v>
      </c>
    </row>
    <row r="194" spans="1:2">
      <c r="A194" t="s">
        <v>18805</v>
      </c>
      <c r="B194">
        <v>0</v>
      </c>
    </row>
    <row r="195" spans="1:2">
      <c r="A195" t="s">
        <v>17112</v>
      </c>
      <c r="B195">
        <v>0</v>
      </c>
    </row>
    <row r="196" spans="1:2">
      <c r="A196" t="s">
        <v>13590</v>
      </c>
      <c r="B196">
        <v>0</v>
      </c>
    </row>
    <row r="197" spans="1:2">
      <c r="A197" t="s">
        <v>16386</v>
      </c>
      <c r="B197">
        <v>0</v>
      </c>
    </row>
    <row r="198" spans="1:2">
      <c r="A198" t="s">
        <v>16768</v>
      </c>
      <c r="B198">
        <v>0</v>
      </c>
    </row>
    <row r="199" spans="1:2">
      <c r="A199" t="s">
        <v>13995</v>
      </c>
      <c r="B199">
        <v>0</v>
      </c>
    </row>
    <row r="200" spans="1:2">
      <c r="A200" t="s">
        <v>16769</v>
      </c>
      <c r="B200">
        <v>0</v>
      </c>
    </row>
    <row r="201" spans="1:2">
      <c r="A201" t="s">
        <v>13591</v>
      </c>
      <c r="B201">
        <v>0</v>
      </c>
    </row>
    <row r="202" spans="1:2">
      <c r="A202" t="s">
        <v>16770</v>
      </c>
      <c r="B202">
        <v>0</v>
      </c>
    </row>
    <row r="203" spans="1:2">
      <c r="A203" t="s">
        <v>17113</v>
      </c>
      <c r="B203">
        <v>0</v>
      </c>
    </row>
    <row r="204" spans="1:2">
      <c r="A204" t="s">
        <v>17509</v>
      </c>
      <c r="B204">
        <v>0</v>
      </c>
    </row>
    <row r="205" spans="1:2">
      <c r="A205" t="s">
        <v>12320</v>
      </c>
      <c r="B205">
        <v>0</v>
      </c>
    </row>
    <row r="206" spans="1:2">
      <c r="A206" t="s">
        <v>13592</v>
      </c>
      <c r="B206">
        <v>0</v>
      </c>
    </row>
    <row r="207" spans="1:2">
      <c r="A207" t="s">
        <v>16771</v>
      </c>
      <c r="B207">
        <v>0</v>
      </c>
    </row>
    <row r="208" spans="1:2">
      <c r="A208" t="s">
        <v>13426</v>
      </c>
      <c r="B208">
        <v>0</v>
      </c>
    </row>
    <row r="209" spans="1:2">
      <c r="A209" t="s">
        <v>13996</v>
      </c>
      <c r="B209">
        <v>0</v>
      </c>
    </row>
    <row r="210" spans="1:2">
      <c r="A210" t="s">
        <v>15056</v>
      </c>
      <c r="B210">
        <v>0</v>
      </c>
    </row>
    <row r="211" spans="1:2">
      <c r="A211" t="s">
        <v>13013</v>
      </c>
      <c r="B211">
        <v>0</v>
      </c>
    </row>
    <row r="212" spans="1:2">
      <c r="A212" t="s">
        <v>17114</v>
      </c>
      <c r="B212">
        <v>0</v>
      </c>
    </row>
    <row r="213" spans="1:2">
      <c r="A213" t="s">
        <v>13726</v>
      </c>
      <c r="B213">
        <v>0</v>
      </c>
    </row>
    <row r="214" spans="1:2">
      <c r="A214" t="s">
        <v>13727</v>
      </c>
      <c r="B214">
        <v>0</v>
      </c>
    </row>
    <row r="215" spans="1:2">
      <c r="A215" t="s">
        <v>13728</v>
      </c>
      <c r="B215">
        <v>0</v>
      </c>
    </row>
    <row r="216" spans="1:2">
      <c r="A216" t="s">
        <v>17508</v>
      </c>
      <c r="B216">
        <v>0</v>
      </c>
    </row>
    <row r="217" spans="1:2">
      <c r="A217" t="s">
        <v>17115</v>
      </c>
      <c r="B217">
        <v>0</v>
      </c>
    </row>
    <row r="218" spans="1:2">
      <c r="A218" t="s">
        <v>15476</v>
      </c>
      <c r="B218">
        <v>0</v>
      </c>
    </row>
    <row r="219" spans="1:2">
      <c r="A219" t="s">
        <v>15478</v>
      </c>
      <c r="B219">
        <v>0</v>
      </c>
    </row>
    <row r="220" spans="1:2">
      <c r="A220" t="s">
        <v>15479</v>
      </c>
      <c r="B220">
        <v>0</v>
      </c>
    </row>
    <row r="221" spans="1:2">
      <c r="A221" t="s">
        <v>15480</v>
      </c>
      <c r="B221">
        <v>0</v>
      </c>
    </row>
    <row r="222" spans="1:2">
      <c r="A222" t="s">
        <v>15481</v>
      </c>
      <c r="B222">
        <v>0</v>
      </c>
    </row>
    <row r="223" spans="1:2">
      <c r="A223" t="s">
        <v>18001</v>
      </c>
      <c r="B223">
        <v>0</v>
      </c>
    </row>
    <row r="224" spans="1:2">
      <c r="A224" t="s">
        <v>15482</v>
      </c>
      <c r="B224">
        <v>0</v>
      </c>
    </row>
    <row r="225" spans="1:2">
      <c r="A225" t="s">
        <v>15681</v>
      </c>
      <c r="B225">
        <v>0</v>
      </c>
    </row>
    <row r="226" spans="1:2">
      <c r="A226" t="s">
        <v>13997</v>
      </c>
      <c r="B226">
        <v>0</v>
      </c>
    </row>
    <row r="227" spans="1:2">
      <c r="A227" t="s">
        <v>14394</v>
      </c>
      <c r="B227">
        <v>0</v>
      </c>
    </row>
    <row r="228" spans="1:2">
      <c r="A228" t="s">
        <v>15057</v>
      </c>
      <c r="B228">
        <v>0</v>
      </c>
    </row>
    <row r="229" spans="1:2">
      <c r="A229" t="s">
        <v>16387</v>
      </c>
      <c r="B229">
        <v>0</v>
      </c>
    </row>
    <row r="230" spans="1:2">
      <c r="A230" t="s">
        <v>16044</v>
      </c>
      <c r="B230">
        <v>0</v>
      </c>
    </row>
    <row r="231" spans="1:2">
      <c r="A231" t="s">
        <v>14749</v>
      </c>
      <c r="B231">
        <v>0</v>
      </c>
    </row>
    <row r="232" spans="1:2">
      <c r="A232" t="s">
        <v>13212</v>
      </c>
      <c r="B232">
        <v>0</v>
      </c>
    </row>
    <row r="233" spans="1:2">
      <c r="A233" t="s">
        <v>13213</v>
      </c>
      <c r="B233">
        <v>0</v>
      </c>
    </row>
    <row r="234" spans="1:2">
      <c r="A234" t="s">
        <v>12674</v>
      </c>
      <c r="B234">
        <v>0</v>
      </c>
    </row>
    <row r="235" spans="1:2">
      <c r="A235" t="s">
        <v>16045</v>
      </c>
      <c r="B235">
        <v>0</v>
      </c>
    </row>
    <row r="236" spans="1:2">
      <c r="A236" t="s">
        <v>19428</v>
      </c>
      <c r="B236">
        <v>0</v>
      </c>
    </row>
    <row r="237" spans="1:2">
      <c r="A237" t="s">
        <v>19429</v>
      </c>
      <c r="B237">
        <v>0</v>
      </c>
    </row>
    <row r="238" spans="1:2">
      <c r="A238" t="s">
        <v>19430</v>
      </c>
      <c r="B238">
        <v>0</v>
      </c>
    </row>
    <row r="239" spans="1:2">
      <c r="A239" t="s">
        <v>17510</v>
      </c>
      <c r="B239">
        <v>0</v>
      </c>
    </row>
    <row r="240" spans="1:2">
      <c r="A240" t="s">
        <v>12855</v>
      </c>
      <c r="B240">
        <v>0</v>
      </c>
    </row>
    <row r="241" spans="1:2">
      <c r="A241" t="s">
        <v>15475</v>
      </c>
      <c r="B241">
        <v>0</v>
      </c>
    </row>
    <row r="242" spans="1:2">
      <c r="A242" t="s">
        <v>12431</v>
      </c>
      <c r="B242">
        <v>0</v>
      </c>
    </row>
    <row r="243" spans="1:2">
      <c r="A243" t="s">
        <v>15483</v>
      </c>
      <c r="B243">
        <v>0</v>
      </c>
    </row>
    <row r="244" spans="1:2">
      <c r="A244" t="s">
        <v>15486</v>
      </c>
      <c r="B244">
        <v>0</v>
      </c>
    </row>
    <row r="245" spans="1:2">
      <c r="A245" t="s">
        <v>18033</v>
      </c>
      <c r="B245">
        <v>0</v>
      </c>
    </row>
    <row r="246" spans="1:2">
      <c r="A246" t="s">
        <v>18029</v>
      </c>
      <c r="B246">
        <v>0</v>
      </c>
    </row>
    <row r="247" spans="1:2">
      <c r="A247" t="s">
        <v>18026</v>
      </c>
      <c r="B247">
        <v>0</v>
      </c>
    </row>
    <row r="248" spans="1:2">
      <c r="A248" t="s">
        <v>18002</v>
      </c>
      <c r="B248">
        <v>0</v>
      </c>
    </row>
    <row r="249" spans="1:2">
      <c r="A249" t="s">
        <v>18008</v>
      </c>
      <c r="B249">
        <v>0</v>
      </c>
    </row>
    <row r="250" spans="1:2">
      <c r="A250" t="s">
        <v>18022</v>
      </c>
      <c r="B250">
        <v>0</v>
      </c>
    </row>
    <row r="251" spans="1:2">
      <c r="A251" t="s">
        <v>8</v>
      </c>
      <c r="B251">
        <v>0</v>
      </c>
    </row>
    <row r="252" spans="1:2">
      <c r="A252" t="s">
        <v>19115</v>
      </c>
      <c r="B252">
        <v>0</v>
      </c>
    </row>
    <row r="253" spans="1:2">
      <c r="A253" t="s">
        <v>18023</v>
      </c>
      <c r="B253">
        <v>0</v>
      </c>
    </row>
    <row r="254" spans="1:2">
      <c r="A254" t="s">
        <v>18035</v>
      </c>
      <c r="B254">
        <v>0</v>
      </c>
    </row>
    <row r="255" spans="1:2">
      <c r="A255" t="s">
        <v>18030</v>
      </c>
      <c r="B255">
        <v>0</v>
      </c>
    </row>
    <row r="256" spans="1:2">
      <c r="A256" t="s">
        <v>18009</v>
      </c>
      <c r="B256">
        <v>0</v>
      </c>
    </row>
    <row r="257" spans="1:2">
      <c r="A257" t="s">
        <v>18010</v>
      </c>
      <c r="B257">
        <v>0</v>
      </c>
    </row>
    <row r="258" spans="1:2">
      <c r="A258" t="s">
        <v>18034</v>
      </c>
      <c r="B258">
        <v>0</v>
      </c>
    </row>
    <row r="259" spans="1:2">
      <c r="A259" t="s">
        <v>18017</v>
      </c>
      <c r="B259">
        <v>0</v>
      </c>
    </row>
    <row r="260" spans="1:2">
      <c r="A260" t="s">
        <v>18031</v>
      </c>
      <c r="B260">
        <v>0</v>
      </c>
    </row>
    <row r="261" spans="1:2">
      <c r="A261" t="s">
        <v>18005</v>
      </c>
      <c r="B261">
        <v>0</v>
      </c>
    </row>
    <row r="262" spans="1:2">
      <c r="A262" t="s">
        <v>18021</v>
      </c>
      <c r="B262">
        <v>0</v>
      </c>
    </row>
    <row r="263" spans="1:2">
      <c r="A263" t="s">
        <v>18016</v>
      </c>
      <c r="B263">
        <v>0</v>
      </c>
    </row>
    <row r="264" spans="1:2">
      <c r="A264" t="s">
        <v>18003</v>
      </c>
      <c r="B264">
        <v>0</v>
      </c>
    </row>
    <row r="265" spans="1:2">
      <c r="A265" t="s">
        <v>18014</v>
      </c>
      <c r="B265">
        <v>0</v>
      </c>
    </row>
    <row r="266" spans="1:2">
      <c r="A266" t="s">
        <v>19116</v>
      </c>
      <c r="B266">
        <v>0</v>
      </c>
    </row>
    <row r="267" spans="1:2">
      <c r="A267" t="s">
        <v>18006</v>
      </c>
      <c r="B267">
        <v>0</v>
      </c>
    </row>
    <row r="268" spans="1:2">
      <c r="A268" t="s">
        <v>18032</v>
      </c>
      <c r="B268">
        <v>0</v>
      </c>
    </row>
    <row r="269" spans="1:2">
      <c r="A269" t="s">
        <v>18024</v>
      </c>
      <c r="B269">
        <v>0</v>
      </c>
    </row>
    <row r="270" spans="1:2">
      <c r="A270" t="s">
        <v>18012</v>
      </c>
      <c r="B270">
        <v>0</v>
      </c>
    </row>
    <row r="271" spans="1:2">
      <c r="A271" t="s">
        <v>18015</v>
      </c>
      <c r="B271">
        <v>0</v>
      </c>
    </row>
    <row r="272" spans="1:2">
      <c r="A272" t="s">
        <v>18027</v>
      </c>
      <c r="B272">
        <v>0</v>
      </c>
    </row>
    <row r="273" spans="1:2">
      <c r="A273" t="s">
        <v>18007</v>
      </c>
      <c r="B273">
        <v>0</v>
      </c>
    </row>
    <row r="274" spans="1:2">
      <c r="A274" t="s">
        <v>18019</v>
      </c>
      <c r="B274">
        <v>0</v>
      </c>
    </row>
    <row r="275" spans="1:2">
      <c r="A275" t="s">
        <v>18004</v>
      </c>
      <c r="B275">
        <v>0</v>
      </c>
    </row>
    <row r="276" spans="1:2">
      <c r="A276" t="s">
        <v>18013</v>
      </c>
      <c r="B276">
        <v>0</v>
      </c>
    </row>
    <row r="277" spans="1:2">
      <c r="A277" t="s">
        <v>18028</v>
      </c>
      <c r="B277">
        <v>0</v>
      </c>
    </row>
    <row r="278" spans="1:2">
      <c r="A278" t="s">
        <v>18011</v>
      </c>
      <c r="B278">
        <v>0</v>
      </c>
    </row>
    <row r="279" spans="1:2">
      <c r="A279" t="s">
        <v>16391</v>
      </c>
      <c r="B279">
        <v>0</v>
      </c>
    </row>
    <row r="280" spans="1:2">
      <c r="A280" t="s">
        <v>13214</v>
      </c>
      <c r="B280">
        <v>0</v>
      </c>
    </row>
    <row r="281" spans="1:2">
      <c r="A281" t="s">
        <v>16388</v>
      </c>
      <c r="B281">
        <v>0</v>
      </c>
    </row>
    <row r="282" spans="1:2">
      <c r="A282" t="s">
        <v>16389</v>
      </c>
      <c r="B282">
        <v>0</v>
      </c>
    </row>
    <row r="283" spans="1:2">
      <c r="A283" t="s">
        <v>16390</v>
      </c>
      <c r="B283">
        <v>0</v>
      </c>
    </row>
    <row r="284" spans="1:2">
      <c r="A284" t="s">
        <v>12675</v>
      </c>
      <c r="B284">
        <v>0</v>
      </c>
    </row>
    <row r="285" spans="1:2">
      <c r="A285" t="s">
        <v>16772</v>
      </c>
      <c r="B285">
        <v>0</v>
      </c>
    </row>
    <row r="286" spans="1:2">
      <c r="A286" t="s">
        <v>13729</v>
      </c>
      <c r="B286">
        <v>0</v>
      </c>
    </row>
    <row r="287" spans="1:2">
      <c r="A287" t="s">
        <v>12538</v>
      </c>
      <c r="B287">
        <v>0</v>
      </c>
    </row>
    <row r="288" spans="1:2">
      <c r="A288" t="s">
        <v>13215</v>
      </c>
      <c r="B288">
        <v>0</v>
      </c>
    </row>
    <row r="289" spans="1:2">
      <c r="A289" t="s">
        <v>15484</v>
      </c>
      <c r="B289">
        <v>0</v>
      </c>
    </row>
    <row r="290" spans="1:2">
      <c r="A290" t="s">
        <v>17116</v>
      </c>
      <c r="B290">
        <v>0</v>
      </c>
    </row>
    <row r="291" spans="1:2">
      <c r="A291" t="s">
        <v>16773</v>
      </c>
      <c r="B291">
        <v>0</v>
      </c>
    </row>
    <row r="292" spans="1:2">
      <c r="A292" t="s">
        <v>16774</v>
      </c>
      <c r="B292">
        <v>0</v>
      </c>
    </row>
    <row r="293" spans="1:2">
      <c r="A293" t="s">
        <v>14750</v>
      </c>
      <c r="B293">
        <v>0</v>
      </c>
    </row>
    <row r="294" spans="1:2">
      <c r="A294" t="s">
        <v>15485</v>
      </c>
      <c r="B294">
        <v>0</v>
      </c>
    </row>
    <row r="295" spans="1:2">
      <c r="A295" t="s">
        <v>15058</v>
      </c>
      <c r="B295">
        <v>0</v>
      </c>
    </row>
    <row r="296" spans="1:2">
      <c r="A296" t="s">
        <v>12321</v>
      </c>
      <c r="B296">
        <v>0</v>
      </c>
    </row>
    <row r="297" spans="1:2">
      <c r="A297" t="s">
        <v>13216</v>
      </c>
      <c r="B297">
        <v>0</v>
      </c>
    </row>
    <row r="298" spans="1:2">
      <c r="A298" t="s">
        <v>13427</v>
      </c>
      <c r="B298">
        <v>0</v>
      </c>
    </row>
    <row r="299" spans="1:2">
      <c r="A299" t="s">
        <v>18406</v>
      </c>
      <c r="B299">
        <v>0</v>
      </c>
    </row>
    <row r="300" spans="1:2">
      <c r="A300" t="s">
        <v>18408</v>
      </c>
      <c r="B300">
        <v>0</v>
      </c>
    </row>
    <row r="301" spans="1:2">
      <c r="A301" t="s">
        <v>18417</v>
      </c>
      <c r="B301">
        <v>0</v>
      </c>
    </row>
    <row r="302" spans="1:2">
      <c r="A302" t="s">
        <v>18400</v>
      </c>
      <c r="B302">
        <v>0</v>
      </c>
    </row>
    <row r="303" spans="1:2">
      <c r="A303" t="s">
        <v>18376</v>
      </c>
      <c r="B303">
        <v>0</v>
      </c>
    </row>
    <row r="304" spans="1:2">
      <c r="A304" t="s">
        <v>19197</v>
      </c>
      <c r="B304">
        <v>0</v>
      </c>
    </row>
    <row r="305" spans="1:2">
      <c r="A305" t="s">
        <v>18379</v>
      </c>
      <c r="B305">
        <v>0</v>
      </c>
    </row>
    <row r="306" spans="1:2">
      <c r="A306" t="s">
        <v>18403</v>
      </c>
      <c r="B306">
        <v>0</v>
      </c>
    </row>
    <row r="307" spans="1:2">
      <c r="A307" t="s">
        <v>18388</v>
      </c>
      <c r="B307">
        <v>0</v>
      </c>
    </row>
    <row r="308" spans="1:2">
      <c r="A308" t="s">
        <v>18414</v>
      </c>
      <c r="B308">
        <v>0</v>
      </c>
    </row>
    <row r="309" spans="1:2">
      <c r="A309" t="s">
        <v>18411</v>
      </c>
      <c r="B309">
        <v>0</v>
      </c>
    </row>
    <row r="310" spans="1:2">
      <c r="A310" t="s">
        <v>18382</v>
      </c>
      <c r="B310">
        <v>0</v>
      </c>
    </row>
    <row r="311" spans="1:2">
      <c r="A311" t="s">
        <v>15059</v>
      </c>
      <c r="B311">
        <v>0</v>
      </c>
    </row>
    <row r="312" spans="1:2">
      <c r="A312" t="s">
        <v>13428</v>
      </c>
      <c r="B312">
        <v>0</v>
      </c>
    </row>
    <row r="313" spans="1:2">
      <c r="A313" t="s">
        <v>13429</v>
      </c>
      <c r="B313">
        <v>0</v>
      </c>
    </row>
    <row r="314" spans="1:2">
      <c r="A314" t="s">
        <v>17895</v>
      </c>
      <c r="B314">
        <v>0</v>
      </c>
    </row>
    <row r="315" spans="1:2">
      <c r="A315" t="s">
        <v>16046</v>
      </c>
      <c r="B315">
        <v>0</v>
      </c>
    </row>
    <row r="316" spans="1:2">
      <c r="A316" t="s">
        <v>13593</v>
      </c>
      <c r="B316">
        <v>0</v>
      </c>
    </row>
    <row r="317" spans="1:2">
      <c r="A317" t="s">
        <v>16775</v>
      </c>
      <c r="B317">
        <v>0</v>
      </c>
    </row>
    <row r="318" spans="1:2">
      <c r="A318" t="s">
        <v>14395</v>
      </c>
      <c r="B318">
        <v>0</v>
      </c>
    </row>
    <row r="319" spans="1:2">
      <c r="A319" t="s">
        <v>14396</v>
      </c>
      <c r="B319">
        <v>0</v>
      </c>
    </row>
    <row r="320" spans="1:2">
      <c r="A320" t="s">
        <v>19692</v>
      </c>
      <c r="B320">
        <v>0</v>
      </c>
    </row>
    <row r="321" spans="1:2">
      <c r="A321" t="s">
        <v>12676</v>
      </c>
      <c r="B321">
        <v>0</v>
      </c>
    </row>
    <row r="322" spans="1:2">
      <c r="A322" t="s">
        <v>12120</v>
      </c>
      <c r="B322">
        <v>0</v>
      </c>
    </row>
    <row r="323" spans="1:2">
      <c r="A323" t="s">
        <v>14751</v>
      </c>
      <c r="B323">
        <v>0</v>
      </c>
    </row>
    <row r="324" spans="1:2">
      <c r="A324" t="s">
        <v>16047</v>
      </c>
      <c r="B324">
        <v>0</v>
      </c>
    </row>
    <row r="325" spans="1:2">
      <c r="A325" t="s">
        <v>18039</v>
      </c>
      <c r="B325">
        <v>0</v>
      </c>
    </row>
    <row r="326" spans="1:2">
      <c r="A326" t="s">
        <v>13217</v>
      </c>
      <c r="B326">
        <v>0</v>
      </c>
    </row>
    <row r="327" spans="1:2">
      <c r="A327" t="s">
        <v>16776</v>
      </c>
      <c r="B327">
        <v>0</v>
      </c>
    </row>
    <row r="328" spans="1:2">
      <c r="A328" t="s">
        <v>19459</v>
      </c>
      <c r="B328">
        <v>0</v>
      </c>
    </row>
    <row r="329" spans="1:2">
      <c r="A329" t="s">
        <v>19460</v>
      </c>
      <c r="B329">
        <v>0</v>
      </c>
    </row>
    <row r="330" spans="1:2">
      <c r="A330" t="s">
        <v>19458</v>
      </c>
      <c r="B330">
        <v>0</v>
      </c>
    </row>
    <row r="331" spans="1:2">
      <c r="A331" t="s">
        <v>12432</v>
      </c>
      <c r="B331">
        <v>0</v>
      </c>
    </row>
    <row r="332" spans="1:2">
      <c r="A332" t="s">
        <v>12541</v>
      </c>
      <c r="B332">
        <v>0</v>
      </c>
    </row>
    <row r="333" spans="1:2">
      <c r="A333" t="s">
        <v>12542</v>
      </c>
      <c r="B333">
        <v>0</v>
      </c>
    </row>
    <row r="334" spans="1:2">
      <c r="A334" t="s">
        <v>14752</v>
      </c>
      <c r="B334">
        <v>0</v>
      </c>
    </row>
    <row r="335" spans="1:2">
      <c r="A335" t="s">
        <v>16777</v>
      </c>
      <c r="B335">
        <v>0</v>
      </c>
    </row>
    <row r="336" spans="1:2">
      <c r="A336" t="s">
        <v>12677</v>
      </c>
      <c r="B336">
        <v>0</v>
      </c>
    </row>
    <row r="337" spans="1:2">
      <c r="A337" t="s">
        <v>13218</v>
      </c>
      <c r="B337">
        <v>0</v>
      </c>
    </row>
    <row r="338" spans="1:2">
      <c r="A338" t="s">
        <v>18040</v>
      </c>
      <c r="B338">
        <v>0</v>
      </c>
    </row>
    <row r="339" spans="1:2">
      <c r="A339" t="s">
        <v>15487</v>
      </c>
      <c r="B339">
        <v>0</v>
      </c>
    </row>
    <row r="340" spans="1:2">
      <c r="A340" t="s">
        <v>17884</v>
      </c>
      <c r="B340">
        <v>0</v>
      </c>
    </row>
    <row r="341" spans="1:2">
      <c r="A341" t="s">
        <v>16778</v>
      </c>
      <c r="B341">
        <v>0</v>
      </c>
    </row>
    <row r="342" spans="1:2">
      <c r="A342" t="s">
        <v>16779</v>
      </c>
      <c r="B342">
        <v>0</v>
      </c>
    </row>
    <row r="343" spans="1:2">
      <c r="A343" t="s">
        <v>12322</v>
      </c>
      <c r="B343">
        <v>0</v>
      </c>
    </row>
    <row r="344" spans="1:2">
      <c r="A344" t="s">
        <v>15488</v>
      </c>
      <c r="B344">
        <v>0</v>
      </c>
    </row>
    <row r="345" spans="1:2">
      <c r="A345" t="s">
        <v>13016</v>
      </c>
      <c r="B345">
        <v>0</v>
      </c>
    </row>
    <row r="346" spans="1:2">
      <c r="A346" t="s">
        <v>16392</v>
      </c>
      <c r="B346">
        <v>0</v>
      </c>
    </row>
    <row r="347" spans="1:2">
      <c r="A347" t="s">
        <v>13594</v>
      </c>
      <c r="B347">
        <v>0</v>
      </c>
    </row>
    <row r="348" spans="1:2">
      <c r="A348" t="s">
        <v>15060</v>
      </c>
      <c r="B348">
        <v>0</v>
      </c>
    </row>
    <row r="349" spans="1:2">
      <c r="A349" t="s">
        <v>16048</v>
      </c>
      <c r="B349">
        <v>0</v>
      </c>
    </row>
    <row r="350" spans="1:2">
      <c r="A350" t="s">
        <v>16393</v>
      </c>
      <c r="B350">
        <v>0</v>
      </c>
    </row>
    <row r="351" spans="1:2">
      <c r="A351" t="s">
        <v>16780</v>
      </c>
      <c r="B351">
        <v>0</v>
      </c>
    </row>
    <row r="352" spans="1:2">
      <c r="A352" t="s">
        <v>16781</v>
      </c>
      <c r="B352">
        <v>0</v>
      </c>
    </row>
    <row r="353" spans="1:2">
      <c r="A353" t="s">
        <v>16782</v>
      </c>
      <c r="B353">
        <v>0</v>
      </c>
    </row>
    <row r="354" spans="1:2">
      <c r="A354" t="s">
        <v>16394</v>
      </c>
      <c r="B354">
        <v>0</v>
      </c>
    </row>
    <row r="355" spans="1:2">
      <c r="A355" t="s">
        <v>15061</v>
      </c>
      <c r="B355">
        <v>0</v>
      </c>
    </row>
    <row r="356" spans="1:2">
      <c r="A356" t="s">
        <v>13998</v>
      </c>
      <c r="B356">
        <v>0</v>
      </c>
    </row>
    <row r="357" spans="1:2">
      <c r="A357" t="s">
        <v>16395</v>
      </c>
      <c r="B357">
        <v>0</v>
      </c>
    </row>
    <row r="358" spans="1:2">
      <c r="A358" t="s">
        <v>15489</v>
      </c>
      <c r="B358">
        <v>0</v>
      </c>
    </row>
    <row r="359" spans="1:2">
      <c r="A359" t="s">
        <v>16049</v>
      </c>
      <c r="B359">
        <v>0</v>
      </c>
    </row>
    <row r="360" spans="1:2">
      <c r="A360" t="s">
        <v>15062</v>
      </c>
      <c r="B360">
        <v>0</v>
      </c>
    </row>
    <row r="361" spans="1:2">
      <c r="A361" t="s">
        <v>16050</v>
      </c>
      <c r="B361">
        <v>0</v>
      </c>
    </row>
    <row r="362" spans="1:2">
      <c r="A362" t="s">
        <v>12433</v>
      </c>
      <c r="B362">
        <v>0</v>
      </c>
    </row>
    <row r="363" spans="1:2">
      <c r="A363" t="s">
        <v>12678</v>
      </c>
      <c r="B363">
        <v>0</v>
      </c>
    </row>
    <row r="364" spans="1:2">
      <c r="A364" t="s">
        <v>15063</v>
      </c>
      <c r="B364">
        <v>0</v>
      </c>
    </row>
    <row r="365" spans="1:2">
      <c r="A365" t="s">
        <v>12543</v>
      </c>
      <c r="B365">
        <v>0</v>
      </c>
    </row>
    <row r="366" spans="1:2">
      <c r="A366" t="s">
        <v>12544</v>
      </c>
      <c r="B366">
        <v>0</v>
      </c>
    </row>
    <row r="367" spans="1:2">
      <c r="A367" t="s">
        <v>12543</v>
      </c>
      <c r="B367">
        <v>0</v>
      </c>
    </row>
    <row r="368" spans="1:2">
      <c r="A368" t="s">
        <v>13219</v>
      </c>
      <c r="B368">
        <v>0</v>
      </c>
    </row>
    <row r="369" spans="1:2">
      <c r="A369" t="s">
        <v>15064</v>
      </c>
      <c r="B369">
        <v>0</v>
      </c>
    </row>
    <row r="370" spans="1:2">
      <c r="A370" t="s">
        <v>16051</v>
      </c>
      <c r="B370">
        <v>0</v>
      </c>
    </row>
    <row r="371" spans="1:2">
      <c r="A371" t="s">
        <v>13595</v>
      </c>
      <c r="B371">
        <v>0</v>
      </c>
    </row>
    <row r="372" spans="1:2">
      <c r="A372" t="s">
        <v>16784</v>
      </c>
      <c r="B372">
        <v>0</v>
      </c>
    </row>
    <row r="373" spans="1:2">
      <c r="A373" t="s">
        <v>16396</v>
      </c>
      <c r="B373">
        <v>0</v>
      </c>
    </row>
    <row r="374" spans="1:2">
      <c r="A374" t="s">
        <v>14397</v>
      </c>
      <c r="B374">
        <v>0</v>
      </c>
    </row>
    <row r="375" spans="1:2">
      <c r="A375" t="s">
        <v>16783</v>
      </c>
      <c r="B375">
        <v>0</v>
      </c>
    </row>
    <row r="376" spans="1:2">
      <c r="A376" t="s">
        <v>13999</v>
      </c>
      <c r="B376">
        <v>0</v>
      </c>
    </row>
    <row r="377" spans="1:2">
      <c r="A377" t="s">
        <v>14753</v>
      </c>
      <c r="B377">
        <v>0</v>
      </c>
    </row>
    <row r="378" spans="1:2">
      <c r="A378" t="s">
        <v>13220</v>
      </c>
      <c r="B378">
        <v>0</v>
      </c>
    </row>
    <row r="379" spans="1:2">
      <c r="A379" t="s">
        <v>18041</v>
      </c>
      <c r="B379">
        <v>0</v>
      </c>
    </row>
    <row r="380" spans="1:2">
      <c r="A380" t="s">
        <v>14000</v>
      </c>
      <c r="B380">
        <v>0</v>
      </c>
    </row>
    <row r="381" spans="1:2">
      <c r="A381" t="s">
        <v>14754</v>
      </c>
      <c r="B381">
        <v>0</v>
      </c>
    </row>
    <row r="382" spans="1:2">
      <c r="A382" t="s">
        <v>16052</v>
      </c>
      <c r="B382">
        <v>0</v>
      </c>
    </row>
    <row r="383" spans="1:2">
      <c r="A383" t="s">
        <v>16397</v>
      </c>
      <c r="B383">
        <v>0</v>
      </c>
    </row>
    <row r="384" spans="1:2">
      <c r="A384" t="s">
        <v>17731</v>
      </c>
      <c r="B384">
        <v>0</v>
      </c>
    </row>
    <row r="385" spans="1:2">
      <c r="A385" t="s">
        <v>13730</v>
      </c>
      <c r="B385">
        <v>0</v>
      </c>
    </row>
    <row r="386" spans="1:2">
      <c r="A386" t="s">
        <v>14306</v>
      </c>
      <c r="B386">
        <v>0</v>
      </c>
    </row>
    <row r="387" spans="1:2">
      <c r="A387" t="s">
        <v>13731</v>
      </c>
      <c r="B387">
        <v>0</v>
      </c>
    </row>
    <row r="388" spans="1:2">
      <c r="A388" t="s">
        <v>17677</v>
      </c>
      <c r="B388">
        <v>0</v>
      </c>
    </row>
    <row r="389" spans="1:2">
      <c r="A389" t="s">
        <v>16369</v>
      </c>
      <c r="B389">
        <v>0</v>
      </c>
    </row>
    <row r="390" spans="1:2">
      <c r="A390" t="s">
        <v>17535</v>
      </c>
      <c r="B390">
        <v>0</v>
      </c>
    </row>
    <row r="391" spans="1:2">
      <c r="A391" t="s">
        <v>14755</v>
      </c>
      <c r="B391">
        <v>0</v>
      </c>
    </row>
    <row r="392" spans="1:2">
      <c r="A392" t="s">
        <v>12856</v>
      </c>
      <c r="B392">
        <v>0</v>
      </c>
    </row>
    <row r="393" spans="1:2">
      <c r="A393" t="s">
        <v>14756</v>
      </c>
      <c r="B393">
        <v>0</v>
      </c>
    </row>
    <row r="394" spans="1:2">
      <c r="A394" t="s">
        <v>16398</v>
      </c>
      <c r="B394">
        <v>0</v>
      </c>
    </row>
    <row r="395" spans="1:2">
      <c r="A395" t="s">
        <v>15490</v>
      </c>
      <c r="B395">
        <v>0</v>
      </c>
    </row>
    <row r="396" spans="1:2">
      <c r="A396" t="s">
        <v>13221</v>
      </c>
      <c r="B396">
        <v>0</v>
      </c>
    </row>
    <row r="397" spans="1:2">
      <c r="A397" t="s">
        <v>15065</v>
      </c>
      <c r="B397">
        <v>0</v>
      </c>
    </row>
    <row r="398" spans="1:2">
      <c r="A398" t="s">
        <v>13430</v>
      </c>
      <c r="B398">
        <v>0</v>
      </c>
    </row>
    <row r="399" spans="1:2">
      <c r="A399" t="s">
        <v>14757</v>
      </c>
      <c r="B399">
        <v>0</v>
      </c>
    </row>
    <row r="400" spans="1:2">
      <c r="A400" t="s">
        <v>16785</v>
      </c>
      <c r="B400">
        <v>0</v>
      </c>
    </row>
    <row r="401" spans="1:2">
      <c r="A401" t="s">
        <v>16786</v>
      </c>
      <c r="B401">
        <v>0</v>
      </c>
    </row>
    <row r="402" spans="1:2">
      <c r="A402" t="s">
        <v>13431</v>
      </c>
      <c r="B402">
        <v>0</v>
      </c>
    </row>
    <row r="403" spans="1:2">
      <c r="A403" t="s">
        <v>17770</v>
      </c>
      <c r="B403">
        <v>0</v>
      </c>
    </row>
    <row r="404" spans="1:2">
      <c r="A404" t="s">
        <v>16399</v>
      </c>
      <c r="B404">
        <v>0</v>
      </c>
    </row>
    <row r="405" spans="1:2">
      <c r="A405" t="s">
        <v>17691</v>
      </c>
      <c r="B405">
        <v>0</v>
      </c>
    </row>
    <row r="406" spans="1:2">
      <c r="A406" t="s">
        <v>17539</v>
      </c>
      <c r="B406">
        <v>0</v>
      </c>
    </row>
    <row r="407" spans="1:2">
      <c r="A407" t="s">
        <v>16399</v>
      </c>
      <c r="B407">
        <v>0</v>
      </c>
    </row>
    <row r="408" spans="1:2">
      <c r="A408" t="s">
        <v>17691</v>
      </c>
      <c r="B408">
        <v>0</v>
      </c>
    </row>
    <row r="409" spans="1:2">
      <c r="A409" t="s">
        <v>17539</v>
      </c>
      <c r="B409">
        <v>0</v>
      </c>
    </row>
    <row r="410" spans="1:2">
      <c r="A410" t="s">
        <v>16053</v>
      </c>
      <c r="B410">
        <v>0</v>
      </c>
    </row>
    <row r="411" spans="1:2">
      <c r="A411" t="s">
        <v>16054</v>
      </c>
      <c r="B411">
        <v>0</v>
      </c>
    </row>
    <row r="412" spans="1:2">
      <c r="A412" t="s">
        <v>14001</v>
      </c>
      <c r="B412">
        <v>0</v>
      </c>
    </row>
    <row r="413" spans="1:2">
      <c r="A413" t="s">
        <v>12545</v>
      </c>
      <c r="B413">
        <v>0</v>
      </c>
    </row>
    <row r="414" spans="1:2">
      <c r="A414" t="s">
        <v>17117</v>
      </c>
      <c r="B414">
        <v>0</v>
      </c>
    </row>
    <row r="415" spans="1:2">
      <c r="A415" t="s">
        <v>12546</v>
      </c>
      <c r="B415">
        <v>0</v>
      </c>
    </row>
    <row r="416" spans="1:2">
      <c r="A416" t="s">
        <v>14758</v>
      </c>
      <c r="B416">
        <v>0</v>
      </c>
    </row>
    <row r="417" spans="1:2">
      <c r="A417" t="s">
        <v>16400</v>
      </c>
      <c r="B417">
        <v>0</v>
      </c>
    </row>
    <row r="418" spans="1:2">
      <c r="A418" t="s">
        <v>14002</v>
      </c>
      <c r="B418">
        <v>0</v>
      </c>
    </row>
    <row r="419" spans="1:2">
      <c r="A419" t="s">
        <v>17118</v>
      </c>
      <c r="B419">
        <v>0</v>
      </c>
    </row>
    <row r="420" spans="1:2">
      <c r="A420" t="s">
        <v>13017</v>
      </c>
      <c r="B420">
        <v>0</v>
      </c>
    </row>
    <row r="421" spans="1:2">
      <c r="A421" t="s">
        <v>14398</v>
      </c>
      <c r="B421">
        <v>0</v>
      </c>
    </row>
    <row r="422" spans="1:2">
      <c r="A422" t="s">
        <v>16055</v>
      </c>
      <c r="B422">
        <v>0</v>
      </c>
    </row>
    <row r="423" spans="1:2">
      <c r="A423" t="s">
        <v>13732</v>
      </c>
      <c r="B423">
        <v>0</v>
      </c>
    </row>
    <row r="424" spans="1:2">
      <c r="A424" t="s">
        <v>16787</v>
      </c>
      <c r="B424">
        <v>0</v>
      </c>
    </row>
    <row r="425" spans="1:2">
      <c r="A425" t="s">
        <v>15066</v>
      </c>
      <c r="B425">
        <v>0</v>
      </c>
    </row>
    <row r="426" spans="1:2">
      <c r="A426" t="s">
        <v>19724</v>
      </c>
      <c r="B426">
        <v>0</v>
      </c>
    </row>
    <row r="427" spans="1:2">
      <c r="A427" t="s">
        <v>14400</v>
      </c>
      <c r="B427">
        <v>0</v>
      </c>
    </row>
    <row r="428" spans="1:2">
      <c r="A428" t="s">
        <v>14759</v>
      </c>
      <c r="B428">
        <v>0</v>
      </c>
    </row>
    <row r="429" spans="1:2">
      <c r="A429" t="s">
        <v>15067</v>
      </c>
      <c r="B429">
        <v>0</v>
      </c>
    </row>
    <row r="430" spans="1:2">
      <c r="A430" t="s">
        <v>15068</v>
      </c>
      <c r="B430">
        <v>0</v>
      </c>
    </row>
    <row r="431" spans="1:2">
      <c r="A431" t="s">
        <v>15069</v>
      </c>
      <c r="B431">
        <v>0</v>
      </c>
    </row>
    <row r="432" spans="1:2">
      <c r="A432" t="s">
        <v>17119</v>
      </c>
      <c r="B432">
        <v>0</v>
      </c>
    </row>
    <row r="433" spans="1:2">
      <c r="A433" t="s">
        <v>19777</v>
      </c>
      <c r="B433">
        <v>0</v>
      </c>
    </row>
    <row r="434" spans="1:2">
      <c r="A434" t="s">
        <v>15070</v>
      </c>
      <c r="B434">
        <v>0</v>
      </c>
    </row>
    <row r="435" spans="1:2">
      <c r="A435" t="s">
        <v>14401</v>
      </c>
      <c r="B435">
        <v>0</v>
      </c>
    </row>
    <row r="436" spans="1:2">
      <c r="A436" t="s">
        <v>13733</v>
      </c>
      <c r="B436">
        <v>0</v>
      </c>
    </row>
    <row r="437" spans="1:2">
      <c r="A437" t="s">
        <v>15491</v>
      </c>
      <c r="B437">
        <v>0</v>
      </c>
    </row>
    <row r="438" spans="1:2">
      <c r="A438" t="s">
        <v>17120</v>
      </c>
      <c r="B438">
        <v>0</v>
      </c>
    </row>
    <row r="439" spans="1:2">
      <c r="A439" t="s">
        <v>14760</v>
      </c>
      <c r="B439">
        <v>0</v>
      </c>
    </row>
    <row r="440" spans="1:2">
      <c r="A440" t="s">
        <v>14402</v>
      </c>
      <c r="B440">
        <v>0</v>
      </c>
    </row>
    <row r="441" spans="1:2">
      <c r="A441" t="s">
        <v>14761</v>
      </c>
      <c r="B441">
        <v>0</v>
      </c>
    </row>
    <row r="442" spans="1:2">
      <c r="A442" t="s">
        <v>15492</v>
      </c>
      <c r="B442">
        <v>0</v>
      </c>
    </row>
    <row r="443" spans="1:2">
      <c r="A443" t="s">
        <v>15071</v>
      </c>
      <c r="B443">
        <v>0</v>
      </c>
    </row>
    <row r="444" spans="1:2">
      <c r="A444" t="s">
        <v>16788</v>
      </c>
      <c r="B444">
        <v>0</v>
      </c>
    </row>
    <row r="445" spans="1:2">
      <c r="A445" t="s">
        <v>13432</v>
      </c>
      <c r="B445">
        <v>0</v>
      </c>
    </row>
    <row r="446" spans="1:2">
      <c r="A446" t="s">
        <v>14403</v>
      </c>
      <c r="B446">
        <v>0</v>
      </c>
    </row>
    <row r="447" spans="1:2">
      <c r="A447" t="s">
        <v>16056</v>
      </c>
      <c r="B447">
        <v>0</v>
      </c>
    </row>
    <row r="448" spans="1:2">
      <c r="A448" t="s">
        <v>16057</v>
      </c>
      <c r="B448">
        <v>0</v>
      </c>
    </row>
    <row r="449" spans="1:2">
      <c r="A449" t="s">
        <v>12679</v>
      </c>
      <c r="B449">
        <v>0</v>
      </c>
    </row>
    <row r="450" spans="1:2">
      <c r="A450" t="s">
        <v>12680</v>
      </c>
      <c r="B450">
        <v>0</v>
      </c>
    </row>
    <row r="451" spans="1:2">
      <c r="A451" t="s">
        <v>12852</v>
      </c>
      <c r="B451">
        <v>0</v>
      </c>
    </row>
    <row r="452" spans="1:2">
      <c r="A452" t="s">
        <v>12680</v>
      </c>
      <c r="B452">
        <v>0</v>
      </c>
    </row>
    <row r="453" spans="1:2">
      <c r="A453" t="s">
        <v>14003</v>
      </c>
      <c r="B453">
        <v>0</v>
      </c>
    </row>
    <row r="454" spans="1:2">
      <c r="A454" t="s">
        <v>12680</v>
      </c>
      <c r="B454">
        <v>0</v>
      </c>
    </row>
    <row r="455" spans="1:2">
      <c r="A455" t="s">
        <v>14404</v>
      </c>
      <c r="B455">
        <v>0</v>
      </c>
    </row>
    <row r="456" spans="1:2">
      <c r="A456" t="s">
        <v>14405</v>
      </c>
      <c r="B456">
        <v>0</v>
      </c>
    </row>
    <row r="457" spans="1:2">
      <c r="A457" t="s">
        <v>12852</v>
      </c>
      <c r="B457">
        <v>0</v>
      </c>
    </row>
    <row r="458" spans="1:2">
      <c r="A458" t="s">
        <v>17566</v>
      </c>
      <c r="B458">
        <v>0</v>
      </c>
    </row>
    <row r="459" spans="1:2">
      <c r="A459" t="s">
        <v>13018</v>
      </c>
      <c r="B459">
        <v>0</v>
      </c>
    </row>
    <row r="460" spans="1:2">
      <c r="A460" t="s">
        <v>15072</v>
      </c>
      <c r="B460">
        <v>0</v>
      </c>
    </row>
    <row r="461" spans="1:2">
      <c r="A461" t="s">
        <v>15493</v>
      </c>
      <c r="B461">
        <v>0</v>
      </c>
    </row>
    <row r="462" spans="1:2">
      <c r="A462" t="s">
        <v>15494</v>
      </c>
      <c r="B462">
        <v>0</v>
      </c>
    </row>
    <row r="463" spans="1:2">
      <c r="A463" t="s">
        <v>15495</v>
      </c>
      <c r="B463">
        <v>0</v>
      </c>
    </row>
    <row r="464" spans="1:2">
      <c r="A464" t="s">
        <v>15496</v>
      </c>
      <c r="B464">
        <v>0</v>
      </c>
    </row>
    <row r="465" spans="1:2">
      <c r="A465" t="s">
        <v>17654</v>
      </c>
      <c r="B465">
        <v>0</v>
      </c>
    </row>
    <row r="466" spans="1:2">
      <c r="A466" t="s">
        <v>17528</v>
      </c>
      <c r="B466">
        <v>0</v>
      </c>
    </row>
    <row r="467" spans="1:2">
      <c r="A467" t="s">
        <v>17579</v>
      </c>
      <c r="B467">
        <v>0</v>
      </c>
    </row>
    <row r="468" spans="1:2">
      <c r="A468" t="s">
        <v>15978</v>
      </c>
      <c r="B468">
        <v>0</v>
      </c>
    </row>
    <row r="469" spans="1:2">
      <c r="A469" t="s">
        <v>15979</v>
      </c>
      <c r="B469">
        <v>0</v>
      </c>
    </row>
    <row r="470" spans="1:2">
      <c r="A470" t="s">
        <v>16034</v>
      </c>
      <c r="B470">
        <v>0</v>
      </c>
    </row>
    <row r="471" spans="1:2">
      <c r="A471" t="s">
        <v>15977</v>
      </c>
      <c r="B471">
        <v>0</v>
      </c>
    </row>
    <row r="472" spans="1:2">
      <c r="A472" t="s">
        <v>12547</v>
      </c>
      <c r="B472">
        <v>0</v>
      </c>
    </row>
    <row r="473" spans="1:2">
      <c r="A473" t="s">
        <v>13734</v>
      </c>
      <c r="B473">
        <v>0</v>
      </c>
    </row>
    <row r="474" spans="1:2">
      <c r="A474" t="s">
        <v>17121</v>
      </c>
      <c r="B474">
        <v>0</v>
      </c>
    </row>
    <row r="475" spans="1:2">
      <c r="A475" t="s">
        <v>15497</v>
      </c>
      <c r="B475">
        <v>0</v>
      </c>
    </row>
    <row r="476" spans="1:2">
      <c r="A476" t="s">
        <v>15498</v>
      </c>
      <c r="B476">
        <v>0</v>
      </c>
    </row>
    <row r="477" spans="1:2">
      <c r="A477" t="s">
        <v>17581</v>
      </c>
      <c r="B477">
        <v>0</v>
      </c>
    </row>
    <row r="478" spans="1:2">
      <c r="A478" t="s">
        <v>19361</v>
      </c>
      <c r="B478">
        <v>0</v>
      </c>
    </row>
    <row r="479" spans="1:2">
      <c r="A479" t="s">
        <v>16058</v>
      </c>
      <c r="B479">
        <v>0</v>
      </c>
    </row>
    <row r="480" spans="1:2">
      <c r="A480" t="s">
        <v>15073</v>
      </c>
      <c r="B480">
        <v>0</v>
      </c>
    </row>
    <row r="481" spans="1:2">
      <c r="A481" t="s">
        <v>17789</v>
      </c>
      <c r="B481">
        <v>0</v>
      </c>
    </row>
    <row r="482" spans="1:2">
      <c r="A482" t="s">
        <v>17122</v>
      </c>
      <c r="B482">
        <v>0</v>
      </c>
    </row>
    <row r="483" spans="1:2">
      <c r="A483" t="s">
        <v>16401</v>
      </c>
      <c r="B483">
        <v>0</v>
      </c>
    </row>
    <row r="484" spans="1:2">
      <c r="A484" t="s">
        <v>13019</v>
      </c>
      <c r="B484">
        <v>0</v>
      </c>
    </row>
    <row r="485" spans="1:2">
      <c r="A485" t="s">
        <v>13020</v>
      </c>
      <c r="B485">
        <v>0</v>
      </c>
    </row>
    <row r="486" spans="1:2">
      <c r="A486" t="s">
        <v>14307</v>
      </c>
      <c r="B486">
        <v>0</v>
      </c>
    </row>
    <row r="487" spans="1:2">
      <c r="A487" t="s">
        <v>12323</v>
      </c>
      <c r="B487">
        <v>0</v>
      </c>
    </row>
    <row r="488" spans="1:2">
      <c r="A488" t="s">
        <v>16402</v>
      </c>
      <c r="B488">
        <v>0</v>
      </c>
    </row>
    <row r="489" spans="1:2">
      <c r="A489" t="s">
        <v>15499</v>
      </c>
      <c r="B489">
        <v>0</v>
      </c>
    </row>
    <row r="490" spans="1:2">
      <c r="A490" t="s">
        <v>15500</v>
      </c>
      <c r="B490">
        <v>0</v>
      </c>
    </row>
    <row r="491" spans="1:2">
      <c r="A491" t="s">
        <v>17661</v>
      </c>
      <c r="B491">
        <v>0</v>
      </c>
    </row>
    <row r="492" spans="1:2">
      <c r="A492" t="s">
        <v>18724</v>
      </c>
      <c r="B492">
        <v>0</v>
      </c>
    </row>
    <row r="493" spans="1:2">
      <c r="A493" t="s">
        <v>18727</v>
      </c>
      <c r="B493">
        <v>0</v>
      </c>
    </row>
    <row r="494" spans="1:2">
      <c r="A494" t="s">
        <v>18728</v>
      </c>
      <c r="B494">
        <v>0</v>
      </c>
    </row>
    <row r="495" spans="1:2">
      <c r="A495" t="s">
        <v>16403</v>
      </c>
      <c r="B495">
        <v>0</v>
      </c>
    </row>
    <row r="496" spans="1:2">
      <c r="A496" t="s">
        <v>12121</v>
      </c>
      <c r="B496">
        <v>0</v>
      </c>
    </row>
    <row r="497" spans="1:2">
      <c r="A497" t="s">
        <v>12122</v>
      </c>
      <c r="B497">
        <v>0</v>
      </c>
    </row>
    <row r="498" spans="1:2">
      <c r="A498" t="s">
        <v>14762</v>
      </c>
      <c r="B498">
        <v>0</v>
      </c>
    </row>
    <row r="499" spans="1:2">
      <c r="A499" t="s">
        <v>12434</v>
      </c>
      <c r="B499">
        <v>0</v>
      </c>
    </row>
    <row r="500" spans="1:2">
      <c r="A500" t="s">
        <v>15074</v>
      </c>
      <c r="B500">
        <v>0</v>
      </c>
    </row>
    <row r="501" spans="1:2">
      <c r="A501" t="s">
        <v>15075</v>
      </c>
      <c r="B501">
        <v>0</v>
      </c>
    </row>
    <row r="502" spans="1:2">
      <c r="A502" t="s">
        <v>18828</v>
      </c>
      <c r="B502">
        <v>0</v>
      </c>
    </row>
    <row r="503" spans="1:2">
      <c r="A503" t="s">
        <v>13735</v>
      </c>
      <c r="B503">
        <v>0</v>
      </c>
    </row>
    <row r="504" spans="1:2">
      <c r="A504" t="s">
        <v>17123</v>
      </c>
      <c r="B504">
        <v>0</v>
      </c>
    </row>
    <row r="505" spans="1:2">
      <c r="A505" t="s">
        <v>13433</v>
      </c>
      <c r="B505">
        <v>0</v>
      </c>
    </row>
    <row r="506" spans="1:2">
      <c r="A506" t="s">
        <v>13434</v>
      </c>
      <c r="B506">
        <v>0</v>
      </c>
    </row>
    <row r="507" spans="1:2">
      <c r="A507" t="s">
        <v>16059</v>
      </c>
      <c r="B507">
        <v>0</v>
      </c>
    </row>
    <row r="508" spans="1:2">
      <c r="A508" t="s">
        <v>12123</v>
      </c>
      <c r="B508">
        <v>0</v>
      </c>
    </row>
    <row r="509" spans="1:2">
      <c r="A509" t="s">
        <v>12124</v>
      </c>
      <c r="B509">
        <v>0</v>
      </c>
    </row>
    <row r="510" spans="1:2">
      <c r="A510" t="s">
        <v>13222</v>
      </c>
      <c r="B510">
        <v>0</v>
      </c>
    </row>
    <row r="511" spans="1:2">
      <c r="A511" t="s">
        <v>12324</v>
      </c>
      <c r="B511">
        <v>0</v>
      </c>
    </row>
    <row r="512" spans="1:2">
      <c r="A512" t="s">
        <v>14406</v>
      </c>
      <c r="B512">
        <v>0</v>
      </c>
    </row>
    <row r="513" spans="1:2">
      <c r="A513" t="s">
        <v>14407</v>
      </c>
      <c r="B513">
        <v>0</v>
      </c>
    </row>
    <row r="514" spans="1:2">
      <c r="A514" t="s">
        <v>16789</v>
      </c>
      <c r="B514">
        <v>0</v>
      </c>
    </row>
    <row r="515" spans="1:2">
      <c r="A515" t="s">
        <v>16404</v>
      </c>
      <c r="B515">
        <v>0</v>
      </c>
    </row>
    <row r="516" spans="1:2">
      <c r="A516" t="s">
        <v>16405</v>
      </c>
      <c r="B516">
        <v>0</v>
      </c>
    </row>
    <row r="517" spans="1:2">
      <c r="A517" t="s">
        <v>17896</v>
      </c>
      <c r="B517">
        <v>0</v>
      </c>
    </row>
    <row r="518" spans="1:2">
      <c r="A518" t="s">
        <v>13021</v>
      </c>
      <c r="B518">
        <v>0</v>
      </c>
    </row>
    <row r="519" spans="1:2">
      <c r="A519" t="s">
        <v>12435</v>
      </c>
      <c r="B519">
        <v>0</v>
      </c>
    </row>
    <row r="520" spans="1:2">
      <c r="A520" t="s">
        <v>13022</v>
      </c>
      <c r="B520">
        <v>0</v>
      </c>
    </row>
    <row r="521" spans="1:2">
      <c r="A521" t="s">
        <v>15501</v>
      </c>
      <c r="B521">
        <v>0</v>
      </c>
    </row>
    <row r="522" spans="1:2">
      <c r="A522" t="s">
        <v>14763</v>
      </c>
      <c r="B522">
        <v>0</v>
      </c>
    </row>
    <row r="523" spans="1:2">
      <c r="A523" t="s">
        <v>15076</v>
      </c>
      <c r="B523">
        <v>0</v>
      </c>
    </row>
    <row r="524" spans="1:2">
      <c r="A524" t="s">
        <v>16060</v>
      </c>
      <c r="B524">
        <v>0</v>
      </c>
    </row>
    <row r="525" spans="1:2">
      <c r="A525" t="s">
        <v>14004</v>
      </c>
      <c r="B525">
        <v>0</v>
      </c>
    </row>
    <row r="526" spans="1:2">
      <c r="A526" t="s">
        <v>14408</v>
      </c>
      <c r="B526">
        <v>0</v>
      </c>
    </row>
    <row r="527" spans="1:2">
      <c r="A527" t="s">
        <v>14409</v>
      </c>
      <c r="B527">
        <v>0</v>
      </c>
    </row>
    <row r="528" spans="1:2">
      <c r="A528" t="s">
        <v>16790</v>
      </c>
      <c r="B528">
        <v>0</v>
      </c>
    </row>
    <row r="529" spans="1:2">
      <c r="A529" t="s">
        <v>12548</v>
      </c>
      <c r="B529">
        <v>0</v>
      </c>
    </row>
    <row r="530" spans="1:2">
      <c r="A530" t="s">
        <v>14005</v>
      </c>
      <c r="B530">
        <v>0</v>
      </c>
    </row>
    <row r="531" spans="1:2">
      <c r="A531" t="s">
        <v>16406</v>
      </c>
      <c r="B531">
        <v>0</v>
      </c>
    </row>
    <row r="532" spans="1:2">
      <c r="A532" t="s">
        <v>14309</v>
      </c>
      <c r="B532">
        <v>0</v>
      </c>
    </row>
    <row r="533" spans="1:2">
      <c r="A533" t="s">
        <v>12436</v>
      </c>
      <c r="B533">
        <v>0</v>
      </c>
    </row>
    <row r="534" spans="1:2">
      <c r="A534" t="s">
        <v>13596</v>
      </c>
      <c r="B534">
        <v>0</v>
      </c>
    </row>
    <row r="535" spans="1:2">
      <c r="A535" t="s">
        <v>15077</v>
      </c>
      <c r="B535">
        <v>0</v>
      </c>
    </row>
    <row r="536" spans="1:2">
      <c r="A536" t="s">
        <v>16061</v>
      </c>
      <c r="B536">
        <v>0</v>
      </c>
    </row>
    <row r="537" spans="1:2">
      <c r="A537" t="s">
        <v>12325</v>
      </c>
      <c r="B537">
        <v>0</v>
      </c>
    </row>
    <row r="538" spans="1:2">
      <c r="A538" t="s">
        <v>13736</v>
      </c>
      <c r="B538">
        <v>0</v>
      </c>
    </row>
    <row r="539" spans="1:2">
      <c r="A539" t="s">
        <v>13737</v>
      </c>
      <c r="B539">
        <v>0</v>
      </c>
    </row>
    <row r="540" spans="1:2">
      <c r="A540" t="s">
        <v>17124</v>
      </c>
      <c r="B540">
        <v>0</v>
      </c>
    </row>
    <row r="541" spans="1:2">
      <c r="A541" t="s">
        <v>13223</v>
      </c>
      <c r="B541">
        <v>0</v>
      </c>
    </row>
    <row r="542" spans="1:2">
      <c r="A542" t="s">
        <v>12125</v>
      </c>
      <c r="B542">
        <v>0</v>
      </c>
    </row>
    <row r="543" spans="1:2">
      <c r="A543" t="s">
        <v>12126</v>
      </c>
      <c r="B543">
        <v>0</v>
      </c>
    </row>
    <row r="544" spans="1:2">
      <c r="A544" t="s">
        <v>12681</v>
      </c>
      <c r="B544">
        <v>0</v>
      </c>
    </row>
    <row r="545" spans="1:2">
      <c r="A545" t="s">
        <v>17094</v>
      </c>
      <c r="B545">
        <v>0</v>
      </c>
    </row>
    <row r="546" spans="1:2">
      <c r="A546" t="s">
        <v>12549</v>
      </c>
      <c r="B546">
        <v>0</v>
      </c>
    </row>
    <row r="547" spans="1:2">
      <c r="A547" t="s">
        <v>16791</v>
      </c>
      <c r="B547">
        <v>0</v>
      </c>
    </row>
    <row r="548" spans="1:2">
      <c r="A548" t="s">
        <v>15502</v>
      </c>
      <c r="B548">
        <v>0</v>
      </c>
    </row>
    <row r="549" spans="1:2">
      <c r="A549" t="s">
        <v>12550</v>
      </c>
      <c r="B549">
        <v>0</v>
      </c>
    </row>
    <row r="550" spans="1:2">
      <c r="A550" t="s">
        <v>12551</v>
      </c>
      <c r="B550">
        <v>0</v>
      </c>
    </row>
    <row r="551" spans="1:2">
      <c r="A551" t="s">
        <v>17734</v>
      </c>
      <c r="B551">
        <v>0</v>
      </c>
    </row>
    <row r="552" spans="1:2">
      <c r="A552" t="s">
        <v>13738</v>
      </c>
      <c r="B552">
        <v>0</v>
      </c>
    </row>
    <row r="553" spans="1:2">
      <c r="A553" t="s">
        <v>12550</v>
      </c>
      <c r="B553">
        <v>0</v>
      </c>
    </row>
    <row r="554" spans="1:2">
      <c r="A554" t="s">
        <v>14006</v>
      </c>
      <c r="B554">
        <v>0</v>
      </c>
    </row>
    <row r="555" spans="1:2">
      <c r="A555" t="s">
        <v>12550</v>
      </c>
      <c r="B555">
        <v>0</v>
      </c>
    </row>
    <row r="556" spans="1:2">
      <c r="A556" t="s">
        <v>17734</v>
      </c>
      <c r="B556">
        <v>0</v>
      </c>
    </row>
    <row r="557" spans="1:2">
      <c r="A557" t="s">
        <v>17555</v>
      </c>
      <c r="B557">
        <v>0</v>
      </c>
    </row>
    <row r="558" spans="1:2">
      <c r="A558" t="s">
        <v>13597</v>
      </c>
      <c r="B558">
        <v>0</v>
      </c>
    </row>
    <row r="559" spans="1:2">
      <c r="A559" t="s">
        <v>14007</v>
      </c>
      <c r="B559">
        <v>0</v>
      </c>
    </row>
    <row r="560" spans="1:2">
      <c r="A560" t="s">
        <v>12552</v>
      </c>
      <c r="B560">
        <v>0</v>
      </c>
    </row>
    <row r="561" spans="1:2">
      <c r="A561" t="s">
        <v>13224</v>
      </c>
      <c r="B561">
        <v>0</v>
      </c>
    </row>
    <row r="562" spans="1:2">
      <c r="A562" t="s">
        <v>16062</v>
      </c>
      <c r="B562">
        <v>0</v>
      </c>
    </row>
    <row r="563" spans="1:2">
      <c r="A563" t="s">
        <v>16063</v>
      </c>
      <c r="B563">
        <v>0</v>
      </c>
    </row>
    <row r="564" spans="1:2">
      <c r="A564" t="s">
        <v>17587</v>
      </c>
      <c r="B564">
        <v>0</v>
      </c>
    </row>
    <row r="565" spans="1:2">
      <c r="A565" t="s">
        <v>14308</v>
      </c>
      <c r="B565">
        <v>0</v>
      </c>
    </row>
    <row r="566" spans="1:2">
      <c r="A566" t="s">
        <v>15503</v>
      </c>
      <c r="B566">
        <v>0</v>
      </c>
    </row>
    <row r="567" spans="1:2">
      <c r="A567" t="s">
        <v>16407</v>
      </c>
      <c r="B567">
        <v>0</v>
      </c>
    </row>
    <row r="568" spans="1:2">
      <c r="A568" t="s">
        <v>14410</v>
      </c>
      <c r="B568">
        <v>0</v>
      </c>
    </row>
    <row r="569" spans="1:2">
      <c r="A569" t="s">
        <v>12553</v>
      </c>
      <c r="B569">
        <v>0</v>
      </c>
    </row>
    <row r="570" spans="1:2">
      <c r="A570" t="s">
        <v>14411</v>
      </c>
      <c r="B570">
        <v>0</v>
      </c>
    </row>
    <row r="571" spans="1:2">
      <c r="A571" t="s">
        <v>14412</v>
      </c>
      <c r="B571">
        <v>0</v>
      </c>
    </row>
    <row r="572" spans="1:2">
      <c r="A572" t="s">
        <v>14413</v>
      </c>
      <c r="B572">
        <v>0</v>
      </c>
    </row>
    <row r="573" spans="1:2">
      <c r="A573" t="s">
        <v>14727</v>
      </c>
      <c r="B573">
        <v>0</v>
      </c>
    </row>
    <row r="574" spans="1:2">
      <c r="A574" t="s">
        <v>14764</v>
      </c>
      <c r="B574">
        <v>0</v>
      </c>
    </row>
    <row r="575" spans="1:2">
      <c r="A575" t="s">
        <v>14008</v>
      </c>
      <c r="B575">
        <v>0</v>
      </c>
    </row>
    <row r="576" spans="1:2">
      <c r="A576" t="s">
        <v>17125</v>
      </c>
      <c r="B576">
        <v>0</v>
      </c>
    </row>
    <row r="577" spans="1:2">
      <c r="A577" t="s">
        <v>15078</v>
      </c>
      <c r="B577">
        <v>0</v>
      </c>
    </row>
    <row r="578" spans="1:2">
      <c r="A578" t="s">
        <v>13225</v>
      </c>
      <c r="B578">
        <v>0</v>
      </c>
    </row>
    <row r="579" spans="1:2">
      <c r="A579" t="s">
        <v>16064</v>
      </c>
      <c r="B579">
        <v>0</v>
      </c>
    </row>
    <row r="580" spans="1:2">
      <c r="A580" t="s">
        <v>16378</v>
      </c>
      <c r="B580">
        <v>0</v>
      </c>
    </row>
    <row r="581" spans="1:2">
      <c r="A581" t="s">
        <v>13739</v>
      </c>
      <c r="B581">
        <v>0</v>
      </c>
    </row>
    <row r="582" spans="1:2">
      <c r="A582" t="s">
        <v>12682</v>
      </c>
      <c r="B582">
        <v>0</v>
      </c>
    </row>
    <row r="583" spans="1:2">
      <c r="A583" t="s">
        <v>12437</v>
      </c>
      <c r="B583">
        <v>0</v>
      </c>
    </row>
    <row r="584" spans="1:2">
      <c r="A584" t="s">
        <v>15079</v>
      </c>
      <c r="B584">
        <v>0</v>
      </c>
    </row>
    <row r="585" spans="1:2">
      <c r="A585" t="s">
        <v>12438</v>
      </c>
      <c r="B585">
        <v>0</v>
      </c>
    </row>
    <row r="586" spans="1:2">
      <c r="A586" t="s">
        <v>12439</v>
      </c>
      <c r="B586">
        <v>0</v>
      </c>
    </row>
    <row r="587" spans="1:2">
      <c r="A587" t="s">
        <v>12440</v>
      </c>
      <c r="B587">
        <v>0</v>
      </c>
    </row>
    <row r="588" spans="1:2">
      <c r="A588" t="s">
        <v>13226</v>
      </c>
      <c r="B588">
        <v>0</v>
      </c>
    </row>
    <row r="589" spans="1:2">
      <c r="A589" t="s">
        <v>17126</v>
      </c>
      <c r="B589">
        <v>0</v>
      </c>
    </row>
    <row r="590" spans="1:2">
      <c r="A590" t="s">
        <v>14009</v>
      </c>
      <c r="B590">
        <v>0</v>
      </c>
    </row>
    <row r="591" spans="1:2">
      <c r="A591" t="s">
        <v>15080</v>
      </c>
      <c r="B591">
        <v>0</v>
      </c>
    </row>
    <row r="592" spans="1:2">
      <c r="A592" t="s">
        <v>13740</v>
      </c>
      <c r="B592">
        <v>0</v>
      </c>
    </row>
    <row r="593" spans="1:2">
      <c r="A593" t="s">
        <v>12127</v>
      </c>
      <c r="B593">
        <v>0</v>
      </c>
    </row>
    <row r="594" spans="1:2">
      <c r="A594" t="s">
        <v>12128</v>
      </c>
      <c r="B594">
        <v>0</v>
      </c>
    </row>
    <row r="595" spans="1:2">
      <c r="A595" t="s">
        <v>12129</v>
      </c>
      <c r="B595">
        <v>0</v>
      </c>
    </row>
    <row r="596" spans="1:2">
      <c r="A596" t="s">
        <v>12130</v>
      </c>
      <c r="B596">
        <v>0</v>
      </c>
    </row>
    <row r="597" spans="1:2">
      <c r="A597" t="s">
        <v>13227</v>
      </c>
      <c r="B597">
        <v>0</v>
      </c>
    </row>
    <row r="598" spans="1:2">
      <c r="A598" t="s">
        <v>13228</v>
      </c>
      <c r="B598">
        <v>0</v>
      </c>
    </row>
    <row r="599" spans="1:2">
      <c r="A599" t="s">
        <v>12441</v>
      </c>
      <c r="B599">
        <v>0</v>
      </c>
    </row>
    <row r="600" spans="1:2">
      <c r="A600" t="s">
        <v>13023</v>
      </c>
      <c r="B600">
        <v>0</v>
      </c>
    </row>
    <row r="601" spans="1:2">
      <c r="A601" t="s">
        <v>14765</v>
      </c>
      <c r="B601">
        <v>0</v>
      </c>
    </row>
    <row r="602" spans="1:2">
      <c r="A602" t="s">
        <v>12326</v>
      </c>
      <c r="B602">
        <v>0</v>
      </c>
    </row>
    <row r="603" spans="1:2">
      <c r="A603" t="s">
        <v>12327</v>
      </c>
      <c r="B603">
        <v>0</v>
      </c>
    </row>
    <row r="604" spans="1:2">
      <c r="A604" t="s">
        <v>13598</v>
      </c>
      <c r="B604">
        <v>0</v>
      </c>
    </row>
    <row r="605" spans="1:2">
      <c r="A605" t="s">
        <v>15504</v>
      </c>
      <c r="B605">
        <v>0</v>
      </c>
    </row>
    <row r="606" spans="1:2">
      <c r="A606" t="s">
        <v>15505</v>
      </c>
      <c r="B606">
        <v>0</v>
      </c>
    </row>
    <row r="607" spans="1:2">
      <c r="A607" t="s">
        <v>14310</v>
      </c>
      <c r="B607">
        <v>0</v>
      </c>
    </row>
    <row r="608" spans="1:2">
      <c r="A608" t="s">
        <v>12554</v>
      </c>
      <c r="B608">
        <v>0</v>
      </c>
    </row>
    <row r="609" spans="1:2">
      <c r="A609" t="s">
        <v>13229</v>
      </c>
      <c r="B609">
        <v>0</v>
      </c>
    </row>
    <row r="610" spans="1:2">
      <c r="A610" t="s">
        <v>18829</v>
      </c>
      <c r="B610">
        <v>0</v>
      </c>
    </row>
    <row r="611" spans="1:2">
      <c r="A611" t="s">
        <v>12858</v>
      </c>
      <c r="B611">
        <v>0</v>
      </c>
    </row>
    <row r="612" spans="1:2">
      <c r="A612" t="s">
        <v>14010</v>
      </c>
      <c r="B612">
        <v>0</v>
      </c>
    </row>
    <row r="613" spans="1:2">
      <c r="A613" t="s">
        <v>16408</v>
      </c>
      <c r="B613">
        <v>0</v>
      </c>
    </row>
    <row r="614" spans="1:2">
      <c r="A614" t="s">
        <v>15506</v>
      </c>
      <c r="B614">
        <v>0</v>
      </c>
    </row>
    <row r="615" spans="1:2">
      <c r="A615" t="s">
        <v>14011</v>
      </c>
      <c r="B615">
        <v>0</v>
      </c>
    </row>
    <row r="616" spans="1:2">
      <c r="A616" t="s">
        <v>14012</v>
      </c>
      <c r="B616">
        <v>0</v>
      </c>
    </row>
    <row r="617" spans="1:2">
      <c r="A617" t="s">
        <v>14013</v>
      </c>
      <c r="B617">
        <v>0</v>
      </c>
    </row>
    <row r="618" spans="1:2">
      <c r="A618" t="s">
        <v>17806</v>
      </c>
      <c r="B618">
        <v>0</v>
      </c>
    </row>
    <row r="619" spans="1:2">
      <c r="A619" t="s">
        <v>17556</v>
      </c>
      <c r="B619">
        <v>0</v>
      </c>
    </row>
    <row r="620" spans="1:2">
      <c r="A620" t="s">
        <v>14311</v>
      </c>
      <c r="B620">
        <v>0</v>
      </c>
    </row>
    <row r="621" spans="1:2">
      <c r="A621" t="s">
        <v>17615</v>
      </c>
      <c r="B621">
        <v>0</v>
      </c>
    </row>
    <row r="622" spans="1:2">
      <c r="A622" t="s">
        <v>15081</v>
      </c>
      <c r="B622">
        <v>0</v>
      </c>
    </row>
    <row r="623" spans="1:2">
      <c r="A623" t="s">
        <v>13741</v>
      </c>
      <c r="B623">
        <v>0</v>
      </c>
    </row>
    <row r="624" spans="1:2">
      <c r="A624" t="s">
        <v>13024</v>
      </c>
      <c r="B624">
        <v>0</v>
      </c>
    </row>
    <row r="625" spans="1:2">
      <c r="A625" t="s">
        <v>17127</v>
      </c>
      <c r="B625">
        <v>0</v>
      </c>
    </row>
    <row r="626" spans="1:2">
      <c r="A626" t="s">
        <v>17128</v>
      </c>
      <c r="B626">
        <v>0</v>
      </c>
    </row>
    <row r="627" spans="1:2">
      <c r="A627" t="s">
        <v>16409</v>
      </c>
      <c r="B627">
        <v>0</v>
      </c>
    </row>
    <row r="628" spans="1:2">
      <c r="A628" t="s">
        <v>16065</v>
      </c>
      <c r="B628">
        <v>0</v>
      </c>
    </row>
    <row r="629" spans="1:2">
      <c r="A629" t="s">
        <v>15082</v>
      </c>
      <c r="B629">
        <v>0</v>
      </c>
    </row>
    <row r="630" spans="1:2">
      <c r="A630" t="s">
        <v>14312</v>
      </c>
      <c r="B630">
        <v>0</v>
      </c>
    </row>
    <row r="631" spans="1:2">
      <c r="A631" t="s">
        <v>14014</v>
      </c>
      <c r="B631">
        <v>0</v>
      </c>
    </row>
    <row r="632" spans="1:2">
      <c r="A632" t="s">
        <v>13025</v>
      </c>
      <c r="B632">
        <v>0</v>
      </c>
    </row>
    <row r="633" spans="1:2">
      <c r="A633" t="s">
        <v>13435</v>
      </c>
      <c r="B633">
        <v>0</v>
      </c>
    </row>
    <row r="634" spans="1:2">
      <c r="A634" t="s">
        <v>15507</v>
      </c>
      <c r="B634">
        <v>0</v>
      </c>
    </row>
    <row r="635" spans="1:2">
      <c r="A635" t="s">
        <v>15508</v>
      </c>
      <c r="B635">
        <v>0</v>
      </c>
    </row>
    <row r="636" spans="1:2">
      <c r="A636" t="s">
        <v>17781</v>
      </c>
      <c r="B636">
        <v>0</v>
      </c>
    </row>
    <row r="637" spans="1:2">
      <c r="A637" t="s">
        <v>13742</v>
      </c>
      <c r="B637">
        <v>0</v>
      </c>
    </row>
    <row r="638" spans="1:2">
      <c r="A638" t="s">
        <v>13743</v>
      </c>
      <c r="B638">
        <v>0</v>
      </c>
    </row>
    <row r="639" spans="1:2">
      <c r="A639" t="s">
        <v>16792</v>
      </c>
      <c r="B639">
        <v>0</v>
      </c>
    </row>
    <row r="640" spans="1:2">
      <c r="A640" t="s">
        <v>17595</v>
      </c>
      <c r="B640">
        <v>0</v>
      </c>
    </row>
    <row r="641" spans="1:2">
      <c r="A641" t="s">
        <v>13742</v>
      </c>
      <c r="B641">
        <v>0</v>
      </c>
    </row>
    <row r="642" spans="1:2">
      <c r="A642" t="s">
        <v>16792</v>
      </c>
      <c r="B642">
        <v>0</v>
      </c>
    </row>
    <row r="643" spans="1:2">
      <c r="A643" t="s">
        <v>13743</v>
      </c>
      <c r="B643">
        <v>0</v>
      </c>
    </row>
    <row r="644" spans="1:2">
      <c r="A644" t="s">
        <v>17511</v>
      </c>
      <c r="B644">
        <v>0</v>
      </c>
    </row>
    <row r="645" spans="1:2">
      <c r="A645" t="s">
        <v>16793</v>
      </c>
      <c r="B645">
        <v>0</v>
      </c>
    </row>
    <row r="646" spans="1:2">
      <c r="A646" t="s">
        <v>16794</v>
      </c>
      <c r="B646">
        <v>0</v>
      </c>
    </row>
    <row r="647" spans="1:2">
      <c r="A647" t="s">
        <v>16410</v>
      </c>
      <c r="B647">
        <v>0</v>
      </c>
    </row>
    <row r="648" spans="1:2">
      <c r="A648" t="s">
        <v>16411</v>
      </c>
      <c r="B648">
        <v>0</v>
      </c>
    </row>
    <row r="649" spans="1:2">
      <c r="A649" t="s">
        <v>14414</v>
      </c>
      <c r="B649">
        <v>0</v>
      </c>
    </row>
    <row r="650" spans="1:2">
      <c r="A650" t="s">
        <v>14415</v>
      </c>
      <c r="B650">
        <v>0</v>
      </c>
    </row>
    <row r="651" spans="1:2">
      <c r="A651" t="s">
        <v>15509</v>
      </c>
      <c r="B651">
        <v>0</v>
      </c>
    </row>
    <row r="652" spans="1:2">
      <c r="A652" t="s">
        <v>16795</v>
      </c>
      <c r="B652">
        <v>0</v>
      </c>
    </row>
    <row r="653" spans="1:2">
      <c r="A653" t="s">
        <v>15510</v>
      </c>
      <c r="B653">
        <v>0</v>
      </c>
    </row>
    <row r="654" spans="1:2">
      <c r="A654" t="s">
        <v>16796</v>
      </c>
      <c r="B654">
        <v>0</v>
      </c>
    </row>
    <row r="655" spans="1:2">
      <c r="A655" t="s">
        <v>13599</v>
      </c>
      <c r="B655">
        <v>0</v>
      </c>
    </row>
    <row r="656" spans="1:2">
      <c r="A656" t="s">
        <v>12328</v>
      </c>
      <c r="B656">
        <v>0</v>
      </c>
    </row>
    <row r="657" spans="1:2">
      <c r="A657" t="s">
        <v>19234</v>
      </c>
      <c r="B657">
        <v>0</v>
      </c>
    </row>
    <row r="658" spans="1:2">
      <c r="A658" t="s">
        <v>16797</v>
      </c>
      <c r="B658">
        <v>0</v>
      </c>
    </row>
    <row r="659" spans="1:2">
      <c r="A659" t="s">
        <v>12683</v>
      </c>
      <c r="B659">
        <v>0</v>
      </c>
    </row>
    <row r="660" spans="1:2">
      <c r="A660" t="s">
        <v>15512</v>
      </c>
      <c r="B660">
        <v>0</v>
      </c>
    </row>
    <row r="661" spans="1:2">
      <c r="A661" t="s">
        <v>15511</v>
      </c>
      <c r="B661">
        <v>0</v>
      </c>
    </row>
    <row r="662" spans="1:2">
      <c r="A662" t="s">
        <v>17129</v>
      </c>
      <c r="B662">
        <v>0</v>
      </c>
    </row>
    <row r="663" spans="1:2">
      <c r="A663" t="s">
        <v>15513</v>
      </c>
      <c r="B663">
        <v>0</v>
      </c>
    </row>
    <row r="664" spans="1:2">
      <c r="A664" t="s">
        <v>12442</v>
      </c>
      <c r="B664">
        <v>0</v>
      </c>
    </row>
    <row r="665" spans="1:2">
      <c r="A665" t="s">
        <v>15514</v>
      </c>
      <c r="B665">
        <v>0</v>
      </c>
    </row>
    <row r="666" spans="1:2">
      <c r="A666" t="s">
        <v>12555</v>
      </c>
      <c r="B666">
        <v>0</v>
      </c>
    </row>
    <row r="667" spans="1:2">
      <c r="A667" t="s">
        <v>14416</v>
      </c>
      <c r="B667">
        <v>0</v>
      </c>
    </row>
    <row r="668" spans="1:2">
      <c r="A668" t="s">
        <v>14015</v>
      </c>
      <c r="B668">
        <v>0</v>
      </c>
    </row>
    <row r="669" spans="1:2">
      <c r="A669" t="s">
        <v>14016</v>
      </c>
      <c r="B669">
        <v>0</v>
      </c>
    </row>
    <row r="670" spans="1:2">
      <c r="A670" t="s">
        <v>14017</v>
      </c>
      <c r="B670">
        <v>0</v>
      </c>
    </row>
    <row r="671" spans="1:2">
      <c r="A671" t="s">
        <v>14018</v>
      </c>
      <c r="B671">
        <v>0</v>
      </c>
    </row>
    <row r="672" spans="1:2">
      <c r="A672" t="s">
        <v>14019</v>
      </c>
      <c r="B672">
        <v>0</v>
      </c>
    </row>
    <row r="673" spans="1:2">
      <c r="A673" t="s">
        <v>14020</v>
      </c>
      <c r="B673">
        <v>0</v>
      </c>
    </row>
    <row r="674" spans="1:2">
      <c r="A674" t="s">
        <v>14021</v>
      </c>
      <c r="B674">
        <v>0</v>
      </c>
    </row>
    <row r="675" spans="1:2">
      <c r="A675" t="s">
        <v>14022</v>
      </c>
      <c r="B675">
        <v>0</v>
      </c>
    </row>
    <row r="676" spans="1:2">
      <c r="A676" t="s">
        <v>14285</v>
      </c>
      <c r="B676">
        <v>0</v>
      </c>
    </row>
    <row r="677" spans="1:2">
      <c r="A677" t="s">
        <v>14286</v>
      </c>
      <c r="B677">
        <v>0</v>
      </c>
    </row>
    <row r="678" spans="1:2">
      <c r="A678" t="s">
        <v>17516</v>
      </c>
      <c r="B678">
        <v>0</v>
      </c>
    </row>
    <row r="679" spans="1:2">
      <c r="A679" t="s">
        <v>17807</v>
      </c>
      <c r="B679">
        <v>0</v>
      </c>
    </row>
    <row r="680" spans="1:2">
      <c r="A680" t="s">
        <v>17557</v>
      </c>
      <c r="B680">
        <v>0</v>
      </c>
    </row>
    <row r="681" spans="1:2">
      <c r="A681" t="s">
        <v>14017</v>
      </c>
      <c r="B681">
        <v>0</v>
      </c>
    </row>
    <row r="682" spans="1:2">
      <c r="A682" t="s">
        <v>17560</v>
      </c>
      <c r="B682">
        <v>0</v>
      </c>
    </row>
    <row r="683" spans="1:2">
      <c r="A683" t="s">
        <v>17561</v>
      </c>
      <c r="B683">
        <v>0</v>
      </c>
    </row>
    <row r="684" spans="1:2">
      <c r="A684" t="s">
        <v>17562</v>
      </c>
      <c r="B684">
        <v>0</v>
      </c>
    </row>
    <row r="685" spans="1:2">
      <c r="A685" t="s">
        <v>17130</v>
      </c>
      <c r="B685">
        <v>0</v>
      </c>
    </row>
    <row r="686" spans="1:2">
      <c r="A686" t="s">
        <v>17600</v>
      </c>
      <c r="B686">
        <v>0</v>
      </c>
    </row>
    <row r="687" spans="1:2">
      <c r="A687" t="s">
        <v>12131</v>
      </c>
      <c r="B687">
        <v>0</v>
      </c>
    </row>
    <row r="688" spans="1:2">
      <c r="A688" t="s">
        <v>12304</v>
      </c>
      <c r="B688">
        <v>0</v>
      </c>
    </row>
    <row r="689" spans="1:2">
      <c r="A689" t="s">
        <v>12305</v>
      </c>
      <c r="B689">
        <v>0</v>
      </c>
    </row>
    <row r="690" spans="1:2">
      <c r="A690" t="s">
        <v>13436</v>
      </c>
      <c r="B690">
        <v>0</v>
      </c>
    </row>
    <row r="691" spans="1:2">
      <c r="A691" t="s">
        <v>13437</v>
      </c>
      <c r="B691">
        <v>0</v>
      </c>
    </row>
    <row r="692" spans="1:2">
      <c r="A692" t="s">
        <v>14417</v>
      </c>
      <c r="B692">
        <v>0</v>
      </c>
    </row>
    <row r="693" spans="1:2">
      <c r="A693" t="s">
        <v>15083</v>
      </c>
      <c r="B693">
        <v>0</v>
      </c>
    </row>
    <row r="694" spans="1:2">
      <c r="A694" t="s">
        <v>14767</v>
      </c>
      <c r="B694">
        <v>0</v>
      </c>
    </row>
    <row r="695" spans="1:2">
      <c r="A695" t="s">
        <v>12859</v>
      </c>
      <c r="B695">
        <v>0</v>
      </c>
    </row>
    <row r="696" spans="1:2">
      <c r="A696" t="s">
        <v>13412</v>
      </c>
      <c r="B696">
        <v>0</v>
      </c>
    </row>
    <row r="697" spans="1:2">
      <c r="A697" t="s">
        <v>15515</v>
      </c>
      <c r="B697">
        <v>0</v>
      </c>
    </row>
    <row r="698" spans="1:2">
      <c r="A698" t="s">
        <v>12443</v>
      </c>
      <c r="B698">
        <v>0</v>
      </c>
    </row>
    <row r="699" spans="1:2">
      <c r="A699" t="s">
        <v>14768</v>
      </c>
      <c r="B699">
        <v>0</v>
      </c>
    </row>
    <row r="700" spans="1:2">
      <c r="A700" t="s">
        <v>16412</v>
      </c>
      <c r="B700">
        <v>0</v>
      </c>
    </row>
    <row r="701" spans="1:2">
      <c r="A701" t="s">
        <v>15964</v>
      </c>
      <c r="B701">
        <v>0</v>
      </c>
    </row>
    <row r="702" spans="1:2">
      <c r="A702" t="s">
        <v>12685</v>
      </c>
      <c r="B702">
        <v>0</v>
      </c>
    </row>
    <row r="703" spans="1:2">
      <c r="A703" t="s">
        <v>16066</v>
      </c>
      <c r="B703">
        <v>0</v>
      </c>
    </row>
    <row r="704" spans="1:2">
      <c r="A704" t="s">
        <v>12444</v>
      </c>
      <c r="B704">
        <v>0</v>
      </c>
    </row>
    <row r="705" spans="1:2">
      <c r="A705" t="s">
        <v>14023</v>
      </c>
      <c r="B705">
        <v>0</v>
      </c>
    </row>
    <row r="706" spans="1:2">
      <c r="A706" t="s">
        <v>12860</v>
      </c>
      <c r="B706">
        <v>0</v>
      </c>
    </row>
    <row r="707" spans="1:2">
      <c r="A707" t="s">
        <v>12684</v>
      </c>
      <c r="B707">
        <v>0</v>
      </c>
    </row>
    <row r="708" spans="1:2">
      <c r="A708" t="s">
        <v>13230</v>
      </c>
      <c r="B708">
        <v>0</v>
      </c>
    </row>
    <row r="709" spans="1:2">
      <c r="A709" t="s">
        <v>13231</v>
      </c>
      <c r="B709">
        <v>0</v>
      </c>
    </row>
    <row r="710" spans="1:2">
      <c r="A710" t="s">
        <v>13232</v>
      </c>
      <c r="B710">
        <v>0</v>
      </c>
    </row>
    <row r="711" spans="1:2">
      <c r="A711" t="s">
        <v>13233</v>
      </c>
      <c r="B711">
        <v>0</v>
      </c>
    </row>
    <row r="712" spans="1:2">
      <c r="A712" t="s">
        <v>13234</v>
      </c>
      <c r="B712">
        <v>0</v>
      </c>
    </row>
    <row r="713" spans="1:2">
      <c r="A713" t="s">
        <v>15084</v>
      </c>
      <c r="B713">
        <v>0</v>
      </c>
    </row>
    <row r="714" spans="1:2">
      <c r="A714" t="s">
        <v>12445</v>
      </c>
      <c r="B714">
        <v>0</v>
      </c>
    </row>
    <row r="715" spans="1:2">
      <c r="A715" t="s">
        <v>16413</v>
      </c>
      <c r="B715">
        <v>0</v>
      </c>
    </row>
    <row r="716" spans="1:2">
      <c r="A716" t="s">
        <v>16067</v>
      </c>
      <c r="B716">
        <v>0</v>
      </c>
    </row>
    <row r="717" spans="1:2">
      <c r="A717" t="s">
        <v>16068</v>
      </c>
      <c r="B717">
        <v>0</v>
      </c>
    </row>
    <row r="718" spans="1:2">
      <c r="A718" t="s">
        <v>19747</v>
      </c>
      <c r="B718">
        <v>0</v>
      </c>
    </row>
    <row r="719" spans="1:2">
      <c r="A719" t="s">
        <v>13235</v>
      </c>
      <c r="B719">
        <v>0</v>
      </c>
    </row>
    <row r="720" spans="1:2">
      <c r="A720" t="s">
        <v>12132</v>
      </c>
      <c r="B720">
        <v>0</v>
      </c>
    </row>
    <row r="721" spans="1:2">
      <c r="A721" t="s">
        <v>15516</v>
      </c>
      <c r="B721">
        <v>0</v>
      </c>
    </row>
    <row r="722" spans="1:2">
      <c r="A722" t="s">
        <v>13744</v>
      </c>
      <c r="B722">
        <v>0</v>
      </c>
    </row>
    <row r="723" spans="1:2">
      <c r="A723" t="s">
        <v>16414</v>
      </c>
      <c r="B723">
        <v>0</v>
      </c>
    </row>
    <row r="724" spans="1:2">
      <c r="A724" t="s">
        <v>16069</v>
      </c>
      <c r="B724">
        <v>0</v>
      </c>
    </row>
    <row r="725" spans="1:2">
      <c r="A725" t="s">
        <v>16070</v>
      </c>
      <c r="B725">
        <v>0</v>
      </c>
    </row>
    <row r="726" spans="1:2">
      <c r="A726" t="s">
        <v>13745</v>
      </c>
      <c r="B726">
        <v>0</v>
      </c>
    </row>
    <row r="727" spans="1:2">
      <c r="A727" t="s">
        <v>16071</v>
      </c>
      <c r="B727">
        <v>0</v>
      </c>
    </row>
    <row r="728" spans="1:2">
      <c r="A728" t="s">
        <v>16072</v>
      </c>
      <c r="B728">
        <v>0</v>
      </c>
    </row>
    <row r="729" spans="1:2">
      <c r="A729" t="s">
        <v>15085</v>
      </c>
      <c r="B729">
        <v>0</v>
      </c>
    </row>
    <row r="730" spans="1:2">
      <c r="A730" t="s">
        <v>19487</v>
      </c>
      <c r="B730">
        <v>0</v>
      </c>
    </row>
    <row r="731" spans="1:2">
      <c r="A731" t="s">
        <v>16073</v>
      </c>
      <c r="B731">
        <v>0</v>
      </c>
    </row>
    <row r="732" spans="1:2">
      <c r="A732" t="s">
        <v>13236</v>
      </c>
      <c r="B732">
        <v>0</v>
      </c>
    </row>
    <row r="733" spans="1:2">
      <c r="A733" t="s">
        <v>14769</v>
      </c>
      <c r="B733">
        <v>0</v>
      </c>
    </row>
    <row r="734" spans="1:2">
      <c r="A734" t="s">
        <v>13600</v>
      </c>
      <c r="B734">
        <v>0</v>
      </c>
    </row>
    <row r="735" spans="1:2">
      <c r="A735" t="s">
        <v>17131</v>
      </c>
      <c r="B735">
        <v>0</v>
      </c>
    </row>
    <row r="736" spans="1:2">
      <c r="A736" t="s">
        <v>14024</v>
      </c>
      <c r="B736">
        <v>0</v>
      </c>
    </row>
    <row r="737" spans="1:2">
      <c r="A737" t="s">
        <v>16415</v>
      </c>
      <c r="B737">
        <v>0</v>
      </c>
    </row>
    <row r="738" spans="1:2">
      <c r="A738" t="s">
        <v>13237</v>
      </c>
      <c r="B738">
        <v>0</v>
      </c>
    </row>
    <row r="739" spans="1:2">
      <c r="A739" t="s">
        <v>15086</v>
      </c>
      <c r="B739">
        <v>0</v>
      </c>
    </row>
    <row r="740" spans="1:2">
      <c r="A740" t="s">
        <v>12687</v>
      </c>
      <c r="B740">
        <v>0</v>
      </c>
    </row>
    <row r="741" spans="1:2">
      <c r="A741" t="s">
        <v>14025</v>
      </c>
      <c r="B741">
        <v>0</v>
      </c>
    </row>
    <row r="742" spans="1:2">
      <c r="A742" t="s">
        <v>14770</v>
      </c>
      <c r="B742">
        <v>0</v>
      </c>
    </row>
    <row r="743" spans="1:2">
      <c r="A743" t="s">
        <v>16798</v>
      </c>
      <c r="B743">
        <v>0</v>
      </c>
    </row>
    <row r="744" spans="1:2">
      <c r="A744" t="s">
        <v>16799</v>
      </c>
      <c r="B744">
        <v>0</v>
      </c>
    </row>
    <row r="745" spans="1:2">
      <c r="A745" t="s">
        <v>16074</v>
      </c>
      <c r="B745">
        <v>0</v>
      </c>
    </row>
    <row r="746" spans="1:2">
      <c r="A746" t="s">
        <v>19422</v>
      </c>
      <c r="B746">
        <v>0</v>
      </c>
    </row>
    <row r="747" spans="1:2">
      <c r="A747" t="s">
        <v>19423</v>
      </c>
      <c r="B747">
        <v>0</v>
      </c>
    </row>
    <row r="748" spans="1:2">
      <c r="A748" t="s">
        <v>19422</v>
      </c>
      <c r="B748">
        <v>0</v>
      </c>
    </row>
    <row r="749" spans="1:2">
      <c r="A749" t="s">
        <v>12556</v>
      </c>
      <c r="B749">
        <v>0</v>
      </c>
    </row>
    <row r="750" spans="1:2">
      <c r="A750" t="s">
        <v>14026</v>
      </c>
      <c r="B750">
        <v>0</v>
      </c>
    </row>
    <row r="751" spans="1:2">
      <c r="A751" t="s">
        <v>17132</v>
      </c>
      <c r="B751">
        <v>0</v>
      </c>
    </row>
    <row r="752" spans="1:2">
      <c r="A752" t="s">
        <v>16800</v>
      </c>
      <c r="B752">
        <v>0</v>
      </c>
    </row>
    <row r="753" spans="1:2">
      <c r="A753" t="s">
        <v>13026</v>
      </c>
      <c r="B753">
        <v>0</v>
      </c>
    </row>
    <row r="754" spans="1:2">
      <c r="A754" t="s">
        <v>16075</v>
      </c>
      <c r="B754">
        <v>0</v>
      </c>
    </row>
    <row r="755" spans="1:2">
      <c r="A755" t="s">
        <v>12688</v>
      </c>
      <c r="B755">
        <v>0</v>
      </c>
    </row>
    <row r="756" spans="1:2">
      <c r="A756" t="s">
        <v>12133</v>
      </c>
      <c r="B756">
        <v>0</v>
      </c>
    </row>
    <row r="757" spans="1:2">
      <c r="A757" t="s">
        <v>12861</v>
      </c>
      <c r="B757">
        <v>0</v>
      </c>
    </row>
    <row r="758" spans="1:2">
      <c r="A758" t="s">
        <v>17133</v>
      </c>
      <c r="B758">
        <v>0</v>
      </c>
    </row>
    <row r="759" spans="1:2">
      <c r="A759" t="s">
        <v>13438</v>
      </c>
      <c r="B759">
        <v>0</v>
      </c>
    </row>
    <row r="760" spans="1:2">
      <c r="A760" t="s">
        <v>13439</v>
      </c>
      <c r="B760">
        <v>0</v>
      </c>
    </row>
    <row r="761" spans="1:2">
      <c r="A761" t="s">
        <v>14771</v>
      </c>
      <c r="B761">
        <v>0</v>
      </c>
    </row>
    <row r="762" spans="1:2">
      <c r="A762" t="s">
        <v>13438</v>
      </c>
      <c r="B762">
        <v>0</v>
      </c>
    </row>
    <row r="763" spans="1:2">
      <c r="A763" t="s">
        <v>17897</v>
      </c>
      <c r="B763">
        <v>0</v>
      </c>
    </row>
    <row r="764" spans="1:2">
      <c r="A764" t="s">
        <v>16801</v>
      </c>
      <c r="B764">
        <v>0</v>
      </c>
    </row>
    <row r="765" spans="1:2">
      <c r="A765" t="s">
        <v>12557</v>
      </c>
      <c r="B765">
        <v>0</v>
      </c>
    </row>
    <row r="766" spans="1:2">
      <c r="A766" t="s">
        <v>13440</v>
      </c>
      <c r="B766">
        <v>0</v>
      </c>
    </row>
    <row r="767" spans="1:2">
      <c r="A767" t="s">
        <v>13205</v>
      </c>
      <c r="B767">
        <v>0</v>
      </c>
    </row>
    <row r="768" spans="1:2">
      <c r="A768" t="s">
        <v>15088</v>
      </c>
      <c r="B768">
        <v>0</v>
      </c>
    </row>
    <row r="769" spans="1:2">
      <c r="A769" t="s">
        <v>12329</v>
      </c>
      <c r="B769">
        <v>0</v>
      </c>
    </row>
    <row r="770" spans="1:2">
      <c r="A770" t="s">
        <v>13746</v>
      </c>
      <c r="B770">
        <v>0</v>
      </c>
    </row>
    <row r="771" spans="1:2">
      <c r="A771" t="s">
        <v>14418</v>
      </c>
      <c r="B771">
        <v>0</v>
      </c>
    </row>
    <row r="772" spans="1:2">
      <c r="A772" t="s">
        <v>15089</v>
      </c>
      <c r="B772">
        <v>0</v>
      </c>
    </row>
    <row r="773" spans="1:2">
      <c r="A773" t="s">
        <v>13238</v>
      </c>
      <c r="B773">
        <v>0</v>
      </c>
    </row>
    <row r="774" spans="1:2">
      <c r="A774" t="s">
        <v>13441</v>
      </c>
      <c r="B774">
        <v>0</v>
      </c>
    </row>
    <row r="775" spans="1:2">
      <c r="A775" t="s">
        <v>16802</v>
      </c>
      <c r="B775">
        <v>0</v>
      </c>
    </row>
    <row r="776" spans="1:2">
      <c r="A776" t="s">
        <v>12558</v>
      </c>
      <c r="B776">
        <v>0</v>
      </c>
    </row>
    <row r="777" spans="1:2">
      <c r="A777" t="s">
        <v>12689</v>
      </c>
      <c r="B777">
        <v>0</v>
      </c>
    </row>
    <row r="778" spans="1:2">
      <c r="A778" t="s">
        <v>12330</v>
      </c>
      <c r="B778">
        <v>0</v>
      </c>
    </row>
    <row r="779" spans="1:2">
      <c r="A779" t="s">
        <v>15517</v>
      </c>
      <c r="B779">
        <v>0</v>
      </c>
    </row>
    <row r="780" spans="1:2">
      <c r="A780" t="s">
        <v>15518</v>
      </c>
      <c r="B780">
        <v>0</v>
      </c>
    </row>
    <row r="781" spans="1:2">
      <c r="A781" t="s">
        <v>15519</v>
      </c>
      <c r="B781">
        <v>0</v>
      </c>
    </row>
    <row r="782" spans="1:2">
      <c r="A782" t="s">
        <v>16416</v>
      </c>
      <c r="B782">
        <v>0</v>
      </c>
    </row>
    <row r="783" spans="1:2">
      <c r="A783" t="s">
        <v>16803</v>
      </c>
      <c r="B783">
        <v>0</v>
      </c>
    </row>
    <row r="784" spans="1:2">
      <c r="A784" t="s">
        <v>16804</v>
      </c>
      <c r="B784">
        <v>0</v>
      </c>
    </row>
    <row r="785" spans="1:2">
      <c r="A785" t="s">
        <v>15520</v>
      </c>
      <c r="B785">
        <v>0</v>
      </c>
    </row>
    <row r="786" spans="1:2">
      <c r="A786" t="s">
        <v>16076</v>
      </c>
      <c r="B786">
        <v>0</v>
      </c>
    </row>
    <row r="787" spans="1:2">
      <c r="A787" t="s">
        <v>15521</v>
      </c>
      <c r="B787">
        <v>0</v>
      </c>
    </row>
    <row r="788" spans="1:2">
      <c r="A788" t="s">
        <v>15522</v>
      </c>
      <c r="B788">
        <v>0</v>
      </c>
    </row>
    <row r="789" spans="1:2">
      <c r="A789" t="s">
        <v>15523</v>
      </c>
      <c r="B789">
        <v>0</v>
      </c>
    </row>
    <row r="790" spans="1:2">
      <c r="A790" t="s">
        <v>17865</v>
      </c>
      <c r="B790">
        <v>0</v>
      </c>
    </row>
    <row r="791" spans="1:2">
      <c r="A791" t="s">
        <v>16417</v>
      </c>
      <c r="B791">
        <v>0</v>
      </c>
    </row>
    <row r="792" spans="1:2">
      <c r="A792" t="s">
        <v>14772</v>
      </c>
      <c r="B792">
        <v>0</v>
      </c>
    </row>
    <row r="793" spans="1:2">
      <c r="A793" t="s">
        <v>13239</v>
      </c>
      <c r="B793">
        <v>0</v>
      </c>
    </row>
    <row r="794" spans="1:2">
      <c r="A794" t="s">
        <v>14419</v>
      </c>
      <c r="B794">
        <v>0</v>
      </c>
    </row>
    <row r="795" spans="1:2">
      <c r="A795" t="s">
        <v>16805</v>
      </c>
      <c r="B795">
        <v>0</v>
      </c>
    </row>
    <row r="796" spans="1:2">
      <c r="A796" t="s">
        <v>16806</v>
      </c>
      <c r="B796">
        <v>0</v>
      </c>
    </row>
    <row r="797" spans="1:2">
      <c r="A797" t="s">
        <v>17907</v>
      </c>
      <c r="B797">
        <v>0</v>
      </c>
    </row>
    <row r="798" spans="1:2">
      <c r="A798" t="s">
        <v>15524</v>
      </c>
      <c r="B798">
        <v>0</v>
      </c>
    </row>
    <row r="799" spans="1:2">
      <c r="A799" t="s">
        <v>13748</v>
      </c>
      <c r="B799">
        <v>0</v>
      </c>
    </row>
    <row r="800" spans="1:2">
      <c r="A800" t="s">
        <v>12862</v>
      </c>
      <c r="B800">
        <v>0</v>
      </c>
    </row>
    <row r="801" spans="1:2">
      <c r="A801" t="s">
        <v>16418</v>
      </c>
      <c r="B801">
        <v>0</v>
      </c>
    </row>
    <row r="802" spans="1:2">
      <c r="A802" t="s">
        <v>13747</v>
      </c>
      <c r="B802">
        <v>0</v>
      </c>
    </row>
    <row r="803" spans="1:2">
      <c r="A803" t="s">
        <v>12331</v>
      </c>
      <c r="B803">
        <v>0</v>
      </c>
    </row>
    <row r="804" spans="1:2">
      <c r="A804" t="s">
        <v>17725</v>
      </c>
      <c r="B804">
        <v>0</v>
      </c>
    </row>
    <row r="805" spans="1:2">
      <c r="A805" t="s">
        <v>12331</v>
      </c>
      <c r="B805">
        <v>0</v>
      </c>
    </row>
    <row r="806" spans="1:2">
      <c r="A806" t="s">
        <v>13601</v>
      </c>
      <c r="B806">
        <v>0</v>
      </c>
    </row>
    <row r="807" spans="1:2">
      <c r="A807" t="s">
        <v>16419</v>
      </c>
      <c r="B807">
        <v>0</v>
      </c>
    </row>
    <row r="808" spans="1:2">
      <c r="A808" t="s">
        <v>12134</v>
      </c>
      <c r="B808">
        <v>0</v>
      </c>
    </row>
    <row r="809" spans="1:2">
      <c r="A809" t="s">
        <v>12135</v>
      </c>
      <c r="B809">
        <v>0</v>
      </c>
    </row>
    <row r="810" spans="1:2">
      <c r="A810" t="s">
        <v>15980</v>
      </c>
      <c r="B810">
        <v>0</v>
      </c>
    </row>
    <row r="811" spans="1:2">
      <c r="A811" t="s">
        <v>12446</v>
      </c>
      <c r="B811">
        <v>0</v>
      </c>
    </row>
    <row r="812" spans="1:2">
      <c r="A812" t="s">
        <v>16420</v>
      </c>
      <c r="B812">
        <v>0</v>
      </c>
    </row>
    <row r="813" spans="1:2">
      <c r="A813" t="s">
        <v>17134</v>
      </c>
      <c r="B813">
        <v>0</v>
      </c>
    </row>
    <row r="814" spans="1:2">
      <c r="A814" t="s">
        <v>17135</v>
      </c>
      <c r="B814">
        <v>0</v>
      </c>
    </row>
    <row r="815" spans="1:2">
      <c r="A815" t="s">
        <v>15090</v>
      </c>
      <c r="B815">
        <v>0</v>
      </c>
    </row>
    <row r="816" spans="1:2">
      <c r="A816" t="s">
        <v>15525</v>
      </c>
      <c r="B816">
        <v>0</v>
      </c>
    </row>
    <row r="817" spans="1:2">
      <c r="A817" t="s">
        <v>13027</v>
      </c>
      <c r="B817">
        <v>0</v>
      </c>
    </row>
    <row r="818" spans="1:2">
      <c r="A818" t="s">
        <v>13028</v>
      </c>
      <c r="B818">
        <v>0</v>
      </c>
    </row>
    <row r="819" spans="1:2">
      <c r="A819" t="s">
        <v>13029</v>
      </c>
      <c r="B819">
        <v>0</v>
      </c>
    </row>
    <row r="820" spans="1:2">
      <c r="A820" t="s">
        <v>14313</v>
      </c>
      <c r="B820">
        <v>0</v>
      </c>
    </row>
    <row r="821" spans="1:2">
      <c r="A821" t="s">
        <v>14314</v>
      </c>
      <c r="B821">
        <v>0</v>
      </c>
    </row>
    <row r="822" spans="1:2">
      <c r="A822" t="s">
        <v>13602</v>
      </c>
      <c r="B822">
        <v>0</v>
      </c>
    </row>
    <row r="823" spans="1:2">
      <c r="A823" t="s">
        <v>17136</v>
      </c>
      <c r="B823">
        <v>0</v>
      </c>
    </row>
    <row r="824" spans="1:2">
      <c r="A824" t="s">
        <v>16807</v>
      </c>
      <c r="B824">
        <v>0</v>
      </c>
    </row>
    <row r="825" spans="1:2">
      <c r="A825" t="s">
        <v>17908</v>
      </c>
      <c r="B825">
        <v>0</v>
      </c>
    </row>
    <row r="826" spans="1:2">
      <c r="A826" t="s">
        <v>13603</v>
      </c>
      <c r="B826">
        <v>0</v>
      </c>
    </row>
    <row r="827" spans="1:2">
      <c r="A827" t="s">
        <v>12136</v>
      </c>
      <c r="B827">
        <v>0</v>
      </c>
    </row>
    <row r="828" spans="1:2">
      <c r="A828" t="s">
        <v>15091</v>
      </c>
      <c r="B828">
        <v>0</v>
      </c>
    </row>
    <row r="829" spans="1:2">
      <c r="A829" t="s">
        <v>13030</v>
      </c>
      <c r="B829">
        <v>0</v>
      </c>
    </row>
    <row r="830" spans="1:2">
      <c r="A830" t="s">
        <v>17848</v>
      </c>
      <c r="B830">
        <v>0</v>
      </c>
    </row>
    <row r="831" spans="1:2">
      <c r="A831" t="s">
        <v>12137</v>
      </c>
      <c r="B831">
        <v>0</v>
      </c>
    </row>
    <row r="832" spans="1:2">
      <c r="A832" t="s">
        <v>18830</v>
      </c>
      <c r="B832">
        <v>0</v>
      </c>
    </row>
    <row r="833" spans="1:2">
      <c r="A833" t="s">
        <v>16421</v>
      </c>
      <c r="B833">
        <v>0</v>
      </c>
    </row>
    <row r="834" spans="1:2">
      <c r="A834" t="s">
        <v>17137</v>
      </c>
      <c r="B834">
        <v>0</v>
      </c>
    </row>
    <row r="835" spans="1:2">
      <c r="A835" t="s">
        <v>15526</v>
      </c>
      <c r="B835">
        <v>0</v>
      </c>
    </row>
    <row r="836" spans="1:2">
      <c r="A836" t="s">
        <v>13442</v>
      </c>
      <c r="B836">
        <v>0</v>
      </c>
    </row>
    <row r="837" spans="1:2">
      <c r="A837" t="s">
        <v>15527</v>
      </c>
      <c r="B837">
        <v>0</v>
      </c>
    </row>
    <row r="838" spans="1:2">
      <c r="A838" t="s">
        <v>13031</v>
      </c>
      <c r="B838">
        <v>0</v>
      </c>
    </row>
    <row r="839" spans="1:2">
      <c r="A839" t="s">
        <v>15093</v>
      </c>
      <c r="B839">
        <v>0</v>
      </c>
    </row>
    <row r="840" spans="1:2">
      <c r="A840" t="s">
        <v>15528</v>
      </c>
      <c r="B840">
        <v>0</v>
      </c>
    </row>
    <row r="841" spans="1:2">
      <c r="A841" t="s">
        <v>15529</v>
      </c>
      <c r="B841">
        <v>0</v>
      </c>
    </row>
    <row r="842" spans="1:2">
      <c r="A842" t="s">
        <v>17580</v>
      </c>
      <c r="B842">
        <v>0</v>
      </c>
    </row>
    <row r="843" spans="1:2">
      <c r="A843" t="s">
        <v>12690</v>
      </c>
      <c r="B843">
        <v>0</v>
      </c>
    </row>
    <row r="844" spans="1:2">
      <c r="A844" t="s">
        <v>14773</v>
      </c>
      <c r="B844">
        <v>0</v>
      </c>
    </row>
    <row r="845" spans="1:2">
      <c r="A845" t="s">
        <v>16077</v>
      </c>
      <c r="B845">
        <v>0</v>
      </c>
    </row>
    <row r="846" spans="1:2">
      <c r="A846" t="s">
        <v>16078</v>
      </c>
      <c r="B846">
        <v>0</v>
      </c>
    </row>
    <row r="847" spans="1:2">
      <c r="A847" t="s">
        <v>14027</v>
      </c>
      <c r="B847">
        <v>0</v>
      </c>
    </row>
    <row r="848" spans="1:2">
      <c r="A848" t="s">
        <v>13443</v>
      </c>
      <c r="B848">
        <v>0</v>
      </c>
    </row>
    <row r="849" spans="1:2">
      <c r="A849" t="s">
        <v>13444</v>
      </c>
      <c r="B849">
        <v>0</v>
      </c>
    </row>
    <row r="850" spans="1:2">
      <c r="A850" t="s">
        <v>15981</v>
      </c>
      <c r="B850">
        <v>0</v>
      </c>
    </row>
    <row r="851" spans="1:2">
      <c r="A851" t="s">
        <v>16808</v>
      </c>
      <c r="B851">
        <v>0</v>
      </c>
    </row>
    <row r="852" spans="1:2">
      <c r="A852" t="s">
        <v>13749</v>
      </c>
      <c r="B852">
        <v>0</v>
      </c>
    </row>
    <row r="853" spans="1:2">
      <c r="A853" t="s">
        <v>17790</v>
      </c>
      <c r="B853">
        <v>0</v>
      </c>
    </row>
    <row r="854" spans="1:2">
      <c r="A854" t="s">
        <v>14774</v>
      </c>
      <c r="B854">
        <v>0</v>
      </c>
    </row>
    <row r="855" spans="1:2">
      <c r="A855" t="s">
        <v>13750</v>
      </c>
      <c r="B855">
        <v>0</v>
      </c>
    </row>
    <row r="856" spans="1:2">
      <c r="A856" t="s">
        <v>16079</v>
      </c>
      <c r="B856">
        <v>0</v>
      </c>
    </row>
    <row r="857" spans="1:2">
      <c r="A857" t="s">
        <v>17662</v>
      </c>
      <c r="B857">
        <v>0</v>
      </c>
    </row>
    <row r="858" spans="1:2">
      <c r="A858" t="s">
        <v>15982</v>
      </c>
      <c r="B858">
        <v>0</v>
      </c>
    </row>
    <row r="859" spans="1:2">
      <c r="A859" t="s">
        <v>12138</v>
      </c>
      <c r="B859">
        <v>0</v>
      </c>
    </row>
    <row r="860" spans="1:2">
      <c r="A860" t="s">
        <v>15530</v>
      </c>
      <c r="B860">
        <v>0</v>
      </c>
    </row>
    <row r="861" spans="1:2">
      <c r="A861" t="s">
        <v>12559</v>
      </c>
      <c r="B861">
        <v>0</v>
      </c>
    </row>
    <row r="862" spans="1:2">
      <c r="A862" t="s">
        <v>12863</v>
      </c>
      <c r="B862">
        <v>0</v>
      </c>
    </row>
    <row r="863" spans="1:2">
      <c r="A863" t="s">
        <v>13445</v>
      </c>
      <c r="B863">
        <v>0</v>
      </c>
    </row>
    <row r="864" spans="1:2">
      <c r="A864" t="s">
        <v>13240</v>
      </c>
      <c r="B864">
        <v>0</v>
      </c>
    </row>
    <row r="865" spans="1:2">
      <c r="A865" t="s">
        <v>12560</v>
      </c>
      <c r="B865">
        <v>0</v>
      </c>
    </row>
    <row r="866" spans="1:2">
      <c r="A866" t="s">
        <v>14315</v>
      </c>
      <c r="B866">
        <v>0</v>
      </c>
    </row>
    <row r="867" spans="1:2">
      <c r="A867" t="s">
        <v>12139</v>
      </c>
      <c r="B867">
        <v>0</v>
      </c>
    </row>
    <row r="868" spans="1:2">
      <c r="A868" t="s">
        <v>12140</v>
      </c>
      <c r="B868">
        <v>0</v>
      </c>
    </row>
    <row r="869" spans="1:2">
      <c r="A869" t="s">
        <v>16809</v>
      </c>
      <c r="B869">
        <v>0</v>
      </c>
    </row>
    <row r="870" spans="1:2">
      <c r="A870" t="s">
        <v>12332</v>
      </c>
      <c r="B870">
        <v>0</v>
      </c>
    </row>
    <row r="871" spans="1:2">
      <c r="A871" t="s">
        <v>12447</v>
      </c>
      <c r="B871">
        <v>0</v>
      </c>
    </row>
    <row r="872" spans="1:2">
      <c r="A872" t="s">
        <v>12561</v>
      </c>
      <c r="B872">
        <v>0</v>
      </c>
    </row>
    <row r="873" spans="1:2">
      <c r="A873" t="s">
        <v>13032</v>
      </c>
      <c r="B873">
        <v>0</v>
      </c>
    </row>
    <row r="874" spans="1:2">
      <c r="A874" t="s">
        <v>14420</v>
      </c>
      <c r="B874">
        <v>0</v>
      </c>
    </row>
    <row r="875" spans="1:2">
      <c r="A875" t="s">
        <v>14421</v>
      </c>
      <c r="B875">
        <v>0</v>
      </c>
    </row>
    <row r="876" spans="1:2">
      <c r="A876" t="s">
        <v>14422</v>
      </c>
      <c r="B876">
        <v>0</v>
      </c>
    </row>
    <row r="877" spans="1:2">
      <c r="A877" t="s">
        <v>16080</v>
      </c>
      <c r="B877">
        <v>0</v>
      </c>
    </row>
    <row r="878" spans="1:2">
      <c r="A878" t="s">
        <v>16081</v>
      </c>
      <c r="B878">
        <v>0</v>
      </c>
    </row>
    <row r="879" spans="1:2">
      <c r="A879" t="s">
        <v>12333</v>
      </c>
      <c r="B879">
        <v>0</v>
      </c>
    </row>
    <row r="880" spans="1:2">
      <c r="A880" t="s">
        <v>12334</v>
      </c>
      <c r="B880">
        <v>0</v>
      </c>
    </row>
    <row r="881" spans="1:2">
      <c r="A881" t="s">
        <v>17726</v>
      </c>
      <c r="B881">
        <v>0</v>
      </c>
    </row>
    <row r="882" spans="1:2">
      <c r="A882" t="s">
        <v>15094</v>
      </c>
      <c r="B882">
        <v>0</v>
      </c>
    </row>
    <row r="883" spans="1:2">
      <c r="A883" t="s">
        <v>14423</v>
      </c>
      <c r="B883">
        <v>0</v>
      </c>
    </row>
    <row r="884" spans="1:2">
      <c r="A884" t="s">
        <v>15983</v>
      </c>
      <c r="B884">
        <v>0</v>
      </c>
    </row>
    <row r="885" spans="1:2">
      <c r="A885" t="s">
        <v>12562</v>
      </c>
      <c r="B885">
        <v>0</v>
      </c>
    </row>
    <row r="886" spans="1:2">
      <c r="A886" t="s">
        <v>12691</v>
      </c>
      <c r="B886">
        <v>0</v>
      </c>
    </row>
    <row r="887" spans="1:2">
      <c r="A887" t="s">
        <v>14424</v>
      </c>
      <c r="B887">
        <v>0</v>
      </c>
    </row>
    <row r="888" spans="1:2">
      <c r="A888" t="s">
        <v>13604</v>
      </c>
      <c r="B888">
        <v>0</v>
      </c>
    </row>
    <row r="889" spans="1:2">
      <c r="A889" t="s">
        <v>14425</v>
      </c>
      <c r="B889">
        <v>0</v>
      </c>
    </row>
    <row r="890" spans="1:2">
      <c r="A890" t="s">
        <v>12692</v>
      </c>
      <c r="B890">
        <v>0</v>
      </c>
    </row>
    <row r="891" spans="1:2">
      <c r="A891" t="s">
        <v>13751</v>
      </c>
      <c r="B891">
        <v>0</v>
      </c>
    </row>
    <row r="892" spans="1:2">
      <c r="A892" t="s">
        <v>13752</v>
      </c>
      <c r="B892">
        <v>0</v>
      </c>
    </row>
    <row r="893" spans="1:2">
      <c r="A893" t="s">
        <v>13753</v>
      </c>
      <c r="B893">
        <v>0</v>
      </c>
    </row>
    <row r="894" spans="1:2">
      <c r="A894" t="s">
        <v>13605</v>
      </c>
      <c r="B894">
        <v>0</v>
      </c>
    </row>
    <row r="895" spans="1:2">
      <c r="A895" t="s">
        <v>17138</v>
      </c>
      <c r="B895">
        <v>0</v>
      </c>
    </row>
    <row r="896" spans="1:2">
      <c r="A896" t="s">
        <v>14775</v>
      </c>
      <c r="B896">
        <v>0</v>
      </c>
    </row>
    <row r="897" spans="1:2">
      <c r="A897" t="s">
        <v>13606</v>
      </c>
      <c r="B897">
        <v>0</v>
      </c>
    </row>
    <row r="898" spans="1:2">
      <c r="A898" t="s">
        <v>14028</v>
      </c>
      <c r="B898">
        <v>0</v>
      </c>
    </row>
    <row r="899" spans="1:2">
      <c r="A899" t="s">
        <v>17524</v>
      </c>
      <c r="B899">
        <v>0</v>
      </c>
    </row>
    <row r="900" spans="1:2">
      <c r="A900" t="s">
        <v>15095</v>
      </c>
      <c r="B900">
        <v>0</v>
      </c>
    </row>
    <row r="901" spans="1:2">
      <c r="A901" t="s">
        <v>15096</v>
      </c>
      <c r="B901">
        <v>0</v>
      </c>
    </row>
    <row r="902" spans="1:2">
      <c r="A902" t="s">
        <v>17642</v>
      </c>
      <c r="B902">
        <v>0</v>
      </c>
    </row>
    <row r="903" spans="1:2">
      <c r="A903" t="s">
        <v>17524</v>
      </c>
      <c r="B903">
        <v>0</v>
      </c>
    </row>
    <row r="904" spans="1:2">
      <c r="A904" t="s">
        <v>13033</v>
      </c>
      <c r="B904">
        <v>0</v>
      </c>
    </row>
    <row r="905" spans="1:2">
      <c r="A905" t="s">
        <v>13206</v>
      </c>
      <c r="B905">
        <v>0</v>
      </c>
    </row>
    <row r="906" spans="1:2">
      <c r="A906" t="s">
        <v>13033</v>
      </c>
      <c r="B906">
        <v>0</v>
      </c>
    </row>
    <row r="907" spans="1:2">
      <c r="A907" t="s">
        <v>12448</v>
      </c>
      <c r="B907">
        <v>0</v>
      </c>
    </row>
    <row r="908" spans="1:2">
      <c r="A908" t="s">
        <v>12449</v>
      </c>
      <c r="B908">
        <v>0</v>
      </c>
    </row>
    <row r="909" spans="1:2">
      <c r="A909" t="s">
        <v>12450</v>
      </c>
      <c r="B909">
        <v>0</v>
      </c>
    </row>
    <row r="910" spans="1:2">
      <c r="A910" t="s">
        <v>14725</v>
      </c>
      <c r="B910">
        <v>0</v>
      </c>
    </row>
    <row r="911" spans="1:2">
      <c r="A911" t="s">
        <v>14316</v>
      </c>
      <c r="B911">
        <v>0</v>
      </c>
    </row>
    <row r="912" spans="1:2">
      <c r="A912" t="s">
        <v>15097</v>
      </c>
      <c r="B912">
        <v>0</v>
      </c>
    </row>
    <row r="913" spans="1:2">
      <c r="A913" t="s">
        <v>12864</v>
      </c>
      <c r="B913">
        <v>0</v>
      </c>
    </row>
    <row r="914" spans="1:2">
      <c r="A914" t="s">
        <v>14029</v>
      </c>
      <c r="B914">
        <v>0</v>
      </c>
    </row>
    <row r="915" spans="1:2">
      <c r="A915" t="s">
        <v>13754</v>
      </c>
      <c r="B915">
        <v>0</v>
      </c>
    </row>
    <row r="916" spans="1:2">
      <c r="A916" t="s">
        <v>17791</v>
      </c>
      <c r="B916">
        <v>0</v>
      </c>
    </row>
    <row r="917" spans="1:2">
      <c r="A917" t="s">
        <v>16082</v>
      </c>
      <c r="B917">
        <v>0</v>
      </c>
    </row>
    <row r="918" spans="1:2">
      <c r="A918" t="s">
        <v>16083</v>
      </c>
      <c r="B918">
        <v>0</v>
      </c>
    </row>
    <row r="919" spans="1:2">
      <c r="A919" t="s">
        <v>15531</v>
      </c>
      <c r="B919">
        <v>0</v>
      </c>
    </row>
    <row r="920" spans="1:2">
      <c r="A920" t="s">
        <v>12451</v>
      </c>
      <c r="B920">
        <v>0</v>
      </c>
    </row>
    <row r="921" spans="1:2">
      <c r="A921" t="s">
        <v>13034</v>
      </c>
      <c r="B921">
        <v>0</v>
      </c>
    </row>
    <row r="922" spans="1:2">
      <c r="A922" t="s">
        <v>13035</v>
      </c>
      <c r="B922">
        <v>0</v>
      </c>
    </row>
    <row r="923" spans="1:2">
      <c r="A923" t="s">
        <v>13034</v>
      </c>
      <c r="B923">
        <v>0</v>
      </c>
    </row>
    <row r="924" spans="1:2">
      <c r="A924" t="s">
        <v>13035</v>
      </c>
      <c r="B924">
        <v>0</v>
      </c>
    </row>
    <row r="925" spans="1:2">
      <c r="A925" t="s">
        <v>17139</v>
      </c>
      <c r="B925">
        <v>0</v>
      </c>
    </row>
    <row r="926" spans="1:2">
      <c r="A926" t="s">
        <v>13607</v>
      </c>
      <c r="B926">
        <v>0</v>
      </c>
    </row>
    <row r="927" spans="1:2">
      <c r="A927" t="s">
        <v>12563</v>
      </c>
      <c r="B927">
        <v>0</v>
      </c>
    </row>
    <row r="928" spans="1:2">
      <c r="A928" t="s">
        <v>12141</v>
      </c>
      <c r="B928">
        <v>0</v>
      </c>
    </row>
    <row r="929" spans="1:2">
      <c r="A929" t="s">
        <v>16084</v>
      </c>
      <c r="B929">
        <v>0</v>
      </c>
    </row>
    <row r="930" spans="1:2">
      <c r="A930" t="s">
        <v>37</v>
      </c>
      <c r="B930">
        <v>0</v>
      </c>
    </row>
    <row r="931" spans="1:2">
      <c r="A931" t="s">
        <v>13446</v>
      </c>
      <c r="B931">
        <v>0</v>
      </c>
    </row>
    <row r="932" spans="1:2">
      <c r="A932" t="s">
        <v>16085</v>
      </c>
      <c r="B932">
        <v>0</v>
      </c>
    </row>
    <row r="933" spans="1:2">
      <c r="A933" t="s">
        <v>16810</v>
      </c>
      <c r="B933">
        <v>0</v>
      </c>
    </row>
    <row r="934" spans="1:2">
      <c r="A934" t="s">
        <v>14030</v>
      </c>
      <c r="B934">
        <v>0</v>
      </c>
    </row>
    <row r="935" spans="1:2">
      <c r="A935" t="s">
        <v>15532</v>
      </c>
      <c r="B935">
        <v>0</v>
      </c>
    </row>
    <row r="936" spans="1:2">
      <c r="A936" t="s">
        <v>14426</v>
      </c>
      <c r="B936">
        <v>0</v>
      </c>
    </row>
    <row r="937" spans="1:2">
      <c r="A937" t="s">
        <v>16811</v>
      </c>
      <c r="B937">
        <v>0</v>
      </c>
    </row>
    <row r="938" spans="1:2">
      <c r="A938" t="s">
        <v>16422</v>
      </c>
      <c r="B938">
        <v>0</v>
      </c>
    </row>
    <row r="939" spans="1:2">
      <c r="A939" t="s">
        <v>16423</v>
      </c>
      <c r="B939">
        <v>0</v>
      </c>
    </row>
    <row r="940" spans="1:2">
      <c r="A940" t="s">
        <v>14777</v>
      </c>
      <c r="B940">
        <v>0</v>
      </c>
    </row>
    <row r="941" spans="1:2">
      <c r="A941" t="s">
        <v>12564</v>
      </c>
      <c r="B941">
        <v>0</v>
      </c>
    </row>
    <row r="942" spans="1:2">
      <c r="A942" t="s">
        <v>12565</v>
      </c>
      <c r="B942">
        <v>0</v>
      </c>
    </row>
    <row r="943" spans="1:2">
      <c r="A943" t="s">
        <v>17140</v>
      </c>
      <c r="B943">
        <v>0</v>
      </c>
    </row>
    <row r="944" spans="1:2">
      <c r="A944" t="s">
        <v>12693</v>
      </c>
      <c r="B944">
        <v>0</v>
      </c>
    </row>
    <row r="945" spans="1:2">
      <c r="A945" t="s">
        <v>16086</v>
      </c>
      <c r="B945">
        <v>0</v>
      </c>
    </row>
    <row r="946" spans="1:2">
      <c r="A946" t="s">
        <v>17885</v>
      </c>
      <c r="B946">
        <v>0</v>
      </c>
    </row>
    <row r="947" spans="1:2">
      <c r="A947" t="s">
        <v>12335</v>
      </c>
      <c r="B947">
        <v>0</v>
      </c>
    </row>
    <row r="948" spans="1:2">
      <c r="A948" t="s">
        <v>12566</v>
      </c>
      <c r="B948">
        <v>0</v>
      </c>
    </row>
    <row r="949" spans="1:2">
      <c r="A949" t="s">
        <v>16424</v>
      </c>
      <c r="B949">
        <v>0</v>
      </c>
    </row>
    <row r="950" spans="1:2">
      <c r="A950" t="s">
        <v>14778</v>
      </c>
      <c r="B950">
        <v>0</v>
      </c>
    </row>
    <row r="951" spans="1:2">
      <c r="A951" t="s">
        <v>15098</v>
      </c>
      <c r="B951">
        <v>0</v>
      </c>
    </row>
    <row r="952" spans="1:2">
      <c r="A952" t="s">
        <v>14427</v>
      </c>
      <c r="B952">
        <v>0</v>
      </c>
    </row>
    <row r="953" spans="1:2">
      <c r="A953" t="s">
        <v>14317</v>
      </c>
      <c r="B953">
        <v>0</v>
      </c>
    </row>
    <row r="954" spans="1:2">
      <c r="A954" t="s">
        <v>14779</v>
      </c>
      <c r="B954">
        <v>0</v>
      </c>
    </row>
    <row r="955" spans="1:2">
      <c r="A955" t="s">
        <v>14031</v>
      </c>
      <c r="B955">
        <v>0</v>
      </c>
    </row>
    <row r="956" spans="1:2">
      <c r="A956" t="s">
        <v>14780</v>
      </c>
      <c r="B956">
        <v>0</v>
      </c>
    </row>
    <row r="957" spans="1:2">
      <c r="A957" t="s">
        <v>14781</v>
      </c>
      <c r="B957">
        <v>0</v>
      </c>
    </row>
    <row r="958" spans="1:2">
      <c r="A958" t="s">
        <v>16087</v>
      </c>
      <c r="B958">
        <v>0</v>
      </c>
    </row>
    <row r="959" spans="1:2">
      <c r="A959" t="s">
        <v>14428</v>
      </c>
      <c r="B959">
        <v>0</v>
      </c>
    </row>
    <row r="960" spans="1:2">
      <c r="A960" t="s">
        <v>17703</v>
      </c>
      <c r="B960">
        <v>0</v>
      </c>
    </row>
    <row r="961" spans="1:2">
      <c r="A961" t="s">
        <v>16088</v>
      </c>
      <c r="B961">
        <v>0</v>
      </c>
    </row>
    <row r="962" spans="1:2">
      <c r="A962" t="s">
        <v>14032</v>
      </c>
      <c r="B962">
        <v>0</v>
      </c>
    </row>
    <row r="963" spans="1:2">
      <c r="A963" t="s">
        <v>13447</v>
      </c>
      <c r="B963">
        <v>0</v>
      </c>
    </row>
    <row r="964" spans="1:2">
      <c r="A964" t="s">
        <v>13241</v>
      </c>
      <c r="B964">
        <v>0</v>
      </c>
    </row>
    <row r="965" spans="1:2">
      <c r="A965" t="s">
        <v>12694</v>
      </c>
      <c r="B965">
        <v>0</v>
      </c>
    </row>
    <row r="966" spans="1:2">
      <c r="A966" t="s">
        <v>12865</v>
      </c>
      <c r="B966">
        <v>0</v>
      </c>
    </row>
    <row r="967" spans="1:2">
      <c r="A967" t="s">
        <v>12866</v>
      </c>
      <c r="B967">
        <v>0</v>
      </c>
    </row>
    <row r="968" spans="1:2">
      <c r="A968" t="s">
        <v>13448</v>
      </c>
      <c r="B968">
        <v>0</v>
      </c>
    </row>
    <row r="969" spans="1:2">
      <c r="A969" t="s">
        <v>13449</v>
      </c>
      <c r="B969">
        <v>0</v>
      </c>
    </row>
    <row r="970" spans="1:2">
      <c r="A970" t="s">
        <v>12567</v>
      </c>
      <c r="B970">
        <v>0</v>
      </c>
    </row>
    <row r="971" spans="1:2">
      <c r="A971" t="s">
        <v>13036</v>
      </c>
      <c r="B971">
        <v>0</v>
      </c>
    </row>
    <row r="972" spans="1:2">
      <c r="A972" t="s">
        <v>13450</v>
      </c>
      <c r="B972">
        <v>0</v>
      </c>
    </row>
    <row r="973" spans="1:2">
      <c r="A973" t="s">
        <v>12695</v>
      </c>
      <c r="B973">
        <v>0</v>
      </c>
    </row>
    <row r="974" spans="1:2">
      <c r="A974" t="s">
        <v>15533</v>
      </c>
      <c r="B974">
        <v>0</v>
      </c>
    </row>
    <row r="975" spans="1:2">
      <c r="A975" t="s">
        <v>15534</v>
      </c>
      <c r="B975">
        <v>0</v>
      </c>
    </row>
    <row r="976" spans="1:2">
      <c r="A976" t="s">
        <v>18831</v>
      </c>
      <c r="B976">
        <v>0</v>
      </c>
    </row>
    <row r="977" spans="1:2">
      <c r="A977" t="s">
        <v>18832</v>
      </c>
      <c r="B977">
        <v>0</v>
      </c>
    </row>
    <row r="978" spans="1:2">
      <c r="A978" t="s">
        <v>13755</v>
      </c>
      <c r="B978">
        <v>0</v>
      </c>
    </row>
    <row r="979" spans="1:2">
      <c r="A979" t="s">
        <v>14429</v>
      </c>
      <c r="B979">
        <v>0</v>
      </c>
    </row>
    <row r="980" spans="1:2">
      <c r="A980" t="s">
        <v>13756</v>
      </c>
      <c r="B980">
        <v>0</v>
      </c>
    </row>
    <row r="981" spans="1:2">
      <c r="A981" t="s">
        <v>13757</v>
      </c>
      <c r="B981">
        <v>0</v>
      </c>
    </row>
    <row r="982" spans="1:2">
      <c r="A982" t="s">
        <v>16812</v>
      </c>
      <c r="B982">
        <v>0</v>
      </c>
    </row>
    <row r="983" spans="1:2">
      <c r="A983" t="s">
        <v>16425</v>
      </c>
      <c r="B983">
        <v>0</v>
      </c>
    </row>
    <row r="984" spans="1:2">
      <c r="A984" t="s">
        <v>14430</v>
      </c>
      <c r="B984">
        <v>0</v>
      </c>
    </row>
    <row r="985" spans="1:2">
      <c r="A985" t="s">
        <v>16815</v>
      </c>
      <c r="B985">
        <v>0</v>
      </c>
    </row>
    <row r="986" spans="1:2">
      <c r="A986" t="s">
        <v>14318</v>
      </c>
      <c r="B986">
        <v>0</v>
      </c>
    </row>
    <row r="987" spans="1:2">
      <c r="A987" t="s">
        <v>16813</v>
      </c>
      <c r="B987">
        <v>0</v>
      </c>
    </row>
    <row r="988" spans="1:2">
      <c r="A988" t="s">
        <v>16814</v>
      </c>
      <c r="B988">
        <v>0</v>
      </c>
    </row>
    <row r="989" spans="1:2">
      <c r="A989" t="s">
        <v>17909</v>
      </c>
      <c r="B989">
        <v>0</v>
      </c>
    </row>
    <row r="990" spans="1:2">
      <c r="A990" t="s">
        <v>16426</v>
      </c>
      <c r="B990">
        <v>0</v>
      </c>
    </row>
    <row r="991" spans="1:2">
      <c r="A991" t="s">
        <v>17141</v>
      </c>
      <c r="B991">
        <v>0</v>
      </c>
    </row>
    <row r="992" spans="1:2">
      <c r="A992" t="s">
        <v>17920</v>
      </c>
      <c r="B992">
        <v>0</v>
      </c>
    </row>
    <row r="993" spans="1:2">
      <c r="A993" t="s">
        <v>14782</v>
      </c>
      <c r="B993">
        <v>0</v>
      </c>
    </row>
    <row r="994" spans="1:2">
      <c r="A994" t="s">
        <v>14431</v>
      </c>
      <c r="B994">
        <v>0</v>
      </c>
    </row>
    <row r="995" spans="1:2">
      <c r="A995" t="s">
        <v>13451</v>
      </c>
      <c r="B995">
        <v>0</v>
      </c>
    </row>
    <row r="996" spans="1:2">
      <c r="A996" t="s">
        <v>17771</v>
      </c>
      <c r="B996">
        <v>0</v>
      </c>
    </row>
    <row r="997" spans="1:2">
      <c r="A997" t="s">
        <v>14432</v>
      </c>
      <c r="B997">
        <v>0</v>
      </c>
    </row>
    <row r="998" spans="1:2">
      <c r="A998" t="s">
        <v>15099</v>
      </c>
      <c r="B998">
        <v>0</v>
      </c>
    </row>
    <row r="999" spans="1:2">
      <c r="A999" t="s">
        <v>16427</v>
      </c>
      <c r="B999">
        <v>0</v>
      </c>
    </row>
    <row r="1000" spans="1:2">
      <c r="A1000" t="s">
        <v>12452</v>
      </c>
      <c r="B1000">
        <v>0</v>
      </c>
    </row>
    <row r="1001" spans="1:2">
      <c r="A1001" t="s">
        <v>14433</v>
      </c>
      <c r="B1001">
        <v>0</v>
      </c>
    </row>
    <row r="1002" spans="1:2">
      <c r="A1002" t="s">
        <v>16816</v>
      </c>
      <c r="B1002">
        <v>0</v>
      </c>
    </row>
    <row r="1003" spans="1:2">
      <c r="A1003" t="s">
        <v>13608</v>
      </c>
      <c r="B1003">
        <v>0</v>
      </c>
    </row>
    <row r="1004" spans="1:2">
      <c r="A1004" t="s">
        <v>14434</v>
      </c>
      <c r="B1004">
        <v>0</v>
      </c>
    </row>
    <row r="1005" spans="1:2">
      <c r="A1005" t="s">
        <v>14033</v>
      </c>
      <c r="B1005">
        <v>0</v>
      </c>
    </row>
    <row r="1006" spans="1:2">
      <c r="A1006" t="s">
        <v>16428</v>
      </c>
      <c r="B1006">
        <v>0</v>
      </c>
    </row>
    <row r="1007" spans="1:2">
      <c r="A1007" t="s">
        <v>12336</v>
      </c>
      <c r="B1007">
        <v>0</v>
      </c>
    </row>
    <row r="1008" spans="1:2">
      <c r="A1008" t="s">
        <v>12337</v>
      </c>
      <c r="B1008">
        <v>0</v>
      </c>
    </row>
    <row r="1009" spans="1:2">
      <c r="A1009" t="s">
        <v>12338</v>
      </c>
      <c r="B1009">
        <v>0</v>
      </c>
    </row>
    <row r="1010" spans="1:2">
      <c r="A1010" t="s">
        <v>12339</v>
      </c>
      <c r="B1010">
        <v>0</v>
      </c>
    </row>
    <row r="1011" spans="1:2">
      <c r="A1011" t="s">
        <v>13452</v>
      </c>
      <c r="B1011">
        <v>0</v>
      </c>
    </row>
    <row r="1012" spans="1:2">
      <c r="A1012" t="s">
        <v>16429</v>
      </c>
      <c r="B1012">
        <v>0</v>
      </c>
    </row>
    <row r="1013" spans="1:2">
      <c r="A1013" t="s">
        <v>16430</v>
      </c>
      <c r="B1013">
        <v>0</v>
      </c>
    </row>
    <row r="1014" spans="1:2">
      <c r="A1014" t="s">
        <v>16431</v>
      </c>
      <c r="B1014">
        <v>0</v>
      </c>
    </row>
    <row r="1015" spans="1:2">
      <c r="A1015" t="s">
        <v>16432</v>
      </c>
      <c r="B1015">
        <v>0</v>
      </c>
    </row>
    <row r="1016" spans="1:2">
      <c r="A1016" t="s">
        <v>16433</v>
      </c>
      <c r="B1016">
        <v>0</v>
      </c>
    </row>
    <row r="1017" spans="1:2">
      <c r="A1017" t="s">
        <v>13242</v>
      </c>
      <c r="B1017">
        <v>0</v>
      </c>
    </row>
    <row r="1018" spans="1:2">
      <c r="A1018" t="s">
        <v>16817</v>
      </c>
      <c r="B1018">
        <v>0</v>
      </c>
    </row>
    <row r="1019" spans="1:2">
      <c r="A1019" t="s">
        <v>17142</v>
      </c>
      <c r="B1019">
        <v>0</v>
      </c>
    </row>
    <row r="1020" spans="1:2">
      <c r="A1020" t="s">
        <v>12142</v>
      </c>
      <c r="B1020">
        <v>0</v>
      </c>
    </row>
    <row r="1021" spans="1:2">
      <c r="A1021" t="s">
        <v>16818</v>
      </c>
      <c r="B1021">
        <v>0</v>
      </c>
    </row>
    <row r="1022" spans="1:2">
      <c r="A1022" t="s">
        <v>15100</v>
      </c>
      <c r="B1022">
        <v>0</v>
      </c>
    </row>
    <row r="1023" spans="1:2">
      <c r="A1023" t="s">
        <v>15101</v>
      </c>
      <c r="B1023">
        <v>0</v>
      </c>
    </row>
    <row r="1024" spans="1:2">
      <c r="A1024" t="s">
        <v>15102</v>
      </c>
      <c r="B1024">
        <v>0</v>
      </c>
    </row>
    <row r="1025" spans="1:2">
      <c r="A1025" t="s">
        <v>17849</v>
      </c>
      <c r="B1025">
        <v>0</v>
      </c>
    </row>
    <row r="1026" spans="1:2">
      <c r="A1026" t="s">
        <v>14783</v>
      </c>
      <c r="B1026">
        <v>0</v>
      </c>
    </row>
    <row r="1027" spans="1:2">
      <c r="A1027" t="s">
        <v>16089</v>
      </c>
      <c r="B1027">
        <v>0</v>
      </c>
    </row>
    <row r="1028" spans="1:2">
      <c r="A1028" t="s">
        <v>17143</v>
      </c>
      <c r="B1028">
        <v>0</v>
      </c>
    </row>
    <row r="1029" spans="1:2">
      <c r="A1029" t="s">
        <v>15103</v>
      </c>
      <c r="B1029">
        <v>0</v>
      </c>
    </row>
    <row r="1030" spans="1:2">
      <c r="A1030" t="s">
        <v>13758</v>
      </c>
      <c r="B1030">
        <v>0</v>
      </c>
    </row>
    <row r="1031" spans="1:2">
      <c r="A1031" t="s">
        <v>15104</v>
      </c>
      <c r="B1031">
        <v>0</v>
      </c>
    </row>
    <row r="1032" spans="1:2">
      <c r="A1032" t="s">
        <v>16434</v>
      </c>
      <c r="B1032">
        <v>0</v>
      </c>
    </row>
    <row r="1033" spans="1:2">
      <c r="A1033" t="s">
        <v>12867</v>
      </c>
      <c r="B1033">
        <v>0</v>
      </c>
    </row>
    <row r="1034" spans="1:2">
      <c r="A1034" t="s">
        <v>16298</v>
      </c>
      <c r="B1034">
        <v>0</v>
      </c>
    </row>
    <row r="1035" spans="1:2">
      <c r="A1035" t="s">
        <v>16435</v>
      </c>
      <c r="B1035">
        <v>0</v>
      </c>
    </row>
    <row r="1036" spans="1:2">
      <c r="A1036" t="s">
        <v>15535</v>
      </c>
      <c r="B1036">
        <v>0</v>
      </c>
    </row>
    <row r="1037" spans="1:2">
      <c r="A1037" t="s">
        <v>14784</v>
      </c>
      <c r="B1037">
        <v>0</v>
      </c>
    </row>
    <row r="1038" spans="1:2">
      <c r="A1038" t="s">
        <v>14435</v>
      </c>
      <c r="B1038">
        <v>0</v>
      </c>
    </row>
    <row r="1039" spans="1:2">
      <c r="A1039" t="s">
        <v>17820</v>
      </c>
      <c r="B1039">
        <v>0</v>
      </c>
    </row>
    <row r="1040" spans="1:2">
      <c r="A1040" t="s">
        <v>15105</v>
      </c>
      <c r="B1040">
        <v>0</v>
      </c>
    </row>
    <row r="1041" spans="1:2">
      <c r="A1041" t="s">
        <v>13243</v>
      </c>
      <c r="B1041">
        <v>0</v>
      </c>
    </row>
    <row r="1042" spans="1:2">
      <c r="A1042" t="s">
        <v>16436</v>
      </c>
      <c r="B1042">
        <v>0</v>
      </c>
    </row>
    <row r="1043" spans="1:2">
      <c r="A1043" t="s">
        <v>14319</v>
      </c>
      <c r="B1043">
        <v>0</v>
      </c>
    </row>
    <row r="1044" spans="1:2">
      <c r="A1044" t="s">
        <v>13609</v>
      </c>
      <c r="B1044">
        <v>0</v>
      </c>
    </row>
    <row r="1045" spans="1:2">
      <c r="A1045" t="s">
        <v>14034</v>
      </c>
      <c r="B1045">
        <v>0</v>
      </c>
    </row>
    <row r="1046" spans="1:2">
      <c r="A1046" t="s">
        <v>13759</v>
      </c>
      <c r="B1046">
        <v>0</v>
      </c>
    </row>
    <row r="1047" spans="1:2">
      <c r="A1047" t="s">
        <v>12696</v>
      </c>
      <c r="B1047">
        <v>0</v>
      </c>
    </row>
    <row r="1048" spans="1:2">
      <c r="A1048" t="s">
        <v>12868</v>
      </c>
      <c r="B1048">
        <v>0</v>
      </c>
    </row>
    <row r="1049" spans="1:2">
      <c r="A1049" t="s">
        <v>12869</v>
      </c>
      <c r="B1049">
        <v>0</v>
      </c>
    </row>
    <row r="1050" spans="1:2">
      <c r="A1050" t="s">
        <v>14035</v>
      </c>
      <c r="B1050">
        <v>0</v>
      </c>
    </row>
    <row r="1051" spans="1:2">
      <c r="A1051" t="s">
        <v>14436</v>
      </c>
      <c r="B1051">
        <v>0</v>
      </c>
    </row>
    <row r="1052" spans="1:2">
      <c r="A1052" t="s">
        <v>13760</v>
      </c>
      <c r="B1052">
        <v>0</v>
      </c>
    </row>
    <row r="1053" spans="1:2">
      <c r="A1053" t="s">
        <v>16819</v>
      </c>
      <c r="B1053">
        <v>0</v>
      </c>
    </row>
    <row r="1054" spans="1:2">
      <c r="A1054" t="s">
        <v>15106</v>
      </c>
      <c r="B1054">
        <v>0</v>
      </c>
    </row>
    <row r="1055" spans="1:2">
      <c r="A1055" t="s">
        <v>17144</v>
      </c>
      <c r="B1055">
        <v>0</v>
      </c>
    </row>
    <row r="1056" spans="1:2">
      <c r="A1056" t="s">
        <v>16090</v>
      </c>
      <c r="B1056">
        <v>0</v>
      </c>
    </row>
    <row r="1057" spans="1:2">
      <c r="A1057" t="s">
        <v>16437</v>
      </c>
      <c r="B1057">
        <v>0</v>
      </c>
    </row>
    <row r="1058" spans="1:2">
      <c r="A1058" t="s">
        <v>17145</v>
      </c>
      <c r="B1058">
        <v>0</v>
      </c>
    </row>
    <row r="1059" spans="1:2">
      <c r="A1059" t="s">
        <v>15107</v>
      </c>
      <c r="B1059">
        <v>0</v>
      </c>
    </row>
    <row r="1060" spans="1:2">
      <c r="A1060" t="s">
        <v>15536</v>
      </c>
      <c r="B1060">
        <v>0</v>
      </c>
    </row>
    <row r="1061" spans="1:2">
      <c r="A1061" t="s">
        <v>15108</v>
      </c>
      <c r="B1061">
        <v>0</v>
      </c>
    </row>
    <row r="1062" spans="1:2">
      <c r="A1062" t="s">
        <v>17146</v>
      </c>
      <c r="B1062">
        <v>0</v>
      </c>
    </row>
    <row r="1063" spans="1:2">
      <c r="A1063" t="s">
        <v>16438</v>
      </c>
      <c r="B1063">
        <v>0</v>
      </c>
    </row>
    <row r="1064" spans="1:2">
      <c r="A1064" t="s">
        <v>16091</v>
      </c>
      <c r="B1064">
        <v>0</v>
      </c>
    </row>
    <row r="1065" spans="1:2">
      <c r="A1065" t="s">
        <v>14036</v>
      </c>
      <c r="B1065">
        <v>0</v>
      </c>
    </row>
    <row r="1066" spans="1:2">
      <c r="A1066" t="s">
        <v>16439</v>
      </c>
      <c r="B1066">
        <v>0</v>
      </c>
    </row>
    <row r="1067" spans="1:2">
      <c r="A1067" t="s">
        <v>12143</v>
      </c>
      <c r="B1067">
        <v>0</v>
      </c>
    </row>
    <row r="1068" spans="1:2">
      <c r="A1068" t="s">
        <v>12340</v>
      </c>
      <c r="B1068">
        <v>0</v>
      </c>
    </row>
    <row r="1069" spans="1:2">
      <c r="A1069" t="s">
        <v>12143</v>
      </c>
      <c r="B1069">
        <v>0</v>
      </c>
    </row>
    <row r="1070" spans="1:2">
      <c r="A1070" t="s">
        <v>12340</v>
      </c>
      <c r="B1070">
        <v>0</v>
      </c>
    </row>
    <row r="1071" spans="1:2">
      <c r="A1071" t="s">
        <v>15109</v>
      </c>
      <c r="B1071">
        <v>0</v>
      </c>
    </row>
    <row r="1072" spans="1:2">
      <c r="A1072" t="s">
        <v>16092</v>
      </c>
      <c r="B1072">
        <v>0</v>
      </c>
    </row>
    <row r="1073" spans="1:2">
      <c r="A1073" t="s">
        <v>17147</v>
      </c>
      <c r="B1073">
        <v>0</v>
      </c>
    </row>
    <row r="1074" spans="1:2">
      <c r="A1074" t="s">
        <v>15110</v>
      </c>
      <c r="B1074">
        <v>0</v>
      </c>
    </row>
    <row r="1075" spans="1:2">
      <c r="A1075" t="s">
        <v>16440</v>
      </c>
      <c r="B1075">
        <v>0</v>
      </c>
    </row>
    <row r="1076" spans="1:2">
      <c r="A1076" t="s">
        <v>16441</v>
      </c>
      <c r="B1076">
        <v>0</v>
      </c>
    </row>
    <row r="1077" spans="1:2">
      <c r="A1077" t="s">
        <v>14037</v>
      </c>
      <c r="B1077">
        <v>0</v>
      </c>
    </row>
    <row r="1078" spans="1:2">
      <c r="A1078" t="s">
        <v>19740</v>
      </c>
      <c r="B1078">
        <v>0</v>
      </c>
    </row>
    <row r="1079" spans="1:2">
      <c r="A1079" t="s">
        <v>19741</v>
      </c>
      <c r="B1079">
        <v>0</v>
      </c>
    </row>
    <row r="1080" spans="1:2">
      <c r="A1080" t="s">
        <v>19742</v>
      </c>
      <c r="B1080">
        <v>0</v>
      </c>
    </row>
    <row r="1081" spans="1:2">
      <c r="A1081" t="s">
        <v>13453</v>
      </c>
      <c r="B1081">
        <v>0</v>
      </c>
    </row>
    <row r="1082" spans="1:2">
      <c r="A1082" t="s">
        <v>16093</v>
      </c>
      <c r="B1082">
        <v>0</v>
      </c>
    </row>
    <row r="1083" spans="1:2">
      <c r="A1083" t="s">
        <v>15111</v>
      </c>
      <c r="B1083">
        <v>0</v>
      </c>
    </row>
    <row r="1084" spans="1:2">
      <c r="A1084" t="s">
        <v>14785</v>
      </c>
      <c r="B1084">
        <v>0</v>
      </c>
    </row>
    <row r="1085" spans="1:2">
      <c r="A1085" t="s">
        <v>12870</v>
      </c>
      <c r="B1085">
        <v>0</v>
      </c>
    </row>
    <row r="1086" spans="1:2">
      <c r="A1086" t="s">
        <v>16094</v>
      </c>
      <c r="B1086">
        <v>0</v>
      </c>
    </row>
    <row r="1087" spans="1:2">
      <c r="A1087" t="s">
        <v>16095</v>
      </c>
      <c r="B1087">
        <v>0</v>
      </c>
    </row>
    <row r="1088" spans="1:2">
      <c r="A1088" t="s">
        <v>16820</v>
      </c>
      <c r="B1088">
        <v>0</v>
      </c>
    </row>
    <row r="1089" spans="1:2">
      <c r="A1089" t="s">
        <v>16821</v>
      </c>
      <c r="B1089">
        <v>0</v>
      </c>
    </row>
    <row r="1090" spans="1:2">
      <c r="A1090" t="s">
        <v>15456</v>
      </c>
      <c r="B1090">
        <v>0</v>
      </c>
    </row>
    <row r="1091" spans="1:2">
      <c r="A1091" t="s">
        <v>12699</v>
      </c>
      <c r="B1091">
        <v>0</v>
      </c>
    </row>
    <row r="1092" spans="1:2">
      <c r="A1092" t="s">
        <v>14038</v>
      </c>
      <c r="B1092">
        <v>0</v>
      </c>
    </row>
    <row r="1093" spans="1:2">
      <c r="A1093" t="s">
        <v>16096</v>
      </c>
      <c r="B1093">
        <v>0</v>
      </c>
    </row>
    <row r="1094" spans="1:2">
      <c r="A1094" t="s">
        <v>16097</v>
      </c>
      <c r="B1094">
        <v>0</v>
      </c>
    </row>
    <row r="1095" spans="1:2">
      <c r="A1095" t="s">
        <v>16822</v>
      </c>
      <c r="B1095">
        <v>0</v>
      </c>
    </row>
    <row r="1096" spans="1:2">
      <c r="A1096" t="s">
        <v>12568</v>
      </c>
      <c r="B1096">
        <v>0</v>
      </c>
    </row>
    <row r="1097" spans="1:2">
      <c r="A1097" t="s">
        <v>16442</v>
      </c>
      <c r="B1097">
        <v>0</v>
      </c>
    </row>
    <row r="1098" spans="1:2">
      <c r="A1098" t="s">
        <v>12144</v>
      </c>
      <c r="B1098">
        <v>0</v>
      </c>
    </row>
    <row r="1099" spans="1:2">
      <c r="A1099" t="s">
        <v>15112</v>
      </c>
      <c r="B1099">
        <v>0</v>
      </c>
    </row>
    <row r="1100" spans="1:2">
      <c r="A1100" t="s">
        <v>13761</v>
      </c>
      <c r="B1100">
        <v>0</v>
      </c>
    </row>
    <row r="1101" spans="1:2">
      <c r="A1101" t="s">
        <v>13762</v>
      </c>
      <c r="B1101">
        <v>0</v>
      </c>
    </row>
    <row r="1102" spans="1:2">
      <c r="A1102" t="s">
        <v>15537</v>
      </c>
      <c r="B1102">
        <v>0</v>
      </c>
    </row>
    <row r="1103" spans="1:2">
      <c r="A1103" t="s">
        <v>16823</v>
      </c>
      <c r="B1103">
        <v>0</v>
      </c>
    </row>
    <row r="1104" spans="1:2">
      <c r="A1104" t="s">
        <v>12145</v>
      </c>
      <c r="B1104">
        <v>0</v>
      </c>
    </row>
    <row r="1105" spans="1:2">
      <c r="A1105" t="s">
        <v>12146</v>
      </c>
      <c r="B1105">
        <v>0</v>
      </c>
    </row>
    <row r="1106" spans="1:2">
      <c r="A1106" t="s">
        <v>13007</v>
      </c>
      <c r="B1106">
        <v>0</v>
      </c>
    </row>
    <row r="1107" spans="1:2">
      <c r="A1107" t="s">
        <v>12146</v>
      </c>
      <c r="B1107">
        <v>0</v>
      </c>
    </row>
    <row r="1108" spans="1:2">
      <c r="A1108" t="s">
        <v>13007</v>
      </c>
      <c r="B1108">
        <v>0</v>
      </c>
    </row>
    <row r="1109" spans="1:2">
      <c r="A1109" t="s">
        <v>17148</v>
      </c>
      <c r="B1109">
        <v>0</v>
      </c>
    </row>
    <row r="1110" spans="1:2">
      <c r="A1110" t="s">
        <v>15113</v>
      </c>
      <c r="B1110">
        <v>0</v>
      </c>
    </row>
    <row r="1111" spans="1:2">
      <c r="A1111" t="s">
        <v>16443</v>
      </c>
      <c r="B1111">
        <v>0</v>
      </c>
    </row>
    <row r="1112" spans="1:2">
      <c r="A1112" t="s">
        <v>14320</v>
      </c>
      <c r="B1112">
        <v>0</v>
      </c>
    </row>
    <row r="1113" spans="1:2">
      <c r="A1113" t="s">
        <v>16824</v>
      </c>
      <c r="B1113">
        <v>0</v>
      </c>
    </row>
    <row r="1114" spans="1:2">
      <c r="A1114" t="s">
        <v>15984</v>
      </c>
      <c r="B1114">
        <v>0</v>
      </c>
    </row>
    <row r="1115" spans="1:2">
      <c r="A1115" t="s">
        <v>17149</v>
      </c>
      <c r="B1115">
        <v>0</v>
      </c>
    </row>
    <row r="1116" spans="1:2">
      <c r="A1116" t="s">
        <v>12871</v>
      </c>
      <c r="B1116">
        <v>0</v>
      </c>
    </row>
    <row r="1117" spans="1:2">
      <c r="A1117" t="s">
        <v>13037</v>
      </c>
      <c r="B1117">
        <v>0</v>
      </c>
    </row>
    <row r="1118" spans="1:2">
      <c r="A1118" t="s">
        <v>17150</v>
      </c>
      <c r="B1118">
        <v>0</v>
      </c>
    </row>
    <row r="1119" spans="1:2">
      <c r="A1119" t="s">
        <v>12872</v>
      </c>
      <c r="B1119">
        <v>0</v>
      </c>
    </row>
    <row r="1120" spans="1:2">
      <c r="A1120" t="s">
        <v>14786</v>
      </c>
      <c r="B1120">
        <v>0</v>
      </c>
    </row>
    <row r="1121" spans="1:2">
      <c r="A1121" t="s">
        <v>15114</v>
      </c>
      <c r="B1121">
        <v>0</v>
      </c>
    </row>
    <row r="1122" spans="1:2">
      <c r="A1122" t="s">
        <v>17151</v>
      </c>
      <c r="B1122">
        <v>0</v>
      </c>
    </row>
    <row r="1123" spans="1:2">
      <c r="A1123" t="s">
        <v>17152</v>
      </c>
      <c r="B1123">
        <v>0</v>
      </c>
    </row>
    <row r="1124" spans="1:2">
      <c r="A1124" t="s">
        <v>13244</v>
      </c>
      <c r="B1124">
        <v>0</v>
      </c>
    </row>
    <row r="1125" spans="1:2">
      <c r="A1125" t="s">
        <v>12569</v>
      </c>
      <c r="B1125">
        <v>0</v>
      </c>
    </row>
    <row r="1126" spans="1:2">
      <c r="A1126" t="s">
        <v>12147</v>
      </c>
      <c r="B1126">
        <v>0</v>
      </c>
    </row>
    <row r="1127" spans="1:2">
      <c r="A1127" t="s">
        <v>14787</v>
      </c>
      <c r="B1127">
        <v>0</v>
      </c>
    </row>
    <row r="1128" spans="1:2">
      <c r="A1128" t="s">
        <v>13038</v>
      </c>
      <c r="B1128">
        <v>0</v>
      </c>
    </row>
    <row r="1129" spans="1:2">
      <c r="A1129" t="s">
        <v>12148</v>
      </c>
      <c r="B1129">
        <v>0</v>
      </c>
    </row>
    <row r="1130" spans="1:2">
      <c r="A1130" t="s">
        <v>16098</v>
      </c>
      <c r="B1130">
        <v>0</v>
      </c>
    </row>
    <row r="1131" spans="1:2">
      <c r="A1131" t="s">
        <v>16444</v>
      </c>
      <c r="B1131">
        <v>0</v>
      </c>
    </row>
    <row r="1132" spans="1:2">
      <c r="A1132" t="s">
        <v>15115</v>
      </c>
      <c r="B1132">
        <v>0</v>
      </c>
    </row>
    <row r="1133" spans="1:2">
      <c r="A1133" t="s">
        <v>16445</v>
      </c>
      <c r="B1133">
        <v>0</v>
      </c>
    </row>
    <row r="1134" spans="1:2">
      <c r="A1134" t="s">
        <v>16446</v>
      </c>
      <c r="B1134">
        <v>0</v>
      </c>
    </row>
    <row r="1135" spans="1:2">
      <c r="A1135" t="s">
        <v>13454</v>
      </c>
      <c r="B1135">
        <v>0</v>
      </c>
    </row>
    <row r="1136" spans="1:2">
      <c r="A1136" t="s">
        <v>14321</v>
      </c>
      <c r="B1136">
        <v>0</v>
      </c>
    </row>
    <row r="1137" spans="1:2">
      <c r="A1137" t="s">
        <v>15116</v>
      </c>
      <c r="B1137">
        <v>0</v>
      </c>
    </row>
    <row r="1138" spans="1:2">
      <c r="A1138" t="s">
        <v>14385</v>
      </c>
      <c r="B1138">
        <v>0</v>
      </c>
    </row>
    <row r="1139" spans="1:2">
      <c r="A1139" t="s">
        <v>16447</v>
      </c>
      <c r="B1139">
        <v>0</v>
      </c>
    </row>
    <row r="1140" spans="1:2">
      <c r="A1140" t="s">
        <v>16448</v>
      </c>
      <c r="B1140">
        <v>0</v>
      </c>
    </row>
    <row r="1141" spans="1:2">
      <c r="A1141" t="s">
        <v>16825</v>
      </c>
      <c r="B1141">
        <v>0</v>
      </c>
    </row>
    <row r="1142" spans="1:2">
      <c r="A1142" t="s">
        <v>16449</v>
      </c>
      <c r="B1142">
        <v>0</v>
      </c>
    </row>
    <row r="1143" spans="1:2">
      <c r="A1143" t="s">
        <v>14322</v>
      </c>
      <c r="B1143">
        <v>0</v>
      </c>
    </row>
    <row r="1144" spans="1:2">
      <c r="A1144" t="s">
        <v>15985</v>
      </c>
      <c r="B1144">
        <v>0</v>
      </c>
    </row>
    <row r="1145" spans="1:2">
      <c r="A1145" t="s">
        <v>15986</v>
      </c>
      <c r="B1145">
        <v>0</v>
      </c>
    </row>
    <row r="1146" spans="1:2">
      <c r="A1146" t="s">
        <v>12572</v>
      </c>
      <c r="B1146">
        <v>0</v>
      </c>
    </row>
    <row r="1147" spans="1:2">
      <c r="A1147" t="s">
        <v>12570</v>
      </c>
      <c r="B1147">
        <v>0</v>
      </c>
    </row>
    <row r="1148" spans="1:2">
      <c r="A1148" t="s">
        <v>19360</v>
      </c>
      <c r="B1148">
        <v>0</v>
      </c>
    </row>
    <row r="1149" spans="1:2">
      <c r="A1149" t="s">
        <v>14788</v>
      </c>
      <c r="B1149">
        <v>0</v>
      </c>
    </row>
    <row r="1150" spans="1:2">
      <c r="A1150" t="s">
        <v>14789</v>
      </c>
      <c r="B1150">
        <v>0</v>
      </c>
    </row>
    <row r="1151" spans="1:2">
      <c r="A1151" t="s">
        <v>17153</v>
      </c>
      <c r="B1151">
        <v>0</v>
      </c>
    </row>
    <row r="1152" spans="1:2">
      <c r="A1152" t="s">
        <v>12700</v>
      </c>
      <c r="B1152">
        <v>0</v>
      </c>
    </row>
    <row r="1153" spans="1:2">
      <c r="A1153" t="s">
        <v>17740</v>
      </c>
      <c r="B1153">
        <v>0</v>
      </c>
    </row>
    <row r="1154" spans="1:2">
      <c r="A1154" t="s">
        <v>15117</v>
      </c>
      <c r="B1154">
        <v>0</v>
      </c>
    </row>
    <row r="1155" spans="1:2">
      <c r="A1155" t="s">
        <v>12573</v>
      </c>
      <c r="B1155">
        <v>0</v>
      </c>
    </row>
    <row r="1156" spans="1:2">
      <c r="A1156" t="s">
        <v>13245</v>
      </c>
      <c r="B1156">
        <v>0</v>
      </c>
    </row>
    <row r="1157" spans="1:2">
      <c r="A1157" t="s">
        <v>16099</v>
      </c>
      <c r="B1157">
        <v>0</v>
      </c>
    </row>
    <row r="1158" spans="1:2">
      <c r="A1158" t="s">
        <v>15118</v>
      </c>
      <c r="B1158">
        <v>0</v>
      </c>
    </row>
    <row r="1159" spans="1:2">
      <c r="A1159" t="s">
        <v>13246</v>
      </c>
      <c r="B1159">
        <v>0</v>
      </c>
    </row>
    <row r="1160" spans="1:2">
      <c r="A1160" t="s">
        <v>15119</v>
      </c>
      <c r="B1160">
        <v>0</v>
      </c>
    </row>
    <row r="1161" spans="1:2">
      <c r="A1161" t="s">
        <v>13763</v>
      </c>
      <c r="B1161">
        <v>0</v>
      </c>
    </row>
    <row r="1162" spans="1:2">
      <c r="A1162" t="s">
        <v>15120</v>
      </c>
      <c r="B1162">
        <v>0</v>
      </c>
    </row>
    <row r="1163" spans="1:2">
      <c r="A1163" t="s">
        <v>12341</v>
      </c>
      <c r="B1163">
        <v>0</v>
      </c>
    </row>
    <row r="1164" spans="1:2">
      <c r="A1164" t="s">
        <v>14039</v>
      </c>
      <c r="B1164">
        <v>0</v>
      </c>
    </row>
    <row r="1165" spans="1:2">
      <c r="A1165" t="s">
        <v>14040</v>
      </c>
      <c r="B1165">
        <v>0</v>
      </c>
    </row>
    <row r="1166" spans="1:2">
      <c r="A1166" t="s">
        <v>13610</v>
      </c>
      <c r="B1166">
        <v>0</v>
      </c>
    </row>
    <row r="1167" spans="1:2">
      <c r="A1167" t="s">
        <v>13611</v>
      </c>
      <c r="B1167">
        <v>0</v>
      </c>
    </row>
    <row r="1168" spans="1:2">
      <c r="A1168" t="s">
        <v>14041</v>
      </c>
      <c r="B1168">
        <v>0</v>
      </c>
    </row>
    <row r="1169" spans="1:2">
      <c r="A1169" t="s">
        <v>15538</v>
      </c>
      <c r="B1169">
        <v>0</v>
      </c>
    </row>
    <row r="1170" spans="1:2">
      <c r="A1170" t="s">
        <v>15539</v>
      </c>
      <c r="B1170">
        <v>0</v>
      </c>
    </row>
    <row r="1171" spans="1:2">
      <c r="A1171" t="s">
        <v>13039</v>
      </c>
      <c r="B1171">
        <v>0</v>
      </c>
    </row>
    <row r="1172" spans="1:2">
      <c r="A1172" t="s">
        <v>16100</v>
      </c>
      <c r="B1172">
        <v>0</v>
      </c>
    </row>
    <row r="1173" spans="1:2">
      <c r="A1173" t="s">
        <v>13612</v>
      </c>
      <c r="B1173">
        <v>0</v>
      </c>
    </row>
    <row r="1174" spans="1:2">
      <c r="A1174" t="s">
        <v>15540</v>
      </c>
      <c r="B1174">
        <v>0</v>
      </c>
    </row>
    <row r="1175" spans="1:2">
      <c r="A1175" t="s">
        <v>15541</v>
      </c>
      <c r="B1175">
        <v>0</v>
      </c>
    </row>
    <row r="1176" spans="1:2">
      <c r="A1176" t="s">
        <v>14042</v>
      </c>
      <c r="B1176">
        <v>0</v>
      </c>
    </row>
    <row r="1177" spans="1:2">
      <c r="A1177" t="s">
        <v>14043</v>
      </c>
      <c r="B1177">
        <v>0</v>
      </c>
    </row>
    <row r="1178" spans="1:2">
      <c r="A1178" t="s">
        <v>14044</v>
      </c>
      <c r="B1178">
        <v>0</v>
      </c>
    </row>
    <row r="1179" spans="1:2">
      <c r="A1179" t="s">
        <v>14045</v>
      </c>
      <c r="B1179">
        <v>0</v>
      </c>
    </row>
    <row r="1180" spans="1:2">
      <c r="A1180" t="s">
        <v>14289</v>
      </c>
      <c r="B1180">
        <v>0</v>
      </c>
    </row>
    <row r="1181" spans="1:2">
      <c r="A1181" t="s">
        <v>14299</v>
      </c>
      <c r="B1181">
        <v>0</v>
      </c>
    </row>
    <row r="1182" spans="1:2">
      <c r="A1182" t="s">
        <v>14046</v>
      </c>
      <c r="B1182">
        <v>0</v>
      </c>
    </row>
    <row r="1183" spans="1:2">
      <c r="A1183" t="s">
        <v>15121</v>
      </c>
      <c r="B1183">
        <v>0</v>
      </c>
    </row>
    <row r="1184" spans="1:2">
      <c r="A1184" t="s">
        <v>13247</v>
      </c>
      <c r="B1184">
        <v>0</v>
      </c>
    </row>
    <row r="1185" spans="1:2">
      <c r="A1185" t="s">
        <v>17753</v>
      </c>
      <c r="B1185">
        <v>0</v>
      </c>
    </row>
    <row r="1186" spans="1:2">
      <c r="A1186" t="s">
        <v>15542</v>
      </c>
      <c r="B1186">
        <v>0</v>
      </c>
    </row>
    <row r="1187" spans="1:2">
      <c r="A1187" t="s">
        <v>16450</v>
      </c>
      <c r="B1187">
        <v>0</v>
      </c>
    </row>
    <row r="1188" spans="1:2">
      <c r="A1188" t="s">
        <v>15987</v>
      </c>
      <c r="B1188">
        <v>0</v>
      </c>
    </row>
    <row r="1189" spans="1:2">
      <c r="A1189" t="s">
        <v>14437</v>
      </c>
      <c r="B1189">
        <v>0</v>
      </c>
    </row>
    <row r="1190" spans="1:2">
      <c r="A1190" t="s">
        <v>14323</v>
      </c>
      <c r="B1190">
        <v>0</v>
      </c>
    </row>
    <row r="1191" spans="1:2">
      <c r="A1191" t="s">
        <v>13041</v>
      </c>
      <c r="B1191">
        <v>0</v>
      </c>
    </row>
    <row r="1192" spans="1:2">
      <c r="A1192" t="s">
        <v>13202</v>
      </c>
      <c r="B1192">
        <v>0</v>
      </c>
    </row>
    <row r="1193" spans="1:2">
      <c r="A1193" t="s">
        <v>16454</v>
      </c>
      <c r="B1193">
        <v>0</v>
      </c>
    </row>
    <row r="1194" spans="1:2">
      <c r="A1194" t="s">
        <v>14047</v>
      </c>
      <c r="B1194">
        <v>0</v>
      </c>
    </row>
    <row r="1195" spans="1:2">
      <c r="A1195" t="s">
        <v>17154</v>
      </c>
      <c r="B1195">
        <v>0</v>
      </c>
    </row>
    <row r="1196" spans="1:2">
      <c r="A1196" t="s">
        <v>13040</v>
      </c>
      <c r="B1196">
        <v>0</v>
      </c>
    </row>
    <row r="1197" spans="1:2">
      <c r="A1197" t="s">
        <v>15122</v>
      </c>
      <c r="B1197">
        <v>0</v>
      </c>
    </row>
    <row r="1198" spans="1:2">
      <c r="A1198" t="s">
        <v>17678</v>
      </c>
      <c r="B1198">
        <v>0</v>
      </c>
    </row>
    <row r="1199" spans="1:2">
      <c r="A1199" t="s">
        <v>16374</v>
      </c>
      <c r="B1199">
        <v>0</v>
      </c>
    </row>
    <row r="1200" spans="1:2">
      <c r="A1200" t="s">
        <v>16375</v>
      </c>
      <c r="B1200">
        <v>0</v>
      </c>
    </row>
    <row r="1201" spans="1:2">
      <c r="A1201" t="s">
        <v>17534</v>
      </c>
      <c r="B1201">
        <v>0</v>
      </c>
    </row>
    <row r="1202" spans="1:2">
      <c r="A1202" t="s">
        <v>13042</v>
      </c>
      <c r="B1202">
        <v>0</v>
      </c>
    </row>
    <row r="1203" spans="1:2">
      <c r="A1203" t="s">
        <v>16451</v>
      </c>
      <c r="B1203">
        <v>0</v>
      </c>
    </row>
    <row r="1204" spans="1:2">
      <c r="A1204" t="s">
        <v>16452</v>
      </c>
      <c r="B1204">
        <v>0</v>
      </c>
    </row>
    <row r="1205" spans="1:2">
      <c r="A1205" t="s">
        <v>16453</v>
      </c>
      <c r="B1205">
        <v>0</v>
      </c>
    </row>
    <row r="1206" spans="1:2">
      <c r="A1206" t="s">
        <v>12701</v>
      </c>
      <c r="B1206">
        <v>0</v>
      </c>
    </row>
    <row r="1207" spans="1:2">
      <c r="A1207" t="s">
        <v>17575</v>
      </c>
      <c r="B1207">
        <v>0</v>
      </c>
    </row>
    <row r="1208" spans="1:2">
      <c r="A1208" t="s">
        <v>13248</v>
      </c>
      <c r="B1208">
        <v>0</v>
      </c>
    </row>
    <row r="1209" spans="1:2">
      <c r="A1209" t="s">
        <v>19639</v>
      </c>
      <c r="B1209">
        <v>0</v>
      </c>
    </row>
    <row r="1210" spans="1:2">
      <c r="A1210" t="s">
        <v>13249</v>
      </c>
      <c r="B1210">
        <v>0</v>
      </c>
    </row>
    <row r="1211" spans="1:2">
      <c r="A1211" t="s">
        <v>17762</v>
      </c>
      <c r="B1211">
        <v>0</v>
      </c>
    </row>
    <row r="1212" spans="1:2">
      <c r="A1212" t="s">
        <v>13250</v>
      </c>
      <c r="B1212">
        <v>0</v>
      </c>
    </row>
    <row r="1213" spans="1:2">
      <c r="A1213" t="s">
        <v>13043</v>
      </c>
      <c r="B1213">
        <v>0</v>
      </c>
    </row>
    <row r="1214" spans="1:2">
      <c r="A1214" t="s">
        <v>15543</v>
      </c>
      <c r="B1214">
        <v>0</v>
      </c>
    </row>
    <row r="1215" spans="1:2">
      <c r="A1215" t="s">
        <v>15123</v>
      </c>
      <c r="B1215">
        <v>0</v>
      </c>
    </row>
    <row r="1216" spans="1:2">
      <c r="A1216" t="s">
        <v>15544</v>
      </c>
      <c r="B1216">
        <v>0</v>
      </c>
    </row>
    <row r="1217" spans="1:2">
      <c r="A1217" t="s">
        <v>15545</v>
      </c>
      <c r="B1217">
        <v>0</v>
      </c>
    </row>
    <row r="1218" spans="1:2">
      <c r="A1218" t="s">
        <v>14048</v>
      </c>
      <c r="B1218">
        <v>0</v>
      </c>
    </row>
    <row r="1219" spans="1:2">
      <c r="A1219" t="s">
        <v>12149</v>
      </c>
      <c r="B1219">
        <v>0</v>
      </c>
    </row>
    <row r="1220" spans="1:2">
      <c r="A1220" t="s">
        <v>12574</v>
      </c>
      <c r="B1220">
        <v>0</v>
      </c>
    </row>
    <row r="1221" spans="1:2">
      <c r="A1221" t="s">
        <v>15546</v>
      </c>
      <c r="B1221">
        <v>0</v>
      </c>
    </row>
    <row r="1222" spans="1:2">
      <c r="A1222" t="s">
        <v>14049</v>
      </c>
      <c r="B1222">
        <v>0</v>
      </c>
    </row>
    <row r="1223" spans="1:2">
      <c r="A1223" t="s">
        <v>12702</v>
      </c>
      <c r="B1223">
        <v>0</v>
      </c>
    </row>
    <row r="1224" spans="1:2">
      <c r="A1224" t="s">
        <v>13455</v>
      </c>
      <c r="B1224">
        <v>0</v>
      </c>
    </row>
    <row r="1225" spans="1:2">
      <c r="A1225" t="s">
        <v>12575</v>
      </c>
      <c r="B1225">
        <v>0</v>
      </c>
    </row>
    <row r="1226" spans="1:2">
      <c r="A1226" t="s">
        <v>14438</v>
      </c>
      <c r="B1226">
        <v>0</v>
      </c>
    </row>
    <row r="1227" spans="1:2">
      <c r="A1227" t="s">
        <v>13764</v>
      </c>
      <c r="B1227">
        <v>0</v>
      </c>
    </row>
    <row r="1228" spans="1:2">
      <c r="A1228" t="s">
        <v>13613</v>
      </c>
      <c r="B1228">
        <v>0</v>
      </c>
    </row>
    <row r="1229" spans="1:2">
      <c r="A1229" t="s">
        <v>17782</v>
      </c>
      <c r="B1229">
        <v>0</v>
      </c>
    </row>
    <row r="1230" spans="1:2">
      <c r="A1230" t="s">
        <v>16101</v>
      </c>
      <c r="B1230">
        <v>0</v>
      </c>
    </row>
    <row r="1231" spans="1:2">
      <c r="A1231" t="s">
        <v>13613</v>
      </c>
      <c r="B1231">
        <v>0</v>
      </c>
    </row>
    <row r="1232" spans="1:2">
      <c r="A1232" t="s">
        <v>16455</v>
      </c>
      <c r="B1232">
        <v>0</v>
      </c>
    </row>
    <row r="1233" spans="1:2">
      <c r="A1233" t="s">
        <v>16456</v>
      </c>
      <c r="B1233">
        <v>0</v>
      </c>
    </row>
    <row r="1234" spans="1:2">
      <c r="A1234" t="s">
        <v>16457</v>
      </c>
      <c r="B1234">
        <v>0</v>
      </c>
    </row>
    <row r="1235" spans="1:2">
      <c r="A1235" t="s">
        <v>16458</v>
      </c>
      <c r="B1235">
        <v>0</v>
      </c>
    </row>
    <row r="1236" spans="1:2">
      <c r="A1236" t="s">
        <v>16459</v>
      </c>
      <c r="B1236">
        <v>0</v>
      </c>
    </row>
    <row r="1237" spans="1:2">
      <c r="A1237" t="s">
        <v>17692</v>
      </c>
      <c r="B1237">
        <v>0</v>
      </c>
    </row>
    <row r="1238" spans="1:2">
      <c r="A1238" t="s">
        <v>16754</v>
      </c>
      <c r="B1238">
        <v>0</v>
      </c>
    </row>
    <row r="1239" spans="1:2">
      <c r="A1239" t="s">
        <v>17538</v>
      </c>
      <c r="B1239">
        <v>0</v>
      </c>
    </row>
    <row r="1240" spans="1:2">
      <c r="A1240" t="s">
        <v>17588</v>
      </c>
      <c r="B1240">
        <v>0</v>
      </c>
    </row>
    <row r="1241" spans="1:2">
      <c r="A1241" t="s">
        <v>17589</v>
      </c>
      <c r="B1241">
        <v>0</v>
      </c>
    </row>
    <row r="1242" spans="1:2">
      <c r="A1242" t="s">
        <v>17590</v>
      </c>
      <c r="B1242">
        <v>0</v>
      </c>
    </row>
    <row r="1243" spans="1:2">
      <c r="A1243" t="s">
        <v>12453</v>
      </c>
      <c r="B1243">
        <v>0</v>
      </c>
    </row>
    <row r="1244" spans="1:2">
      <c r="A1244" t="s">
        <v>16460</v>
      </c>
      <c r="B1244">
        <v>0</v>
      </c>
    </row>
    <row r="1245" spans="1:2">
      <c r="A1245" t="s">
        <v>13456</v>
      </c>
      <c r="B1245">
        <v>0</v>
      </c>
    </row>
    <row r="1246" spans="1:2">
      <c r="A1246" t="s">
        <v>13457</v>
      </c>
      <c r="B1246">
        <v>0</v>
      </c>
    </row>
    <row r="1247" spans="1:2">
      <c r="A1247" t="s">
        <v>15547</v>
      </c>
      <c r="B1247">
        <v>0</v>
      </c>
    </row>
    <row r="1248" spans="1:2">
      <c r="A1248" t="s">
        <v>14439</v>
      </c>
      <c r="B1248">
        <v>0</v>
      </c>
    </row>
    <row r="1249" spans="1:2">
      <c r="A1249" t="s">
        <v>16461</v>
      </c>
      <c r="B1249">
        <v>0</v>
      </c>
    </row>
    <row r="1250" spans="1:2">
      <c r="A1250" t="s">
        <v>15124</v>
      </c>
      <c r="B1250">
        <v>0</v>
      </c>
    </row>
    <row r="1251" spans="1:2">
      <c r="A1251" t="s">
        <v>14440</v>
      </c>
      <c r="B1251">
        <v>0</v>
      </c>
    </row>
    <row r="1252" spans="1:2">
      <c r="A1252" t="s">
        <v>15548</v>
      </c>
      <c r="B1252">
        <v>0</v>
      </c>
    </row>
    <row r="1253" spans="1:2">
      <c r="A1253" t="s">
        <v>15549</v>
      </c>
      <c r="B1253">
        <v>0</v>
      </c>
    </row>
    <row r="1254" spans="1:2">
      <c r="A1254" t="s">
        <v>17866</v>
      </c>
      <c r="B1254">
        <v>0</v>
      </c>
    </row>
    <row r="1255" spans="1:2">
      <c r="A1255" t="s">
        <v>16826</v>
      </c>
      <c r="B1255">
        <v>0</v>
      </c>
    </row>
    <row r="1256" spans="1:2">
      <c r="A1256" t="s">
        <v>14050</v>
      </c>
      <c r="B1256">
        <v>0</v>
      </c>
    </row>
    <row r="1257" spans="1:2">
      <c r="A1257" t="s">
        <v>17609</v>
      </c>
      <c r="B1257">
        <v>0</v>
      </c>
    </row>
    <row r="1258" spans="1:2">
      <c r="A1258" t="s">
        <v>14290</v>
      </c>
      <c r="B1258">
        <v>0</v>
      </c>
    </row>
    <row r="1259" spans="1:2">
      <c r="A1259" t="s">
        <v>17517</v>
      </c>
      <c r="B1259">
        <v>0</v>
      </c>
    </row>
    <row r="1260" spans="1:2">
      <c r="A1260" t="s">
        <v>12576</v>
      </c>
      <c r="B1260">
        <v>0</v>
      </c>
    </row>
    <row r="1261" spans="1:2">
      <c r="A1261" t="s">
        <v>12577</v>
      </c>
      <c r="B1261">
        <v>0</v>
      </c>
    </row>
    <row r="1262" spans="1:2">
      <c r="A1262" t="s">
        <v>16462</v>
      </c>
      <c r="B1262">
        <v>0</v>
      </c>
    </row>
    <row r="1263" spans="1:2">
      <c r="A1263" t="s">
        <v>14051</v>
      </c>
      <c r="B1263">
        <v>0</v>
      </c>
    </row>
    <row r="1264" spans="1:2">
      <c r="A1264" t="s">
        <v>14052</v>
      </c>
      <c r="B1264">
        <v>0</v>
      </c>
    </row>
    <row r="1265" spans="1:2">
      <c r="A1265" t="s">
        <v>16463</v>
      </c>
      <c r="B1265">
        <v>0</v>
      </c>
    </row>
    <row r="1266" spans="1:2">
      <c r="A1266" t="s">
        <v>14441</v>
      </c>
      <c r="B1266">
        <v>0</v>
      </c>
    </row>
    <row r="1267" spans="1:2">
      <c r="A1267" t="s">
        <v>14053</v>
      </c>
      <c r="B1267">
        <v>0</v>
      </c>
    </row>
    <row r="1268" spans="1:2">
      <c r="A1268" t="s">
        <v>17155</v>
      </c>
      <c r="B1268">
        <v>0</v>
      </c>
    </row>
    <row r="1269" spans="1:2">
      <c r="A1269" t="s">
        <v>13765</v>
      </c>
      <c r="B1269">
        <v>0</v>
      </c>
    </row>
    <row r="1270" spans="1:2">
      <c r="A1270" t="s">
        <v>14054</v>
      </c>
      <c r="B1270">
        <v>0</v>
      </c>
    </row>
    <row r="1271" spans="1:2">
      <c r="A1271" t="s">
        <v>19464</v>
      </c>
      <c r="B1271">
        <v>0</v>
      </c>
    </row>
    <row r="1272" spans="1:2">
      <c r="A1272" t="s">
        <v>19465</v>
      </c>
      <c r="B1272">
        <v>0</v>
      </c>
    </row>
    <row r="1273" spans="1:2">
      <c r="A1273" t="s">
        <v>19464</v>
      </c>
      <c r="B1273">
        <v>0</v>
      </c>
    </row>
    <row r="1274" spans="1:2">
      <c r="A1274" t="s">
        <v>13766</v>
      </c>
      <c r="B1274">
        <v>0</v>
      </c>
    </row>
    <row r="1275" spans="1:2">
      <c r="A1275" t="s">
        <v>15550</v>
      </c>
      <c r="B1275">
        <v>0</v>
      </c>
    </row>
    <row r="1276" spans="1:2">
      <c r="A1276" t="s">
        <v>15551</v>
      </c>
      <c r="B1276">
        <v>0</v>
      </c>
    </row>
    <row r="1277" spans="1:2">
      <c r="A1277" t="s">
        <v>14790</v>
      </c>
      <c r="B1277">
        <v>0</v>
      </c>
    </row>
    <row r="1278" spans="1:2">
      <c r="A1278" t="s">
        <v>16464</v>
      </c>
      <c r="B1278">
        <v>0</v>
      </c>
    </row>
    <row r="1279" spans="1:2">
      <c r="A1279" t="s">
        <v>17156</v>
      </c>
      <c r="B1279">
        <v>0</v>
      </c>
    </row>
    <row r="1280" spans="1:2">
      <c r="A1280" t="s">
        <v>16102</v>
      </c>
      <c r="B1280">
        <v>0</v>
      </c>
    </row>
    <row r="1281" spans="1:2">
      <c r="A1281" t="s">
        <v>13044</v>
      </c>
      <c r="B1281">
        <v>0</v>
      </c>
    </row>
    <row r="1282" spans="1:2">
      <c r="A1282" t="s">
        <v>14442</v>
      </c>
      <c r="B1282">
        <v>0</v>
      </c>
    </row>
    <row r="1283" spans="1:2">
      <c r="A1283" t="s">
        <v>19331</v>
      </c>
      <c r="B1283">
        <v>0</v>
      </c>
    </row>
    <row r="1284" spans="1:2">
      <c r="A1284" t="s">
        <v>17157</v>
      </c>
      <c r="B1284">
        <v>0</v>
      </c>
    </row>
    <row r="1285" spans="1:2">
      <c r="A1285" t="s">
        <v>13458</v>
      </c>
      <c r="B1285">
        <v>0</v>
      </c>
    </row>
    <row r="1286" spans="1:2">
      <c r="A1286" t="s">
        <v>16103</v>
      </c>
      <c r="B1286">
        <v>0</v>
      </c>
    </row>
    <row r="1287" spans="1:2">
      <c r="A1287" t="s">
        <v>13252</v>
      </c>
      <c r="B1287">
        <v>0</v>
      </c>
    </row>
    <row r="1288" spans="1:2">
      <c r="A1288" t="s">
        <v>13459</v>
      </c>
      <c r="B1288">
        <v>0</v>
      </c>
    </row>
    <row r="1289" spans="1:2">
      <c r="A1289" t="s">
        <v>16465</v>
      </c>
      <c r="B1289">
        <v>0</v>
      </c>
    </row>
    <row r="1290" spans="1:2">
      <c r="A1290" t="s">
        <v>15552</v>
      </c>
      <c r="B1290">
        <v>0</v>
      </c>
    </row>
    <row r="1291" spans="1:2">
      <c r="A1291" t="s">
        <v>15125</v>
      </c>
      <c r="B1291">
        <v>0</v>
      </c>
    </row>
    <row r="1292" spans="1:2">
      <c r="A1292" t="s">
        <v>16466</v>
      </c>
      <c r="B1292">
        <v>0</v>
      </c>
    </row>
    <row r="1293" spans="1:2">
      <c r="A1293" t="s">
        <v>14791</v>
      </c>
      <c r="B1293">
        <v>0</v>
      </c>
    </row>
    <row r="1294" spans="1:2">
      <c r="A1294" t="s">
        <v>15126</v>
      </c>
      <c r="B1294">
        <v>0</v>
      </c>
    </row>
    <row r="1295" spans="1:2">
      <c r="A1295" t="s">
        <v>14443</v>
      </c>
      <c r="B1295">
        <v>0</v>
      </c>
    </row>
    <row r="1296" spans="1:2">
      <c r="A1296" t="s">
        <v>13767</v>
      </c>
      <c r="B1296">
        <v>0</v>
      </c>
    </row>
    <row r="1297" spans="1:2">
      <c r="A1297" t="s">
        <v>15553</v>
      </c>
      <c r="B1297">
        <v>0</v>
      </c>
    </row>
    <row r="1298" spans="1:2">
      <c r="A1298" t="s">
        <v>17850</v>
      </c>
      <c r="B1298">
        <v>0</v>
      </c>
    </row>
    <row r="1299" spans="1:2">
      <c r="A1299" t="s">
        <v>15127</v>
      </c>
      <c r="B1299">
        <v>0</v>
      </c>
    </row>
    <row r="1300" spans="1:2">
      <c r="A1300" t="s">
        <v>16827</v>
      </c>
      <c r="B1300">
        <v>0</v>
      </c>
    </row>
    <row r="1301" spans="1:2">
      <c r="A1301" t="s">
        <v>14444</v>
      </c>
      <c r="B1301">
        <v>0</v>
      </c>
    </row>
    <row r="1302" spans="1:2">
      <c r="A1302" t="s">
        <v>14056</v>
      </c>
      <c r="B1302">
        <v>0</v>
      </c>
    </row>
    <row r="1303" spans="1:2">
      <c r="A1303" t="s">
        <v>16467</v>
      </c>
      <c r="B1303">
        <v>0</v>
      </c>
    </row>
    <row r="1304" spans="1:2">
      <c r="A1304" t="s">
        <v>14057</v>
      </c>
      <c r="B1304">
        <v>0</v>
      </c>
    </row>
    <row r="1305" spans="1:2">
      <c r="A1305" t="s">
        <v>13768</v>
      </c>
      <c r="B1305">
        <v>0</v>
      </c>
    </row>
    <row r="1306" spans="1:2">
      <c r="A1306" t="s">
        <v>17158</v>
      </c>
      <c r="B1306">
        <v>0</v>
      </c>
    </row>
    <row r="1307" spans="1:2">
      <c r="A1307" t="s">
        <v>13045</v>
      </c>
      <c r="B1307">
        <v>0</v>
      </c>
    </row>
    <row r="1308" spans="1:2">
      <c r="A1308" t="s">
        <v>13614</v>
      </c>
      <c r="B1308">
        <v>0</v>
      </c>
    </row>
    <row r="1309" spans="1:2">
      <c r="A1309" t="s">
        <v>15554</v>
      </c>
      <c r="B1309">
        <v>0</v>
      </c>
    </row>
    <row r="1310" spans="1:2">
      <c r="A1310" t="s">
        <v>16828</v>
      </c>
      <c r="B1310">
        <v>0</v>
      </c>
    </row>
    <row r="1311" spans="1:2">
      <c r="A1311" t="s">
        <v>16104</v>
      </c>
      <c r="B1311">
        <v>0</v>
      </c>
    </row>
    <row r="1312" spans="1:2">
      <c r="A1312" t="s">
        <v>12578</v>
      </c>
      <c r="B1312">
        <v>0</v>
      </c>
    </row>
    <row r="1313" spans="1:2">
      <c r="A1313" t="s">
        <v>12579</v>
      </c>
      <c r="B1313">
        <v>0</v>
      </c>
    </row>
    <row r="1314" spans="1:2">
      <c r="A1314" t="s">
        <v>15128</v>
      </c>
      <c r="B1314">
        <v>0</v>
      </c>
    </row>
    <row r="1315" spans="1:2">
      <c r="A1315" t="s">
        <v>15129</v>
      </c>
      <c r="B1315">
        <v>0</v>
      </c>
    </row>
    <row r="1316" spans="1:2">
      <c r="A1316" t="s">
        <v>12454</v>
      </c>
      <c r="B1316">
        <v>0</v>
      </c>
    </row>
    <row r="1317" spans="1:2">
      <c r="A1317" t="s">
        <v>15130</v>
      </c>
      <c r="B1317">
        <v>0</v>
      </c>
    </row>
    <row r="1318" spans="1:2">
      <c r="A1318" t="s">
        <v>14058</v>
      </c>
      <c r="B1318">
        <v>0</v>
      </c>
    </row>
    <row r="1319" spans="1:2">
      <c r="A1319" t="s">
        <v>14059</v>
      </c>
      <c r="B1319">
        <v>0</v>
      </c>
    </row>
    <row r="1320" spans="1:2">
      <c r="A1320" t="s">
        <v>13769</v>
      </c>
      <c r="B1320">
        <v>0</v>
      </c>
    </row>
    <row r="1321" spans="1:2">
      <c r="A1321" t="s">
        <v>13770</v>
      </c>
      <c r="B1321">
        <v>0</v>
      </c>
    </row>
    <row r="1322" spans="1:2">
      <c r="A1322" t="s">
        <v>13771</v>
      </c>
      <c r="B1322">
        <v>0</v>
      </c>
    </row>
    <row r="1323" spans="1:2">
      <c r="A1323" t="s">
        <v>17792</v>
      </c>
      <c r="B1323">
        <v>0</v>
      </c>
    </row>
    <row r="1324" spans="1:2">
      <c r="A1324" t="s">
        <v>13769</v>
      </c>
      <c r="B1324">
        <v>0</v>
      </c>
    </row>
    <row r="1325" spans="1:2">
      <c r="A1325" t="s">
        <v>13771</v>
      </c>
      <c r="B1325">
        <v>0</v>
      </c>
    </row>
    <row r="1326" spans="1:2">
      <c r="A1326" t="s">
        <v>17599</v>
      </c>
      <c r="B1326">
        <v>0</v>
      </c>
    </row>
    <row r="1327" spans="1:2">
      <c r="A1327" t="s">
        <v>13460</v>
      </c>
      <c r="B1327">
        <v>0</v>
      </c>
    </row>
    <row r="1328" spans="1:2">
      <c r="A1328" t="s">
        <v>13772</v>
      </c>
      <c r="B1328">
        <v>0</v>
      </c>
    </row>
    <row r="1329" spans="1:2">
      <c r="A1329" t="s">
        <v>12703</v>
      </c>
      <c r="B1329">
        <v>0</v>
      </c>
    </row>
    <row r="1330" spans="1:2">
      <c r="A1330" t="s">
        <v>12150</v>
      </c>
      <c r="B1330">
        <v>0</v>
      </c>
    </row>
    <row r="1331" spans="1:2">
      <c r="A1331" t="s">
        <v>12151</v>
      </c>
      <c r="B1331">
        <v>0</v>
      </c>
    </row>
    <row r="1332" spans="1:2">
      <c r="A1332" t="s">
        <v>16468</v>
      </c>
      <c r="B1332">
        <v>0</v>
      </c>
    </row>
    <row r="1333" spans="1:2">
      <c r="A1333" t="s">
        <v>12873</v>
      </c>
      <c r="B1333">
        <v>0</v>
      </c>
    </row>
    <row r="1334" spans="1:2">
      <c r="A1334" t="s">
        <v>13253</v>
      </c>
      <c r="B1334">
        <v>0</v>
      </c>
    </row>
    <row r="1335" spans="1:2">
      <c r="A1335" t="s">
        <v>15131</v>
      </c>
      <c r="B1335">
        <v>0</v>
      </c>
    </row>
    <row r="1336" spans="1:2">
      <c r="A1336" t="s">
        <v>16105</v>
      </c>
      <c r="B1336">
        <v>0</v>
      </c>
    </row>
    <row r="1337" spans="1:2">
      <c r="A1337" t="s">
        <v>12704</v>
      </c>
      <c r="B1337">
        <v>0</v>
      </c>
    </row>
    <row r="1338" spans="1:2">
      <c r="A1338" t="s">
        <v>14792</v>
      </c>
      <c r="B1338">
        <v>0</v>
      </c>
    </row>
    <row r="1339" spans="1:2">
      <c r="A1339" t="s">
        <v>13615</v>
      </c>
      <c r="B1339">
        <v>0</v>
      </c>
    </row>
    <row r="1340" spans="1:2">
      <c r="A1340" t="s">
        <v>17783</v>
      </c>
      <c r="B1340">
        <v>0</v>
      </c>
    </row>
    <row r="1341" spans="1:2">
      <c r="A1341" t="s">
        <v>19836</v>
      </c>
      <c r="B1341">
        <v>0</v>
      </c>
    </row>
    <row r="1342" spans="1:2">
      <c r="A1342" t="s">
        <v>14729</v>
      </c>
      <c r="B1342">
        <v>0</v>
      </c>
    </row>
    <row r="1343" spans="1:2">
      <c r="A1343" t="s">
        <v>13616</v>
      </c>
      <c r="B1343">
        <v>0</v>
      </c>
    </row>
    <row r="1344" spans="1:2">
      <c r="A1344" t="s">
        <v>17784</v>
      </c>
      <c r="B1344">
        <v>0</v>
      </c>
    </row>
    <row r="1345" spans="1:2">
      <c r="A1345" t="s">
        <v>14793</v>
      </c>
      <c r="B1345">
        <v>0</v>
      </c>
    </row>
    <row r="1346" spans="1:2">
      <c r="A1346" t="s">
        <v>16469</v>
      </c>
      <c r="B1346">
        <v>0</v>
      </c>
    </row>
    <row r="1347" spans="1:2">
      <c r="A1347" t="s">
        <v>17898</v>
      </c>
      <c r="B1347">
        <v>0</v>
      </c>
    </row>
    <row r="1348" spans="1:2">
      <c r="A1348" t="s">
        <v>13254</v>
      </c>
      <c r="B1348">
        <v>0</v>
      </c>
    </row>
    <row r="1349" spans="1:2">
      <c r="A1349" t="s">
        <v>13461</v>
      </c>
      <c r="B1349">
        <v>0</v>
      </c>
    </row>
    <row r="1350" spans="1:2">
      <c r="A1350" t="s">
        <v>12152</v>
      </c>
      <c r="B1350">
        <v>0</v>
      </c>
    </row>
    <row r="1351" spans="1:2">
      <c r="A1351" t="s">
        <v>17715</v>
      </c>
      <c r="B1351">
        <v>0</v>
      </c>
    </row>
    <row r="1352" spans="1:2">
      <c r="A1352" t="s">
        <v>12152</v>
      </c>
      <c r="B1352">
        <v>0</v>
      </c>
    </row>
    <row r="1353" spans="1:2">
      <c r="A1353" t="s">
        <v>17715</v>
      </c>
      <c r="B1353">
        <v>0</v>
      </c>
    </row>
    <row r="1354" spans="1:2">
      <c r="A1354" t="s">
        <v>16106</v>
      </c>
      <c r="B1354">
        <v>0</v>
      </c>
    </row>
    <row r="1355" spans="1:2">
      <c r="A1355" t="s">
        <v>19202</v>
      </c>
      <c r="B1355">
        <v>0</v>
      </c>
    </row>
    <row r="1356" spans="1:2">
      <c r="A1356" t="s">
        <v>19203</v>
      </c>
      <c r="B1356">
        <v>0</v>
      </c>
    </row>
    <row r="1357" spans="1:2">
      <c r="A1357" t="s">
        <v>19204</v>
      </c>
      <c r="B1357">
        <v>0</v>
      </c>
    </row>
    <row r="1358" spans="1:2">
      <c r="A1358" t="s">
        <v>19205</v>
      </c>
      <c r="B1358">
        <v>0</v>
      </c>
    </row>
    <row r="1359" spans="1:2">
      <c r="A1359" t="s">
        <v>13462</v>
      </c>
      <c r="B1359">
        <v>0</v>
      </c>
    </row>
    <row r="1360" spans="1:2">
      <c r="A1360" t="s">
        <v>13617</v>
      </c>
      <c r="B1360">
        <v>0</v>
      </c>
    </row>
    <row r="1361" spans="1:2">
      <c r="A1361" t="s">
        <v>16829</v>
      </c>
      <c r="B1361">
        <v>0</v>
      </c>
    </row>
    <row r="1362" spans="1:2">
      <c r="A1362" t="s">
        <v>16830</v>
      </c>
      <c r="B1362">
        <v>0</v>
      </c>
    </row>
    <row r="1363" spans="1:2">
      <c r="A1363" t="s">
        <v>17704</v>
      </c>
      <c r="B1363">
        <v>0</v>
      </c>
    </row>
    <row r="1364" spans="1:2">
      <c r="A1364" t="s">
        <v>17105</v>
      </c>
      <c r="B1364">
        <v>0</v>
      </c>
    </row>
    <row r="1365" spans="1:2">
      <c r="A1365" t="s">
        <v>17104</v>
      </c>
      <c r="B1365">
        <v>0</v>
      </c>
    </row>
    <row r="1366" spans="1:2">
      <c r="A1366" t="s">
        <v>17159</v>
      </c>
      <c r="B1366">
        <v>0</v>
      </c>
    </row>
    <row r="1367" spans="1:2">
      <c r="A1367" t="s">
        <v>13463</v>
      </c>
      <c r="B1367">
        <v>0</v>
      </c>
    </row>
    <row r="1368" spans="1:2">
      <c r="A1368" t="s">
        <v>17772</v>
      </c>
      <c r="B1368">
        <v>0</v>
      </c>
    </row>
    <row r="1369" spans="1:2">
      <c r="A1369" t="s">
        <v>14060</v>
      </c>
      <c r="B1369">
        <v>0</v>
      </c>
    </row>
    <row r="1370" spans="1:2">
      <c r="A1370" t="s">
        <v>13618</v>
      </c>
      <c r="B1370">
        <v>0</v>
      </c>
    </row>
    <row r="1371" spans="1:2">
      <c r="A1371" t="s">
        <v>13255</v>
      </c>
      <c r="B1371">
        <v>0</v>
      </c>
    </row>
    <row r="1372" spans="1:2">
      <c r="A1372" t="s">
        <v>15132</v>
      </c>
      <c r="B1372">
        <v>0</v>
      </c>
    </row>
    <row r="1373" spans="1:2">
      <c r="A1373" t="s">
        <v>16107</v>
      </c>
      <c r="B1373">
        <v>0</v>
      </c>
    </row>
    <row r="1374" spans="1:2">
      <c r="A1374" t="s">
        <v>14796</v>
      </c>
      <c r="B1374">
        <v>0</v>
      </c>
    </row>
    <row r="1375" spans="1:2">
      <c r="A1375" t="s">
        <v>16831</v>
      </c>
      <c r="B1375">
        <v>0</v>
      </c>
    </row>
    <row r="1376" spans="1:2">
      <c r="A1376" t="s">
        <v>13773</v>
      </c>
      <c r="B1376">
        <v>0</v>
      </c>
    </row>
    <row r="1377" spans="1:2">
      <c r="A1377" t="s">
        <v>13774</v>
      </c>
      <c r="B1377">
        <v>0</v>
      </c>
    </row>
    <row r="1378" spans="1:2">
      <c r="A1378" t="s">
        <v>17793</v>
      </c>
      <c r="B1378">
        <v>0</v>
      </c>
    </row>
    <row r="1379" spans="1:2">
      <c r="A1379" t="s">
        <v>16832</v>
      </c>
      <c r="B1379">
        <v>0</v>
      </c>
    </row>
    <row r="1380" spans="1:2">
      <c r="A1380" t="s">
        <v>14061</v>
      </c>
      <c r="B1380">
        <v>0</v>
      </c>
    </row>
    <row r="1381" spans="1:2">
      <c r="A1381" t="s">
        <v>14324</v>
      </c>
      <c r="B1381">
        <v>0</v>
      </c>
    </row>
    <row r="1382" spans="1:2">
      <c r="A1382" t="s">
        <v>12342</v>
      </c>
      <c r="B1382">
        <v>0</v>
      </c>
    </row>
    <row r="1383" spans="1:2">
      <c r="A1383" t="s">
        <v>17160</v>
      </c>
      <c r="B1383">
        <v>0</v>
      </c>
    </row>
    <row r="1384" spans="1:2">
      <c r="A1384" t="s">
        <v>15133</v>
      </c>
      <c r="B1384">
        <v>0</v>
      </c>
    </row>
    <row r="1385" spans="1:2">
      <c r="A1385" t="s">
        <v>19230</v>
      </c>
      <c r="B1385">
        <v>0</v>
      </c>
    </row>
    <row r="1386" spans="1:2">
      <c r="A1386" t="s">
        <v>14446</v>
      </c>
      <c r="B1386">
        <v>0</v>
      </c>
    </row>
    <row r="1387" spans="1:2">
      <c r="A1387" t="s">
        <v>15555</v>
      </c>
      <c r="B1387">
        <v>0</v>
      </c>
    </row>
    <row r="1388" spans="1:2">
      <c r="A1388" t="s">
        <v>16108</v>
      </c>
      <c r="B1388">
        <v>0</v>
      </c>
    </row>
    <row r="1389" spans="1:2">
      <c r="A1389" t="s">
        <v>12343</v>
      </c>
      <c r="B1389">
        <v>0</v>
      </c>
    </row>
    <row r="1390" spans="1:2">
      <c r="A1390" t="s">
        <v>13775</v>
      </c>
      <c r="B1390">
        <v>0</v>
      </c>
    </row>
    <row r="1391" spans="1:2">
      <c r="A1391" t="s">
        <v>14447</v>
      </c>
      <c r="B1391">
        <v>0</v>
      </c>
    </row>
    <row r="1392" spans="1:2">
      <c r="A1392" t="s">
        <v>17821</v>
      </c>
      <c r="B1392">
        <v>0</v>
      </c>
    </row>
    <row r="1393" spans="1:2">
      <c r="A1393" t="s">
        <v>14730</v>
      </c>
      <c r="B1393">
        <v>0</v>
      </c>
    </row>
    <row r="1394" spans="1:2">
      <c r="A1394" t="s">
        <v>16470</v>
      </c>
      <c r="B1394">
        <v>0</v>
      </c>
    </row>
    <row r="1395" spans="1:2">
      <c r="A1395" t="s">
        <v>18833</v>
      </c>
      <c r="B1395">
        <v>0</v>
      </c>
    </row>
    <row r="1396" spans="1:2">
      <c r="A1396" t="s">
        <v>17161</v>
      </c>
      <c r="B1396">
        <v>0</v>
      </c>
    </row>
    <row r="1397" spans="1:2">
      <c r="A1397" t="s">
        <v>13046</v>
      </c>
      <c r="B1397">
        <v>0</v>
      </c>
    </row>
    <row r="1398" spans="1:2">
      <c r="A1398" t="s">
        <v>13464</v>
      </c>
      <c r="B1398">
        <v>0</v>
      </c>
    </row>
    <row r="1399" spans="1:2">
      <c r="A1399" t="s">
        <v>13776</v>
      </c>
      <c r="B1399">
        <v>0</v>
      </c>
    </row>
    <row r="1400" spans="1:2">
      <c r="A1400" t="s">
        <v>13777</v>
      </c>
      <c r="B1400">
        <v>0</v>
      </c>
    </row>
    <row r="1401" spans="1:2">
      <c r="A1401" t="s">
        <v>12875</v>
      </c>
      <c r="B1401">
        <v>0</v>
      </c>
    </row>
    <row r="1402" spans="1:2">
      <c r="A1402" t="s">
        <v>15556</v>
      </c>
      <c r="B1402">
        <v>0</v>
      </c>
    </row>
    <row r="1403" spans="1:2">
      <c r="A1403" t="s">
        <v>17162</v>
      </c>
      <c r="B1403">
        <v>0</v>
      </c>
    </row>
    <row r="1404" spans="1:2">
      <c r="A1404" t="s">
        <v>14448</v>
      </c>
      <c r="B1404">
        <v>0</v>
      </c>
    </row>
    <row r="1405" spans="1:2">
      <c r="A1405" t="s">
        <v>12344</v>
      </c>
      <c r="B1405">
        <v>0</v>
      </c>
    </row>
    <row r="1406" spans="1:2">
      <c r="A1406" t="s">
        <v>12345</v>
      </c>
      <c r="B1406">
        <v>0</v>
      </c>
    </row>
    <row r="1407" spans="1:2">
      <c r="A1407" t="s">
        <v>14449</v>
      </c>
      <c r="B1407">
        <v>0</v>
      </c>
    </row>
    <row r="1408" spans="1:2">
      <c r="A1408" t="s">
        <v>17620</v>
      </c>
      <c r="B1408">
        <v>0</v>
      </c>
    </row>
    <row r="1409" spans="1:2">
      <c r="A1409" t="s">
        <v>13047</v>
      </c>
      <c r="B1409">
        <v>0</v>
      </c>
    </row>
    <row r="1410" spans="1:2">
      <c r="A1410" t="s">
        <v>15557</v>
      </c>
      <c r="B1410">
        <v>0</v>
      </c>
    </row>
    <row r="1411" spans="1:2">
      <c r="A1411" t="s">
        <v>13465</v>
      </c>
      <c r="B1411">
        <v>0</v>
      </c>
    </row>
    <row r="1412" spans="1:2">
      <c r="A1412" t="s">
        <v>14062</v>
      </c>
      <c r="B1412">
        <v>0</v>
      </c>
    </row>
    <row r="1413" spans="1:2">
      <c r="A1413" t="s">
        <v>14063</v>
      </c>
      <c r="B1413">
        <v>0</v>
      </c>
    </row>
    <row r="1414" spans="1:2">
      <c r="A1414" t="s">
        <v>13048</v>
      </c>
      <c r="B1414">
        <v>0</v>
      </c>
    </row>
    <row r="1415" spans="1:2">
      <c r="A1415" t="s">
        <v>16471</v>
      </c>
      <c r="B1415">
        <v>0</v>
      </c>
    </row>
    <row r="1416" spans="1:2">
      <c r="A1416" t="s">
        <v>12876</v>
      </c>
      <c r="B1416">
        <v>0</v>
      </c>
    </row>
    <row r="1417" spans="1:2">
      <c r="A1417" t="s">
        <v>16109</v>
      </c>
      <c r="B1417">
        <v>0</v>
      </c>
    </row>
    <row r="1418" spans="1:2">
      <c r="A1418" t="s">
        <v>13256</v>
      </c>
      <c r="B1418">
        <v>0</v>
      </c>
    </row>
    <row r="1419" spans="1:2">
      <c r="A1419" t="s">
        <v>12877</v>
      </c>
      <c r="B1419">
        <v>0</v>
      </c>
    </row>
    <row r="1420" spans="1:2">
      <c r="A1420" t="s">
        <v>15558</v>
      </c>
      <c r="B1420">
        <v>0</v>
      </c>
    </row>
    <row r="1421" spans="1:2">
      <c r="A1421" t="s">
        <v>14325</v>
      </c>
      <c r="B1421">
        <v>0</v>
      </c>
    </row>
    <row r="1422" spans="1:2">
      <c r="A1422" t="s">
        <v>16110</v>
      </c>
      <c r="B1422">
        <v>0</v>
      </c>
    </row>
    <row r="1423" spans="1:2">
      <c r="A1423" t="s">
        <v>18834</v>
      </c>
      <c r="B1423">
        <v>0</v>
      </c>
    </row>
    <row r="1424" spans="1:2">
      <c r="A1424" t="s">
        <v>16111</v>
      </c>
      <c r="B1424">
        <v>0</v>
      </c>
    </row>
    <row r="1425" spans="1:2">
      <c r="A1425" t="s">
        <v>14450</v>
      </c>
      <c r="B1425">
        <v>0</v>
      </c>
    </row>
    <row r="1426" spans="1:2">
      <c r="A1426" t="s">
        <v>14797</v>
      </c>
      <c r="B1426">
        <v>0</v>
      </c>
    </row>
    <row r="1427" spans="1:2">
      <c r="A1427" t="s">
        <v>14326</v>
      </c>
      <c r="B1427">
        <v>0</v>
      </c>
    </row>
    <row r="1428" spans="1:2">
      <c r="A1428" t="s">
        <v>13257</v>
      </c>
      <c r="B1428">
        <v>0</v>
      </c>
    </row>
    <row r="1429" spans="1:2">
      <c r="A1429" t="s">
        <v>12878</v>
      </c>
      <c r="B1429">
        <v>0</v>
      </c>
    </row>
    <row r="1430" spans="1:2">
      <c r="A1430" t="s">
        <v>19758</v>
      </c>
      <c r="B1430">
        <v>0</v>
      </c>
    </row>
    <row r="1431" spans="1:2">
      <c r="A1431" t="s">
        <v>17735</v>
      </c>
      <c r="B1431">
        <v>0</v>
      </c>
    </row>
    <row r="1432" spans="1:2">
      <c r="A1432" t="s">
        <v>14798</v>
      </c>
      <c r="B1432">
        <v>0</v>
      </c>
    </row>
    <row r="1433" spans="1:2">
      <c r="A1433" t="s">
        <v>17836</v>
      </c>
      <c r="B1433">
        <v>0</v>
      </c>
    </row>
    <row r="1434" spans="1:2">
      <c r="A1434" t="s">
        <v>14064</v>
      </c>
      <c r="B1434">
        <v>0</v>
      </c>
    </row>
    <row r="1435" spans="1:2">
      <c r="A1435" t="s">
        <v>15458</v>
      </c>
      <c r="B1435">
        <v>0</v>
      </c>
    </row>
    <row r="1436" spans="1:2">
      <c r="A1436" t="s">
        <v>15461</v>
      </c>
      <c r="B1436">
        <v>0</v>
      </c>
    </row>
    <row r="1437" spans="1:2">
      <c r="A1437" t="s">
        <v>13619</v>
      </c>
      <c r="B1437">
        <v>0</v>
      </c>
    </row>
    <row r="1438" spans="1:2">
      <c r="A1438" t="s">
        <v>15559</v>
      </c>
      <c r="B1438">
        <v>0</v>
      </c>
    </row>
    <row r="1439" spans="1:2">
      <c r="A1439" t="s">
        <v>16112</v>
      </c>
      <c r="B1439">
        <v>0</v>
      </c>
    </row>
    <row r="1440" spans="1:2">
      <c r="A1440" t="s">
        <v>13258</v>
      </c>
      <c r="B1440">
        <v>0</v>
      </c>
    </row>
    <row r="1441" spans="1:2">
      <c r="A1441" t="s">
        <v>19746</v>
      </c>
      <c r="B1441">
        <v>0</v>
      </c>
    </row>
    <row r="1442" spans="1:2">
      <c r="A1442" t="s">
        <v>14451</v>
      </c>
      <c r="B1442">
        <v>0</v>
      </c>
    </row>
    <row r="1443" spans="1:2">
      <c r="A1443" t="s">
        <v>15561</v>
      </c>
      <c r="B1443">
        <v>0</v>
      </c>
    </row>
    <row r="1444" spans="1:2">
      <c r="A1444" t="s">
        <v>15560</v>
      </c>
      <c r="B1444">
        <v>0</v>
      </c>
    </row>
    <row r="1445" spans="1:2">
      <c r="A1445" t="s">
        <v>16113</v>
      </c>
      <c r="B1445">
        <v>0</v>
      </c>
    </row>
    <row r="1446" spans="1:2">
      <c r="A1446" t="s">
        <v>16114</v>
      </c>
      <c r="B1446">
        <v>0</v>
      </c>
    </row>
    <row r="1447" spans="1:2">
      <c r="A1447" t="s">
        <v>14065</v>
      </c>
      <c r="B1447">
        <v>0</v>
      </c>
    </row>
    <row r="1448" spans="1:2">
      <c r="A1448" t="s">
        <v>15562</v>
      </c>
      <c r="B1448">
        <v>0</v>
      </c>
    </row>
    <row r="1449" spans="1:2">
      <c r="A1449" t="s">
        <v>15566</v>
      </c>
      <c r="B1449">
        <v>0</v>
      </c>
    </row>
    <row r="1450" spans="1:2">
      <c r="A1450" t="s">
        <v>14799</v>
      </c>
      <c r="B1450">
        <v>0</v>
      </c>
    </row>
    <row r="1451" spans="1:2">
      <c r="A1451" t="s">
        <v>15563</v>
      </c>
      <c r="B1451">
        <v>0</v>
      </c>
    </row>
    <row r="1452" spans="1:2">
      <c r="A1452" t="s">
        <v>15564</v>
      </c>
      <c r="B1452">
        <v>0</v>
      </c>
    </row>
    <row r="1453" spans="1:2">
      <c r="A1453" t="s">
        <v>16833</v>
      </c>
      <c r="B1453">
        <v>0</v>
      </c>
    </row>
    <row r="1454" spans="1:2">
      <c r="A1454" t="s">
        <v>14800</v>
      </c>
      <c r="B1454">
        <v>0</v>
      </c>
    </row>
    <row r="1455" spans="1:2">
      <c r="A1455" t="s">
        <v>16115</v>
      </c>
      <c r="B1455">
        <v>0</v>
      </c>
    </row>
    <row r="1456" spans="1:2">
      <c r="A1456" t="s">
        <v>14452</v>
      </c>
      <c r="B1456">
        <v>0</v>
      </c>
    </row>
    <row r="1457" spans="1:2">
      <c r="A1457" t="s">
        <v>15565</v>
      </c>
      <c r="B1457">
        <v>0</v>
      </c>
    </row>
    <row r="1458" spans="1:2">
      <c r="A1458" t="s">
        <v>14066</v>
      </c>
      <c r="B1458">
        <v>0</v>
      </c>
    </row>
    <row r="1459" spans="1:2">
      <c r="A1459" t="s">
        <v>13620</v>
      </c>
      <c r="B1459">
        <v>0</v>
      </c>
    </row>
    <row r="1460" spans="1:2">
      <c r="A1460" t="s">
        <v>13466</v>
      </c>
      <c r="B1460">
        <v>0</v>
      </c>
    </row>
    <row r="1461" spans="1:2">
      <c r="A1461" t="s">
        <v>16834</v>
      </c>
      <c r="B1461">
        <v>0</v>
      </c>
    </row>
    <row r="1462" spans="1:2">
      <c r="A1462" t="s">
        <v>12706</v>
      </c>
      <c r="B1462">
        <v>0</v>
      </c>
    </row>
    <row r="1463" spans="1:2">
      <c r="A1463" t="s">
        <v>18420</v>
      </c>
      <c r="B1463">
        <v>0</v>
      </c>
    </row>
    <row r="1464" spans="1:2">
      <c r="A1464" t="s">
        <v>13259</v>
      </c>
      <c r="B1464">
        <v>0</v>
      </c>
    </row>
    <row r="1465" spans="1:2">
      <c r="A1465" t="s">
        <v>12879</v>
      </c>
      <c r="B1465">
        <v>0</v>
      </c>
    </row>
    <row r="1466" spans="1:2">
      <c r="A1466" t="s">
        <v>15567</v>
      </c>
      <c r="B1466">
        <v>0</v>
      </c>
    </row>
    <row r="1467" spans="1:2">
      <c r="A1467" t="s">
        <v>13260</v>
      </c>
      <c r="B1467">
        <v>0</v>
      </c>
    </row>
    <row r="1468" spans="1:2">
      <c r="A1468" t="s">
        <v>15134</v>
      </c>
      <c r="B1468">
        <v>0</v>
      </c>
    </row>
    <row r="1469" spans="1:2">
      <c r="A1469" t="s">
        <v>13049</v>
      </c>
      <c r="B1469">
        <v>0</v>
      </c>
    </row>
    <row r="1470" spans="1:2">
      <c r="A1470" t="s">
        <v>12346</v>
      </c>
      <c r="B1470">
        <v>0</v>
      </c>
    </row>
    <row r="1471" spans="1:2">
      <c r="A1471" t="s">
        <v>12347</v>
      </c>
      <c r="B1471">
        <v>0</v>
      </c>
    </row>
    <row r="1472" spans="1:2">
      <c r="A1472" t="s">
        <v>13261</v>
      </c>
      <c r="B1472">
        <v>0</v>
      </c>
    </row>
    <row r="1473" spans="1:2">
      <c r="A1473" t="s">
        <v>13467</v>
      </c>
      <c r="B1473">
        <v>0</v>
      </c>
    </row>
    <row r="1474" spans="1:2">
      <c r="A1474" t="s">
        <v>13261</v>
      </c>
      <c r="B1474">
        <v>0</v>
      </c>
    </row>
    <row r="1475" spans="1:2">
      <c r="A1475" t="s">
        <v>13468</v>
      </c>
      <c r="B1475">
        <v>0</v>
      </c>
    </row>
    <row r="1476" spans="1:2">
      <c r="A1476" t="s">
        <v>16116</v>
      </c>
      <c r="B1476">
        <v>0</v>
      </c>
    </row>
    <row r="1477" spans="1:2">
      <c r="A1477" t="s">
        <v>13261</v>
      </c>
      <c r="B1477">
        <v>0</v>
      </c>
    </row>
    <row r="1478" spans="1:2">
      <c r="A1478" t="s">
        <v>16376</v>
      </c>
      <c r="B1478">
        <v>0</v>
      </c>
    </row>
    <row r="1479" spans="1:2">
      <c r="A1479" t="s">
        <v>17679</v>
      </c>
      <c r="B1479">
        <v>0</v>
      </c>
    </row>
    <row r="1480" spans="1:2">
      <c r="A1480" t="s">
        <v>17536</v>
      </c>
      <c r="B1480">
        <v>0</v>
      </c>
    </row>
    <row r="1481" spans="1:2">
      <c r="A1481" t="s">
        <v>16116</v>
      </c>
      <c r="B1481">
        <v>0</v>
      </c>
    </row>
    <row r="1482" spans="1:2">
      <c r="A1482" t="s">
        <v>13467</v>
      </c>
      <c r="B1482">
        <v>0</v>
      </c>
    </row>
    <row r="1483" spans="1:2">
      <c r="A1483" t="s">
        <v>16472</v>
      </c>
      <c r="B1483">
        <v>0</v>
      </c>
    </row>
    <row r="1484" spans="1:2">
      <c r="A1484" t="s">
        <v>13261</v>
      </c>
      <c r="B1484">
        <v>0</v>
      </c>
    </row>
    <row r="1485" spans="1:2">
      <c r="A1485" t="s">
        <v>16473</v>
      </c>
      <c r="B1485">
        <v>0</v>
      </c>
    </row>
    <row r="1486" spans="1:2">
      <c r="A1486" t="s">
        <v>16474</v>
      </c>
      <c r="B1486">
        <v>0</v>
      </c>
    </row>
    <row r="1487" spans="1:2">
      <c r="A1487" t="s">
        <v>17693</v>
      </c>
      <c r="B1487">
        <v>0</v>
      </c>
    </row>
    <row r="1488" spans="1:2">
      <c r="A1488" t="s">
        <v>16755</v>
      </c>
      <c r="B1488">
        <v>0</v>
      </c>
    </row>
    <row r="1489" spans="1:2">
      <c r="A1489" t="s">
        <v>17537</v>
      </c>
      <c r="B1489">
        <v>0</v>
      </c>
    </row>
    <row r="1490" spans="1:2">
      <c r="A1490" t="s">
        <v>14453</v>
      </c>
      <c r="B1490">
        <v>0</v>
      </c>
    </row>
    <row r="1491" spans="1:2">
      <c r="A1491" t="s">
        <v>14454</v>
      </c>
      <c r="B1491">
        <v>0</v>
      </c>
    </row>
    <row r="1492" spans="1:2">
      <c r="A1492" t="s">
        <v>17163</v>
      </c>
      <c r="B1492">
        <v>0</v>
      </c>
    </row>
    <row r="1493" spans="1:2">
      <c r="A1493" t="s">
        <v>12581</v>
      </c>
      <c r="B1493">
        <v>0</v>
      </c>
    </row>
    <row r="1494" spans="1:2">
      <c r="A1494" t="s">
        <v>15135</v>
      </c>
      <c r="B1494">
        <v>0</v>
      </c>
    </row>
    <row r="1495" spans="1:2">
      <c r="A1495" t="s">
        <v>19586</v>
      </c>
      <c r="B1495">
        <v>0</v>
      </c>
    </row>
    <row r="1496" spans="1:2">
      <c r="A1496" t="s">
        <v>18835</v>
      </c>
      <c r="B1496">
        <v>0</v>
      </c>
    </row>
    <row r="1497" spans="1:2">
      <c r="A1497" t="s">
        <v>17164</v>
      </c>
      <c r="B1497">
        <v>0</v>
      </c>
    </row>
    <row r="1498" spans="1:2">
      <c r="A1498" t="s">
        <v>12707</v>
      </c>
      <c r="B1498">
        <v>0</v>
      </c>
    </row>
    <row r="1499" spans="1:2">
      <c r="A1499" t="s">
        <v>13778</v>
      </c>
      <c r="B1499">
        <v>0</v>
      </c>
    </row>
    <row r="1500" spans="1:2">
      <c r="A1500" t="s">
        <v>15136</v>
      </c>
      <c r="B1500">
        <v>0</v>
      </c>
    </row>
    <row r="1501" spans="1:2">
      <c r="A1501" t="s">
        <v>12708</v>
      </c>
      <c r="B1501">
        <v>0</v>
      </c>
    </row>
    <row r="1502" spans="1:2">
      <c r="A1502" t="s">
        <v>12709</v>
      </c>
      <c r="B1502">
        <v>0</v>
      </c>
    </row>
    <row r="1503" spans="1:2">
      <c r="A1503" t="s">
        <v>13779</v>
      </c>
      <c r="B1503">
        <v>0</v>
      </c>
    </row>
    <row r="1504" spans="1:2">
      <c r="A1504" t="s">
        <v>16835</v>
      </c>
      <c r="B1504">
        <v>0</v>
      </c>
    </row>
    <row r="1505" spans="1:2">
      <c r="A1505" t="s">
        <v>15137</v>
      </c>
      <c r="B1505">
        <v>0</v>
      </c>
    </row>
    <row r="1506" spans="1:2">
      <c r="A1506" t="s">
        <v>12710</v>
      </c>
      <c r="B1506">
        <v>0</v>
      </c>
    </row>
    <row r="1507" spans="1:2">
      <c r="A1507" t="s">
        <v>16836</v>
      </c>
      <c r="B1507">
        <v>0</v>
      </c>
    </row>
    <row r="1508" spans="1:2">
      <c r="A1508" t="s">
        <v>16475</v>
      </c>
      <c r="B1508">
        <v>0</v>
      </c>
    </row>
    <row r="1509" spans="1:2">
      <c r="A1509" t="s">
        <v>16476</v>
      </c>
      <c r="B1509">
        <v>0</v>
      </c>
    </row>
    <row r="1510" spans="1:2">
      <c r="A1510" t="s">
        <v>16477</v>
      </c>
      <c r="B1510">
        <v>0</v>
      </c>
    </row>
    <row r="1511" spans="1:2">
      <c r="A1511" t="s">
        <v>12711</v>
      </c>
      <c r="B1511">
        <v>0</v>
      </c>
    </row>
    <row r="1512" spans="1:2">
      <c r="A1512" t="s">
        <v>17741</v>
      </c>
      <c r="B1512">
        <v>0</v>
      </c>
    </row>
    <row r="1513" spans="1:2">
      <c r="A1513" t="s">
        <v>12712</v>
      </c>
      <c r="B1513">
        <v>0</v>
      </c>
    </row>
    <row r="1514" spans="1:2">
      <c r="A1514" t="s">
        <v>15045</v>
      </c>
      <c r="B1514">
        <v>0</v>
      </c>
    </row>
    <row r="1515" spans="1:2">
      <c r="A1515" t="s">
        <v>12880</v>
      </c>
      <c r="B1515">
        <v>0</v>
      </c>
    </row>
    <row r="1516" spans="1:2">
      <c r="A1516" t="s">
        <v>14801</v>
      </c>
      <c r="B1516">
        <v>0</v>
      </c>
    </row>
    <row r="1517" spans="1:2">
      <c r="A1517" t="s">
        <v>13050</v>
      </c>
      <c r="B1517">
        <v>0</v>
      </c>
    </row>
    <row r="1518" spans="1:2">
      <c r="A1518" t="s">
        <v>12348</v>
      </c>
      <c r="B1518">
        <v>0</v>
      </c>
    </row>
    <row r="1519" spans="1:2">
      <c r="A1519" t="s">
        <v>12349</v>
      </c>
      <c r="B1519">
        <v>0</v>
      </c>
    </row>
    <row r="1520" spans="1:2">
      <c r="A1520" t="s">
        <v>12350</v>
      </c>
      <c r="B1520">
        <v>0</v>
      </c>
    </row>
    <row r="1521" spans="1:2">
      <c r="A1521" t="s">
        <v>12153</v>
      </c>
      <c r="B1521">
        <v>0</v>
      </c>
    </row>
    <row r="1522" spans="1:2">
      <c r="A1522" t="s">
        <v>13262</v>
      </c>
      <c r="B1522">
        <v>0</v>
      </c>
    </row>
    <row r="1523" spans="1:2">
      <c r="A1523" t="s">
        <v>12713</v>
      </c>
      <c r="B1523">
        <v>0</v>
      </c>
    </row>
    <row r="1524" spans="1:2">
      <c r="A1524" t="s">
        <v>14802</v>
      </c>
      <c r="B1524">
        <v>0</v>
      </c>
    </row>
    <row r="1525" spans="1:2">
      <c r="A1525" t="s">
        <v>16117</v>
      </c>
      <c r="B1525">
        <v>0</v>
      </c>
    </row>
    <row r="1526" spans="1:2">
      <c r="A1526" t="s">
        <v>13469</v>
      </c>
      <c r="B1526">
        <v>0</v>
      </c>
    </row>
    <row r="1527" spans="1:2">
      <c r="A1527" t="s">
        <v>16837</v>
      </c>
      <c r="B1527">
        <v>0</v>
      </c>
    </row>
    <row r="1528" spans="1:2">
      <c r="A1528" t="s">
        <v>12582</v>
      </c>
      <c r="B1528">
        <v>0</v>
      </c>
    </row>
    <row r="1529" spans="1:2">
      <c r="A1529" t="s">
        <v>15568</v>
      </c>
      <c r="B1529">
        <v>0</v>
      </c>
    </row>
    <row r="1530" spans="1:2">
      <c r="A1530" t="s">
        <v>15569</v>
      </c>
      <c r="B1530">
        <v>0</v>
      </c>
    </row>
    <row r="1531" spans="1:2">
      <c r="A1531" t="s">
        <v>14067</v>
      </c>
      <c r="B1531">
        <v>0</v>
      </c>
    </row>
    <row r="1532" spans="1:2">
      <c r="A1532" t="s">
        <v>15138</v>
      </c>
      <c r="B1532">
        <v>0</v>
      </c>
    </row>
    <row r="1533" spans="1:2">
      <c r="A1533" t="s">
        <v>13051</v>
      </c>
      <c r="B1533">
        <v>0</v>
      </c>
    </row>
    <row r="1534" spans="1:2">
      <c r="A1534" t="s">
        <v>14455</v>
      </c>
      <c r="B1534">
        <v>0</v>
      </c>
    </row>
    <row r="1535" spans="1:2">
      <c r="A1535" t="s">
        <v>12154</v>
      </c>
      <c r="B1535">
        <v>0</v>
      </c>
    </row>
    <row r="1536" spans="1:2">
      <c r="A1536" t="s">
        <v>13621</v>
      </c>
      <c r="B1536">
        <v>0</v>
      </c>
    </row>
    <row r="1537" spans="1:2">
      <c r="A1537" t="s">
        <v>17785</v>
      </c>
      <c r="B1537">
        <v>0</v>
      </c>
    </row>
    <row r="1538" spans="1:2">
      <c r="A1538" t="s">
        <v>13621</v>
      </c>
      <c r="B1538">
        <v>0</v>
      </c>
    </row>
    <row r="1539" spans="1:2">
      <c r="A1539" t="s">
        <v>14803</v>
      </c>
      <c r="B1539">
        <v>0</v>
      </c>
    </row>
    <row r="1540" spans="1:2">
      <c r="A1540" t="s">
        <v>16118</v>
      </c>
      <c r="B1540">
        <v>0</v>
      </c>
    </row>
    <row r="1541" spans="1:2">
      <c r="A1541" t="s">
        <v>16119</v>
      </c>
      <c r="B1541">
        <v>0</v>
      </c>
    </row>
    <row r="1542" spans="1:2">
      <c r="A1542" t="s">
        <v>14804</v>
      </c>
      <c r="B1542">
        <v>0</v>
      </c>
    </row>
    <row r="1543" spans="1:2">
      <c r="A1543" t="s">
        <v>14068</v>
      </c>
      <c r="B1543">
        <v>0</v>
      </c>
    </row>
    <row r="1544" spans="1:2">
      <c r="A1544" t="s">
        <v>15139</v>
      </c>
      <c r="B1544">
        <v>0</v>
      </c>
    </row>
    <row r="1545" spans="1:2">
      <c r="A1545" t="s">
        <v>14070</v>
      </c>
      <c r="B1545">
        <v>0</v>
      </c>
    </row>
    <row r="1546" spans="1:2">
      <c r="A1546" t="s">
        <v>16120</v>
      </c>
      <c r="B1546">
        <v>0</v>
      </c>
    </row>
    <row r="1547" spans="1:2">
      <c r="A1547" t="s">
        <v>14456</v>
      </c>
      <c r="B1547">
        <v>0</v>
      </c>
    </row>
    <row r="1548" spans="1:2">
      <c r="A1548" t="s">
        <v>12351</v>
      </c>
      <c r="B1548">
        <v>0</v>
      </c>
    </row>
    <row r="1549" spans="1:2">
      <c r="A1549" t="s">
        <v>14069</v>
      </c>
      <c r="B1549">
        <v>0</v>
      </c>
    </row>
    <row r="1550" spans="1:2">
      <c r="A1550" t="s">
        <v>14457</v>
      </c>
      <c r="B1550">
        <v>0</v>
      </c>
    </row>
    <row r="1551" spans="1:2">
      <c r="A1551" t="s">
        <v>14072</v>
      </c>
      <c r="B1551">
        <v>0</v>
      </c>
    </row>
    <row r="1552" spans="1:2">
      <c r="A1552" t="s">
        <v>14071</v>
      </c>
      <c r="B1552">
        <v>0</v>
      </c>
    </row>
    <row r="1553" spans="1:2">
      <c r="A1553" t="s">
        <v>13052</v>
      </c>
      <c r="B1553">
        <v>0</v>
      </c>
    </row>
    <row r="1554" spans="1:2">
      <c r="A1554" t="s">
        <v>13053</v>
      </c>
      <c r="B1554">
        <v>0</v>
      </c>
    </row>
    <row r="1555" spans="1:2">
      <c r="A1555" t="s">
        <v>15573</v>
      </c>
      <c r="B1555">
        <v>0</v>
      </c>
    </row>
    <row r="1556" spans="1:2">
      <c r="A1556" t="s">
        <v>16121</v>
      </c>
      <c r="B1556">
        <v>0</v>
      </c>
    </row>
    <row r="1557" spans="1:2">
      <c r="A1557" t="s">
        <v>15570</v>
      </c>
      <c r="B1557">
        <v>0</v>
      </c>
    </row>
    <row r="1558" spans="1:2">
      <c r="A1558" t="s">
        <v>17165</v>
      </c>
      <c r="B1558">
        <v>0</v>
      </c>
    </row>
    <row r="1559" spans="1:2">
      <c r="A1559" t="s">
        <v>13780</v>
      </c>
      <c r="B1559">
        <v>0</v>
      </c>
    </row>
    <row r="1560" spans="1:2">
      <c r="A1560" t="s">
        <v>15140</v>
      </c>
      <c r="B1560">
        <v>0</v>
      </c>
    </row>
    <row r="1561" spans="1:2">
      <c r="A1561" t="s">
        <v>15571</v>
      </c>
      <c r="B1561">
        <v>0</v>
      </c>
    </row>
    <row r="1562" spans="1:2">
      <c r="A1562" t="s">
        <v>13622</v>
      </c>
      <c r="B1562">
        <v>0</v>
      </c>
    </row>
    <row r="1563" spans="1:2">
      <c r="A1563" t="s">
        <v>15143</v>
      </c>
      <c r="B1563">
        <v>0</v>
      </c>
    </row>
    <row r="1564" spans="1:2">
      <c r="A1564" t="s">
        <v>14805</v>
      </c>
      <c r="B1564">
        <v>0</v>
      </c>
    </row>
    <row r="1565" spans="1:2">
      <c r="A1565" t="s">
        <v>13263</v>
      </c>
      <c r="B1565">
        <v>0</v>
      </c>
    </row>
    <row r="1566" spans="1:2">
      <c r="A1566" t="s">
        <v>15572</v>
      </c>
      <c r="B1566">
        <v>0</v>
      </c>
    </row>
    <row r="1567" spans="1:2">
      <c r="A1567" t="s">
        <v>16838</v>
      </c>
      <c r="B1567">
        <v>0</v>
      </c>
    </row>
    <row r="1568" spans="1:2">
      <c r="A1568" t="s">
        <v>14806</v>
      </c>
      <c r="B1568">
        <v>0</v>
      </c>
    </row>
    <row r="1569" spans="1:2">
      <c r="A1569" t="s">
        <v>15141</v>
      </c>
      <c r="B1569">
        <v>0</v>
      </c>
    </row>
    <row r="1570" spans="1:2">
      <c r="A1570" t="s">
        <v>15142</v>
      </c>
      <c r="B1570">
        <v>0</v>
      </c>
    </row>
    <row r="1571" spans="1:2">
      <c r="A1571" t="s">
        <v>15144</v>
      </c>
      <c r="B1571">
        <v>0</v>
      </c>
    </row>
    <row r="1572" spans="1:2">
      <c r="A1572" t="s">
        <v>17851</v>
      </c>
      <c r="B1572">
        <v>0</v>
      </c>
    </row>
    <row r="1573" spans="1:2">
      <c r="A1573" t="s">
        <v>18836</v>
      </c>
      <c r="B1573">
        <v>0</v>
      </c>
    </row>
    <row r="1574" spans="1:2">
      <c r="A1574" t="s">
        <v>18837</v>
      </c>
      <c r="B1574">
        <v>0</v>
      </c>
    </row>
    <row r="1575" spans="1:2">
      <c r="A1575" t="s">
        <v>12455</v>
      </c>
      <c r="B1575">
        <v>0</v>
      </c>
    </row>
    <row r="1576" spans="1:2">
      <c r="A1576" t="s">
        <v>14458</v>
      </c>
      <c r="B1576">
        <v>0</v>
      </c>
    </row>
    <row r="1577" spans="1:2">
      <c r="A1577" t="s">
        <v>16839</v>
      </c>
      <c r="B1577">
        <v>0</v>
      </c>
    </row>
    <row r="1578" spans="1:2">
      <c r="A1578" t="s">
        <v>13623</v>
      </c>
      <c r="B1578">
        <v>0</v>
      </c>
    </row>
    <row r="1579" spans="1:2">
      <c r="A1579" t="s">
        <v>16122</v>
      </c>
      <c r="B1579">
        <v>0</v>
      </c>
    </row>
    <row r="1580" spans="1:2">
      <c r="A1580" t="s">
        <v>15145</v>
      </c>
      <c r="B1580">
        <v>0</v>
      </c>
    </row>
    <row r="1581" spans="1:2">
      <c r="A1581" t="s">
        <v>13264</v>
      </c>
      <c r="B1581">
        <v>0</v>
      </c>
    </row>
    <row r="1582" spans="1:2">
      <c r="A1582" t="s">
        <v>12155</v>
      </c>
      <c r="B1582">
        <v>0</v>
      </c>
    </row>
    <row r="1583" spans="1:2">
      <c r="A1583" t="s">
        <v>17716</v>
      </c>
      <c r="B1583">
        <v>0</v>
      </c>
    </row>
    <row r="1584" spans="1:2">
      <c r="A1584" t="s">
        <v>13054</v>
      </c>
      <c r="B1584">
        <v>0</v>
      </c>
    </row>
    <row r="1585" spans="1:2">
      <c r="A1585" t="s">
        <v>12155</v>
      </c>
      <c r="B1585">
        <v>0</v>
      </c>
    </row>
    <row r="1586" spans="1:2">
      <c r="A1586" t="s">
        <v>13054</v>
      </c>
      <c r="B1586">
        <v>0</v>
      </c>
    </row>
    <row r="1587" spans="1:2">
      <c r="A1587" t="s">
        <v>13265</v>
      </c>
      <c r="B1587">
        <v>0</v>
      </c>
    </row>
    <row r="1588" spans="1:2">
      <c r="A1588" t="s">
        <v>13414</v>
      </c>
      <c r="B1588">
        <v>0</v>
      </c>
    </row>
    <row r="1589" spans="1:2">
      <c r="A1589" t="s">
        <v>17716</v>
      </c>
      <c r="B1589">
        <v>0</v>
      </c>
    </row>
    <row r="1590" spans="1:2">
      <c r="A1590" t="s">
        <v>12881</v>
      </c>
      <c r="B1590">
        <v>0</v>
      </c>
    </row>
    <row r="1591" spans="1:2">
      <c r="A1591" t="s">
        <v>13781</v>
      </c>
      <c r="B1591">
        <v>0</v>
      </c>
    </row>
    <row r="1592" spans="1:2">
      <c r="A1592" t="s">
        <v>13470</v>
      </c>
      <c r="B1592">
        <v>0</v>
      </c>
    </row>
    <row r="1593" spans="1:2">
      <c r="A1593" t="s">
        <v>13471</v>
      </c>
      <c r="B1593">
        <v>0</v>
      </c>
    </row>
    <row r="1594" spans="1:2">
      <c r="A1594" t="s">
        <v>13266</v>
      </c>
      <c r="B1594">
        <v>0</v>
      </c>
    </row>
    <row r="1595" spans="1:2">
      <c r="A1595" t="s">
        <v>17166</v>
      </c>
      <c r="B1595">
        <v>0</v>
      </c>
    </row>
    <row r="1596" spans="1:2">
      <c r="A1596" t="s">
        <v>14073</v>
      </c>
      <c r="B1596">
        <v>0</v>
      </c>
    </row>
    <row r="1597" spans="1:2">
      <c r="A1597" t="s">
        <v>15574</v>
      </c>
      <c r="B1597">
        <v>0</v>
      </c>
    </row>
    <row r="1598" spans="1:2">
      <c r="A1598" t="s">
        <v>14327</v>
      </c>
      <c r="B1598">
        <v>0</v>
      </c>
    </row>
    <row r="1599" spans="1:2">
      <c r="A1599" t="s">
        <v>13472</v>
      </c>
      <c r="B1599">
        <v>0</v>
      </c>
    </row>
    <row r="1600" spans="1:2">
      <c r="A1600" t="s">
        <v>16478</v>
      </c>
      <c r="B1600">
        <v>0</v>
      </c>
    </row>
    <row r="1601" spans="1:2">
      <c r="A1601" t="s">
        <v>17167</v>
      </c>
      <c r="B1601">
        <v>0</v>
      </c>
    </row>
    <row r="1602" spans="1:2">
      <c r="A1602" t="s">
        <v>13055</v>
      </c>
      <c r="B1602">
        <v>0</v>
      </c>
    </row>
    <row r="1603" spans="1:2">
      <c r="A1603" t="s">
        <v>14807</v>
      </c>
      <c r="B1603">
        <v>0</v>
      </c>
    </row>
    <row r="1604" spans="1:2">
      <c r="A1604" t="s">
        <v>16479</v>
      </c>
      <c r="B1604">
        <v>0</v>
      </c>
    </row>
    <row r="1605" spans="1:2">
      <c r="A1605" t="s">
        <v>13056</v>
      </c>
      <c r="B1605">
        <v>0</v>
      </c>
    </row>
    <row r="1606" spans="1:2">
      <c r="A1606" t="s">
        <v>13267</v>
      </c>
      <c r="B1606">
        <v>0</v>
      </c>
    </row>
    <row r="1607" spans="1:2">
      <c r="A1607" t="s">
        <v>12456</v>
      </c>
      <c r="B1607">
        <v>0</v>
      </c>
    </row>
    <row r="1608" spans="1:2">
      <c r="A1608" t="s">
        <v>12882</v>
      </c>
      <c r="B1608">
        <v>0</v>
      </c>
    </row>
    <row r="1609" spans="1:2">
      <c r="A1609" t="s">
        <v>12883</v>
      </c>
      <c r="B1609">
        <v>0</v>
      </c>
    </row>
    <row r="1610" spans="1:2">
      <c r="A1610" t="s">
        <v>12714</v>
      </c>
      <c r="B1610">
        <v>0</v>
      </c>
    </row>
    <row r="1611" spans="1:2">
      <c r="A1611" t="s">
        <v>15146</v>
      </c>
      <c r="B1611">
        <v>0</v>
      </c>
    </row>
    <row r="1612" spans="1:2">
      <c r="A1612" t="s">
        <v>17852</v>
      </c>
      <c r="B1612">
        <v>0</v>
      </c>
    </row>
    <row r="1613" spans="1:2">
      <c r="A1613" t="s">
        <v>14459</v>
      </c>
      <c r="B1613">
        <v>0</v>
      </c>
    </row>
    <row r="1614" spans="1:2">
      <c r="A1614" t="s">
        <v>13268</v>
      </c>
      <c r="B1614">
        <v>0</v>
      </c>
    </row>
    <row r="1615" spans="1:2">
      <c r="A1615" t="s">
        <v>15575</v>
      </c>
      <c r="B1615">
        <v>0</v>
      </c>
    </row>
    <row r="1616" spans="1:2">
      <c r="A1616" t="s">
        <v>15576</v>
      </c>
      <c r="B1616">
        <v>0</v>
      </c>
    </row>
    <row r="1617" spans="1:2">
      <c r="A1617" t="s">
        <v>15147</v>
      </c>
      <c r="B1617">
        <v>0</v>
      </c>
    </row>
    <row r="1618" spans="1:2">
      <c r="A1618" t="s">
        <v>13473</v>
      </c>
      <c r="B1618">
        <v>0</v>
      </c>
    </row>
    <row r="1619" spans="1:2">
      <c r="A1619" t="s">
        <v>13782</v>
      </c>
      <c r="B1619">
        <v>0</v>
      </c>
    </row>
    <row r="1620" spans="1:2">
      <c r="A1620" t="s">
        <v>12156</v>
      </c>
      <c r="B1620">
        <v>0</v>
      </c>
    </row>
    <row r="1621" spans="1:2">
      <c r="A1621" t="s">
        <v>12157</v>
      </c>
      <c r="B1621">
        <v>0</v>
      </c>
    </row>
    <row r="1622" spans="1:2">
      <c r="A1622" t="s">
        <v>12306</v>
      </c>
      <c r="B1622">
        <v>0</v>
      </c>
    </row>
    <row r="1623" spans="1:2">
      <c r="A1623" t="s">
        <v>14074</v>
      </c>
      <c r="B1623">
        <v>0</v>
      </c>
    </row>
    <row r="1624" spans="1:2">
      <c r="A1624" t="s">
        <v>14075</v>
      </c>
      <c r="B1624">
        <v>0</v>
      </c>
    </row>
    <row r="1625" spans="1:2">
      <c r="A1625" t="s">
        <v>14291</v>
      </c>
      <c r="B1625">
        <v>0</v>
      </c>
    </row>
    <row r="1626" spans="1:2">
      <c r="A1626" t="s">
        <v>15148</v>
      </c>
      <c r="B1626">
        <v>0</v>
      </c>
    </row>
    <row r="1627" spans="1:2">
      <c r="A1627" t="s">
        <v>19720</v>
      </c>
      <c r="B1627">
        <v>0</v>
      </c>
    </row>
    <row r="1628" spans="1:2">
      <c r="A1628" t="s">
        <v>12457</v>
      </c>
      <c r="B1628">
        <v>0</v>
      </c>
    </row>
    <row r="1629" spans="1:2">
      <c r="A1629" t="s">
        <v>17168</v>
      </c>
      <c r="B1629">
        <v>0</v>
      </c>
    </row>
    <row r="1630" spans="1:2">
      <c r="A1630" t="s">
        <v>16840</v>
      </c>
      <c r="B1630">
        <v>0</v>
      </c>
    </row>
    <row r="1631" spans="1:2">
      <c r="A1631" t="s">
        <v>17910</v>
      </c>
      <c r="B1631">
        <v>0</v>
      </c>
    </row>
    <row r="1632" spans="1:2">
      <c r="A1632" t="s">
        <v>14076</v>
      </c>
      <c r="B1632">
        <v>0</v>
      </c>
    </row>
    <row r="1633" spans="1:2">
      <c r="A1633" t="s">
        <v>12884</v>
      </c>
      <c r="B1633">
        <v>0</v>
      </c>
    </row>
    <row r="1634" spans="1:2">
      <c r="A1634" t="s">
        <v>15577</v>
      </c>
      <c r="B1634">
        <v>0</v>
      </c>
    </row>
    <row r="1635" spans="1:2">
      <c r="A1635" t="s">
        <v>15578</v>
      </c>
      <c r="B1635">
        <v>0</v>
      </c>
    </row>
    <row r="1636" spans="1:2">
      <c r="A1636" t="s">
        <v>16841</v>
      </c>
      <c r="B1636">
        <v>0</v>
      </c>
    </row>
    <row r="1637" spans="1:2">
      <c r="A1637" t="s">
        <v>12583</v>
      </c>
      <c r="B1637">
        <v>0</v>
      </c>
    </row>
    <row r="1638" spans="1:2">
      <c r="A1638" t="s">
        <v>15579</v>
      </c>
      <c r="B1638">
        <v>0</v>
      </c>
    </row>
    <row r="1639" spans="1:2">
      <c r="A1639" t="s">
        <v>16480</v>
      </c>
      <c r="B1639">
        <v>0</v>
      </c>
    </row>
    <row r="1640" spans="1:2">
      <c r="A1640" t="s">
        <v>13269</v>
      </c>
      <c r="B1640">
        <v>0</v>
      </c>
    </row>
    <row r="1641" spans="1:2">
      <c r="A1641" t="s">
        <v>14461</v>
      </c>
      <c r="B1641">
        <v>0</v>
      </c>
    </row>
    <row r="1642" spans="1:2">
      <c r="A1642" t="s">
        <v>17822</v>
      </c>
      <c r="B1642">
        <v>0</v>
      </c>
    </row>
    <row r="1643" spans="1:2">
      <c r="A1643" t="s">
        <v>12158</v>
      </c>
      <c r="B1643">
        <v>0</v>
      </c>
    </row>
    <row r="1644" spans="1:2">
      <c r="A1644" t="s">
        <v>15580</v>
      </c>
      <c r="B1644">
        <v>0</v>
      </c>
    </row>
    <row r="1645" spans="1:2">
      <c r="A1645" t="s">
        <v>15149</v>
      </c>
      <c r="B1645">
        <v>0</v>
      </c>
    </row>
    <row r="1646" spans="1:2">
      <c r="A1646" t="s">
        <v>16481</v>
      </c>
      <c r="B1646">
        <v>0</v>
      </c>
    </row>
    <row r="1647" spans="1:2">
      <c r="A1647" t="s">
        <v>14077</v>
      </c>
      <c r="B1647">
        <v>0</v>
      </c>
    </row>
    <row r="1648" spans="1:2">
      <c r="A1648" t="s">
        <v>16482</v>
      </c>
      <c r="B1648">
        <v>0</v>
      </c>
    </row>
    <row r="1649" spans="1:2">
      <c r="A1649" t="s">
        <v>14808</v>
      </c>
      <c r="B1649">
        <v>0</v>
      </c>
    </row>
    <row r="1650" spans="1:2">
      <c r="A1650" t="s">
        <v>14809</v>
      </c>
      <c r="B1650">
        <v>0</v>
      </c>
    </row>
    <row r="1651" spans="1:2">
      <c r="A1651" t="s">
        <v>12584</v>
      </c>
      <c r="B1651">
        <v>0</v>
      </c>
    </row>
    <row r="1652" spans="1:2">
      <c r="A1652" t="s">
        <v>12160</v>
      </c>
      <c r="B1652">
        <v>0</v>
      </c>
    </row>
    <row r="1653" spans="1:2">
      <c r="A1653" t="s">
        <v>12159</v>
      </c>
      <c r="B1653">
        <v>0</v>
      </c>
    </row>
    <row r="1654" spans="1:2">
      <c r="A1654" t="s">
        <v>17170</v>
      </c>
      <c r="B1654">
        <v>0</v>
      </c>
    </row>
    <row r="1655" spans="1:2">
      <c r="A1655" t="s">
        <v>18838</v>
      </c>
      <c r="B1655">
        <v>0</v>
      </c>
    </row>
    <row r="1656" spans="1:2">
      <c r="A1656" t="s">
        <v>17169</v>
      </c>
      <c r="B1656">
        <v>0</v>
      </c>
    </row>
    <row r="1657" spans="1:2">
      <c r="A1657" t="s">
        <v>13270</v>
      </c>
      <c r="B1657">
        <v>0</v>
      </c>
    </row>
    <row r="1658" spans="1:2">
      <c r="A1658" t="s">
        <v>13271</v>
      </c>
      <c r="B1658">
        <v>0</v>
      </c>
    </row>
    <row r="1659" spans="1:2">
      <c r="A1659" t="s">
        <v>17763</v>
      </c>
      <c r="B1659">
        <v>0</v>
      </c>
    </row>
    <row r="1660" spans="1:2">
      <c r="A1660" t="s">
        <v>13270</v>
      </c>
      <c r="B1660">
        <v>0</v>
      </c>
    </row>
    <row r="1661" spans="1:2">
      <c r="A1661" t="s">
        <v>13271</v>
      </c>
      <c r="B1661">
        <v>0</v>
      </c>
    </row>
    <row r="1662" spans="1:2">
      <c r="A1662" t="s">
        <v>15150</v>
      </c>
      <c r="B1662">
        <v>0</v>
      </c>
    </row>
    <row r="1663" spans="1:2">
      <c r="A1663" t="s">
        <v>17794</v>
      </c>
      <c r="B1663">
        <v>0</v>
      </c>
    </row>
    <row r="1664" spans="1:2">
      <c r="A1664" t="s">
        <v>17171</v>
      </c>
      <c r="B1664">
        <v>0</v>
      </c>
    </row>
    <row r="1665" spans="1:2">
      <c r="A1665" t="s">
        <v>13418</v>
      </c>
      <c r="B1665">
        <v>0</v>
      </c>
    </row>
    <row r="1666" spans="1:2">
      <c r="A1666" t="s">
        <v>12161</v>
      </c>
      <c r="B1666">
        <v>0</v>
      </c>
    </row>
    <row r="1667" spans="1:2">
      <c r="A1667" t="s">
        <v>14078</v>
      </c>
      <c r="B1667">
        <v>0</v>
      </c>
    </row>
    <row r="1668" spans="1:2">
      <c r="A1668" t="s">
        <v>14079</v>
      </c>
      <c r="B1668">
        <v>0</v>
      </c>
    </row>
    <row r="1669" spans="1:2">
      <c r="A1669" t="s">
        <v>13783</v>
      </c>
      <c r="B1669">
        <v>0</v>
      </c>
    </row>
    <row r="1670" spans="1:2">
      <c r="A1670" t="s">
        <v>13057</v>
      </c>
      <c r="B1670">
        <v>0</v>
      </c>
    </row>
    <row r="1671" spans="1:2">
      <c r="A1671" t="s">
        <v>16483</v>
      </c>
      <c r="B1671">
        <v>0</v>
      </c>
    </row>
    <row r="1672" spans="1:2">
      <c r="A1672" t="s">
        <v>12585</v>
      </c>
      <c r="B1672">
        <v>0</v>
      </c>
    </row>
    <row r="1673" spans="1:2">
      <c r="A1673" t="s">
        <v>18839</v>
      </c>
      <c r="B1673">
        <v>0</v>
      </c>
    </row>
    <row r="1674" spans="1:2">
      <c r="A1674" t="s">
        <v>13784</v>
      </c>
      <c r="B1674">
        <v>0</v>
      </c>
    </row>
    <row r="1675" spans="1:2">
      <c r="A1675" t="s">
        <v>14462</v>
      </c>
      <c r="B1675">
        <v>0</v>
      </c>
    </row>
    <row r="1676" spans="1:2">
      <c r="A1676" t="s">
        <v>16484</v>
      </c>
      <c r="B1676">
        <v>0</v>
      </c>
    </row>
    <row r="1677" spans="1:2">
      <c r="A1677" t="s">
        <v>14463</v>
      </c>
      <c r="B1677">
        <v>0</v>
      </c>
    </row>
    <row r="1678" spans="1:2">
      <c r="A1678" t="s">
        <v>12885</v>
      </c>
      <c r="B1678">
        <v>0</v>
      </c>
    </row>
    <row r="1679" spans="1:2">
      <c r="A1679" t="s">
        <v>16123</v>
      </c>
      <c r="B1679">
        <v>0</v>
      </c>
    </row>
    <row r="1680" spans="1:2">
      <c r="A1680" t="s">
        <v>14464</v>
      </c>
      <c r="B1680">
        <v>0</v>
      </c>
    </row>
    <row r="1681" spans="1:2">
      <c r="A1681" t="s">
        <v>14080</v>
      </c>
      <c r="B1681">
        <v>0</v>
      </c>
    </row>
    <row r="1682" spans="1:2">
      <c r="A1682" t="s">
        <v>13785</v>
      </c>
      <c r="B1682">
        <v>0</v>
      </c>
    </row>
    <row r="1683" spans="1:2">
      <c r="A1683" t="s">
        <v>13474</v>
      </c>
      <c r="B1683">
        <v>0</v>
      </c>
    </row>
    <row r="1684" spans="1:2">
      <c r="A1684" t="s">
        <v>15581</v>
      </c>
      <c r="B1684">
        <v>0</v>
      </c>
    </row>
    <row r="1685" spans="1:2">
      <c r="A1685" t="s">
        <v>12586</v>
      </c>
      <c r="B1685">
        <v>0</v>
      </c>
    </row>
    <row r="1686" spans="1:2">
      <c r="A1686" t="s">
        <v>16485</v>
      </c>
      <c r="B1686">
        <v>0</v>
      </c>
    </row>
    <row r="1687" spans="1:2">
      <c r="A1687" t="s">
        <v>16842</v>
      </c>
      <c r="B1687">
        <v>0</v>
      </c>
    </row>
    <row r="1688" spans="1:2">
      <c r="A1688" t="s">
        <v>16843</v>
      </c>
      <c r="B1688">
        <v>0</v>
      </c>
    </row>
    <row r="1689" spans="1:2">
      <c r="A1689" t="s">
        <v>17911</v>
      </c>
      <c r="B1689">
        <v>0</v>
      </c>
    </row>
    <row r="1690" spans="1:2">
      <c r="A1690" t="s">
        <v>17172</v>
      </c>
      <c r="B1690">
        <v>0</v>
      </c>
    </row>
    <row r="1691" spans="1:2">
      <c r="A1691" t="s">
        <v>17173</v>
      </c>
      <c r="B1691">
        <v>0</v>
      </c>
    </row>
    <row r="1692" spans="1:2">
      <c r="A1692" t="s">
        <v>14810</v>
      </c>
      <c r="B1692">
        <v>0</v>
      </c>
    </row>
    <row r="1693" spans="1:2">
      <c r="A1693" t="s">
        <v>15151</v>
      </c>
      <c r="B1693">
        <v>0</v>
      </c>
    </row>
    <row r="1694" spans="1:2">
      <c r="A1694" t="s">
        <v>12352</v>
      </c>
      <c r="B1694">
        <v>0</v>
      </c>
    </row>
    <row r="1695" spans="1:2">
      <c r="A1695" t="s">
        <v>15582</v>
      </c>
      <c r="B1695">
        <v>0</v>
      </c>
    </row>
    <row r="1696" spans="1:2">
      <c r="A1696" t="s">
        <v>15988</v>
      </c>
      <c r="B1696">
        <v>0</v>
      </c>
    </row>
    <row r="1697" spans="1:2">
      <c r="A1697" t="s">
        <v>15989</v>
      </c>
      <c r="B1697">
        <v>0</v>
      </c>
    </row>
    <row r="1698" spans="1:2">
      <c r="A1698" t="s">
        <v>12162</v>
      </c>
      <c r="B1698">
        <v>0</v>
      </c>
    </row>
    <row r="1699" spans="1:2">
      <c r="A1699" t="s">
        <v>13786</v>
      </c>
      <c r="B1699">
        <v>0</v>
      </c>
    </row>
    <row r="1700" spans="1:2">
      <c r="A1700" t="s">
        <v>14465</v>
      </c>
      <c r="B1700">
        <v>0</v>
      </c>
    </row>
    <row r="1701" spans="1:2">
      <c r="A1701" t="s">
        <v>16486</v>
      </c>
      <c r="B1701">
        <v>0</v>
      </c>
    </row>
    <row r="1702" spans="1:2">
      <c r="A1702" t="s">
        <v>19</v>
      </c>
      <c r="B1702">
        <v>0</v>
      </c>
    </row>
    <row r="1703" spans="1:2">
      <c r="A1703" t="s">
        <v>15153</v>
      </c>
      <c r="B1703">
        <v>0</v>
      </c>
    </row>
    <row r="1704" spans="1:2">
      <c r="A1704" t="s">
        <v>14328</v>
      </c>
      <c r="B1704">
        <v>0</v>
      </c>
    </row>
    <row r="1705" spans="1:2">
      <c r="A1705" t="s">
        <v>18840</v>
      </c>
      <c r="B1705">
        <v>0</v>
      </c>
    </row>
    <row r="1706" spans="1:2">
      <c r="A1706" t="s">
        <v>15154</v>
      </c>
      <c r="B1706">
        <v>0</v>
      </c>
    </row>
    <row r="1707" spans="1:2">
      <c r="A1707" t="s">
        <v>16844</v>
      </c>
      <c r="B1707">
        <v>0</v>
      </c>
    </row>
    <row r="1708" spans="1:2">
      <c r="A1708" t="s">
        <v>14466</v>
      </c>
      <c r="B1708">
        <v>0</v>
      </c>
    </row>
    <row r="1709" spans="1:2">
      <c r="A1709" t="s">
        <v>14081</v>
      </c>
      <c r="B1709">
        <v>0</v>
      </c>
    </row>
    <row r="1710" spans="1:2">
      <c r="A1710" t="s">
        <v>14082</v>
      </c>
      <c r="B1710">
        <v>0</v>
      </c>
    </row>
    <row r="1711" spans="1:2">
      <c r="A1711" t="s">
        <v>13787</v>
      </c>
      <c r="B1711">
        <v>0</v>
      </c>
    </row>
    <row r="1712" spans="1:2">
      <c r="A1712" t="s">
        <v>13788</v>
      </c>
      <c r="B1712">
        <v>0</v>
      </c>
    </row>
    <row r="1713" spans="1:2">
      <c r="A1713" t="s">
        <v>16487</v>
      </c>
      <c r="B1713">
        <v>0</v>
      </c>
    </row>
    <row r="1714" spans="1:2">
      <c r="A1714" t="s">
        <v>12715</v>
      </c>
      <c r="B1714">
        <v>0</v>
      </c>
    </row>
    <row r="1715" spans="1:2">
      <c r="A1715" t="s">
        <v>12458</v>
      </c>
      <c r="B1715">
        <v>0</v>
      </c>
    </row>
    <row r="1716" spans="1:2">
      <c r="A1716" t="s">
        <v>15583</v>
      </c>
      <c r="B1716">
        <v>0</v>
      </c>
    </row>
    <row r="1717" spans="1:2">
      <c r="A1717" t="s">
        <v>16488</v>
      </c>
      <c r="B1717">
        <v>0</v>
      </c>
    </row>
    <row r="1718" spans="1:2">
      <c r="A1718" t="s">
        <v>16845</v>
      </c>
      <c r="B1718">
        <v>0</v>
      </c>
    </row>
    <row r="1719" spans="1:2">
      <c r="A1719" t="s">
        <v>16846</v>
      </c>
      <c r="B1719">
        <v>0</v>
      </c>
    </row>
    <row r="1720" spans="1:2">
      <c r="A1720" t="s">
        <v>16124</v>
      </c>
      <c r="B1720">
        <v>0</v>
      </c>
    </row>
    <row r="1721" spans="1:2">
      <c r="A1721" t="s">
        <v>16489</v>
      </c>
      <c r="B1721">
        <v>0</v>
      </c>
    </row>
    <row r="1722" spans="1:2">
      <c r="A1722" t="s">
        <v>12716</v>
      </c>
      <c r="B1722">
        <v>0</v>
      </c>
    </row>
    <row r="1723" spans="1:2">
      <c r="A1723" t="s">
        <v>16039</v>
      </c>
      <c r="B1723">
        <v>0</v>
      </c>
    </row>
    <row r="1724" spans="1:2">
      <c r="A1724" t="s">
        <v>12163</v>
      </c>
      <c r="B1724">
        <v>0</v>
      </c>
    </row>
    <row r="1725" spans="1:2">
      <c r="A1725" t="s">
        <v>15155</v>
      </c>
      <c r="B1725">
        <v>0</v>
      </c>
    </row>
    <row r="1726" spans="1:2">
      <c r="A1726" t="s">
        <v>16490</v>
      </c>
      <c r="B1726">
        <v>0</v>
      </c>
    </row>
    <row r="1727" spans="1:2">
      <c r="A1727" t="s">
        <v>14084</v>
      </c>
      <c r="B1727">
        <v>0</v>
      </c>
    </row>
    <row r="1728" spans="1:2">
      <c r="A1728" t="s">
        <v>14083</v>
      </c>
      <c r="B1728">
        <v>0</v>
      </c>
    </row>
    <row r="1729" spans="1:2">
      <c r="A1729" t="s">
        <v>17174</v>
      </c>
      <c r="B1729">
        <v>0</v>
      </c>
    </row>
    <row r="1730" spans="1:2">
      <c r="A1730" t="s">
        <v>14811</v>
      </c>
      <c r="B1730">
        <v>0</v>
      </c>
    </row>
    <row r="1731" spans="1:2">
      <c r="A1731" t="s">
        <v>13789</v>
      </c>
      <c r="B1731">
        <v>0</v>
      </c>
    </row>
    <row r="1732" spans="1:2">
      <c r="A1732" t="s">
        <v>12353</v>
      </c>
      <c r="B1732">
        <v>0</v>
      </c>
    </row>
    <row r="1733" spans="1:2">
      <c r="A1733" t="s">
        <v>16491</v>
      </c>
      <c r="B1733">
        <v>0</v>
      </c>
    </row>
    <row r="1734" spans="1:2">
      <c r="A1734" t="s">
        <v>14467</v>
      </c>
      <c r="B1734">
        <v>0</v>
      </c>
    </row>
    <row r="1735" spans="1:2">
      <c r="A1735" t="s">
        <v>15156</v>
      </c>
      <c r="B1735">
        <v>0</v>
      </c>
    </row>
    <row r="1736" spans="1:2">
      <c r="A1736" t="s">
        <v>14330</v>
      </c>
      <c r="B1736">
        <v>0</v>
      </c>
    </row>
    <row r="1737" spans="1:2">
      <c r="A1737" t="s">
        <v>18708</v>
      </c>
      <c r="B1737">
        <v>0</v>
      </c>
    </row>
    <row r="1738" spans="1:2">
      <c r="A1738" t="s">
        <v>14331</v>
      </c>
      <c r="B1738">
        <v>0</v>
      </c>
    </row>
    <row r="1739" spans="1:2">
      <c r="A1739" t="s">
        <v>15990</v>
      </c>
      <c r="B1739">
        <v>0</v>
      </c>
    </row>
    <row r="1740" spans="1:2">
      <c r="A1740" t="s">
        <v>16125</v>
      </c>
      <c r="B1740">
        <v>0</v>
      </c>
    </row>
    <row r="1741" spans="1:2">
      <c r="A1741" t="s">
        <v>14468</v>
      </c>
      <c r="B1741">
        <v>0</v>
      </c>
    </row>
    <row r="1742" spans="1:2">
      <c r="A1742" t="s">
        <v>14469</v>
      </c>
      <c r="B1742">
        <v>0</v>
      </c>
    </row>
    <row r="1743" spans="1:2">
      <c r="A1743" t="s">
        <v>13982</v>
      </c>
      <c r="B1743">
        <v>0</v>
      </c>
    </row>
    <row r="1744" spans="1:2">
      <c r="A1744" t="s">
        <v>12354</v>
      </c>
      <c r="B1744">
        <v>0</v>
      </c>
    </row>
    <row r="1745" spans="1:2">
      <c r="A1745" t="s">
        <v>13790</v>
      </c>
      <c r="B1745">
        <v>0</v>
      </c>
    </row>
    <row r="1746" spans="1:2">
      <c r="A1746" t="s">
        <v>16847</v>
      </c>
      <c r="B1746">
        <v>0</v>
      </c>
    </row>
    <row r="1747" spans="1:2">
      <c r="A1747" t="s">
        <v>16492</v>
      </c>
      <c r="B1747">
        <v>0</v>
      </c>
    </row>
    <row r="1748" spans="1:2">
      <c r="A1748" t="s">
        <v>16493</v>
      </c>
      <c r="B1748">
        <v>0</v>
      </c>
    </row>
    <row r="1749" spans="1:2">
      <c r="A1749" t="s">
        <v>16494</v>
      </c>
      <c r="B1749">
        <v>0</v>
      </c>
    </row>
    <row r="1750" spans="1:2">
      <c r="A1750" t="s">
        <v>16495</v>
      </c>
      <c r="B1750">
        <v>0</v>
      </c>
    </row>
    <row r="1751" spans="1:2">
      <c r="A1751" t="s">
        <v>15584</v>
      </c>
      <c r="B1751">
        <v>0</v>
      </c>
    </row>
    <row r="1752" spans="1:2">
      <c r="A1752" t="s">
        <v>13058</v>
      </c>
      <c r="B1752">
        <v>0</v>
      </c>
    </row>
    <row r="1753" spans="1:2">
      <c r="A1753" t="s">
        <v>15157</v>
      </c>
      <c r="B1753">
        <v>0</v>
      </c>
    </row>
    <row r="1754" spans="1:2">
      <c r="A1754" t="s">
        <v>12164</v>
      </c>
      <c r="B1754">
        <v>0</v>
      </c>
    </row>
    <row r="1755" spans="1:2">
      <c r="A1755" t="s">
        <v>12717</v>
      </c>
      <c r="B1755">
        <v>0</v>
      </c>
    </row>
    <row r="1756" spans="1:2">
      <c r="A1756" t="s">
        <v>12886</v>
      </c>
      <c r="B1756">
        <v>0</v>
      </c>
    </row>
    <row r="1757" spans="1:2">
      <c r="A1757" t="s">
        <v>15158</v>
      </c>
      <c r="B1757">
        <v>0</v>
      </c>
    </row>
    <row r="1758" spans="1:2">
      <c r="A1758" t="s">
        <v>15159</v>
      </c>
      <c r="B1758">
        <v>0</v>
      </c>
    </row>
    <row r="1759" spans="1:2">
      <c r="A1759" t="s">
        <v>16848</v>
      </c>
      <c r="B1759">
        <v>0</v>
      </c>
    </row>
    <row r="1760" spans="1:2">
      <c r="A1760" t="s">
        <v>16849</v>
      </c>
      <c r="B1760">
        <v>0</v>
      </c>
    </row>
    <row r="1761" spans="1:2">
      <c r="A1761" t="s">
        <v>17912</v>
      </c>
      <c r="B1761">
        <v>0</v>
      </c>
    </row>
    <row r="1762" spans="1:2">
      <c r="A1762" t="s">
        <v>14812</v>
      </c>
      <c r="B1762">
        <v>0</v>
      </c>
    </row>
    <row r="1763" spans="1:2">
      <c r="A1763" t="s">
        <v>13272</v>
      </c>
      <c r="B1763">
        <v>0</v>
      </c>
    </row>
    <row r="1764" spans="1:2">
      <c r="A1764" t="s">
        <v>13791</v>
      </c>
      <c r="B1764">
        <v>0</v>
      </c>
    </row>
    <row r="1765" spans="1:2">
      <c r="A1765" t="s">
        <v>16126</v>
      </c>
      <c r="B1765">
        <v>0</v>
      </c>
    </row>
    <row r="1766" spans="1:2">
      <c r="A1766" t="s">
        <v>17175</v>
      </c>
      <c r="B1766">
        <v>0</v>
      </c>
    </row>
    <row r="1767" spans="1:2">
      <c r="A1767" t="s">
        <v>16127</v>
      </c>
      <c r="B1767">
        <v>0</v>
      </c>
    </row>
    <row r="1768" spans="1:2">
      <c r="A1768" t="s">
        <v>14813</v>
      </c>
      <c r="B1768">
        <v>0</v>
      </c>
    </row>
    <row r="1769" spans="1:2">
      <c r="A1769" t="s">
        <v>14814</v>
      </c>
      <c r="B1769">
        <v>0</v>
      </c>
    </row>
    <row r="1770" spans="1:2">
      <c r="A1770" t="s">
        <v>16850</v>
      </c>
      <c r="B1770">
        <v>0</v>
      </c>
    </row>
    <row r="1771" spans="1:2">
      <c r="A1771" t="s">
        <v>14470</v>
      </c>
      <c r="B1771">
        <v>0</v>
      </c>
    </row>
    <row r="1772" spans="1:2">
      <c r="A1772" t="s">
        <v>13273</v>
      </c>
      <c r="B1772">
        <v>0</v>
      </c>
    </row>
    <row r="1773" spans="1:2">
      <c r="A1773" t="s">
        <v>16496</v>
      </c>
      <c r="B1773">
        <v>0</v>
      </c>
    </row>
    <row r="1774" spans="1:2">
      <c r="A1774" t="s">
        <v>12718</v>
      </c>
      <c r="B1774">
        <v>0</v>
      </c>
    </row>
    <row r="1775" spans="1:2">
      <c r="A1775" t="s">
        <v>16128</v>
      </c>
      <c r="B1775">
        <v>0</v>
      </c>
    </row>
    <row r="1776" spans="1:2">
      <c r="A1776" t="s">
        <v>14085</v>
      </c>
      <c r="B1776">
        <v>0</v>
      </c>
    </row>
    <row r="1777" spans="1:2">
      <c r="A1777" t="s">
        <v>14086</v>
      </c>
      <c r="B1777">
        <v>0</v>
      </c>
    </row>
    <row r="1778" spans="1:2">
      <c r="A1778" t="s">
        <v>17808</v>
      </c>
      <c r="B1778">
        <v>0</v>
      </c>
    </row>
    <row r="1779" spans="1:2">
      <c r="A1779" t="s">
        <v>18841</v>
      </c>
      <c r="B1779">
        <v>0</v>
      </c>
    </row>
    <row r="1780" spans="1:2">
      <c r="A1780" t="s">
        <v>15585</v>
      </c>
      <c r="B1780">
        <v>0</v>
      </c>
    </row>
    <row r="1781" spans="1:2">
      <c r="A1781" t="s">
        <v>13792</v>
      </c>
      <c r="B1781">
        <v>0</v>
      </c>
    </row>
    <row r="1782" spans="1:2">
      <c r="A1782" t="s">
        <v>16497</v>
      </c>
      <c r="B1782">
        <v>0</v>
      </c>
    </row>
    <row r="1783" spans="1:2">
      <c r="A1783" t="s">
        <v>12355</v>
      </c>
      <c r="B1783">
        <v>0</v>
      </c>
    </row>
    <row r="1784" spans="1:2">
      <c r="A1784" t="s">
        <v>12165</v>
      </c>
      <c r="B1784">
        <v>0</v>
      </c>
    </row>
    <row r="1785" spans="1:2">
      <c r="A1785" t="s">
        <v>12887</v>
      </c>
      <c r="B1785">
        <v>0</v>
      </c>
    </row>
    <row r="1786" spans="1:2">
      <c r="A1786" t="s">
        <v>12888</v>
      </c>
      <c r="B1786">
        <v>0</v>
      </c>
    </row>
    <row r="1787" spans="1:2">
      <c r="A1787" t="s">
        <v>14332</v>
      </c>
      <c r="B1787">
        <v>0</v>
      </c>
    </row>
    <row r="1788" spans="1:2">
      <c r="A1788" t="s">
        <v>17655</v>
      </c>
      <c r="B1788">
        <v>0</v>
      </c>
    </row>
    <row r="1789" spans="1:2">
      <c r="A1789" t="s">
        <v>15969</v>
      </c>
      <c r="B1789">
        <v>0</v>
      </c>
    </row>
    <row r="1790" spans="1:2">
      <c r="A1790" t="s">
        <v>17531</v>
      </c>
      <c r="B1790">
        <v>0</v>
      </c>
    </row>
    <row r="1791" spans="1:2">
      <c r="A1791" t="s">
        <v>16129</v>
      </c>
      <c r="B1791">
        <v>0</v>
      </c>
    </row>
    <row r="1792" spans="1:2">
      <c r="A1792" t="s">
        <v>13793</v>
      </c>
      <c r="B1792">
        <v>0</v>
      </c>
    </row>
    <row r="1793" spans="1:2">
      <c r="A1793" t="s">
        <v>16851</v>
      </c>
      <c r="B1793">
        <v>0</v>
      </c>
    </row>
    <row r="1794" spans="1:2">
      <c r="A1794" t="s">
        <v>14815</v>
      </c>
      <c r="B1794">
        <v>0</v>
      </c>
    </row>
    <row r="1795" spans="1:2">
      <c r="A1795" t="s">
        <v>14471</v>
      </c>
      <c r="B1795">
        <v>0</v>
      </c>
    </row>
    <row r="1796" spans="1:2">
      <c r="A1796" t="s">
        <v>14472</v>
      </c>
      <c r="B1796">
        <v>0</v>
      </c>
    </row>
    <row r="1797" spans="1:2">
      <c r="A1797" t="s">
        <v>15586</v>
      </c>
      <c r="B1797">
        <v>0</v>
      </c>
    </row>
    <row r="1798" spans="1:2">
      <c r="A1798" t="s">
        <v>17176</v>
      </c>
      <c r="B1798">
        <v>0</v>
      </c>
    </row>
    <row r="1799" spans="1:2">
      <c r="A1799" t="s">
        <v>17177</v>
      </c>
      <c r="B1799">
        <v>0</v>
      </c>
    </row>
    <row r="1800" spans="1:2">
      <c r="A1800" t="s">
        <v>16130</v>
      </c>
      <c r="B1800">
        <v>0</v>
      </c>
    </row>
    <row r="1801" spans="1:2">
      <c r="A1801" t="s">
        <v>16131</v>
      </c>
      <c r="B1801">
        <v>0</v>
      </c>
    </row>
    <row r="1802" spans="1:2">
      <c r="A1802" t="s">
        <v>12459</v>
      </c>
      <c r="B1802">
        <v>0</v>
      </c>
    </row>
    <row r="1803" spans="1:2">
      <c r="A1803" t="s">
        <v>14087</v>
      </c>
      <c r="B1803">
        <v>0</v>
      </c>
    </row>
    <row r="1804" spans="1:2">
      <c r="A1804" t="s">
        <v>16852</v>
      </c>
      <c r="B1804">
        <v>0</v>
      </c>
    </row>
    <row r="1805" spans="1:2">
      <c r="A1805" t="s">
        <v>13794</v>
      </c>
      <c r="B1805">
        <v>0</v>
      </c>
    </row>
    <row r="1806" spans="1:2">
      <c r="A1806" t="s">
        <v>19445</v>
      </c>
      <c r="B1806">
        <v>0</v>
      </c>
    </row>
    <row r="1807" spans="1:2">
      <c r="A1807" t="s">
        <v>15587</v>
      </c>
      <c r="B1807">
        <v>0</v>
      </c>
    </row>
    <row r="1808" spans="1:2">
      <c r="A1808" t="s">
        <v>15588</v>
      </c>
      <c r="B1808">
        <v>0</v>
      </c>
    </row>
    <row r="1809" spans="1:2">
      <c r="A1809" t="s">
        <v>15589</v>
      </c>
      <c r="B1809">
        <v>0</v>
      </c>
    </row>
    <row r="1810" spans="1:2">
      <c r="A1810" t="s">
        <v>12166</v>
      </c>
      <c r="B1810">
        <v>0</v>
      </c>
    </row>
    <row r="1811" spans="1:2">
      <c r="A1811" t="s">
        <v>14816</v>
      </c>
      <c r="B1811">
        <v>0</v>
      </c>
    </row>
    <row r="1812" spans="1:2">
      <c r="A1812" t="s">
        <v>16498</v>
      </c>
      <c r="B1812">
        <v>0</v>
      </c>
    </row>
    <row r="1813" spans="1:2">
      <c r="A1813" t="s">
        <v>15590</v>
      </c>
      <c r="B1813">
        <v>0</v>
      </c>
    </row>
    <row r="1814" spans="1:2">
      <c r="A1814" t="s">
        <v>12356</v>
      </c>
      <c r="B1814">
        <v>0</v>
      </c>
    </row>
    <row r="1815" spans="1:2">
      <c r="A1815" t="s">
        <v>13795</v>
      </c>
      <c r="B1815">
        <v>0</v>
      </c>
    </row>
    <row r="1816" spans="1:2">
      <c r="A1816" t="s">
        <v>16499</v>
      </c>
      <c r="B1816">
        <v>0</v>
      </c>
    </row>
    <row r="1817" spans="1:2">
      <c r="A1817" t="s">
        <v>17178</v>
      </c>
      <c r="B1817">
        <v>0</v>
      </c>
    </row>
    <row r="1818" spans="1:2">
      <c r="A1818" t="s">
        <v>14817</v>
      </c>
      <c r="B1818">
        <v>0</v>
      </c>
    </row>
    <row r="1819" spans="1:2">
      <c r="A1819" t="s">
        <v>14818</v>
      </c>
      <c r="B1819">
        <v>0</v>
      </c>
    </row>
    <row r="1820" spans="1:2">
      <c r="A1820" t="s">
        <v>13624</v>
      </c>
      <c r="B1820">
        <v>0</v>
      </c>
    </row>
    <row r="1821" spans="1:2">
      <c r="A1821" t="s">
        <v>13796</v>
      </c>
      <c r="B1821">
        <v>0</v>
      </c>
    </row>
    <row r="1822" spans="1:2">
      <c r="A1822" t="s">
        <v>13797</v>
      </c>
      <c r="B1822">
        <v>0</v>
      </c>
    </row>
    <row r="1823" spans="1:2">
      <c r="A1823" t="s">
        <v>14819</v>
      </c>
      <c r="B1823">
        <v>0</v>
      </c>
    </row>
    <row r="1824" spans="1:2">
      <c r="A1824" t="s">
        <v>13274</v>
      </c>
      <c r="B1824">
        <v>0</v>
      </c>
    </row>
    <row r="1825" spans="1:2">
      <c r="A1825" t="s">
        <v>15160</v>
      </c>
      <c r="B1825">
        <v>0</v>
      </c>
    </row>
    <row r="1826" spans="1:2">
      <c r="A1826" t="s">
        <v>13798</v>
      </c>
      <c r="B1826">
        <v>0</v>
      </c>
    </row>
    <row r="1827" spans="1:2">
      <c r="A1827" t="s">
        <v>13799</v>
      </c>
      <c r="B1827">
        <v>0</v>
      </c>
    </row>
    <row r="1828" spans="1:2">
      <c r="A1828" t="s">
        <v>13625</v>
      </c>
      <c r="B1828">
        <v>0</v>
      </c>
    </row>
    <row r="1829" spans="1:2">
      <c r="A1829" t="s">
        <v>15591</v>
      </c>
      <c r="B1829">
        <v>0</v>
      </c>
    </row>
    <row r="1830" spans="1:2">
      <c r="A1830" t="s">
        <v>16853</v>
      </c>
      <c r="B1830">
        <v>0</v>
      </c>
    </row>
    <row r="1831" spans="1:2">
      <c r="A1831" t="s">
        <v>16132</v>
      </c>
      <c r="B1831">
        <v>0</v>
      </c>
    </row>
    <row r="1832" spans="1:2">
      <c r="A1832" t="s">
        <v>14473</v>
      </c>
      <c r="B1832">
        <v>0</v>
      </c>
    </row>
    <row r="1833" spans="1:2">
      <c r="A1833" t="s">
        <v>16854</v>
      </c>
      <c r="B1833">
        <v>0</v>
      </c>
    </row>
    <row r="1834" spans="1:2">
      <c r="A1834" t="s">
        <v>13475</v>
      </c>
      <c r="B1834">
        <v>0</v>
      </c>
    </row>
    <row r="1835" spans="1:2">
      <c r="A1835" t="s">
        <v>13626</v>
      </c>
      <c r="B1835">
        <v>0</v>
      </c>
    </row>
    <row r="1836" spans="1:2">
      <c r="A1836" t="s">
        <v>14329</v>
      </c>
      <c r="B1836">
        <v>0</v>
      </c>
    </row>
    <row r="1837" spans="1:2">
      <c r="A1837" t="s">
        <v>13627</v>
      </c>
      <c r="B1837">
        <v>0</v>
      </c>
    </row>
    <row r="1838" spans="1:2">
      <c r="A1838" t="s">
        <v>19256</v>
      </c>
      <c r="B1838">
        <v>0</v>
      </c>
    </row>
    <row r="1839" spans="1:2">
      <c r="A1839" t="s">
        <v>19255</v>
      </c>
      <c r="B1839">
        <v>0</v>
      </c>
    </row>
    <row r="1840" spans="1:2">
      <c r="A1840" t="s">
        <v>17837</v>
      </c>
      <c r="B1840">
        <v>0</v>
      </c>
    </row>
    <row r="1841" spans="1:2">
      <c r="A1841" t="s">
        <v>16133</v>
      </c>
      <c r="B1841">
        <v>0</v>
      </c>
    </row>
    <row r="1842" spans="1:2">
      <c r="A1842" t="s">
        <v>17179</v>
      </c>
      <c r="B1842">
        <v>0</v>
      </c>
    </row>
    <row r="1843" spans="1:2">
      <c r="A1843" t="s">
        <v>13060</v>
      </c>
      <c r="B1843">
        <v>0</v>
      </c>
    </row>
    <row r="1844" spans="1:2">
      <c r="A1844" t="s">
        <v>16134</v>
      </c>
      <c r="B1844">
        <v>0</v>
      </c>
    </row>
    <row r="1845" spans="1:2">
      <c r="A1845" t="s">
        <v>16500</v>
      </c>
      <c r="B1845">
        <v>0</v>
      </c>
    </row>
    <row r="1846" spans="1:2">
      <c r="A1846" t="s">
        <v>14822</v>
      </c>
      <c r="B1846">
        <v>0</v>
      </c>
    </row>
    <row r="1847" spans="1:2">
      <c r="A1847" t="s">
        <v>14823</v>
      </c>
      <c r="B1847">
        <v>0</v>
      </c>
    </row>
    <row r="1848" spans="1:2">
      <c r="A1848" t="s">
        <v>16501</v>
      </c>
      <c r="B1848">
        <v>0</v>
      </c>
    </row>
    <row r="1849" spans="1:2">
      <c r="A1849" t="s">
        <v>13800</v>
      </c>
      <c r="B1849">
        <v>0</v>
      </c>
    </row>
    <row r="1850" spans="1:2">
      <c r="A1850" t="s">
        <v>17182</v>
      </c>
      <c r="B1850">
        <v>0</v>
      </c>
    </row>
    <row r="1851" spans="1:2">
      <c r="A1851" t="s">
        <v>13062</v>
      </c>
      <c r="B1851">
        <v>0</v>
      </c>
    </row>
    <row r="1852" spans="1:2">
      <c r="A1852" t="s">
        <v>16136</v>
      </c>
      <c r="B1852">
        <v>0</v>
      </c>
    </row>
    <row r="1853" spans="1:2">
      <c r="A1853" t="s">
        <v>15161</v>
      </c>
      <c r="B1853">
        <v>0</v>
      </c>
    </row>
    <row r="1854" spans="1:2">
      <c r="A1854" t="s">
        <v>15162</v>
      </c>
      <c r="B1854">
        <v>0</v>
      </c>
    </row>
    <row r="1855" spans="1:2">
      <c r="A1855" t="s">
        <v>13801</v>
      </c>
      <c r="B1855">
        <v>0</v>
      </c>
    </row>
    <row r="1856" spans="1:2">
      <c r="A1856" t="s">
        <v>15592</v>
      </c>
      <c r="B1856">
        <v>0</v>
      </c>
    </row>
    <row r="1857" spans="1:2">
      <c r="A1857" t="s">
        <v>15593</v>
      </c>
      <c r="B1857">
        <v>0</v>
      </c>
    </row>
    <row r="1858" spans="1:2">
      <c r="A1858" t="s">
        <v>12719</v>
      </c>
      <c r="B1858">
        <v>0</v>
      </c>
    </row>
    <row r="1859" spans="1:2">
      <c r="A1859" t="s">
        <v>16135</v>
      </c>
      <c r="B1859">
        <v>0</v>
      </c>
    </row>
    <row r="1860" spans="1:2">
      <c r="A1860" t="s">
        <v>14088</v>
      </c>
      <c r="B1860">
        <v>0</v>
      </c>
    </row>
    <row r="1861" spans="1:2">
      <c r="A1861" t="s">
        <v>13061</v>
      </c>
      <c r="B1861">
        <v>0</v>
      </c>
    </row>
    <row r="1862" spans="1:2">
      <c r="A1862" t="s">
        <v>16855</v>
      </c>
      <c r="B1862">
        <v>0</v>
      </c>
    </row>
    <row r="1863" spans="1:2">
      <c r="A1863" t="s">
        <v>14824</v>
      </c>
      <c r="B1863">
        <v>0</v>
      </c>
    </row>
    <row r="1864" spans="1:2">
      <c r="A1864" t="s">
        <v>13628</v>
      </c>
      <c r="B1864">
        <v>0</v>
      </c>
    </row>
    <row r="1865" spans="1:2">
      <c r="A1865" t="s">
        <v>16502</v>
      </c>
      <c r="B1865">
        <v>0</v>
      </c>
    </row>
    <row r="1866" spans="1:2">
      <c r="A1866" t="s">
        <v>17180</v>
      </c>
      <c r="B1866">
        <v>0</v>
      </c>
    </row>
    <row r="1867" spans="1:2">
      <c r="A1867" t="s">
        <v>17181</v>
      </c>
      <c r="B1867">
        <v>0</v>
      </c>
    </row>
    <row r="1868" spans="1:2">
      <c r="A1868" t="s">
        <v>15163</v>
      </c>
      <c r="B1868">
        <v>0</v>
      </c>
    </row>
    <row r="1869" spans="1:2">
      <c r="A1869" t="s">
        <v>15164</v>
      </c>
      <c r="B1869">
        <v>0</v>
      </c>
    </row>
    <row r="1870" spans="1:2">
      <c r="A1870" t="s">
        <v>15594</v>
      </c>
      <c r="B1870">
        <v>0</v>
      </c>
    </row>
    <row r="1871" spans="1:2">
      <c r="A1871" t="s">
        <v>14825</v>
      </c>
      <c r="B1871">
        <v>0</v>
      </c>
    </row>
    <row r="1872" spans="1:2">
      <c r="A1872" t="s">
        <v>12307</v>
      </c>
      <c r="B1872">
        <v>0</v>
      </c>
    </row>
    <row r="1873" spans="1:2">
      <c r="A1873" t="s">
        <v>12308</v>
      </c>
      <c r="B1873">
        <v>0</v>
      </c>
    </row>
    <row r="1874" spans="1:2">
      <c r="A1874" t="s">
        <v>14089</v>
      </c>
      <c r="B1874">
        <v>0</v>
      </c>
    </row>
    <row r="1875" spans="1:2">
      <c r="A1875" t="s">
        <v>14474</v>
      </c>
      <c r="B1875">
        <v>0</v>
      </c>
    </row>
    <row r="1876" spans="1:2">
      <c r="A1876" t="s">
        <v>12889</v>
      </c>
      <c r="B1876">
        <v>0</v>
      </c>
    </row>
    <row r="1877" spans="1:2">
      <c r="A1877" t="s">
        <v>14475</v>
      </c>
      <c r="B1877">
        <v>0</v>
      </c>
    </row>
    <row r="1878" spans="1:2">
      <c r="A1878" t="s">
        <v>12167</v>
      </c>
      <c r="B1878">
        <v>0</v>
      </c>
    </row>
    <row r="1879" spans="1:2">
      <c r="A1879" t="s">
        <v>16137</v>
      </c>
      <c r="B1879">
        <v>0</v>
      </c>
    </row>
    <row r="1880" spans="1:2">
      <c r="A1880" t="s">
        <v>12168</v>
      </c>
      <c r="B1880">
        <v>0</v>
      </c>
    </row>
    <row r="1881" spans="1:2">
      <c r="A1881" t="s">
        <v>17547</v>
      </c>
      <c r="B1881">
        <v>0</v>
      </c>
    </row>
    <row r="1882" spans="1:2">
      <c r="A1882" t="s">
        <v>14476</v>
      </c>
      <c r="B1882">
        <v>0</v>
      </c>
    </row>
    <row r="1883" spans="1:2">
      <c r="A1883" t="s">
        <v>16503</v>
      </c>
      <c r="B1883">
        <v>0</v>
      </c>
    </row>
    <row r="1884" spans="1:2">
      <c r="A1884" t="s">
        <v>12169</v>
      </c>
      <c r="B1884">
        <v>0</v>
      </c>
    </row>
    <row r="1885" spans="1:2">
      <c r="A1885" t="s">
        <v>19579</v>
      </c>
      <c r="B1885">
        <v>0</v>
      </c>
    </row>
    <row r="1886" spans="1:2">
      <c r="A1886" t="s">
        <v>17708</v>
      </c>
      <c r="B1886">
        <v>0</v>
      </c>
    </row>
    <row r="1887" spans="1:2">
      <c r="A1887" t="s">
        <v>13476</v>
      </c>
      <c r="B1887">
        <v>0</v>
      </c>
    </row>
    <row r="1888" spans="1:2">
      <c r="A1888" t="s">
        <v>14826</v>
      </c>
      <c r="B1888">
        <v>0</v>
      </c>
    </row>
    <row r="1889" spans="1:2">
      <c r="A1889" t="s">
        <v>17183</v>
      </c>
      <c r="B1889">
        <v>0</v>
      </c>
    </row>
    <row r="1890" spans="1:2">
      <c r="A1890" t="s">
        <v>17184</v>
      </c>
      <c r="B1890">
        <v>0</v>
      </c>
    </row>
    <row r="1891" spans="1:2">
      <c r="A1891" t="s">
        <v>13477</v>
      </c>
      <c r="B1891">
        <v>0</v>
      </c>
    </row>
    <row r="1892" spans="1:2">
      <c r="A1892" t="s">
        <v>16856</v>
      </c>
      <c r="B1892">
        <v>0</v>
      </c>
    </row>
    <row r="1893" spans="1:2">
      <c r="A1893" t="s">
        <v>16857</v>
      </c>
      <c r="B1893">
        <v>0</v>
      </c>
    </row>
    <row r="1894" spans="1:2">
      <c r="A1894" t="s">
        <v>16504</v>
      </c>
      <c r="B1894">
        <v>0</v>
      </c>
    </row>
    <row r="1895" spans="1:2">
      <c r="A1895" t="s">
        <v>14090</v>
      </c>
      <c r="B1895">
        <v>0</v>
      </c>
    </row>
    <row r="1896" spans="1:2">
      <c r="A1896" t="s">
        <v>14091</v>
      </c>
      <c r="B1896">
        <v>0</v>
      </c>
    </row>
    <row r="1897" spans="1:2">
      <c r="A1897" t="s">
        <v>14827</v>
      </c>
      <c r="B1897">
        <v>0</v>
      </c>
    </row>
    <row r="1898" spans="1:2">
      <c r="A1898" t="s">
        <v>17633</v>
      </c>
      <c r="B1898">
        <v>0</v>
      </c>
    </row>
    <row r="1899" spans="1:2">
      <c r="A1899" t="s">
        <v>15041</v>
      </c>
      <c r="B1899">
        <v>0</v>
      </c>
    </row>
    <row r="1900" spans="1:2">
      <c r="A1900" t="s">
        <v>15595</v>
      </c>
      <c r="B1900">
        <v>0</v>
      </c>
    </row>
    <row r="1901" spans="1:2">
      <c r="A1901" t="s">
        <v>13629</v>
      </c>
      <c r="B1901">
        <v>0</v>
      </c>
    </row>
    <row r="1902" spans="1:2">
      <c r="A1902" t="s">
        <v>17185</v>
      </c>
      <c r="B1902">
        <v>0</v>
      </c>
    </row>
    <row r="1903" spans="1:2">
      <c r="A1903" t="s">
        <v>14477</v>
      </c>
      <c r="B1903">
        <v>0</v>
      </c>
    </row>
    <row r="1904" spans="1:2">
      <c r="A1904" t="s">
        <v>14478</v>
      </c>
      <c r="B1904">
        <v>0</v>
      </c>
    </row>
    <row r="1905" spans="1:2">
      <c r="A1905" t="s">
        <v>14092</v>
      </c>
      <c r="B1905">
        <v>0</v>
      </c>
    </row>
    <row r="1906" spans="1:2">
      <c r="A1906" t="s">
        <v>14479</v>
      </c>
      <c r="B1906">
        <v>0</v>
      </c>
    </row>
    <row r="1907" spans="1:2">
      <c r="A1907" t="s">
        <v>12890</v>
      </c>
      <c r="B1907">
        <v>0</v>
      </c>
    </row>
    <row r="1908" spans="1:2">
      <c r="A1908" t="s">
        <v>16138</v>
      </c>
      <c r="B1908">
        <v>0</v>
      </c>
    </row>
    <row r="1909" spans="1:2">
      <c r="A1909" t="s">
        <v>16139</v>
      </c>
      <c r="B1909">
        <v>0</v>
      </c>
    </row>
    <row r="1910" spans="1:2">
      <c r="A1910" t="s">
        <v>13630</v>
      </c>
      <c r="B1910">
        <v>0</v>
      </c>
    </row>
    <row r="1911" spans="1:2">
      <c r="A1911" t="s">
        <v>18385</v>
      </c>
      <c r="B1911">
        <v>0</v>
      </c>
    </row>
    <row r="1912" spans="1:2">
      <c r="A1912" t="s">
        <v>14093</v>
      </c>
      <c r="B1912">
        <v>0</v>
      </c>
    </row>
    <row r="1913" spans="1:2">
      <c r="A1913" t="s">
        <v>16505</v>
      </c>
      <c r="B1913">
        <v>0</v>
      </c>
    </row>
    <row r="1914" spans="1:2">
      <c r="A1914" t="s">
        <v>15596</v>
      </c>
      <c r="B1914">
        <v>0</v>
      </c>
    </row>
    <row r="1915" spans="1:2">
      <c r="A1915" t="s">
        <v>15597</v>
      </c>
      <c r="B1915">
        <v>0</v>
      </c>
    </row>
    <row r="1916" spans="1:2">
      <c r="A1916" t="s">
        <v>14480</v>
      </c>
      <c r="B1916">
        <v>0</v>
      </c>
    </row>
    <row r="1917" spans="1:2">
      <c r="A1917" t="s">
        <v>13063</v>
      </c>
      <c r="B1917">
        <v>0</v>
      </c>
    </row>
    <row r="1918" spans="1:2">
      <c r="A1918" t="s">
        <v>15165</v>
      </c>
      <c r="B1918">
        <v>0</v>
      </c>
    </row>
    <row r="1919" spans="1:2">
      <c r="A1919" t="s">
        <v>14481</v>
      </c>
      <c r="B1919">
        <v>0</v>
      </c>
    </row>
    <row r="1920" spans="1:2">
      <c r="A1920" t="s">
        <v>19128</v>
      </c>
      <c r="B1920">
        <v>0</v>
      </c>
    </row>
    <row r="1921" spans="1:2">
      <c r="A1921" t="s">
        <v>15166</v>
      </c>
      <c r="B1921">
        <v>0</v>
      </c>
    </row>
    <row r="1922" spans="1:2">
      <c r="A1922" t="s">
        <v>15598</v>
      </c>
      <c r="B1922">
        <v>0</v>
      </c>
    </row>
    <row r="1923" spans="1:2">
      <c r="A1923" t="s">
        <v>17186</v>
      </c>
      <c r="B1923">
        <v>0</v>
      </c>
    </row>
    <row r="1924" spans="1:2">
      <c r="A1924" t="s">
        <v>14095</v>
      </c>
      <c r="B1924">
        <v>0</v>
      </c>
    </row>
    <row r="1925" spans="1:2">
      <c r="A1925" t="s">
        <v>17187</v>
      </c>
      <c r="B1925">
        <v>0</v>
      </c>
    </row>
    <row r="1926" spans="1:2">
      <c r="A1926" t="s">
        <v>15599</v>
      </c>
      <c r="B1926">
        <v>0</v>
      </c>
    </row>
    <row r="1927" spans="1:2">
      <c r="A1927" t="s">
        <v>16141</v>
      </c>
      <c r="B1927">
        <v>0</v>
      </c>
    </row>
    <row r="1928" spans="1:2">
      <c r="A1928" t="s">
        <v>15167</v>
      </c>
      <c r="B1928">
        <v>0</v>
      </c>
    </row>
    <row r="1929" spans="1:2">
      <c r="A1929" t="s">
        <v>13275</v>
      </c>
      <c r="B1929">
        <v>0</v>
      </c>
    </row>
    <row r="1930" spans="1:2">
      <c r="A1930" t="s">
        <v>17188</v>
      </c>
      <c r="B1930">
        <v>0</v>
      </c>
    </row>
    <row r="1931" spans="1:2">
      <c r="A1931" t="s">
        <v>16858</v>
      </c>
      <c r="B1931">
        <v>0</v>
      </c>
    </row>
    <row r="1932" spans="1:2">
      <c r="A1932" t="s">
        <v>13276</v>
      </c>
      <c r="B1932">
        <v>0</v>
      </c>
    </row>
    <row r="1933" spans="1:2">
      <c r="A1933" t="s">
        <v>14482</v>
      </c>
      <c r="B1933">
        <v>0</v>
      </c>
    </row>
    <row r="1934" spans="1:2">
      <c r="A1934" t="s">
        <v>14828</v>
      </c>
      <c r="B1934">
        <v>0</v>
      </c>
    </row>
    <row r="1935" spans="1:2">
      <c r="A1935" t="s">
        <v>14483</v>
      </c>
      <c r="B1935">
        <v>0</v>
      </c>
    </row>
    <row r="1936" spans="1:2">
      <c r="A1936" t="s">
        <v>14484</v>
      </c>
      <c r="B1936">
        <v>0</v>
      </c>
    </row>
    <row r="1937" spans="1:2">
      <c r="A1937" t="s">
        <v>14485</v>
      </c>
      <c r="B1937">
        <v>0</v>
      </c>
    </row>
    <row r="1938" spans="1:2">
      <c r="A1938" t="s">
        <v>14486</v>
      </c>
      <c r="B1938">
        <v>0</v>
      </c>
    </row>
    <row r="1939" spans="1:2">
      <c r="A1939" t="s">
        <v>14487</v>
      </c>
      <c r="B1939">
        <v>0</v>
      </c>
    </row>
    <row r="1940" spans="1:2">
      <c r="A1940" t="s">
        <v>14488</v>
      </c>
      <c r="B1940">
        <v>0</v>
      </c>
    </row>
    <row r="1941" spans="1:2">
      <c r="A1941" t="s">
        <v>17189</v>
      </c>
      <c r="B1941">
        <v>0</v>
      </c>
    </row>
    <row r="1942" spans="1:2">
      <c r="A1942" t="s">
        <v>18661</v>
      </c>
      <c r="B1942">
        <v>0</v>
      </c>
    </row>
    <row r="1943" spans="1:2">
      <c r="A1943" t="s">
        <v>18634</v>
      </c>
      <c r="B1943">
        <v>0</v>
      </c>
    </row>
    <row r="1944" spans="1:2">
      <c r="A1944" t="s">
        <v>16859</v>
      </c>
      <c r="B1944">
        <v>0</v>
      </c>
    </row>
    <row r="1945" spans="1:2">
      <c r="A1945" t="s">
        <v>15168</v>
      </c>
      <c r="B1945">
        <v>0</v>
      </c>
    </row>
    <row r="1946" spans="1:2">
      <c r="A1946" t="s">
        <v>14489</v>
      </c>
      <c r="B1946">
        <v>0</v>
      </c>
    </row>
    <row r="1947" spans="1:2">
      <c r="A1947" t="s">
        <v>17191</v>
      </c>
      <c r="B1947">
        <v>0</v>
      </c>
    </row>
    <row r="1948" spans="1:2">
      <c r="A1948" t="s">
        <v>14490</v>
      </c>
      <c r="B1948">
        <v>0</v>
      </c>
    </row>
    <row r="1949" spans="1:2">
      <c r="A1949" t="s">
        <v>14491</v>
      </c>
      <c r="B1949">
        <v>0</v>
      </c>
    </row>
    <row r="1950" spans="1:2">
      <c r="A1950" t="s">
        <v>17190</v>
      </c>
      <c r="B1950">
        <v>0</v>
      </c>
    </row>
    <row r="1951" spans="1:2">
      <c r="A1951" t="s">
        <v>15600</v>
      </c>
      <c r="B1951">
        <v>0</v>
      </c>
    </row>
    <row r="1952" spans="1:2">
      <c r="A1952" t="s">
        <v>16142</v>
      </c>
      <c r="B1952">
        <v>0</v>
      </c>
    </row>
    <row r="1953" spans="1:2">
      <c r="A1953" t="s">
        <v>12720</v>
      </c>
      <c r="B1953">
        <v>0</v>
      </c>
    </row>
    <row r="1954" spans="1:2">
      <c r="A1954" t="s">
        <v>14333</v>
      </c>
      <c r="B1954">
        <v>0</v>
      </c>
    </row>
    <row r="1955" spans="1:2">
      <c r="A1955" t="s">
        <v>12721</v>
      </c>
      <c r="B1955">
        <v>0</v>
      </c>
    </row>
    <row r="1956" spans="1:2">
      <c r="A1956" t="s">
        <v>15169</v>
      </c>
      <c r="B1956">
        <v>0</v>
      </c>
    </row>
    <row r="1957" spans="1:2">
      <c r="A1957" t="s">
        <v>15170</v>
      </c>
      <c r="B1957">
        <v>0</v>
      </c>
    </row>
    <row r="1958" spans="1:2">
      <c r="A1958" t="s">
        <v>15171</v>
      </c>
      <c r="B1958">
        <v>0</v>
      </c>
    </row>
    <row r="1959" spans="1:2">
      <c r="A1959" t="s">
        <v>15601</v>
      </c>
      <c r="B1959">
        <v>0</v>
      </c>
    </row>
    <row r="1960" spans="1:2">
      <c r="A1960" t="s">
        <v>15172</v>
      </c>
      <c r="B1960">
        <v>0</v>
      </c>
    </row>
    <row r="1961" spans="1:2">
      <c r="A1961" t="s">
        <v>14492</v>
      </c>
      <c r="B1961">
        <v>0</v>
      </c>
    </row>
    <row r="1962" spans="1:2">
      <c r="A1962" t="s">
        <v>15602</v>
      </c>
      <c r="B1962">
        <v>0</v>
      </c>
    </row>
    <row r="1963" spans="1:2">
      <c r="A1963" t="s">
        <v>14334</v>
      </c>
      <c r="B1963">
        <v>0</v>
      </c>
    </row>
    <row r="1964" spans="1:2">
      <c r="A1964" t="s">
        <v>16143</v>
      </c>
      <c r="B1964">
        <v>0</v>
      </c>
    </row>
    <row r="1965" spans="1:2">
      <c r="A1965" t="s">
        <v>17610</v>
      </c>
      <c r="B1965">
        <v>0</v>
      </c>
    </row>
    <row r="1966" spans="1:2">
      <c r="A1966" t="s">
        <v>16860</v>
      </c>
      <c r="B1966">
        <v>0</v>
      </c>
    </row>
    <row r="1967" spans="1:2">
      <c r="A1967" t="s">
        <v>13986</v>
      </c>
      <c r="B1967">
        <v>0</v>
      </c>
    </row>
    <row r="1968" spans="1:2">
      <c r="A1968" t="s">
        <v>14096</v>
      </c>
      <c r="B1968">
        <v>0</v>
      </c>
    </row>
    <row r="1969" spans="1:2">
      <c r="A1969" t="s">
        <v>14097</v>
      </c>
      <c r="B1969">
        <v>0</v>
      </c>
    </row>
    <row r="1970" spans="1:2">
      <c r="A1970" t="s">
        <v>15603</v>
      </c>
      <c r="B1970">
        <v>0</v>
      </c>
    </row>
    <row r="1971" spans="1:2">
      <c r="A1971" t="s">
        <v>13478</v>
      </c>
      <c r="B1971">
        <v>0</v>
      </c>
    </row>
    <row r="1972" spans="1:2">
      <c r="A1972" t="s">
        <v>14829</v>
      </c>
      <c r="B1972">
        <v>0</v>
      </c>
    </row>
    <row r="1973" spans="1:2">
      <c r="A1973" t="s">
        <v>16144</v>
      </c>
      <c r="B1973">
        <v>0</v>
      </c>
    </row>
    <row r="1974" spans="1:2">
      <c r="A1974" t="s">
        <v>12587</v>
      </c>
      <c r="B1974">
        <v>0</v>
      </c>
    </row>
    <row r="1975" spans="1:2">
      <c r="A1975" t="s">
        <v>16506</v>
      </c>
      <c r="B1975">
        <v>0</v>
      </c>
    </row>
    <row r="1976" spans="1:2">
      <c r="A1976" t="s">
        <v>12891</v>
      </c>
      <c r="B1976">
        <v>0</v>
      </c>
    </row>
    <row r="1977" spans="1:2">
      <c r="A1977" t="s">
        <v>13802</v>
      </c>
      <c r="B1977">
        <v>0</v>
      </c>
    </row>
    <row r="1978" spans="1:2">
      <c r="A1978" t="s">
        <v>16145</v>
      </c>
      <c r="B1978">
        <v>0</v>
      </c>
    </row>
    <row r="1979" spans="1:2">
      <c r="A1979" t="s">
        <v>16507</v>
      </c>
      <c r="B1979">
        <v>0</v>
      </c>
    </row>
    <row r="1980" spans="1:2">
      <c r="A1980" t="s">
        <v>14098</v>
      </c>
      <c r="B1980">
        <v>0</v>
      </c>
    </row>
    <row r="1981" spans="1:2">
      <c r="A1981" t="s">
        <v>13479</v>
      </c>
      <c r="B1981">
        <v>0</v>
      </c>
    </row>
    <row r="1982" spans="1:2">
      <c r="A1982" t="s">
        <v>14099</v>
      </c>
      <c r="B1982">
        <v>0</v>
      </c>
    </row>
    <row r="1983" spans="1:2">
      <c r="A1983" t="s">
        <v>18842</v>
      </c>
      <c r="B1983">
        <v>0</v>
      </c>
    </row>
    <row r="1984" spans="1:2">
      <c r="A1984" t="s">
        <v>14830</v>
      </c>
      <c r="B1984">
        <v>0</v>
      </c>
    </row>
    <row r="1985" spans="1:2">
      <c r="A1985" t="s">
        <v>14831</v>
      </c>
      <c r="B1985">
        <v>0</v>
      </c>
    </row>
    <row r="1986" spans="1:2">
      <c r="A1986" t="s">
        <v>15173</v>
      </c>
      <c r="B1986">
        <v>0</v>
      </c>
    </row>
    <row r="1987" spans="1:2">
      <c r="A1987" t="s">
        <v>15174</v>
      </c>
      <c r="B1987">
        <v>0</v>
      </c>
    </row>
    <row r="1988" spans="1:2">
      <c r="A1988" t="s">
        <v>12722</v>
      </c>
      <c r="B1988">
        <v>0</v>
      </c>
    </row>
    <row r="1989" spans="1:2">
      <c r="A1989" t="s">
        <v>13631</v>
      </c>
      <c r="B1989">
        <v>0</v>
      </c>
    </row>
    <row r="1990" spans="1:2">
      <c r="A1990" t="s">
        <v>15604</v>
      </c>
      <c r="B1990">
        <v>0</v>
      </c>
    </row>
    <row r="1991" spans="1:2">
      <c r="A1991" t="s">
        <v>13277</v>
      </c>
      <c r="B1991">
        <v>0</v>
      </c>
    </row>
    <row r="1992" spans="1:2">
      <c r="A1992" t="s">
        <v>16861</v>
      </c>
      <c r="B1992">
        <v>0</v>
      </c>
    </row>
    <row r="1993" spans="1:2">
      <c r="A1993" t="s">
        <v>17192</v>
      </c>
      <c r="B1993">
        <v>0</v>
      </c>
    </row>
    <row r="1994" spans="1:2">
      <c r="A1994" t="s">
        <v>14100</v>
      </c>
      <c r="B1994">
        <v>0</v>
      </c>
    </row>
    <row r="1995" spans="1:2">
      <c r="A1995" t="s">
        <v>14101</v>
      </c>
      <c r="B1995">
        <v>0</v>
      </c>
    </row>
    <row r="1996" spans="1:2">
      <c r="A1996" t="s">
        <v>16508</v>
      </c>
      <c r="B1996">
        <v>0</v>
      </c>
    </row>
    <row r="1997" spans="1:2">
      <c r="A1997" t="s">
        <v>14493</v>
      </c>
      <c r="B1997">
        <v>0</v>
      </c>
    </row>
    <row r="1998" spans="1:2">
      <c r="A1998" t="s">
        <v>13803</v>
      </c>
      <c r="B1998">
        <v>0</v>
      </c>
    </row>
    <row r="1999" spans="1:2">
      <c r="A1999" t="s">
        <v>17193</v>
      </c>
      <c r="B1999">
        <v>0</v>
      </c>
    </row>
    <row r="2000" spans="1:2">
      <c r="A2000" t="s">
        <v>17194</v>
      </c>
      <c r="B2000">
        <v>0</v>
      </c>
    </row>
    <row r="2001" spans="1:2">
      <c r="A2001" t="s">
        <v>15605</v>
      </c>
      <c r="B2001">
        <v>0</v>
      </c>
    </row>
    <row r="2002" spans="1:2">
      <c r="A2002" t="s">
        <v>15606</v>
      </c>
      <c r="B2002">
        <v>0</v>
      </c>
    </row>
    <row r="2003" spans="1:2">
      <c r="A2003" t="s">
        <v>14102</v>
      </c>
      <c r="B2003">
        <v>0</v>
      </c>
    </row>
    <row r="2004" spans="1:2">
      <c r="A2004" t="s">
        <v>17809</v>
      </c>
      <c r="B2004">
        <v>0</v>
      </c>
    </row>
    <row r="2005" spans="1:2">
      <c r="A2005" t="s">
        <v>12892</v>
      </c>
      <c r="B2005">
        <v>0</v>
      </c>
    </row>
    <row r="2006" spans="1:2">
      <c r="A2006" t="s">
        <v>16509</v>
      </c>
      <c r="B2006">
        <v>0</v>
      </c>
    </row>
    <row r="2007" spans="1:2">
      <c r="A2007" t="s">
        <v>16510</v>
      </c>
      <c r="B2007">
        <v>0</v>
      </c>
    </row>
    <row r="2008" spans="1:2">
      <c r="A2008" t="s">
        <v>15175</v>
      </c>
      <c r="B2008">
        <v>0</v>
      </c>
    </row>
    <row r="2009" spans="1:2">
      <c r="A2009" t="s">
        <v>17195</v>
      </c>
      <c r="B2009">
        <v>0</v>
      </c>
    </row>
    <row r="2010" spans="1:2">
      <c r="A2010" t="s">
        <v>13632</v>
      </c>
      <c r="B2010">
        <v>0</v>
      </c>
    </row>
    <row r="2011" spans="1:2">
      <c r="A2011" t="s">
        <v>16146</v>
      </c>
      <c r="B2011">
        <v>0</v>
      </c>
    </row>
    <row r="2012" spans="1:2">
      <c r="A2012" t="s">
        <v>13804</v>
      </c>
      <c r="B2012">
        <v>0</v>
      </c>
    </row>
    <row r="2013" spans="1:2">
      <c r="A2013" t="s">
        <v>19799</v>
      </c>
      <c r="B2013">
        <v>0</v>
      </c>
    </row>
    <row r="2014" spans="1:2">
      <c r="A2014" t="s">
        <v>15607</v>
      </c>
      <c r="B2014">
        <v>0</v>
      </c>
    </row>
    <row r="2015" spans="1:2">
      <c r="A2015" t="s">
        <v>16862</v>
      </c>
      <c r="B2015">
        <v>0</v>
      </c>
    </row>
    <row r="2016" spans="1:2">
      <c r="A2016" t="s">
        <v>13480</v>
      </c>
      <c r="B2016">
        <v>0</v>
      </c>
    </row>
    <row r="2017" spans="1:2">
      <c r="A2017" t="s">
        <v>14495</v>
      </c>
      <c r="B2017">
        <v>0</v>
      </c>
    </row>
    <row r="2018" spans="1:2">
      <c r="A2018" t="s">
        <v>14496</v>
      </c>
      <c r="B2018">
        <v>0</v>
      </c>
    </row>
    <row r="2019" spans="1:2">
      <c r="A2019" t="s">
        <v>13481</v>
      </c>
      <c r="B2019">
        <v>0</v>
      </c>
    </row>
    <row r="2020" spans="1:2">
      <c r="A2020" t="s">
        <v>12460</v>
      </c>
      <c r="B2020">
        <v>0</v>
      </c>
    </row>
    <row r="2021" spans="1:2">
      <c r="A2021" t="s">
        <v>12461</v>
      </c>
      <c r="B2021">
        <v>0</v>
      </c>
    </row>
    <row r="2022" spans="1:2">
      <c r="A2022" t="s">
        <v>12170</v>
      </c>
      <c r="B2022">
        <v>0</v>
      </c>
    </row>
    <row r="2023" spans="1:2">
      <c r="A2023" t="s">
        <v>12893</v>
      </c>
      <c r="B2023">
        <v>0</v>
      </c>
    </row>
    <row r="2024" spans="1:2">
      <c r="A2024" t="s">
        <v>15608</v>
      </c>
      <c r="B2024">
        <v>0</v>
      </c>
    </row>
    <row r="2025" spans="1:2">
      <c r="A2025" t="s">
        <v>15176</v>
      </c>
      <c r="B2025">
        <v>0</v>
      </c>
    </row>
    <row r="2026" spans="1:2">
      <c r="A2026" t="s">
        <v>15177</v>
      </c>
      <c r="B2026">
        <v>0</v>
      </c>
    </row>
    <row r="2027" spans="1:2">
      <c r="A2027" t="s">
        <v>15459</v>
      </c>
      <c r="B2027">
        <v>0</v>
      </c>
    </row>
    <row r="2028" spans="1:2">
      <c r="A2028" t="s">
        <v>17853</v>
      </c>
      <c r="B2028">
        <v>0</v>
      </c>
    </row>
    <row r="2029" spans="1:2">
      <c r="A2029" t="s">
        <v>13805</v>
      </c>
      <c r="B2029">
        <v>0</v>
      </c>
    </row>
    <row r="2030" spans="1:2">
      <c r="A2030" t="s">
        <v>15609</v>
      </c>
      <c r="B2030">
        <v>0</v>
      </c>
    </row>
    <row r="2031" spans="1:2">
      <c r="A2031" t="s">
        <v>17196</v>
      </c>
      <c r="B2031">
        <v>0</v>
      </c>
    </row>
    <row r="2032" spans="1:2">
      <c r="A2032" t="s">
        <v>13064</v>
      </c>
      <c r="B2032">
        <v>0</v>
      </c>
    </row>
    <row r="2033" spans="1:2">
      <c r="A2033" t="s">
        <v>16511</v>
      </c>
      <c r="B2033">
        <v>0</v>
      </c>
    </row>
    <row r="2034" spans="1:2">
      <c r="A2034" t="s">
        <v>14497</v>
      </c>
      <c r="B2034">
        <v>0</v>
      </c>
    </row>
    <row r="2035" spans="1:2">
      <c r="A2035" t="s">
        <v>12894</v>
      </c>
      <c r="B2035">
        <v>0</v>
      </c>
    </row>
    <row r="2036" spans="1:2">
      <c r="A2036" t="s">
        <v>13065</v>
      </c>
      <c r="B2036">
        <v>0</v>
      </c>
    </row>
    <row r="2037" spans="1:2">
      <c r="A2037" t="s">
        <v>14103</v>
      </c>
      <c r="B2037">
        <v>0</v>
      </c>
    </row>
    <row r="2038" spans="1:2">
      <c r="A2038" t="s">
        <v>13806</v>
      </c>
      <c r="B2038">
        <v>0</v>
      </c>
    </row>
    <row r="2039" spans="1:2">
      <c r="A2039" t="s">
        <v>16512</v>
      </c>
      <c r="B2039">
        <v>0</v>
      </c>
    </row>
    <row r="2040" spans="1:2">
      <c r="A2040" t="s">
        <v>15178</v>
      </c>
      <c r="B2040">
        <v>0</v>
      </c>
    </row>
    <row r="2041" spans="1:2">
      <c r="A2041" t="s">
        <v>13278</v>
      </c>
      <c r="B2041">
        <v>0</v>
      </c>
    </row>
    <row r="2042" spans="1:2">
      <c r="A2042" t="s">
        <v>16513</v>
      </c>
      <c r="B2042">
        <v>0</v>
      </c>
    </row>
    <row r="2043" spans="1:2">
      <c r="A2043" t="s">
        <v>15610</v>
      </c>
      <c r="B2043">
        <v>0</v>
      </c>
    </row>
    <row r="2044" spans="1:2">
      <c r="A2044" t="s">
        <v>17197</v>
      </c>
      <c r="B2044">
        <v>0</v>
      </c>
    </row>
    <row r="2045" spans="1:2">
      <c r="A2045" t="s">
        <v>17198</v>
      </c>
      <c r="B2045">
        <v>0</v>
      </c>
    </row>
    <row r="2046" spans="1:2">
      <c r="A2046" t="s">
        <v>13807</v>
      </c>
      <c r="B2046">
        <v>0</v>
      </c>
    </row>
    <row r="2047" spans="1:2">
      <c r="A2047" t="s">
        <v>13066</v>
      </c>
      <c r="B2047">
        <v>0</v>
      </c>
    </row>
    <row r="2048" spans="1:2">
      <c r="A2048" t="s">
        <v>17754</v>
      </c>
      <c r="B2048">
        <v>0</v>
      </c>
    </row>
    <row r="2049" spans="1:2">
      <c r="A2049" t="s">
        <v>14832</v>
      </c>
      <c r="B2049">
        <v>0</v>
      </c>
    </row>
    <row r="2050" spans="1:2">
      <c r="A2050" t="s">
        <v>17199</v>
      </c>
      <c r="B2050">
        <v>0</v>
      </c>
    </row>
    <row r="2051" spans="1:2">
      <c r="A2051" t="s">
        <v>12357</v>
      </c>
      <c r="B2051">
        <v>0</v>
      </c>
    </row>
    <row r="2052" spans="1:2">
      <c r="A2052" t="s">
        <v>14833</v>
      </c>
      <c r="B2052">
        <v>0</v>
      </c>
    </row>
    <row r="2053" spans="1:2">
      <c r="A2053" t="s">
        <v>15179</v>
      </c>
      <c r="B2053">
        <v>0</v>
      </c>
    </row>
    <row r="2054" spans="1:2">
      <c r="A2054" t="s">
        <v>13279</v>
      </c>
      <c r="B2054">
        <v>0</v>
      </c>
    </row>
    <row r="2055" spans="1:2">
      <c r="A2055" t="s">
        <v>16863</v>
      </c>
      <c r="B2055">
        <v>0</v>
      </c>
    </row>
    <row r="2056" spans="1:2">
      <c r="A2056" t="s">
        <v>13067</v>
      </c>
      <c r="B2056">
        <v>0</v>
      </c>
    </row>
    <row r="2057" spans="1:2">
      <c r="A2057" t="s">
        <v>15611</v>
      </c>
      <c r="B2057">
        <v>0</v>
      </c>
    </row>
    <row r="2058" spans="1:2">
      <c r="A2058" t="s">
        <v>13808</v>
      </c>
      <c r="B2058">
        <v>0</v>
      </c>
    </row>
    <row r="2059" spans="1:2">
      <c r="A2059" t="s">
        <v>14104</v>
      </c>
      <c r="B2059">
        <v>0</v>
      </c>
    </row>
    <row r="2060" spans="1:2">
      <c r="A2060" t="s">
        <v>13068</v>
      </c>
      <c r="B2060">
        <v>0</v>
      </c>
    </row>
    <row r="2061" spans="1:2">
      <c r="A2061" t="s">
        <v>12895</v>
      </c>
      <c r="B2061">
        <v>0</v>
      </c>
    </row>
    <row r="2062" spans="1:2">
      <c r="A2062" t="s">
        <v>12171</v>
      </c>
      <c r="B2062">
        <v>0</v>
      </c>
    </row>
    <row r="2063" spans="1:2">
      <c r="A2063" t="s">
        <v>13633</v>
      </c>
      <c r="B2063">
        <v>0</v>
      </c>
    </row>
    <row r="2064" spans="1:2">
      <c r="A2064" t="s">
        <v>18843</v>
      </c>
      <c r="B2064">
        <v>0</v>
      </c>
    </row>
    <row r="2065" spans="1:2">
      <c r="A2065" t="s">
        <v>19733</v>
      </c>
      <c r="B2065">
        <v>0</v>
      </c>
    </row>
    <row r="2066" spans="1:2">
      <c r="A2066" t="s">
        <v>19734</v>
      </c>
      <c r="B2066">
        <v>0</v>
      </c>
    </row>
    <row r="2067" spans="1:2">
      <c r="A2067" t="s">
        <v>19735</v>
      </c>
      <c r="B2067">
        <v>0</v>
      </c>
    </row>
    <row r="2068" spans="1:2">
      <c r="A2068" t="s">
        <v>19736</v>
      </c>
      <c r="B2068">
        <v>0</v>
      </c>
    </row>
    <row r="2069" spans="1:2">
      <c r="A2069" t="s">
        <v>19737</v>
      </c>
      <c r="B2069">
        <v>0</v>
      </c>
    </row>
    <row r="2070" spans="1:2">
      <c r="A2070" t="s">
        <v>17755</v>
      </c>
      <c r="B2070">
        <v>0</v>
      </c>
    </row>
    <row r="2071" spans="1:2">
      <c r="A2071" t="s">
        <v>19738</v>
      </c>
      <c r="B2071">
        <v>0</v>
      </c>
    </row>
    <row r="2072" spans="1:2">
      <c r="A2072" t="s">
        <v>19731</v>
      </c>
      <c r="B2072">
        <v>0</v>
      </c>
    </row>
    <row r="2073" spans="1:2">
      <c r="A2073" t="s">
        <v>19732</v>
      </c>
      <c r="B2073">
        <v>0</v>
      </c>
    </row>
    <row r="2074" spans="1:2">
      <c r="A2074" t="s">
        <v>15180</v>
      </c>
      <c r="B2074">
        <v>0</v>
      </c>
    </row>
    <row r="2075" spans="1:2">
      <c r="A2075" t="s">
        <v>12725</v>
      </c>
      <c r="B2075">
        <v>0</v>
      </c>
    </row>
    <row r="2076" spans="1:2">
      <c r="A2076" t="s">
        <v>12588</v>
      </c>
      <c r="B2076">
        <v>0</v>
      </c>
    </row>
    <row r="2077" spans="1:2">
      <c r="A2077" t="s">
        <v>15612</v>
      </c>
      <c r="B2077">
        <v>0</v>
      </c>
    </row>
    <row r="2078" spans="1:2">
      <c r="A2078" t="s">
        <v>17201</v>
      </c>
      <c r="B2078">
        <v>0</v>
      </c>
    </row>
    <row r="2079" spans="1:2">
      <c r="A2079" t="s">
        <v>15181</v>
      </c>
      <c r="B2079">
        <v>0</v>
      </c>
    </row>
    <row r="2080" spans="1:2">
      <c r="A2080" t="s">
        <v>16865</v>
      </c>
      <c r="B2080">
        <v>0</v>
      </c>
    </row>
    <row r="2081" spans="1:2">
      <c r="A2081" t="s">
        <v>19217</v>
      </c>
      <c r="B2081">
        <v>0</v>
      </c>
    </row>
    <row r="2082" spans="1:2">
      <c r="A2082" t="s">
        <v>17838</v>
      </c>
      <c r="B2082">
        <v>0</v>
      </c>
    </row>
    <row r="2083" spans="1:2">
      <c r="A2083" t="s">
        <v>16864</v>
      </c>
      <c r="B2083">
        <v>0</v>
      </c>
    </row>
    <row r="2084" spans="1:2">
      <c r="A2084" t="s">
        <v>13280</v>
      </c>
      <c r="B2084">
        <v>0</v>
      </c>
    </row>
    <row r="2085" spans="1:2">
      <c r="A2085" t="s">
        <v>14498</v>
      </c>
      <c r="B2085">
        <v>0</v>
      </c>
    </row>
    <row r="2086" spans="1:2">
      <c r="A2086" t="s">
        <v>16866</v>
      </c>
      <c r="B2086">
        <v>0</v>
      </c>
    </row>
    <row r="2087" spans="1:2">
      <c r="A2087" t="s">
        <v>17202</v>
      </c>
      <c r="B2087">
        <v>0</v>
      </c>
    </row>
    <row r="2088" spans="1:2">
      <c r="A2088" t="s">
        <v>15613</v>
      </c>
      <c r="B2088">
        <v>0</v>
      </c>
    </row>
    <row r="2089" spans="1:2">
      <c r="A2089" t="s">
        <v>14499</v>
      </c>
      <c r="B2089">
        <v>0</v>
      </c>
    </row>
    <row r="2090" spans="1:2">
      <c r="A2090" t="s">
        <v>14500</v>
      </c>
      <c r="B2090">
        <v>0</v>
      </c>
    </row>
    <row r="2091" spans="1:2">
      <c r="A2091" t="s">
        <v>15182</v>
      </c>
      <c r="B2091">
        <v>0</v>
      </c>
    </row>
    <row r="2092" spans="1:2">
      <c r="A2092" t="s">
        <v>12589</v>
      </c>
      <c r="B2092">
        <v>0</v>
      </c>
    </row>
    <row r="2093" spans="1:2">
      <c r="A2093" t="s">
        <v>15183</v>
      </c>
      <c r="B2093">
        <v>0</v>
      </c>
    </row>
    <row r="2094" spans="1:2">
      <c r="A2094" t="s">
        <v>12897</v>
      </c>
      <c r="B2094">
        <v>0</v>
      </c>
    </row>
    <row r="2095" spans="1:2">
      <c r="A2095" t="s">
        <v>14835</v>
      </c>
      <c r="B2095">
        <v>0</v>
      </c>
    </row>
    <row r="2096" spans="1:2">
      <c r="A2096" t="s">
        <v>13070</v>
      </c>
      <c r="B2096">
        <v>0</v>
      </c>
    </row>
    <row r="2097" spans="1:2">
      <c r="A2097" t="s">
        <v>18044</v>
      </c>
      <c r="B2097">
        <v>0</v>
      </c>
    </row>
    <row r="2098" spans="1:2">
      <c r="A2098" t="s">
        <v>18083</v>
      </c>
      <c r="B2098">
        <v>0</v>
      </c>
    </row>
    <row r="2099" spans="1:2">
      <c r="A2099" t="s">
        <v>18077</v>
      </c>
      <c r="B2099">
        <v>0</v>
      </c>
    </row>
    <row r="2100" spans="1:2">
      <c r="A2100" t="s">
        <v>18074</v>
      </c>
      <c r="B2100">
        <v>0</v>
      </c>
    </row>
    <row r="2101" spans="1:2">
      <c r="A2101" t="s">
        <v>18062</v>
      </c>
      <c r="B2101">
        <v>0</v>
      </c>
    </row>
    <row r="2102" spans="1:2">
      <c r="A2102" t="s">
        <v>18059</v>
      </c>
      <c r="B2102">
        <v>0</v>
      </c>
    </row>
    <row r="2103" spans="1:2">
      <c r="A2103" t="s">
        <v>18071</v>
      </c>
      <c r="B2103">
        <v>0</v>
      </c>
    </row>
    <row r="2104" spans="1:2">
      <c r="A2104" t="s">
        <v>18086</v>
      </c>
      <c r="B2104">
        <v>0</v>
      </c>
    </row>
    <row r="2105" spans="1:2">
      <c r="A2105" t="s">
        <v>18089</v>
      </c>
      <c r="B2105">
        <v>0</v>
      </c>
    </row>
    <row r="2106" spans="1:2">
      <c r="A2106" t="s">
        <v>18047</v>
      </c>
      <c r="B2106">
        <v>0</v>
      </c>
    </row>
    <row r="2107" spans="1:2">
      <c r="A2107" t="s">
        <v>18065</v>
      </c>
      <c r="B2107">
        <v>0</v>
      </c>
    </row>
    <row r="2108" spans="1:2">
      <c r="A2108" t="s">
        <v>18068</v>
      </c>
      <c r="B2108">
        <v>0</v>
      </c>
    </row>
    <row r="2109" spans="1:2">
      <c r="A2109" t="s">
        <v>18080</v>
      </c>
      <c r="B2109">
        <v>0</v>
      </c>
    </row>
    <row r="2110" spans="1:2">
      <c r="A2110" t="s">
        <v>18052</v>
      </c>
      <c r="B2110">
        <v>0</v>
      </c>
    </row>
    <row r="2111" spans="1:2">
      <c r="A2111" t="s">
        <v>18054</v>
      </c>
      <c r="B2111">
        <v>0</v>
      </c>
    </row>
    <row r="2112" spans="1:2">
      <c r="A2112" t="s">
        <v>18056</v>
      </c>
      <c r="B2112">
        <v>0</v>
      </c>
    </row>
    <row r="2113" spans="1:2">
      <c r="A2113" t="s">
        <v>13281</v>
      </c>
      <c r="B2113">
        <v>0</v>
      </c>
    </row>
    <row r="2114" spans="1:2">
      <c r="A2114" t="s">
        <v>13071</v>
      </c>
      <c r="B2114">
        <v>0</v>
      </c>
    </row>
    <row r="2115" spans="1:2">
      <c r="A2115" t="s">
        <v>16867</v>
      </c>
      <c r="B2115">
        <v>0</v>
      </c>
    </row>
    <row r="2116" spans="1:2">
      <c r="A2116" t="s">
        <v>12590</v>
      </c>
      <c r="B2116">
        <v>0</v>
      </c>
    </row>
    <row r="2117" spans="1:2">
      <c r="A2117" t="s">
        <v>15184</v>
      </c>
      <c r="B2117">
        <v>0</v>
      </c>
    </row>
    <row r="2118" spans="1:2">
      <c r="A2118" t="s">
        <v>19148</v>
      </c>
      <c r="B2118">
        <v>0</v>
      </c>
    </row>
    <row r="2119" spans="1:2">
      <c r="A2119" t="s">
        <v>15615</v>
      </c>
      <c r="B2119">
        <v>0</v>
      </c>
    </row>
    <row r="2120" spans="1:2">
      <c r="A2120" t="s">
        <v>17867</v>
      </c>
      <c r="B2120">
        <v>0</v>
      </c>
    </row>
    <row r="2121" spans="1:2">
      <c r="A2121" t="s">
        <v>15614</v>
      </c>
      <c r="B2121">
        <v>0</v>
      </c>
    </row>
    <row r="2122" spans="1:2">
      <c r="A2122" t="s">
        <v>16868</v>
      </c>
      <c r="B2122">
        <v>0</v>
      </c>
    </row>
    <row r="2123" spans="1:2">
      <c r="A2123" t="s">
        <v>13208</v>
      </c>
      <c r="B2123">
        <v>0</v>
      </c>
    </row>
    <row r="2124" spans="1:2">
      <c r="A2124" t="s">
        <v>13072</v>
      </c>
      <c r="B2124">
        <v>0</v>
      </c>
    </row>
    <row r="2125" spans="1:2">
      <c r="A2125" t="s">
        <v>14105</v>
      </c>
      <c r="B2125">
        <v>0</v>
      </c>
    </row>
    <row r="2126" spans="1:2">
      <c r="A2126" t="s">
        <v>17203</v>
      </c>
      <c r="B2126">
        <v>0</v>
      </c>
    </row>
    <row r="2127" spans="1:2">
      <c r="A2127" t="s">
        <v>14106</v>
      </c>
      <c r="B2127">
        <v>0</v>
      </c>
    </row>
    <row r="2128" spans="1:2">
      <c r="A2128" t="s">
        <v>13073</v>
      </c>
      <c r="B2128">
        <v>0</v>
      </c>
    </row>
    <row r="2129" spans="1:2">
      <c r="A2129" t="s">
        <v>14502</v>
      </c>
      <c r="B2129">
        <v>0</v>
      </c>
    </row>
    <row r="2130" spans="1:2">
      <c r="A2130" t="s">
        <v>13282</v>
      </c>
      <c r="B2130">
        <v>0</v>
      </c>
    </row>
    <row r="2131" spans="1:2">
      <c r="A2131" t="s">
        <v>17204</v>
      </c>
      <c r="B2131">
        <v>0</v>
      </c>
    </row>
    <row r="2132" spans="1:2">
      <c r="A2132" t="s">
        <v>13283</v>
      </c>
      <c r="B2132">
        <v>0</v>
      </c>
    </row>
    <row r="2133" spans="1:2">
      <c r="A2133" t="s">
        <v>12463</v>
      </c>
      <c r="B2133">
        <v>0</v>
      </c>
    </row>
    <row r="2134" spans="1:2">
      <c r="A2134" t="s">
        <v>16869</v>
      </c>
      <c r="B2134">
        <v>0</v>
      </c>
    </row>
    <row r="2135" spans="1:2">
      <c r="A2135" t="s">
        <v>15186</v>
      </c>
      <c r="B2135">
        <v>0</v>
      </c>
    </row>
    <row r="2136" spans="1:2">
      <c r="A2136" t="s">
        <v>13074</v>
      </c>
      <c r="B2136">
        <v>0</v>
      </c>
    </row>
    <row r="2137" spans="1:2">
      <c r="A2137" t="s">
        <v>16147</v>
      </c>
      <c r="B2137">
        <v>0</v>
      </c>
    </row>
    <row r="2138" spans="1:2">
      <c r="A2138" t="s">
        <v>15616</v>
      </c>
      <c r="B2138">
        <v>0</v>
      </c>
    </row>
    <row r="2139" spans="1:2">
      <c r="A2139" t="s">
        <v>15617</v>
      </c>
      <c r="B2139">
        <v>0</v>
      </c>
    </row>
    <row r="2140" spans="1:2">
      <c r="A2140" t="s">
        <v>16514</v>
      </c>
      <c r="B2140">
        <v>0</v>
      </c>
    </row>
    <row r="2141" spans="1:2">
      <c r="A2141" t="s">
        <v>16515</v>
      </c>
      <c r="B2141">
        <v>0</v>
      </c>
    </row>
    <row r="2142" spans="1:2">
      <c r="A2142" t="s">
        <v>16870</v>
      </c>
      <c r="B2142">
        <v>0</v>
      </c>
    </row>
    <row r="2143" spans="1:2">
      <c r="A2143" t="s">
        <v>16148</v>
      </c>
      <c r="B2143">
        <v>0</v>
      </c>
    </row>
    <row r="2144" spans="1:2">
      <c r="A2144" t="s">
        <v>16516</v>
      </c>
      <c r="B2144">
        <v>0</v>
      </c>
    </row>
    <row r="2145" spans="1:2">
      <c r="A2145" t="s">
        <v>14107</v>
      </c>
      <c r="B2145">
        <v>0</v>
      </c>
    </row>
    <row r="2146" spans="1:2">
      <c r="A2146" t="s">
        <v>13075</v>
      </c>
      <c r="B2146">
        <v>0</v>
      </c>
    </row>
    <row r="2147" spans="1:2">
      <c r="A2147" t="s">
        <v>14503</v>
      </c>
      <c r="B2147">
        <v>0</v>
      </c>
    </row>
    <row r="2148" spans="1:2">
      <c r="A2148" t="s">
        <v>16871</v>
      </c>
      <c r="B2148">
        <v>0</v>
      </c>
    </row>
    <row r="2149" spans="1:2">
      <c r="A2149" t="s">
        <v>14836</v>
      </c>
      <c r="B2149">
        <v>0</v>
      </c>
    </row>
    <row r="2150" spans="1:2">
      <c r="A2150" t="s">
        <v>19252</v>
      </c>
      <c r="B2150">
        <v>0</v>
      </c>
    </row>
    <row r="2151" spans="1:2">
      <c r="A2151" t="s">
        <v>15187</v>
      </c>
      <c r="B2151">
        <v>0</v>
      </c>
    </row>
    <row r="2152" spans="1:2">
      <c r="A2152" t="s">
        <v>16517</v>
      </c>
      <c r="B2152">
        <v>0</v>
      </c>
    </row>
    <row r="2153" spans="1:2">
      <c r="A2153" t="s">
        <v>14504</v>
      </c>
      <c r="B2153">
        <v>0</v>
      </c>
    </row>
    <row r="2154" spans="1:2">
      <c r="A2154" t="s">
        <v>16149</v>
      </c>
      <c r="B2154">
        <v>0</v>
      </c>
    </row>
    <row r="2155" spans="1:2">
      <c r="A2155" t="s">
        <v>14838</v>
      </c>
      <c r="B2155">
        <v>0</v>
      </c>
    </row>
    <row r="2156" spans="1:2">
      <c r="A2156" t="s">
        <v>13983</v>
      </c>
      <c r="B2156">
        <v>0</v>
      </c>
    </row>
    <row r="2157" spans="1:2">
      <c r="A2157" t="s">
        <v>14108</v>
      </c>
      <c r="B2157">
        <v>0</v>
      </c>
    </row>
    <row r="2158" spans="1:2">
      <c r="A2158" t="s">
        <v>16518</v>
      </c>
      <c r="B2158">
        <v>0</v>
      </c>
    </row>
    <row r="2159" spans="1:2">
      <c r="A2159" t="s">
        <v>17205</v>
      </c>
      <c r="B2159">
        <v>0</v>
      </c>
    </row>
    <row r="2160" spans="1:2">
      <c r="A2160" t="s">
        <v>17206</v>
      </c>
      <c r="B2160">
        <v>0</v>
      </c>
    </row>
    <row r="2161" spans="1:2">
      <c r="A2161" t="s">
        <v>14109</v>
      </c>
      <c r="B2161">
        <v>0</v>
      </c>
    </row>
    <row r="2162" spans="1:2">
      <c r="A2162" t="s">
        <v>13809</v>
      </c>
      <c r="B2162">
        <v>0</v>
      </c>
    </row>
    <row r="2163" spans="1:2">
      <c r="A2163" t="s">
        <v>14505</v>
      </c>
      <c r="B2163">
        <v>0</v>
      </c>
    </row>
    <row r="2164" spans="1:2">
      <c r="A2164" t="s">
        <v>16150</v>
      </c>
      <c r="B2164">
        <v>0</v>
      </c>
    </row>
    <row r="2165" spans="1:2">
      <c r="A2165" t="s">
        <v>16872</v>
      </c>
      <c r="B2165">
        <v>0</v>
      </c>
    </row>
    <row r="2166" spans="1:2">
      <c r="A2166" t="s">
        <v>12727</v>
      </c>
      <c r="B2166">
        <v>0</v>
      </c>
    </row>
    <row r="2167" spans="1:2">
      <c r="A2167" t="s">
        <v>15618</v>
      </c>
      <c r="B2167">
        <v>0</v>
      </c>
    </row>
    <row r="2168" spans="1:2">
      <c r="A2168" t="s">
        <v>15619</v>
      </c>
      <c r="B2168">
        <v>0</v>
      </c>
    </row>
    <row r="2169" spans="1:2">
      <c r="A2169" t="s">
        <v>17207</v>
      </c>
      <c r="B2169">
        <v>0</v>
      </c>
    </row>
    <row r="2170" spans="1:2">
      <c r="A2170" t="s">
        <v>13076</v>
      </c>
      <c r="B2170">
        <v>0</v>
      </c>
    </row>
    <row r="2171" spans="1:2">
      <c r="A2171" t="s">
        <v>16873</v>
      </c>
      <c r="B2171">
        <v>0</v>
      </c>
    </row>
    <row r="2172" spans="1:2">
      <c r="A2172" t="s">
        <v>14839</v>
      </c>
      <c r="B2172">
        <v>0</v>
      </c>
    </row>
    <row r="2173" spans="1:2">
      <c r="A2173" t="s">
        <v>19152</v>
      </c>
      <c r="B2173">
        <v>0</v>
      </c>
    </row>
    <row r="2174" spans="1:2">
      <c r="A2174" t="s">
        <v>15189</v>
      </c>
      <c r="B2174">
        <v>0</v>
      </c>
    </row>
    <row r="2175" spans="1:2">
      <c r="A2175" t="s">
        <v>17854</v>
      </c>
      <c r="B2175">
        <v>0</v>
      </c>
    </row>
    <row r="2176" spans="1:2">
      <c r="A2176" t="s">
        <v>14110</v>
      </c>
      <c r="B2176">
        <v>0</v>
      </c>
    </row>
    <row r="2177" spans="1:2">
      <c r="A2177" t="s">
        <v>12726</v>
      </c>
      <c r="B2177">
        <v>0</v>
      </c>
    </row>
    <row r="2178" spans="1:2">
      <c r="A2178" t="s">
        <v>16151</v>
      </c>
      <c r="B2178">
        <v>0</v>
      </c>
    </row>
    <row r="2179" spans="1:2">
      <c r="A2179" t="s">
        <v>15190</v>
      </c>
      <c r="B2179">
        <v>0</v>
      </c>
    </row>
    <row r="2180" spans="1:2">
      <c r="A2180" t="s">
        <v>17208</v>
      </c>
      <c r="B2180">
        <v>0</v>
      </c>
    </row>
    <row r="2181" spans="1:2">
      <c r="A2181" t="s">
        <v>14840</v>
      </c>
      <c r="B2181">
        <v>0</v>
      </c>
    </row>
    <row r="2182" spans="1:2">
      <c r="A2182" t="s">
        <v>14841</v>
      </c>
      <c r="B2182">
        <v>0</v>
      </c>
    </row>
    <row r="2183" spans="1:2">
      <c r="A2183" t="s">
        <v>16874</v>
      </c>
      <c r="B2183">
        <v>0</v>
      </c>
    </row>
    <row r="2184" spans="1:2">
      <c r="A2184" t="s">
        <v>15191</v>
      </c>
      <c r="B2184">
        <v>0</v>
      </c>
    </row>
    <row r="2185" spans="1:2">
      <c r="A2185" t="s">
        <v>14842</v>
      </c>
      <c r="B2185">
        <v>0</v>
      </c>
    </row>
    <row r="2186" spans="1:2">
      <c r="A2186" t="s">
        <v>13634</v>
      </c>
      <c r="B2186">
        <v>0</v>
      </c>
    </row>
    <row r="2187" spans="1:2">
      <c r="A2187" t="s">
        <v>15192</v>
      </c>
      <c r="B2187">
        <v>0</v>
      </c>
    </row>
    <row r="2188" spans="1:2">
      <c r="A2188" t="s">
        <v>15193</v>
      </c>
      <c r="B2188">
        <v>0</v>
      </c>
    </row>
    <row r="2189" spans="1:2">
      <c r="A2189" t="s">
        <v>15194</v>
      </c>
      <c r="B2189">
        <v>0</v>
      </c>
    </row>
    <row r="2190" spans="1:2">
      <c r="A2190" t="s">
        <v>17209</v>
      </c>
      <c r="B2190">
        <v>0</v>
      </c>
    </row>
    <row r="2191" spans="1:2">
      <c r="A2191" t="s">
        <v>12728</v>
      </c>
      <c r="B2191">
        <v>0</v>
      </c>
    </row>
    <row r="2192" spans="1:2">
      <c r="A2192" t="s">
        <v>12898</v>
      </c>
      <c r="B2192">
        <v>0</v>
      </c>
    </row>
    <row r="2193" spans="1:2">
      <c r="A2193" t="s">
        <v>14336</v>
      </c>
      <c r="B2193">
        <v>0</v>
      </c>
    </row>
    <row r="2194" spans="1:2">
      <c r="A2194" t="s">
        <v>14843</v>
      </c>
      <c r="B2194">
        <v>0</v>
      </c>
    </row>
    <row r="2195" spans="1:2">
      <c r="A2195" t="s">
        <v>16152</v>
      </c>
      <c r="B2195">
        <v>0</v>
      </c>
    </row>
    <row r="2196" spans="1:2">
      <c r="A2196" t="s">
        <v>16153</v>
      </c>
      <c r="B2196">
        <v>0</v>
      </c>
    </row>
    <row r="2197" spans="1:2">
      <c r="A2197" t="s">
        <v>16875</v>
      </c>
      <c r="B2197">
        <v>0</v>
      </c>
    </row>
    <row r="2198" spans="1:2">
      <c r="A2198" t="s">
        <v>12173</v>
      </c>
      <c r="B2198">
        <v>0</v>
      </c>
    </row>
    <row r="2199" spans="1:2">
      <c r="A2199" t="s">
        <v>15991</v>
      </c>
      <c r="B2199">
        <v>0</v>
      </c>
    </row>
    <row r="2200" spans="1:2">
      <c r="A2200" t="s">
        <v>14111</v>
      </c>
      <c r="B2200">
        <v>0</v>
      </c>
    </row>
    <row r="2201" spans="1:2">
      <c r="A2201" t="s">
        <v>14112</v>
      </c>
      <c r="B2201">
        <v>0</v>
      </c>
    </row>
    <row r="2202" spans="1:2">
      <c r="A2202" t="s">
        <v>19748</v>
      </c>
      <c r="B2202">
        <v>0</v>
      </c>
    </row>
    <row r="2203" spans="1:2">
      <c r="A2203" t="s">
        <v>16519</v>
      </c>
      <c r="B2203">
        <v>0</v>
      </c>
    </row>
    <row r="2204" spans="1:2">
      <c r="A2204" t="s">
        <v>16876</v>
      </c>
      <c r="B2204">
        <v>0</v>
      </c>
    </row>
    <row r="2205" spans="1:2">
      <c r="A2205" t="s">
        <v>15620</v>
      </c>
      <c r="B2205">
        <v>0</v>
      </c>
    </row>
    <row r="2206" spans="1:2">
      <c r="A2206" t="s">
        <v>15621</v>
      </c>
      <c r="B2206">
        <v>0</v>
      </c>
    </row>
    <row r="2207" spans="1:2">
      <c r="A2207" t="s">
        <v>15622</v>
      </c>
      <c r="B2207">
        <v>0</v>
      </c>
    </row>
    <row r="2208" spans="1:2">
      <c r="A2208" t="s">
        <v>15623</v>
      </c>
      <c r="B2208">
        <v>0</v>
      </c>
    </row>
    <row r="2209" spans="1:2">
      <c r="A2209" t="s">
        <v>17210</v>
      </c>
      <c r="B2209">
        <v>0</v>
      </c>
    </row>
    <row r="2210" spans="1:2">
      <c r="A2210" t="s">
        <v>17211</v>
      </c>
      <c r="B2210">
        <v>0</v>
      </c>
    </row>
    <row r="2211" spans="1:2">
      <c r="A2211" t="s">
        <v>17212</v>
      </c>
      <c r="B2211">
        <v>0</v>
      </c>
    </row>
    <row r="2212" spans="1:2">
      <c r="A2212" t="s">
        <v>16154</v>
      </c>
      <c r="B2212">
        <v>0</v>
      </c>
    </row>
    <row r="2213" spans="1:2">
      <c r="A2213" t="s">
        <v>14844</v>
      </c>
      <c r="B2213">
        <v>0</v>
      </c>
    </row>
    <row r="2214" spans="1:2">
      <c r="A2214" t="s">
        <v>12899</v>
      </c>
      <c r="B2214">
        <v>0</v>
      </c>
    </row>
    <row r="2215" spans="1:2">
      <c r="A2215" t="s">
        <v>19362</v>
      </c>
      <c r="B2215">
        <v>0</v>
      </c>
    </row>
    <row r="2216" spans="1:2">
      <c r="A2216" t="s">
        <v>16155</v>
      </c>
      <c r="B2216">
        <v>0</v>
      </c>
    </row>
    <row r="2217" spans="1:2">
      <c r="A2217" t="s">
        <v>15624</v>
      </c>
      <c r="B2217">
        <v>0</v>
      </c>
    </row>
    <row r="2218" spans="1:2">
      <c r="A2218" t="s">
        <v>15195</v>
      </c>
      <c r="B2218">
        <v>0</v>
      </c>
    </row>
    <row r="2219" spans="1:2">
      <c r="A2219" t="s">
        <v>14113</v>
      </c>
      <c r="B2219">
        <v>0</v>
      </c>
    </row>
    <row r="2220" spans="1:2">
      <c r="A2220" t="s">
        <v>14114</v>
      </c>
      <c r="B2220">
        <v>0</v>
      </c>
    </row>
    <row r="2221" spans="1:2">
      <c r="A2221" t="s">
        <v>14115</v>
      </c>
      <c r="B2221">
        <v>0</v>
      </c>
    </row>
    <row r="2222" spans="1:2">
      <c r="A2222" t="s">
        <v>17213</v>
      </c>
      <c r="B2222">
        <v>0</v>
      </c>
    </row>
    <row r="2223" spans="1:2">
      <c r="A2223" t="s">
        <v>13077</v>
      </c>
      <c r="B2223">
        <v>0</v>
      </c>
    </row>
    <row r="2224" spans="1:2">
      <c r="A2224" t="s">
        <v>15196</v>
      </c>
      <c r="B2224">
        <v>0</v>
      </c>
    </row>
    <row r="2225" spans="1:2">
      <c r="A2225" t="s">
        <v>15197</v>
      </c>
      <c r="B2225">
        <v>0</v>
      </c>
    </row>
    <row r="2226" spans="1:2">
      <c r="A2226" t="s">
        <v>14845</v>
      </c>
      <c r="B2226">
        <v>0</v>
      </c>
    </row>
    <row r="2227" spans="1:2">
      <c r="A2227" t="s">
        <v>16156</v>
      </c>
      <c r="B2227">
        <v>0</v>
      </c>
    </row>
    <row r="2228" spans="1:2">
      <c r="A2228" t="s">
        <v>16520</v>
      </c>
      <c r="B2228">
        <v>0</v>
      </c>
    </row>
    <row r="2229" spans="1:2">
      <c r="A2229" t="s">
        <v>14508</v>
      </c>
      <c r="B2229">
        <v>0</v>
      </c>
    </row>
    <row r="2230" spans="1:2">
      <c r="A2230" t="s">
        <v>16877</v>
      </c>
      <c r="B2230">
        <v>0</v>
      </c>
    </row>
    <row r="2231" spans="1:2">
      <c r="A2231" t="s">
        <v>16521</v>
      </c>
      <c r="B2231">
        <v>0</v>
      </c>
    </row>
    <row r="2232" spans="1:2">
      <c r="A2232" t="s">
        <v>14116</v>
      </c>
      <c r="B2232">
        <v>0</v>
      </c>
    </row>
    <row r="2233" spans="1:2">
      <c r="A2233" t="s">
        <v>14509</v>
      </c>
      <c r="B2233">
        <v>0</v>
      </c>
    </row>
    <row r="2234" spans="1:2">
      <c r="A2234" t="s">
        <v>15992</v>
      </c>
      <c r="B2234">
        <v>0</v>
      </c>
    </row>
    <row r="2235" spans="1:2">
      <c r="A2235" t="s">
        <v>14337</v>
      </c>
      <c r="B2235">
        <v>0</v>
      </c>
    </row>
    <row r="2236" spans="1:2">
      <c r="A2236" t="s">
        <v>14510</v>
      </c>
      <c r="B2236">
        <v>0</v>
      </c>
    </row>
    <row r="2237" spans="1:2">
      <c r="A2237" t="s">
        <v>12730</v>
      </c>
      <c r="B2237">
        <v>0</v>
      </c>
    </row>
    <row r="2238" spans="1:2">
      <c r="A2238" t="s">
        <v>17550</v>
      </c>
      <c r="B2238">
        <v>0</v>
      </c>
    </row>
    <row r="2239" spans="1:2">
      <c r="A2239" t="s">
        <v>17214</v>
      </c>
      <c r="B2239">
        <v>0</v>
      </c>
    </row>
    <row r="2240" spans="1:2">
      <c r="A2240" t="s">
        <v>17551</v>
      </c>
      <c r="B2240">
        <v>0</v>
      </c>
    </row>
    <row r="2241" spans="1:2">
      <c r="A2241" t="s">
        <v>13724</v>
      </c>
      <c r="B2241">
        <v>0</v>
      </c>
    </row>
    <row r="2242" spans="1:2">
      <c r="A2242" t="s">
        <v>14511</v>
      </c>
      <c r="B2242">
        <v>0</v>
      </c>
    </row>
    <row r="2243" spans="1:2">
      <c r="A2243" t="s">
        <v>17215</v>
      </c>
      <c r="B2243">
        <v>0</v>
      </c>
    </row>
    <row r="2244" spans="1:2">
      <c r="A2244" t="s">
        <v>13483</v>
      </c>
      <c r="B2244">
        <v>0</v>
      </c>
    </row>
    <row r="2245" spans="1:2">
      <c r="A2245" t="s">
        <v>12731</v>
      </c>
      <c r="B2245">
        <v>0</v>
      </c>
    </row>
    <row r="2246" spans="1:2">
      <c r="A2246" t="s">
        <v>19749</v>
      </c>
      <c r="B2246">
        <v>0</v>
      </c>
    </row>
    <row r="2247" spans="1:2">
      <c r="A2247" t="s">
        <v>13078</v>
      </c>
      <c r="B2247">
        <v>0</v>
      </c>
    </row>
    <row r="2248" spans="1:2">
      <c r="A2248" t="s">
        <v>14338</v>
      </c>
      <c r="B2248">
        <v>0</v>
      </c>
    </row>
    <row r="2249" spans="1:2">
      <c r="A2249" t="s">
        <v>18844</v>
      </c>
      <c r="B2249">
        <v>0</v>
      </c>
    </row>
    <row r="2250" spans="1:2">
      <c r="A2250" t="s">
        <v>15625</v>
      </c>
      <c r="B2250">
        <v>0</v>
      </c>
    </row>
    <row r="2251" spans="1:2">
      <c r="A2251" t="s">
        <v>16522</v>
      </c>
      <c r="B2251">
        <v>0</v>
      </c>
    </row>
    <row r="2252" spans="1:2">
      <c r="A2252" t="s">
        <v>16523</v>
      </c>
      <c r="B2252">
        <v>0</v>
      </c>
    </row>
    <row r="2253" spans="1:2">
      <c r="A2253" t="s">
        <v>17216</v>
      </c>
      <c r="B2253">
        <v>0</v>
      </c>
    </row>
    <row r="2254" spans="1:2">
      <c r="A2254" t="s">
        <v>16524</v>
      </c>
      <c r="B2254">
        <v>0</v>
      </c>
    </row>
    <row r="2255" spans="1:2">
      <c r="A2255" t="s">
        <v>12174</v>
      </c>
      <c r="B2255">
        <v>0</v>
      </c>
    </row>
    <row r="2256" spans="1:2">
      <c r="A2256" t="s">
        <v>17717</v>
      </c>
      <c r="B2256">
        <v>0</v>
      </c>
    </row>
    <row r="2257" spans="1:2">
      <c r="A2257" t="s">
        <v>12174</v>
      </c>
      <c r="B2257">
        <v>0</v>
      </c>
    </row>
    <row r="2258" spans="1:2">
      <c r="A2258" t="s">
        <v>17217</v>
      </c>
      <c r="B2258">
        <v>0</v>
      </c>
    </row>
    <row r="2259" spans="1:2">
      <c r="A2259" t="s">
        <v>17218</v>
      </c>
      <c r="B2259">
        <v>0</v>
      </c>
    </row>
    <row r="2260" spans="1:2">
      <c r="A2260" t="s">
        <v>15198</v>
      </c>
      <c r="B2260">
        <v>0</v>
      </c>
    </row>
    <row r="2261" spans="1:2">
      <c r="A2261" t="s">
        <v>13415</v>
      </c>
      <c r="B2261">
        <v>0</v>
      </c>
    </row>
    <row r="2262" spans="1:2">
      <c r="A2262" t="s">
        <v>17764</v>
      </c>
      <c r="B2262">
        <v>0</v>
      </c>
    </row>
    <row r="2263" spans="1:2">
      <c r="A2263" t="s">
        <v>15993</v>
      </c>
      <c r="B2263">
        <v>0</v>
      </c>
    </row>
    <row r="2264" spans="1:2">
      <c r="A2264" t="s">
        <v>16157</v>
      </c>
      <c r="B2264">
        <v>0</v>
      </c>
    </row>
    <row r="2265" spans="1:2">
      <c r="A2265" t="s">
        <v>13415</v>
      </c>
      <c r="B2265">
        <v>0</v>
      </c>
    </row>
    <row r="2266" spans="1:2">
      <c r="A2266" t="s">
        <v>17764</v>
      </c>
      <c r="B2266">
        <v>0</v>
      </c>
    </row>
    <row r="2267" spans="1:2">
      <c r="A2267" t="s">
        <v>13810</v>
      </c>
      <c r="B2267">
        <v>0</v>
      </c>
    </row>
    <row r="2268" spans="1:2">
      <c r="A2268" t="s">
        <v>19811</v>
      </c>
      <c r="B2268">
        <v>0</v>
      </c>
    </row>
    <row r="2269" spans="1:2">
      <c r="A2269" t="s">
        <v>19812</v>
      </c>
      <c r="B2269">
        <v>0</v>
      </c>
    </row>
    <row r="2270" spans="1:2">
      <c r="A2270" t="s">
        <v>19813</v>
      </c>
      <c r="B2270">
        <v>0</v>
      </c>
    </row>
    <row r="2271" spans="1:2">
      <c r="A2271" t="s">
        <v>19814</v>
      </c>
      <c r="B2271">
        <v>0</v>
      </c>
    </row>
    <row r="2272" spans="1:2">
      <c r="A2272" t="s">
        <v>19815</v>
      </c>
      <c r="B2272">
        <v>0</v>
      </c>
    </row>
    <row r="2273" spans="1:2">
      <c r="A2273" t="s">
        <v>19816</v>
      </c>
      <c r="B2273">
        <v>0</v>
      </c>
    </row>
    <row r="2274" spans="1:2">
      <c r="A2274" t="s">
        <v>19817</v>
      </c>
      <c r="B2274">
        <v>0</v>
      </c>
    </row>
    <row r="2275" spans="1:2">
      <c r="A2275" t="s">
        <v>19818</v>
      </c>
      <c r="B2275">
        <v>0</v>
      </c>
    </row>
    <row r="2276" spans="1:2">
      <c r="A2276" t="s">
        <v>19819</v>
      </c>
      <c r="B2276">
        <v>0</v>
      </c>
    </row>
    <row r="2277" spans="1:2">
      <c r="A2277" t="s">
        <v>19820</v>
      </c>
      <c r="B2277">
        <v>0</v>
      </c>
    </row>
    <row r="2278" spans="1:2">
      <c r="A2278" t="s">
        <v>19821</v>
      </c>
      <c r="B2278">
        <v>0</v>
      </c>
    </row>
    <row r="2279" spans="1:2">
      <c r="A2279" t="s">
        <v>19822</v>
      </c>
      <c r="B2279">
        <v>0</v>
      </c>
    </row>
    <row r="2280" spans="1:2">
      <c r="A2280" t="s">
        <v>19823</v>
      </c>
      <c r="B2280">
        <v>0</v>
      </c>
    </row>
    <row r="2281" spans="1:2">
      <c r="A2281" t="s">
        <v>19824</v>
      </c>
      <c r="B2281">
        <v>0</v>
      </c>
    </row>
    <row r="2282" spans="1:2">
      <c r="A2282" t="s">
        <v>19825</v>
      </c>
      <c r="B2282">
        <v>0</v>
      </c>
    </row>
    <row r="2283" spans="1:2">
      <c r="A2283" t="s">
        <v>19833</v>
      </c>
      <c r="B2283">
        <v>0</v>
      </c>
    </row>
    <row r="2284" spans="1:2">
      <c r="A2284" t="s">
        <v>19826</v>
      </c>
      <c r="B2284">
        <v>0</v>
      </c>
    </row>
    <row r="2285" spans="1:2">
      <c r="A2285" t="s">
        <v>19827</v>
      </c>
      <c r="B2285">
        <v>0</v>
      </c>
    </row>
    <row r="2286" spans="1:2">
      <c r="A2286" t="s">
        <v>19828</v>
      </c>
      <c r="B2286">
        <v>0</v>
      </c>
    </row>
    <row r="2287" spans="1:2">
      <c r="A2287" t="s">
        <v>19829</v>
      </c>
      <c r="B2287">
        <v>0</v>
      </c>
    </row>
    <row r="2288" spans="1:2">
      <c r="A2288" t="s">
        <v>19830</v>
      </c>
      <c r="B2288">
        <v>0</v>
      </c>
    </row>
    <row r="2289" spans="1:2">
      <c r="A2289" t="s">
        <v>19831</v>
      </c>
      <c r="B2289">
        <v>0</v>
      </c>
    </row>
    <row r="2290" spans="1:2">
      <c r="A2290" t="s">
        <v>19832</v>
      </c>
      <c r="B2290">
        <v>0</v>
      </c>
    </row>
    <row r="2291" spans="1:2">
      <c r="A2291" t="s">
        <v>16880</v>
      </c>
      <c r="B2291">
        <v>0</v>
      </c>
    </row>
    <row r="2292" spans="1:2">
      <c r="A2292" t="s">
        <v>14118</v>
      </c>
      <c r="B2292">
        <v>0</v>
      </c>
    </row>
    <row r="2293" spans="1:2">
      <c r="A2293" t="s">
        <v>17220</v>
      </c>
      <c r="B2293">
        <v>0</v>
      </c>
    </row>
    <row r="2294" spans="1:2">
      <c r="A2294" t="s">
        <v>13284</v>
      </c>
      <c r="B2294">
        <v>0</v>
      </c>
    </row>
    <row r="2295" spans="1:2">
      <c r="A2295" t="s">
        <v>17221</v>
      </c>
      <c r="B2295">
        <v>0</v>
      </c>
    </row>
    <row r="2296" spans="1:2">
      <c r="A2296" t="s">
        <v>17222</v>
      </c>
      <c r="B2296">
        <v>0</v>
      </c>
    </row>
    <row r="2297" spans="1:2">
      <c r="A2297" t="s">
        <v>14848</v>
      </c>
      <c r="B2297">
        <v>0</v>
      </c>
    </row>
    <row r="2298" spans="1:2">
      <c r="A2298" t="s">
        <v>13285</v>
      </c>
      <c r="B2298">
        <v>0</v>
      </c>
    </row>
    <row r="2299" spans="1:2">
      <c r="A2299" t="s">
        <v>17765</v>
      </c>
      <c r="B2299">
        <v>0</v>
      </c>
    </row>
    <row r="2300" spans="1:2">
      <c r="A2300" t="s">
        <v>16881</v>
      </c>
      <c r="B2300">
        <v>0</v>
      </c>
    </row>
    <row r="2301" spans="1:2">
      <c r="A2301" t="s">
        <v>16528</v>
      </c>
      <c r="B2301">
        <v>0</v>
      </c>
    </row>
    <row r="2302" spans="1:2">
      <c r="A2302" t="s">
        <v>16756</v>
      </c>
      <c r="B2302">
        <v>0</v>
      </c>
    </row>
    <row r="2303" spans="1:2">
      <c r="A2303" t="s">
        <v>17223</v>
      </c>
      <c r="B2303">
        <v>0</v>
      </c>
    </row>
    <row r="2304" spans="1:2">
      <c r="A2304" t="s">
        <v>17224</v>
      </c>
      <c r="B2304">
        <v>0</v>
      </c>
    </row>
    <row r="2305" spans="1:2">
      <c r="A2305" t="s">
        <v>16882</v>
      </c>
      <c r="B2305">
        <v>0</v>
      </c>
    </row>
    <row r="2306" spans="1:2">
      <c r="A2306" t="s">
        <v>15632</v>
      </c>
      <c r="B2306">
        <v>0</v>
      </c>
    </row>
    <row r="2307" spans="1:2">
      <c r="A2307" t="s">
        <v>15633</v>
      </c>
      <c r="B2307">
        <v>0</v>
      </c>
    </row>
    <row r="2308" spans="1:2">
      <c r="A2308" t="s">
        <v>15970</v>
      </c>
      <c r="B2308">
        <v>0</v>
      </c>
    </row>
    <row r="2309" spans="1:2">
      <c r="A2309" t="s">
        <v>17868</v>
      </c>
      <c r="B2309">
        <v>0</v>
      </c>
    </row>
    <row r="2310" spans="1:2">
      <c r="A2310" t="s">
        <v>13079</v>
      </c>
      <c r="B2310">
        <v>0</v>
      </c>
    </row>
    <row r="2311" spans="1:2">
      <c r="A2311" t="s">
        <v>13207</v>
      </c>
      <c r="B2311">
        <v>0</v>
      </c>
    </row>
    <row r="2312" spans="1:2">
      <c r="A2312" t="s">
        <v>15634</v>
      </c>
      <c r="B2312">
        <v>0</v>
      </c>
    </row>
    <row r="2313" spans="1:2">
      <c r="A2313" t="s">
        <v>15635</v>
      </c>
      <c r="B2313">
        <v>0</v>
      </c>
    </row>
    <row r="2314" spans="1:2">
      <c r="A2314" t="s">
        <v>13080</v>
      </c>
      <c r="B2314">
        <v>0</v>
      </c>
    </row>
    <row r="2315" spans="1:2">
      <c r="A2315" t="s">
        <v>14119</v>
      </c>
      <c r="B2315">
        <v>0</v>
      </c>
    </row>
    <row r="2316" spans="1:2">
      <c r="A2316" t="s">
        <v>13811</v>
      </c>
      <c r="B2316">
        <v>0</v>
      </c>
    </row>
    <row r="2317" spans="1:2">
      <c r="A2317" t="s">
        <v>14514</v>
      </c>
      <c r="B2317">
        <v>0</v>
      </c>
    </row>
    <row r="2318" spans="1:2">
      <c r="A2318" t="s">
        <v>13812</v>
      </c>
      <c r="B2318">
        <v>0</v>
      </c>
    </row>
    <row r="2319" spans="1:2">
      <c r="A2319" t="s">
        <v>17795</v>
      </c>
      <c r="B2319">
        <v>0</v>
      </c>
    </row>
    <row r="2320" spans="1:2">
      <c r="A2320" t="s">
        <v>15636</v>
      </c>
      <c r="B2320">
        <v>0</v>
      </c>
    </row>
    <row r="2321" spans="1:2">
      <c r="A2321" t="s">
        <v>15637</v>
      </c>
      <c r="B2321">
        <v>0</v>
      </c>
    </row>
    <row r="2322" spans="1:2">
      <c r="A2322" t="s">
        <v>16529</v>
      </c>
      <c r="B2322">
        <v>0</v>
      </c>
    </row>
    <row r="2323" spans="1:2">
      <c r="A2323" t="s">
        <v>17225</v>
      </c>
      <c r="B2323">
        <v>0</v>
      </c>
    </row>
    <row r="2324" spans="1:2">
      <c r="A2324" t="s">
        <v>16530</v>
      </c>
      <c r="B2324">
        <v>0</v>
      </c>
    </row>
    <row r="2325" spans="1:2">
      <c r="A2325" t="s">
        <v>15201</v>
      </c>
      <c r="B2325">
        <v>0</v>
      </c>
    </row>
    <row r="2326" spans="1:2">
      <c r="A2326" t="s">
        <v>15202</v>
      </c>
      <c r="B2326">
        <v>0</v>
      </c>
    </row>
    <row r="2327" spans="1:2">
      <c r="A2327" t="s">
        <v>24</v>
      </c>
      <c r="B2327">
        <v>0</v>
      </c>
    </row>
    <row r="2328" spans="1:2">
      <c r="A2328" t="s">
        <v>17855</v>
      </c>
      <c r="B2328">
        <v>0</v>
      </c>
    </row>
    <row r="2329" spans="1:2">
      <c r="A2329" t="s">
        <v>15204</v>
      </c>
      <c r="B2329">
        <v>0</v>
      </c>
    </row>
    <row r="2330" spans="1:2">
      <c r="A2330" t="s">
        <v>14339</v>
      </c>
      <c r="B2330">
        <v>0</v>
      </c>
    </row>
    <row r="2331" spans="1:2">
      <c r="A2331" t="s">
        <v>15638</v>
      </c>
      <c r="B2331">
        <v>0</v>
      </c>
    </row>
    <row r="2332" spans="1:2">
      <c r="A2332" t="s">
        <v>16159</v>
      </c>
      <c r="B2332">
        <v>0</v>
      </c>
    </row>
    <row r="2333" spans="1:2">
      <c r="A2333" t="s">
        <v>13636</v>
      </c>
      <c r="B2333">
        <v>0</v>
      </c>
    </row>
    <row r="2334" spans="1:2">
      <c r="A2334" t="s">
        <v>13484</v>
      </c>
      <c r="B2334">
        <v>0</v>
      </c>
    </row>
    <row r="2335" spans="1:2">
      <c r="A2335" t="s">
        <v>13485</v>
      </c>
      <c r="B2335">
        <v>0</v>
      </c>
    </row>
    <row r="2336" spans="1:2">
      <c r="A2336" t="s">
        <v>18845</v>
      </c>
      <c r="B2336">
        <v>0</v>
      </c>
    </row>
    <row r="2337" spans="1:2">
      <c r="A2337" t="s">
        <v>18846</v>
      </c>
      <c r="B2337">
        <v>0</v>
      </c>
    </row>
    <row r="2338" spans="1:2">
      <c r="A2338" t="s">
        <v>19660</v>
      </c>
      <c r="B2338">
        <v>0</v>
      </c>
    </row>
    <row r="2339" spans="1:2">
      <c r="A2339" t="s">
        <v>19258</v>
      </c>
      <c r="B2339">
        <v>0</v>
      </c>
    </row>
    <row r="2340" spans="1:2">
      <c r="A2340" t="s">
        <v>18848</v>
      </c>
      <c r="B2340">
        <v>0</v>
      </c>
    </row>
    <row r="2341" spans="1:2">
      <c r="A2341" t="s">
        <v>17226</v>
      </c>
      <c r="B2341">
        <v>0</v>
      </c>
    </row>
    <row r="2342" spans="1:2">
      <c r="A2342" t="s">
        <v>12591</v>
      </c>
      <c r="B2342">
        <v>0</v>
      </c>
    </row>
    <row r="2343" spans="1:2">
      <c r="A2343" t="s">
        <v>15639</v>
      </c>
      <c r="B2343">
        <v>0</v>
      </c>
    </row>
    <row r="2344" spans="1:2">
      <c r="A2344" t="s">
        <v>16531</v>
      </c>
      <c r="B2344">
        <v>0</v>
      </c>
    </row>
    <row r="2345" spans="1:2">
      <c r="A2345" t="s">
        <v>12358</v>
      </c>
      <c r="B2345">
        <v>0</v>
      </c>
    </row>
    <row r="2346" spans="1:2">
      <c r="A2346" t="s">
        <v>15205</v>
      </c>
      <c r="B2346">
        <v>0</v>
      </c>
    </row>
    <row r="2347" spans="1:2">
      <c r="A2347" t="s">
        <v>14120</v>
      </c>
      <c r="B2347">
        <v>0</v>
      </c>
    </row>
    <row r="2348" spans="1:2">
      <c r="A2348" t="s">
        <v>15206</v>
      </c>
      <c r="B2348">
        <v>0</v>
      </c>
    </row>
    <row r="2349" spans="1:2">
      <c r="A2349" t="s">
        <v>12179</v>
      </c>
      <c r="B2349">
        <v>0</v>
      </c>
    </row>
    <row r="2350" spans="1:2">
      <c r="A2350" t="s">
        <v>12900</v>
      </c>
      <c r="B2350">
        <v>0</v>
      </c>
    </row>
    <row r="2351" spans="1:2">
      <c r="A2351" t="s">
        <v>15640</v>
      </c>
      <c r="B2351">
        <v>0</v>
      </c>
    </row>
    <row r="2352" spans="1:2">
      <c r="A2352" t="s">
        <v>14515</v>
      </c>
      <c r="B2352">
        <v>0</v>
      </c>
    </row>
    <row r="2353" spans="1:2">
      <c r="A2353" t="s">
        <v>16160</v>
      </c>
      <c r="B2353">
        <v>0</v>
      </c>
    </row>
    <row r="2354" spans="1:2">
      <c r="A2354" t="s">
        <v>19129</v>
      </c>
      <c r="B2354">
        <v>0</v>
      </c>
    </row>
    <row r="2355" spans="1:2">
      <c r="A2355" t="s">
        <v>19130</v>
      </c>
      <c r="B2355">
        <v>0</v>
      </c>
    </row>
    <row r="2356" spans="1:2">
      <c r="A2356" t="s">
        <v>19131</v>
      </c>
      <c r="B2356">
        <v>0</v>
      </c>
    </row>
    <row r="2357" spans="1:2">
      <c r="A2357" t="s">
        <v>19132</v>
      </c>
      <c r="B2357">
        <v>0</v>
      </c>
    </row>
    <row r="2358" spans="1:2">
      <c r="A2358" t="s">
        <v>19133</v>
      </c>
      <c r="B2358">
        <v>0</v>
      </c>
    </row>
    <row r="2359" spans="1:2">
      <c r="A2359" t="s">
        <v>19134</v>
      </c>
      <c r="B2359">
        <v>0</v>
      </c>
    </row>
    <row r="2360" spans="1:2">
      <c r="A2360" t="s">
        <v>19135</v>
      </c>
      <c r="B2360">
        <v>0</v>
      </c>
    </row>
    <row r="2361" spans="1:2">
      <c r="A2361" t="s">
        <v>19136</v>
      </c>
      <c r="B2361">
        <v>0</v>
      </c>
    </row>
    <row r="2362" spans="1:2">
      <c r="A2362" t="s">
        <v>19137</v>
      </c>
      <c r="B2362">
        <v>0</v>
      </c>
    </row>
    <row r="2363" spans="1:2">
      <c r="A2363" t="s">
        <v>19138</v>
      </c>
      <c r="B2363">
        <v>0</v>
      </c>
    </row>
    <row r="2364" spans="1:2">
      <c r="A2364" t="s">
        <v>13486</v>
      </c>
      <c r="B2364">
        <v>0</v>
      </c>
    </row>
    <row r="2365" spans="1:2">
      <c r="A2365" t="s">
        <v>13637</v>
      </c>
      <c r="B2365">
        <v>0</v>
      </c>
    </row>
    <row r="2366" spans="1:2">
      <c r="A2366" t="s">
        <v>15209</v>
      </c>
      <c r="B2366">
        <v>0</v>
      </c>
    </row>
    <row r="2367" spans="1:2">
      <c r="A2367" t="s">
        <v>19784</v>
      </c>
      <c r="B2367">
        <v>0</v>
      </c>
    </row>
    <row r="2368" spans="1:2">
      <c r="A2368" t="s">
        <v>14849</v>
      </c>
      <c r="B2368">
        <v>0</v>
      </c>
    </row>
    <row r="2369" spans="1:2">
      <c r="A2369" t="s">
        <v>15642</v>
      </c>
      <c r="B2369">
        <v>0</v>
      </c>
    </row>
    <row r="2370" spans="1:2">
      <c r="A2370" t="s">
        <v>14122</v>
      </c>
      <c r="B2370">
        <v>0</v>
      </c>
    </row>
    <row r="2371" spans="1:2">
      <c r="A2371" t="s">
        <v>12592</v>
      </c>
      <c r="B2371">
        <v>0</v>
      </c>
    </row>
    <row r="2372" spans="1:2">
      <c r="A2372" t="s">
        <v>15210</v>
      </c>
      <c r="B2372">
        <v>0</v>
      </c>
    </row>
    <row r="2373" spans="1:2">
      <c r="A2373" t="s">
        <v>16533</v>
      </c>
      <c r="B2373">
        <v>0</v>
      </c>
    </row>
    <row r="2374" spans="1:2">
      <c r="A2374" t="s">
        <v>17229</v>
      </c>
      <c r="B2374">
        <v>0</v>
      </c>
    </row>
    <row r="2375" spans="1:2">
      <c r="A2375" t="s">
        <v>13286</v>
      </c>
      <c r="B2375">
        <v>0</v>
      </c>
    </row>
    <row r="2376" spans="1:2">
      <c r="A2376" t="s">
        <v>16161</v>
      </c>
      <c r="B2376">
        <v>0</v>
      </c>
    </row>
    <row r="2377" spans="1:2">
      <c r="A2377" t="s">
        <v>14850</v>
      </c>
      <c r="B2377">
        <v>0</v>
      </c>
    </row>
    <row r="2378" spans="1:2">
      <c r="A2378" t="s">
        <v>14851</v>
      </c>
      <c r="B2378">
        <v>0</v>
      </c>
    </row>
    <row r="2379" spans="1:2">
      <c r="A2379" t="s">
        <v>14340</v>
      </c>
      <c r="B2379">
        <v>0</v>
      </c>
    </row>
    <row r="2380" spans="1:2">
      <c r="A2380" t="s">
        <v>14123</v>
      </c>
      <c r="B2380">
        <v>0</v>
      </c>
    </row>
    <row r="2381" spans="1:2">
      <c r="A2381" t="s">
        <v>17230</v>
      </c>
      <c r="B2381">
        <v>0</v>
      </c>
    </row>
    <row r="2382" spans="1:2">
      <c r="A2382" t="s">
        <v>18849</v>
      </c>
      <c r="B2382">
        <v>0</v>
      </c>
    </row>
    <row r="2383" spans="1:2">
      <c r="A2383" t="s">
        <v>18850</v>
      </c>
      <c r="B2383">
        <v>0</v>
      </c>
    </row>
    <row r="2384" spans="1:2">
      <c r="A2384" t="s">
        <v>12175</v>
      </c>
      <c r="B2384">
        <v>0</v>
      </c>
    </row>
    <row r="2385" spans="1:2">
      <c r="A2385" t="s">
        <v>16162</v>
      </c>
      <c r="B2385">
        <v>0</v>
      </c>
    </row>
    <row r="2386" spans="1:2">
      <c r="A2386" t="s">
        <v>14516</v>
      </c>
      <c r="B2386">
        <v>0</v>
      </c>
    </row>
    <row r="2387" spans="1:2">
      <c r="A2387" t="s">
        <v>16163</v>
      </c>
      <c r="B2387">
        <v>0</v>
      </c>
    </row>
    <row r="2388" spans="1:2">
      <c r="A2388" t="s">
        <v>16164</v>
      </c>
      <c r="B2388">
        <v>0</v>
      </c>
    </row>
    <row r="2389" spans="1:2">
      <c r="A2389" t="s">
        <v>15211</v>
      </c>
      <c r="B2389">
        <v>0</v>
      </c>
    </row>
    <row r="2390" spans="1:2">
      <c r="A2390" t="s">
        <v>14124</v>
      </c>
      <c r="B2390">
        <v>0</v>
      </c>
    </row>
    <row r="2391" spans="1:2">
      <c r="A2391" t="s">
        <v>14852</v>
      </c>
      <c r="B2391">
        <v>0</v>
      </c>
    </row>
    <row r="2392" spans="1:2">
      <c r="A2392" t="s">
        <v>16534</v>
      </c>
      <c r="B2392">
        <v>0</v>
      </c>
    </row>
    <row r="2393" spans="1:2">
      <c r="A2393" t="s">
        <v>17231</v>
      </c>
      <c r="B2393">
        <v>0</v>
      </c>
    </row>
    <row r="2394" spans="1:2">
      <c r="A2394" t="s">
        <v>14853</v>
      </c>
      <c r="B2394">
        <v>0</v>
      </c>
    </row>
    <row r="2395" spans="1:2">
      <c r="A2395" t="s">
        <v>16165</v>
      </c>
      <c r="B2395">
        <v>0</v>
      </c>
    </row>
    <row r="2396" spans="1:2">
      <c r="A2396" t="s">
        <v>17232</v>
      </c>
      <c r="B2396">
        <v>0</v>
      </c>
    </row>
    <row r="2397" spans="1:2">
      <c r="A2397" t="s">
        <v>14517</v>
      </c>
      <c r="B2397">
        <v>0</v>
      </c>
    </row>
    <row r="2398" spans="1:2">
      <c r="A2398" t="s">
        <v>12901</v>
      </c>
      <c r="B2398">
        <v>0</v>
      </c>
    </row>
    <row r="2399" spans="1:2">
      <c r="A2399" t="s">
        <v>12176</v>
      </c>
      <c r="B2399">
        <v>0</v>
      </c>
    </row>
    <row r="2400" spans="1:2">
      <c r="A2400" t="s">
        <v>14854</v>
      </c>
      <c r="B2400">
        <v>0</v>
      </c>
    </row>
    <row r="2401" spans="1:2">
      <c r="A2401" t="s">
        <v>16884</v>
      </c>
      <c r="B2401">
        <v>0</v>
      </c>
    </row>
    <row r="2402" spans="1:2">
      <c r="A2402" t="s">
        <v>16885</v>
      </c>
      <c r="B2402">
        <v>0</v>
      </c>
    </row>
    <row r="2403" spans="1:2">
      <c r="A2403" t="s">
        <v>16886</v>
      </c>
      <c r="B2403">
        <v>0</v>
      </c>
    </row>
    <row r="2404" spans="1:2">
      <c r="A2404" t="s">
        <v>12734</v>
      </c>
      <c r="B2404">
        <v>0</v>
      </c>
    </row>
    <row r="2405" spans="1:2">
      <c r="A2405" t="s">
        <v>16535</v>
      </c>
      <c r="B2405">
        <v>0</v>
      </c>
    </row>
    <row r="2406" spans="1:2">
      <c r="A2406" t="s">
        <v>12359</v>
      </c>
      <c r="B2406">
        <v>0</v>
      </c>
    </row>
    <row r="2407" spans="1:2">
      <c r="A2407" t="s">
        <v>12360</v>
      </c>
      <c r="B2407">
        <v>0</v>
      </c>
    </row>
    <row r="2408" spans="1:2">
      <c r="A2408" t="s">
        <v>13638</v>
      </c>
      <c r="B2408">
        <v>0</v>
      </c>
    </row>
    <row r="2409" spans="1:2">
      <c r="A2409" t="s">
        <v>12593</v>
      </c>
      <c r="B2409">
        <v>0</v>
      </c>
    </row>
    <row r="2410" spans="1:2">
      <c r="A2410" t="s">
        <v>12465</v>
      </c>
      <c r="B2410">
        <v>0</v>
      </c>
    </row>
    <row r="2411" spans="1:2">
      <c r="A2411" t="s">
        <v>12466</v>
      </c>
      <c r="B2411">
        <v>0</v>
      </c>
    </row>
    <row r="2412" spans="1:2">
      <c r="A2412" t="s">
        <v>12465</v>
      </c>
      <c r="B2412">
        <v>0</v>
      </c>
    </row>
    <row r="2413" spans="1:2">
      <c r="A2413" t="s">
        <v>17796</v>
      </c>
      <c r="B2413">
        <v>0</v>
      </c>
    </row>
    <row r="2414" spans="1:2">
      <c r="A2414" t="s">
        <v>18851</v>
      </c>
      <c r="B2414">
        <v>0</v>
      </c>
    </row>
    <row r="2415" spans="1:2">
      <c r="A2415" t="s">
        <v>16536</v>
      </c>
      <c r="B2415">
        <v>0</v>
      </c>
    </row>
    <row r="2416" spans="1:2">
      <c r="A2416" t="s">
        <v>13081</v>
      </c>
      <c r="B2416">
        <v>0</v>
      </c>
    </row>
    <row r="2417" spans="1:2">
      <c r="A2417" t="s">
        <v>16537</v>
      </c>
      <c r="B2417">
        <v>0</v>
      </c>
    </row>
    <row r="2418" spans="1:2">
      <c r="A2418" t="s">
        <v>15212</v>
      </c>
      <c r="B2418">
        <v>0</v>
      </c>
    </row>
    <row r="2419" spans="1:2">
      <c r="A2419" t="s">
        <v>15213</v>
      </c>
      <c r="B2419">
        <v>0</v>
      </c>
    </row>
    <row r="2420" spans="1:2">
      <c r="A2420" t="s">
        <v>16887</v>
      </c>
      <c r="B2420">
        <v>0</v>
      </c>
    </row>
    <row r="2421" spans="1:2">
      <c r="A2421" t="s">
        <v>16888</v>
      </c>
      <c r="B2421">
        <v>0</v>
      </c>
    </row>
    <row r="2422" spans="1:2">
      <c r="A2422" t="s">
        <v>16889</v>
      </c>
      <c r="B2422">
        <v>0</v>
      </c>
    </row>
    <row r="2423" spans="1:2">
      <c r="A2423" t="s">
        <v>18036</v>
      </c>
      <c r="B2423">
        <v>0</v>
      </c>
    </row>
    <row r="2424" spans="1:2">
      <c r="A2424" t="s">
        <v>18037</v>
      </c>
      <c r="B2424">
        <v>0</v>
      </c>
    </row>
    <row r="2425" spans="1:2">
      <c r="A2425" t="s">
        <v>15643</v>
      </c>
      <c r="B2425">
        <v>0</v>
      </c>
    </row>
    <row r="2426" spans="1:2">
      <c r="A2426" t="s">
        <v>12735</v>
      </c>
      <c r="B2426">
        <v>0</v>
      </c>
    </row>
    <row r="2427" spans="1:2">
      <c r="A2427" t="s">
        <v>13487</v>
      </c>
      <c r="B2427">
        <v>0</v>
      </c>
    </row>
    <row r="2428" spans="1:2">
      <c r="A2428" t="s">
        <v>16890</v>
      </c>
      <c r="B2428">
        <v>0</v>
      </c>
    </row>
    <row r="2429" spans="1:2">
      <c r="A2429" t="s">
        <v>12594</v>
      </c>
      <c r="B2429">
        <v>0</v>
      </c>
    </row>
    <row r="2430" spans="1:2">
      <c r="A2430" t="s">
        <v>12595</v>
      </c>
      <c r="B2430">
        <v>0</v>
      </c>
    </row>
    <row r="2431" spans="1:2">
      <c r="A2431" t="s">
        <v>16166</v>
      </c>
      <c r="B2431">
        <v>0</v>
      </c>
    </row>
    <row r="2432" spans="1:2">
      <c r="A2432" t="s">
        <v>12902</v>
      </c>
      <c r="B2432">
        <v>0</v>
      </c>
    </row>
    <row r="2433" spans="1:2">
      <c r="A2433" t="s">
        <v>16538</v>
      </c>
      <c r="B2433">
        <v>0</v>
      </c>
    </row>
    <row r="2434" spans="1:2">
      <c r="A2434" t="s">
        <v>14855</v>
      </c>
      <c r="B2434">
        <v>0</v>
      </c>
    </row>
    <row r="2435" spans="1:2">
      <c r="A2435" t="s">
        <v>15644</v>
      </c>
      <c r="B2435">
        <v>0</v>
      </c>
    </row>
    <row r="2436" spans="1:2">
      <c r="A2436" t="s">
        <v>16167</v>
      </c>
      <c r="B2436">
        <v>0</v>
      </c>
    </row>
    <row r="2437" spans="1:2">
      <c r="A2437" t="s">
        <v>13287</v>
      </c>
      <c r="B2437">
        <v>0</v>
      </c>
    </row>
    <row r="2438" spans="1:2">
      <c r="A2438" t="s">
        <v>15645</v>
      </c>
      <c r="B2438">
        <v>0</v>
      </c>
    </row>
    <row r="2439" spans="1:2">
      <c r="A2439" t="s">
        <v>16891</v>
      </c>
      <c r="B2439">
        <v>0</v>
      </c>
    </row>
    <row r="2440" spans="1:2">
      <c r="A2440" t="s">
        <v>15646</v>
      </c>
      <c r="B2440">
        <v>0</v>
      </c>
    </row>
    <row r="2441" spans="1:2">
      <c r="A2441" t="s">
        <v>17233</v>
      </c>
      <c r="B2441">
        <v>0</v>
      </c>
    </row>
    <row r="2442" spans="1:2">
      <c r="A2442" t="s">
        <v>14856</v>
      </c>
      <c r="B2442">
        <v>0</v>
      </c>
    </row>
    <row r="2443" spans="1:2">
      <c r="A2443" t="s">
        <v>16168</v>
      </c>
      <c r="B2443">
        <v>0</v>
      </c>
    </row>
    <row r="2444" spans="1:2">
      <c r="A2444" t="s">
        <v>15647</v>
      </c>
      <c r="B2444">
        <v>0</v>
      </c>
    </row>
    <row r="2445" spans="1:2">
      <c r="A2445" t="s">
        <v>18709</v>
      </c>
      <c r="B2445">
        <v>0</v>
      </c>
    </row>
    <row r="2446" spans="1:2">
      <c r="A2446" t="s">
        <v>12467</v>
      </c>
      <c r="B2446">
        <v>0</v>
      </c>
    </row>
    <row r="2447" spans="1:2">
      <c r="A2447" t="s">
        <v>13814</v>
      </c>
      <c r="B2447">
        <v>0</v>
      </c>
    </row>
    <row r="2448" spans="1:2">
      <c r="A2448" t="s">
        <v>13815</v>
      </c>
      <c r="B2448">
        <v>0</v>
      </c>
    </row>
    <row r="2449" spans="1:2">
      <c r="A2449" t="s">
        <v>13816</v>
      </c>
      <c r="B2449">
        <v>0</v>
      </c>
    </row>
    <row r="2450" spans="1:2">
      <c r="A2450" t="s">
        <v>17102</v>
      </c>
      <c r="B2450">
        <v>0</v>
      </c>
    </row>
    <row r="2451" spans="1:2">
      <c r="A2451" t="s">
        <v>15214</v>
      </c>
      <c r="B2451">
        <v>0</v>
      </c>
    </row>
    <row r="2452" spans="1:2">
      <c r="A2452" t="s">
        <v>15215</v>
      </c>
      <c r="B2452">
        <v>0</v>
      </c>
    </row>
    <row r="2453" spans="1:2">
      <c r="A2453" t="s">
        <v>13817</v>
      </c>
      <c r="B2453">
        <v>0</v>
      </c>
    </row>
    <row r="2454" spans="1:2">
      <c r="A2454" t="s">
        <v>14125</v>
      </c>
      <c r="B2454">
        <v>0</v>
      </c>
    </row>
    <row r="2455" spans="1:2">
      <c r="A2455" t="s">
        <v>14518</v>
      </c>
      <c r="B2455">
        <v>0</v>
      </c>
    </row>
    <row r="2456" spans="1:2">
      <c r="A2456" t="s">
        <v>13818</v>
      </c>
      <c r="B2456">
        <v>0</v>
      </c>
    </row>
    <row r="2457" spans="1:2">
      <c r="A2457" t="s">
        <v>16892</v>
      </c>
      <c r="B2457">
        <v>0</v>
      </c>
    </row>
    <row r="2458" spans="1:2">
      <c r="A2458" t="s">
        <v>16539</v>
      </c>
      <c r="B2458">
        <v>0</v>
      </c>
    </row>
    <row r="2459" spans="1:2">
      <c r="A2459" t="s">
        <v>16893</v>
      </c>
      <c r="B2459">
        <v>0</v>
      </c>
    </row>
    <row r="2460" spans="1:2">
      <c r="A2460" t="s">
        <v>12468</v>
      </c>
      <c r="B2460">
        <v>0</v>
      </c>
    </row>
    <row r="2461" spans="1:2">
      <c r="A2461" t="s">
        <v>17234</v>
      </c>
      <c r="B2461">
        <v>0</v>
      </c>
    </row>
    <row r="2462" spans="1:2">
      <c r="A2462" t="s">
        <v>14341</v>
      </c>
      <c r="B2462">
        <v>0</v>
      </c>
    </row>
    <row r="2463" spans="1:2">
      <c r="A2463" t="s">
        <v>16894</v>
      </c>
      <c r="B2463">
        <v>0</v>
      </c>
    </row>
    <row r="2464" spans="1:2">
      <c r="A2464" t="s">
        <v>13082</v>
      </c>
      <c r="B2464">
        <v>0</v>
      </c>
    </row>
    <row r="2465" spans="1:2">
      <c r="A2465" t="s">
        <v>16895</v>
      </c>
      <c r="B2465">
        <v>0</v>
      </c>
    </row>
    <row r="2466" spans="1:2">
      <c r="A2466" t="s">
        <v>16540</v>
      </c>
      <c r="B2466">
        <v>0</v>
      </c>
    </row>
    <row r="2467" spans="1:2">
      <c r="A2467" t="s">
        <v>12469</v>
      </c>
      <c r="B2467">
        <v>0</v>
      </c>
    </row>
    <row r="2468" spans="1:2">
      <c r="A2468" t="s">
        <v>13819</v>
      </c>
      <c r="B2468">
        <v>0</v>
      </c>
    </row>
    <row r="2469" spans="1:2">
      <c r="A2469" t="s">
        <v>12361</v>
      </c>
      <c r="B2469">
        <v>0</v>
      </c>
    </row>
    <row r="2470" spans="1:2">
      <c r="A2470" t="s">
        <v>14342</v>
      </c>
      <c r="B2470">
        <v>0</v>
      </c>
    </row>
    <row r="2471" spans="1:2">
      <c r="A2471" t="s">
        <v>16170</v>
      </c>
      <c r="B2471">
        <v>0</v>
      </c>
    </row>
    <row r="2472" spans="1:2">
      <c r="A2472" t="s">
        <v>14343</v>
      </c>
      <c r="B2472">
        <v>0</v>
      </c>
    </row>
    <row r="2473" spans="1:2">
      <c r="A2473" t="s">
        <v>15994</v>
      </c>
      <c r="B2473">
        <v>0</v>
      </c>
    </row>
    <row r="2474" spans="1:2">
      <c r="A2474" t="s">
        <v>13288</v>
      </c>
      <c r="B2474">
        <v>0</v>
      </c>
    </row>
    <row r="2475" spans="1:2">
      <c r="A2475" t="s">
        <v>15995</v>
      </c>
      <c r="B2475">
        <v>0</v>
      </c>
    </row>
    <row r="2476" spans="1:2">
      <c r="A2476" t="s">
        <v>16169</v>
      </c>
      <c r="B2476">
        <v>0</v>
      </c>
    </row>
    <row r="2477" spans="1:2">
      <c r="A2477" t="s">
        <v>19766</v>
      </c>
      <c r="B2477">
        <v>0</v>
      </c>
    </row>
    <row r="2478" spans="1:2">
      <c r="A2478" t="s">
        <v>19765</v>
      </c>
      <c r="B2478">
        <v>0</v>
      </c>
    </row>
    <row r="2479" spans="1:2">
      <c r="A2479" s="1" t="s">
        <v>19767</v>
      </c>
      <c r="B2479">
        <v>0</v>
      </c>
    </row>
    <row r="2480" spans="1:2">
      <c r="A2480" t="s">
        <v>12736</v>
      </c>
      <c r="B2480">
        <v>0</v>
      </c>
    </row>
    <row r="2481" spans="1:2">
      <c r="A2481" t="s">
        <v>14519</v>
      </c>
      <c r="B2481">
        <v>0</v>
      </c>
    </row>
    <row r="2482" spans="1:2">
      <c r="A2482" t="s">
        <v>15648</v>
      </c>
      <c r="B2482">
        <v>0</v>
      </c>
    </row>
    <row r="2483" spans="1:2">
      <c r="A2483" t="s">
        <v>17235</v>
      </c>
      <c r="B2483">
        <v>0</v>
      </c>
    </row>
    <row r="2484" spans="1:2">
      <c r="A2484" t="s">
        <v>12903</v>
      </c>
      <c r="B2484">
        <v>0</v>
      </c>
    </row>
    <row r="2485" spans="1:2">
      <c r="A2485" t="s">
        <v>15216</v>
      </c>
      <c r="B2485">
        <v>0</v>
      </c>
    </row>
    <row r="2486" spans="1:2">
      <c r="A2486" t="s">
        <v>16171</v>
      </c>
      <c r="B2486">
        <v>0</v>
      </c>
    </row>
    <row r="2487" spans="1:2">
      <c r="A2487" t="s">
        <v>12596</v>
      </c>
      <c r="B2487">
        <v>0</v>
      </c>
    </row>
    <row r="2488" spans="1:2">
      <c r="A2488" t="s">
        <v>16172</v>
      </c>
      <c r="B2488">
        <v>0</v>
      </c>
    </row>
    <row r="2489" spans="1:2">
      <c r="A2489" t="s">
        <v>16896</v>
      </c>
      <c r="B2489">
        <v>0</v>
      </c>
    </row>
    <row r="2490" spans="1:2">
      <c r="A2490" t="s">
        <v>16541</v>
      </c>
      <c r="B2490">
        <v>0</v>
      </c>
    </row>
    <row r="2491" spans="1:2">
      <c r="A2491" t="s">
        <v>16173</v>
      </c>
      <c r="B2491">
        <v>0</v>
      </c>
    </row>
    <row r="2492" spans="1:2">
      <c r="A2492" t="s">
        <v>14126</v>
      </c>
      <c r="B2492">
        <v>0</v>
      </c>
    </row>
    <row r="2493" spans="1:2">
      <c r="A2493" t="s">
        <v>14520</v>
      </c>
      <c r="B2493">
        <v>0</v>
      </c>
    </row>
    <row r="2494" spans="1:2">
      <c r="A2494" t="s">
        <v>12177</v>
      </c>
      <c r="B2494">
        <v>0</v>
      </c>
    </row>
    <row r="2495" spans="1:2">
      <c r="A2495" t="s">
        <v>14521</v>
      </c>
      <c r="B2495">
        <v>0</v>
      </c>
    </row>
    <row r="2496" spans="1:2">
      <c r="A2496" t="s">
        <v>12470</v>
      </c>
      <c r="B2496">
        <v>0</v>
      </c>
    </row>
    <row r="2497" spans="1:2">
      <c r="A2497" t="s">
        <v>13820</v>
      </c>
      <c r="B2497">
        <v>0</v>
      </c>
    </row>
    <row r="2498" spans="1:2">
      <c r="A2498" t="s">
        <v>16543</v>
      </c>
      <c r="B2498">
        <v>0</v>
      </c>
    </row>
    <row r="2499" spans="1:2">
      <c r="A2499" t="s">
        <v>16542</v>
      </c>
      <c r="B2499">
        <v>0</v>
      </c>
    </row>
    <row r="2500" spans="1:2">
      <c r="A2500" t="s">
        <v>14522</v>
      </c>
      <c r="B2500">
        <v>0</v>
      </c>
    </row>
    <row r="2501" spans="1:2">
      <c r="A2501" t="s">
        <v>14857</v>
      </c>
      <c r="B2501">
        <v>0</v>
      </c>
    </row>
    <row r="2502" spans="1:2">
      <c r="A2502" t="s">
        <v>16174</v>
      </c>
      <c r="B2502">
        <v>0</v>
      </c>
    </row>
    <row r="2503" spans="1:2">
      <c r="A2503" t="s">
        <v>13639</v>
      </c>
      <c r="B2503">
        <v>0</v>
      </c>
    </row>
    <row r="2504" spans="1:2">
      <c r="A2504" t="s">
        <v>17236</v>
      </c>
      <c r="B2504">
        <v>0</v>
      </c>
    </row>
    <row r="2505" spans="1:2">
      <c r="A2505" t="s">
        <v>16897</v>
      </c>
      <c r="B2505">
        <v>0</v>
      </c>
    </row>
    <row r="2506" spans="1:2">
      <c r="A2506" t="s">
        <v>12905</v>
      </c>
      <c r="B2506">
        <v>0</v>
      </c>
    </row>
    <row r="2507" spans="1:2">
      <c r="A2507" t="s">
        <v>16898</v>
      </c>
      <c r="B2507">
        <v>0</v>
      </c>
    </row>
    <row r="2508" spans="1:2">
      <c r="A2508" t="s">
        <v>12904</v>
      </c>
      <c r="B2508">
        <v>0</v>
      </c>
    </row>
    <row r="2509" spans="1:2">
      <c r="A2509" t="s">
        <v>15649</v>
      </c>
      <c r="B2509">
        <v>0</v>
      </c>
    </row>
    <row r="2510" spans="1:2">
      <c r="A2510" t="s">
        <v>13083</v>
      </c>
      <c r="B2510">
        <v>0</v>
      </c>
    </row>
    <row r="2511" spans="1:2">
      <c r="A2511" t="s">
        <v>16544</v>
      </c>
      <c r="B2511">
        <v>0</v>
      </c>
    </row>
    <row r="2512" spans="1:2">
      <c r="A2512" t="s">
        <v>19332</v>
      </c>
      <c r="B2512">
        <v>0</v>
      </c>
    </row>
    <row r="2513" spans="1:2">
      <c r="A2513" t="s">
        <v>19333</v>
      </c>
      <c r="B2513">
        <v>0</v>
      </c>
    </row>
    <row r="2514" spans="1:2">
      <c r="A2514" t="s">
        <v>19334</v>
      </c>
      <c r="B2514">
        <v>0</v>
      </c>
    </row>
    <row r="2515" spans="1:2">
      <c r="A2515" t="s">
        <v>19335</v>
      </c>
      <c r="B2515">
        <v>0</v>
      </c>
    </row>
    <row r="2516" spans="1:2">
      <c r="A2516" t="s">
        <v>19336</v>
      </c>
      <c r="B2516">
        <v>0</v>
      </c>
    </row>
    <row r="2517" spans="1:2">
      <c r="A2517" t="s">
        <v>19337</v>
      </c>
      <c r="B2517">
        <v>0</v>
      </c>
    </row>
    <row r="2518" spans="1:2">
      <c r="A2518" t="s">
        <v>19338</v>
      </c>
      <c r="B2518">
        <v>0</v>
      </c>
    </row>
    <row r="2519" spans="1:2">
      <c r="A2519" t="s">
        <v>19339</v>
      </c>
      <c r="B2519">
        <v>0</v>
      </c>
    </row>
    <row r="2520" spans="1:2">
      <c r="A2520" t="s">
        <v>19340</v>
      </c>
      <c r="B2520">
        <v>0</v>
      </c>
    </row>
    <row r="2521" spans="1:2">
      <c r="A2521" t="s">
        <v>19341</v>
      </c>
      <c r="B2521">
        <v>0</v>
      </c>
    </row>
    <row r="2522" spans="1:2">
      <c r="A2522" t="s">
        <v>19342</v>
      </c>
      <c r="B2522">
        <v>0</v>
      </c>
    </row>
    <row r="2523" spans="1:2">
      <c r="A2523" t="s">
        <v>19343</v>
      </c>
      <c r="B2523">
        <v>0</v>
      </c>
    </row>
    <row r="2524" spans="1:2">
      <c r="A2524" t="s">
        <v>19349</v>
      </c>
      <c r="B2524">
        <v>0</v>
      </c>
    </row>
    <row r="2525" spans="1:2">
      <c r="A2525" t="s">
        <v>19344</v>
      </c>
      <c r="B2525">
        <v>0</v>
      </c>
    </row>
    <row r="2526" spans="1:2">
      <c r="A2526" t="s">
        <v>19345</v>
      </c>
      <c r="B2526">
        <v>0</v>
      </c>
    </row>
    <row r="2527" spans="1:2">
      <c r="A2527" t="s">
        <v>19346</v>
      </c>
      <c r="B2527">
        <v>0</v>
      </c>
    </row>
    <row r="2528" spans="1:2">
      <c r="A2528" t="s">
        <v>19347</v>
      </c>
      <c r="B2528">
        <v>0</v>
      </c>
    </row>
    <row r="2529" spans="1:2">
      <c r="A2529" t="s">
        <v>19348</v>
      </c>
      <c r="B2529">
        <v>0</v>
      </c>
    </row>
    <row r="2530" spans="1:2">
      <c r="A2530" t="s">
        <v>14524</v>
      </c>
      <c r="B2530">
        <v>0</v>
      </c>
    </row>
    <row r="2531" spans="1:2">
      <c r="A2531" t="s">
        <v>12471</v>
      </c>
      <c r="B2531">
        <v>0</v>
      </c>
    </row>
    <row r="2532" spans="1:2">
      <c r="A2532" t="s">
        <v>19685</v>
      </c>
      <c r="B2532">
        <v>0</v>
      </c>
    </row>
    <row r="2533" spans="1:2">
      <c r="A2533" t="s">
        <v>17766</v>
      </c>
      <c r="B2533">
        <v>0</v>
      </c>
    </row>
    <row r="2534" spans="1:2">
      <c r="A2534" t="s">
        <v>15221</v>
      </c>
      <c r="B2534">
        <v>0</v>
      </c>
    </row>
    <row r="2535" spans="1:2">
      <c r="A2535" t="s">
        <v>15653</v>
      </c>
      <c r="B2535">
        <v>0</v>
      </c>
    </row>
    <row r="2536" spans="1:2">
      <c r="A2536" t="s">
        <v>13640</v>
      </c>
      <c r="B2536">
        <v>0</v>
      </c>
    </row>
    <row r="2537" spans="1:2">
      <c r="A2537" t="s">
        <v>16900</v>
      </c>
      <c r="B2537">
        <v>0</v>
      </c>
    </row>
    <row r="2538" spans="1:2">
      <c r="A2538" t="s">
        <v>13291</v>
      </c>
      <c r="B2538">
        <v>0</v>
      </c>
    </row>
    <row r="2539" spans="1:2">
      <c r="A2539" t="s">
        <v>14858</v>
      </c>
      <c r="B2539">
        <v>0</v>
      </c>
    </row>
    <row r="2540" spans="1:2">
      <c r="A2540" t="s">
        <v>16175</v>
      </c>
      <c r="B2540">
        <v>0</v>
      </c>
    </row>
    <row r="2541" spans="1:2">
      <c r="A2541" t="s">
        <v>13084</v>
      </c>
      <c r="B2541">
        <v>0</v>
      </c>
    </row>
    <row r="2542" spans="1:2">
      <c r="A2542" t="s">
        <v>17238</v>
      </c>
      <c r="B2542">
        <v>0</v>
      </c>
    </row>
    <row r="2543" spans="1:2">
      <c r="A2543" t="s">
        <v>15222</v>
      </c>
      <c r="B2543">
        <v>0</v>
      </c>
    </row>
    <row r="2544" spans="1:2">
      <c r="A2544" t="s">
        <v>15223</v>
      </c>
      <c r="B2544">
        <v>0</v>
      </c>
    </row>
    <row r="2545" spans="1:2">
      <c r="A2545" t="s">
        <v>15224</v>
      </c>
      <c r="B2545">
        <v>0</v>
      </c>
    </row>
    <row r="2546" spans="1:2">
      <c r="A2546" t="s">
        <v>16901</v>
      </c>
      <c r="B2546">
        <v>0</v>
      </c>
    </row>
    <row r="2547" spans="1:2">
      <c r="A2547" t="s">
        <v>14128</v>
      </c>
      <c r="B2547">
        <v>0</v>
      </c>
    </row>
    <row r="2548" spans="1:2">
      <c r="A2548" t="s">
        <v>12738</v>
      </c>
      <c r="B2548">
        <v>0</v>
      </c>
    </row>
    <row r="2549" spans="1:2">
      <c r="A2549" t="s">
        <v>16545</v>
      </c>
      <c r="B2549">
        <v>0</v>
      </c>
    </row>
    <row r="2550" spans="1:2">
      <c r="A2550" t="s">
        <v>15225</v>
      </c>
      <c r="B2550">
        <v>0</v>
      </c>
    </row>
    <row r="2551" spans="1:2">
      <c r="A2551" t="s">
        <v>17237</v>
      </c>
      <c r="B2551">
        <v>0</v>
      </c>
    </row>
    <row r="2552" spans="1:2">
      <c r="A2552" t="s">
        <v>17239</v>
      </c>
      <c r="B2552">
        <v>0</v>
      </c>
    </row>
    <row r="2553" spans="1:2">
      <c r="A2553" t="s">
        <v>19153</v>
      </c>
      <c r="B2553">
        <v>0</v>
      </c>
    </row>
    <row r="2554" spans="1:2">
      <c r="A2554" t="s">
        <v>15654</v>
      </c>
      <c r="B2554">
        <v>0</v>
      </c>
    </row>
    <row r="2555" spans="1:2">
      <c r="A2555" t="s">
        <v>17241</v>
      </c>
      <c r="B2555">
        <v>0</v>
      </c>
    </row>
    <row r="2556" spans="1:2">
      <c r="A2556" t="s">
        <v>14526</v>
      </c>
      <c r="B2556">
        <v>0</v>
      </c>
    </row>
    <row r="2557" spans="1:2">
      <c r="A2557" t="s">
        <v>17240</v>
      </c>
      <c r="B2557">
        <v>0</v>
      </c>
    </row>
    <row r="2558" spans="1:2">
      <c r="A2558" t="s">
        <v>15227</v>
      </c>
      <c r="B2558">
        <v>0</v>
      </c>
    </row>
    <row r="2559" spans="1:2">
      <c r="A2559" t="s">
        <v>15655</v>
      </c>
      <c r="B2559">
        <v>0</v>
      </c>
    </row>
    <row r="2560" spans="1:2">
      <c r="A2560" t="s">
        <v>15228</v>
      </c>
      <c r="B2560">
        <v>0</v>
      </c>
    </row>
    <row r="2561" spans="1:2">
      <c r="A2561" t="s">
        <v>15229</v>
      </c>
      <c r="B2561">
        <v>0</v>
      </c>
    </row>
    <row r="2562" spans="1:2">
      <c r="A2562" t="s">
        <v>15656</v>
      </c>
      <c r="B2562">
        <v>0</v>
      </c>
    </row>
    <row r="2563" spans="1:2">
      <c r="A2563" t="s">
        <v>15657</v>
      </c>
      <c r="B2563">
        <v>0</v>
      </c>
    </row>
    <row r="2564" spans="1:2">
      <c r="A2564" t="s">
        <v>14859</v>
      </c>
      <c r="B2564">
        <v>0</v>
      </c>
    </row>
    <row r="2565" spans="1:2">
      <c r="A2565" t="s">
        <v>13292</v>
      </c>
      <c r="B2565">
        <v>0</v>
      </c>
    </row>
    <row r="2566" spans="1:2">
      <c r="A2566" t="s">
        <v>14527</v>
      </c>
      <c r="B2566">
        <v>0</v>
      </c>
    </row>
    <row r="2567" spans="1:2">
      <c r="A2567" t="s">
        <v>13489</v>
      </c>
      <c r="B2567">
        <v>0</v>
      </c>
    </row>
    <row r="2568" spans="1:2">
      <c r="A2568" t="s">
        <v>13490</v>
      </c>
      <c r="B2568">
        <v>0</v>
      </c>
    </row>
    <row r="2569" spans="1:2">
      <c r="A2569" t="s">
        <v>14860</v>
      </c>
      <c r="B2569">
        <v>0</v>
      </c>
    </row>
    <row r="2570" spans="1:2">
      <c r="A2570" t="s">
        <v>12472</v>
      </c>
      <c r="B2570">
        <v>0</v>
      </c>
    </row>
    <row r="2571" spans="1:2">
      <c r="A2571" t="s">
        <v>13822</v>
      </c>
      <c r="B2571">
        <v>0</v>
      </c>
    </row>
    <row r="2572" spans="1:2">
      <c r="A2572" t="s">
        <v>13491</v>
      </c>
      <c r="B2572">
        <v>0</v>
      </c>
    </row>
    <row r="2573" spans="1:2">
      <c r="A2573" t="s">
        <v>16176</v>
      </c>
      <c r="B2573">
        <v>0</v>
      </c>
    </row>
    <row r="2574" spans="1:2">
      <c r="A2574" t="s">
        <v>14528</v>
      </c>
      <c r="B2574">
        <v>0</v>
      </c>
    </row>
    <row r="2575" spans="1:2">
      <c r="A2575" t="s">
        <v>12906</v>
      </c>
      <c r="B2575">
        <v>0</v>
      </c>
    </row>
    <row r="2576" spans="1:2">
      <c r="A2576" t="s">
        <v>14861</v>
      </c>
      <c r="B2576">
        <v>0</v>
      </c>
    </row>
    <row r="2577" spans="1:2">
      <c r="A2577" t="s">
        <v>12739</v>
      </c>
      <c r="B2577">
        <v>0</v>
      </c>
    </row>
    <row r="2578" spans="1:2">
      <c r="A2578" t="s">
        <v>14129</v>
      </c>
      <c r="B2578">
        <v>0</v>
      </c>
    </row>
    <row r="2579" spans="1:2">
      <c r="A2579" t="s">
        <v>13293</v>
      </c>
      <c r="B2579">
        <v>0</v>
      </c>
    </row>
    <row r="2580" spans="1:2">
      <c r="A2580" t="s">
        <v>15230</v>
      </c>
      <c r="B2580">
        <v>0</v>
      </c>
    </row>
    <row r="2581" spans="1:2">
      <c r="A2581" t="s">
        <v>16177</v>
      </c>
      <c r="B2581">
        <v>0</v>
      </c>
    </row>
    <row r="2582" spans="1:2">
      <c r="A2582" t="s">
        <v>14130</v>
      </c>
      <c r="B2582">
        <v>0</v>
      </c>
    </row>
    <row r="2583" spans="1:2">
      <c r="A2583" t="s">
        <v>13641</v>
      </c>
      <c r="B2583">
        <v>0</v>
      </c>
    </row>
    <row r="2584" spans="1:2">
      <c r="A2584" t="s">
        <v>13294</v>
      </c>
      <c r="B2584">
        <v>0</v>
      </c>
    </row>
    <row r="2585" spans="1:2">
      <c r="A2585" t="s">
        <v>12907</v>
      </c>
      <c r="B2585">
        <v>0</v>
      </c>
    </row>
    <row r="2586" spans="1:2">
      <c r="A2586" t="s">
        <v>12473</v>
      </c>
      <c r="B2586">
        <v>0</v>
      </c>
    </row>
    <row r="2587" spans="1:2">
      <c r="A2587" t="s">
        <v>16546</v>
      </c>
      <c r="B2587">
        <v>0</v>
      </c>
    </row>
    <row r="2588" spans="1:2">
      <c r="A2588" t="s">
        <v>16902</v>
      </c>
      <c r="B2588">
        <v>0</v>
      </c>
    </row>
    <row r="2589" spans="1:2">
      <c r="A2589" t="s">
        <v>13823</v>
      </c>
      <c r="B2589">
        <v>0</v>
      </c>
    </row>
    <row r="2590" spans="1:2">
      <c r="A2590" t="s">
        <v>15231</v>
      </c>
      <c r="B2590">
        <v>0</v>
      </c>
    </row>
    <row r="2591" spans="1:2">
      <c r="A2591" t="s">
        <v>17242</v>
      </c>
      <c r="B2591">
        <v>0</v>
      </c>
    </row>
    <row r="2592" spans="1:2">
      <c r="A2592" t="s">
        <v>12362</v>
      </c>
      <c r="B2592">
        <v>0</v>
      </c>
    </row>
    <row r="2593" spans="1:2">
      <c r="A2593" t="s">
        <v>12363</v>
      </c>
      <c r="B2593">
        <v>0</v>
      </c>
    </row>
    <row r="2594" spans="1:2">
      <c r="A2594" t="s">
        <v>14862</v>
      </c>
      <c r="B2594">
        <v>0</v>
      </c>
    </row>
    <row r="2595" spans="1:2">
      <c r="A2595" t="s">
        <v>14863</v>
      </c>
      <c r="B2595">
        <v>0</v>
      </c>
    </row>
    <row r="2596" spans="1:2">
      <c r="A2596" t="s">
        <v>17839</v>
      </c>
      <c r="B2596">
        <v>0</v>
      </c>
    </row>
    <row r="2597" spans="1:2">
      <c r="A2597" t="s">
        <v>12740</v>
      </c>
      <c r="B2597">
        <v>0</v>
      </c>
    </row>
    <row r="2598" spans="1:2">
      <c r="A2598" t="s">
        <v>13295</v>
      </c>
      <c r="B2598">
        <v>0</v>
      </c>
    </row>
    <row r="2599" spans="1:2">
      <c r="A2599" t="s">
        <v>17243</v>
      </c>
      <c r="B2599">
        <v>0</v>
      </c>
    </row>
    <row r="2600" spans="1:2">
      <c r="A2600" t="s">
        <v>15232</v>
      </c>
      <c r="B2600">
        <v>0</v>
      </c>
    </row>
    <row r="2601" spans="1:2">
      <c r="A2601" t="s">
        <v>15658</v>
      </c>
      <c r="B2601">
        <v>0</v>
      </c>
    </row>
    <row r="2602" spans="1:2">
      <c r="A2602" t="s">
        <v>16178</v>
      </c>
      <c r="B2602">
        <v>0</v>
      </c>
    </row>
    <row r="2603" spans="1:2">
      <c r="A2603" t="s">
        <v>17244</v>
      </c>
      <c r="B2603">
        <v>0</v>
      </c>
    </row>
    <row r="2604" spans="1:2">
      <c r="A2604" t="s">
        <v>17245</v>
      </c>
      <c r="B2604">
        <v>0</v>
      </c>
    </row>
    <row r="2605" spans="1:2">
      <c r="A2605" t="s">
        <v>17246</v>
      </c>
      <c r="B2605">
        <v>0</v>
      </c>
    </row>
    <row r="2606" spans="1:2">
      <c r="A2606" t="s">
        <v>17921</v>
      </c>
      <c r="B2606">
        <v>0</v>
      </c>
    </row>
    <row r="2607" spans="1:2">
      <c r="A2607" t="s">
        <v>13824</v>
      </c>
      <c r="B2607">
        <v>0</v>
      </c>
    </row>
    <row r="2608" spans="1:2">
      <c r="A2608" t="s">
        <v>14529</v>
      </c>
      <c r="B2608">
        <v>0</v>
      </c>
    </row>
    <row r="2609" spans="1:2">
      <c r="A2609" t="s">
        <v>19804</v>
      </c>
      <c r="B2609">
        <v>0</v>
      </c>
    </row>
    <row r="2610" spans="1:2">
      <c r="A2610" t="s">
        <v>16547</v>
      </c>
      <c r="B2610">
        <v>0</v>
      </c>
    </row>
    <row r="2611" spans="1:2">
      <c r="A2611" t="s">
        <v>16548</v>
      </c>
      <c r="B2611">
        <v>0</v>
      </c>
    </row>
    <row r="2612" spans="1:2">
      <c r="A2612" t="s">
        <v>16903</v>
      </c>
      <c r="B2612">
        <v>0</v>
      </c>
    </row>
    <row r="2613" spans="1:2">
      <c r="A2613" t="s">
        <v>12908</v>
      </c>
      <c r="B2613">
        <v>0</v>
      </c>
    </row>
    <row r="2614" spans="1:2">
      <c r="A2614" t="s">
        <v>16550</v>
      </c>
      <c r="B2614">
        <v>0</v>
      </c>
    </row>
    <row r="2615" spans="1:2">
      <c r="A2615" t="s">
        <v>17563</v>
      </c>
      <c r="B2615">
        <v>0</v>
      </c>
    </row>
    <row r="2616" spans="1:2">
      <c r="A2616" t="s">
        <v>17564</v>
      </c>
      <c r="B2616">
        <v>0</v>
      </c>
    </row>
    <row r="2617" spans="1:2">
      <c r="A2617" t="s">
        <v>17565</v>
      </c>
      <c r="B2617">
        <v>0</v>
      </c>
    </row>
    <row r="2618" spans="1:2">
      <c r="A2618" t="s">
        <v>17594</v>
      </c>
      <c r="B2618">
        <v>0</v>
      </c>
    </row>
    <row r="2619" spans="1:2">
      <c r="A2619" t="s">
        <v>17823</v>
      </c>
      <c r="B2619">
        <v>0</v>
      </c>
    </row>
    <row r="2620" spans="1:2">
      <c r="A2620" t="s">
        <v>17597</v>
      </c>
      <c r="B2620">
        <v>0</v>
      </c>
    </row>
    <row r="2621" spans="1:2">
      <c r="A2621" t="s">
        <v>17598</v>
      </c>
      <c r="B2621">
        <v>0</v>
      </c>
    </row>
    <row r="2622" spans="1:2">
      <c r="A2622" t="s">
        <v>17548</v>
      </c>
      <c r="B2622">
        <v>0</v>
      </c>
    </row>
    <row r="2623" spans="1:2">
      <c r="A2623" t="s">
        <v>17786</v>
      </c>
      <c r="B2623">
        <v>0</v>
      </c>
    </row>
    <row r="2624" spans="1:2">
      <c r="A2624" t="s">
        <v>17810</v>
      </c>
      <c r="B2624">
        <v>0</v>
      </c>
    </row>
    <row r="2625" spans="1:2">
      <c r="A2625" t="s">
        <v>17554</v>
      </c>
      <c r="B2625">
        <v>0</v>
      </c>
    </row>
    <row r="2626" spans="1:2">
      <c r="A2626" t="s">
        <v>17553</v>
      </c>
      <c r="B2626">
        <v>0</v>
      </c>
    </row>
    <row r="2627" spans="1:2">
      <c r="A2627" t="s">
        <v>17574</v>
      </c>
      <c r="B2627">
        <v>0</v>
      </c>
    </row>
    <row r="2628" spans="1:2">
      <c r="A2628" t="s">
        <v>17549</v>
      </c>
      <c r="B2628">
        <v>0</v>
      </c>
    </row>
    <row r="2629" spans="1:2">
      <c r="A2629" t="s">
        <v>17787</v>
      </c>
      <c r="B2629">
        <v>0</v>
      </c>
    </row>
    <row r="2630" spans="1:2">
      <c r="A2630" t="s">
        <v>18855</v>
      </c>
      <c r="B2630">
        <v>0</v>
      </c>
    </row>
    <row r="2631" spans="1:2">
      <c r="A2631" t="s">
        <v>17572</v>
      </c>
      <c r="B2631">
        <v>0</v>
      </c>
    </row>
    <row r="2632" spans="1:2">
      <c r="A2632" t="s">
        <v>15233</v>
      </c>
      <c r="B2632">
        <v>0</v>
      </c>
    </row>
    <row r="2633" spans="1:2">
      <c r="A2633" t="s">
        <v>15234</v>
      </c>
      <c r="B2633">
        <v>0</v>
      </c>
    </row>
    <row r="2634" spans="1:2">
      <c r="A2634" t="s">
        <v>15235</v>
      </c>
      <c r="B2634">
        <v>0</v>
      </c>
    </row>
    <row r="2635" spans="1:2">
      <c r="A2635" t="s">
        <v>16904</v>
      </c>
      <c r="B2635">
        <v>0</v>
      </c>
    </row>
    <row r="2636" spans="1:2">
      <c r="A2636" t="s">
        <v>16551</v>
      </c>
      <c r="B2636">
        <v>0</v>
      </c>
    </row>
    <row r="2637" spans="1:2">
      <c r="A2637" t="s">
        <v>17247</v>
      </c>
      <c r="B2637">
        <v>0</v>
      </c>
    </row>
    <row r="2638" spans="1:2">
      <c r="A2638" t="s">
        <v>17248</v>
      </c>
      <c r="B2638">
        <v>0</v>
      </c>
    </row>
    <row r="2639" spans="1:2">
      <c r="A2639" t="s">
        <v>14864</v>
      </c>
      <c r="B2639">
        <v>0</v>
      </c>
    </row>
    <row r="2640" spans="1:2">
      <c r="A2640" t="s">
        <v>16549</v>
      </c>
      <c r="B2640">
        <v>0</v>
      </c>
    </row>
    <row r="2641" spans="1:2">
      <c r="A2641" t="s">
        <v>14865</v>
      </c>
      <c r="B2641">
        <v>0</v>
      </c>
    </row>
    <row r="2642" spans="1:2">
      <c r="A2642" t="s">
        <v>16179</v>
      </c>
      <c r="B2642">
        <v>0</v>
      </c>
    </row>
    <row r="2643" spans="1:2">
      <c r="A2643" t="s">
        <v>15236</v>
      </c>
      <c r="B2643">
        <v>0</v>
      </c>
    </row>
    <row r="2644" spans="1:2">
      <c r="A2644" t="s">
        <v>16552</v>
      </c>
      <c r="B2644">
        <v>0</v>
      </c>
    </row>
    <row r="2645" spans="1:2">
      <c r="A2645" t="s">
        <v>16553</v>
      </c>
      <c r="B2645">
        <v>0</v>
      </c>
    </row>
    <row r="2646" spans="1:2">
      <c r="A2646" t="s">
        <v>15237</v>
      </c>
      <c r="B2646">
        <v>0</v>
      </c>
    </row>
    <row r="2647" spans="1:2">
      <c r="A2647" t="s">
        <v>18856</v>
      </c>
      <c r="B2647">
        <v>0</v>
      </c>
    </row>
    <row r="2648" spans="1:2">
      <c r="A2648" t="s">
        <v>16906</v>
      </c>
      <c r="B2648">
        <v>0</v>
      </c>
    </row>
    <row r="2649" spans="1:2">
      <c r="A2649" t="s">
        <v>16905</v>
      </c>
      <c r="B2649">
        <v>0</v>
      </c>
    </row>
    <row r="2650" spans="1:2">
      <c r="A2650" t="s">
        <v>16907</v>
      </c>
      <c r="B2650">
        <v>0</v>
      </c>
    </row>
    <row r="2651" spans="1:2">
      <c r="A2651" t="s">
        <v>16554</v>
      </c>
      <c r="B2651">
        <v>0</v>
      </c>
    </row>
    <row r="2652" spans="1:2">
      <c r="A2652" t="s">
        <v>14131</v>
      </c>
      <c r="B2652">
        <v>0</v>
      </c>
    </row>
    <row r="2653" spans="1:2">
      <c r="A2653" t="s">
        <v>17249</v>
      </c>
      <c r="B2653">
        <v>0</v>
      </c>
    </row>
    <row r="2654" spans="1:2">
      <c r="A2654" t="s">
        <v>13825</v>
      </c>
      <c r="B2654">
        <v>0</v>
      </c>
    </row>
    <row r="2655" spans="1:2">
      <c r="A2655" t="s">
        <v>14866</v>
      </c>
      <c r="B2655">
        <v>0</v>
      </c>
    </row>
    <row r="2656" spans="1:2">
      <c r="A2656" t="s">
        <v>16180</v>
      </c>
      <c r="B2656">
        <v>0</v>
      </c>
    </row>
    <row r="2657" spans="1:2">
      <c r="A2657" t="s">
        <v>16181</v>
      </c>
      <c r="B2657">
        <v>0</v>
      </c>
    </row>
    <row r="2658" spans="1:2">
      <c r="A2658" t="s">
        <v>16908</v>
      </c>
      <c r="B2658">
        <v>0</v>
      </c>
    </row>
    <row r="2659" spans="1:2">
      <c r="A2659" t="s">
        <v>15660</v>
      </c>
      <c r="B2659">
        <v>0</v>
      </c>
    </row>
    <row r="2660" spans="1:2">
      <c r="A2660" t="s">
        <v>19745</v>
      </c>
      <c r="B2660">
        <v>0</v>
      </c>
    </row>
    <row r="2661" spans="1:2">
      <c r="A2661" t="s">
        <v>14867</v>
      </c>
      <c r="B2661">
        <v>0</v>
      </c>
    </row>
    <row r="2662" spans="1:2">
      <c r="A2662" t="s">
        <v>16182</v>
      </c>
      <c r="B2662">
        <v>0</v>
      </c>
    </row>
    <row r="2663" spans="1:2">
      <c r="A2663" t="s">
        <v>17968</v>
      </c>
      <c r="B2663">
        <v>0</v>
      </c>
    </row>
    <row r="2664" spans="1:2">
      <c r="A2664" t="s">
        <v>17986</v>
      </c>
      <c r="B2664">
        <v>0</v>
      </c>
    </row>
    <row r="2665" spans="1:2">
      <c r="A2665" t="s">
        <v>17969</v>
      </c>
      <c r="B2665">
        <v>0</v>
      </c>
    </row>
    <row r="2666" spans="1:2">
      <c r="A2666" t="s">
        <v>17945</v>
      </c>
      <c r="B2666">
        <v>0</v>
      </c>
    </row>
    <row r="2667" spans="1:2">
      <c r="A2667" t="s">
        <v>17970</v>
      </c>
      <c r="B2667">
        <v>0</v>
      </c>
    </row>
    <row r="2668" spans="1:2">
      <c r="A2668" t="s">
        <v>17971</v>
      </c>
      <c r="B2668">
        <v>0</v>
      </c>
    </row>
    <row r="2669" spans="1:2">
      <c r="A2669" t="s">
        <v>17959</v>
      </c>
      <c r="B2669">
        <v>0</v>
      </c>
    </row>
    <row r="2670" spans="1:2">
      <c r="A2670" t="s">
        <v>17932</v>
      </c>
      <c r="B2670">
        <v>0</v>
      </c>
    </row>
    <row r="2671" spans="1:2">
      <c r="A2671" t="s">
        <v>17960</v>
      </c>
      <c r="B2671">
        <v>0</v>
      </c>
    </row>
    <row r="2672" spans="1:2">
      <c r="A2672" t="s">
        <v>17961</v>
      </c>
      <c r="B2672">
        <v>0</v>
      </c>
    </row>
    <row r="2673" spans="1:2">
      <c r="A2673" t="s">
        <v>17943</v>
      </c>
      <c r="B2673">
        <v>0</v>
      </c>
    </row>
    <row r="2674" spans="1:2">
      <c r="A2674" t="s">
        <v>17939</v>
      </c>
      <c r="B2674">
        <v>0</v>
      </c>
    </row>
    <row r="2675" spans="1:2">
      <c r="A2675" t="s">
        <v>17993</v>
      </c>
      <c r="B2675">
        <v>0</v>
      </c>
    </row>
    <row r="2676" spans="1:2">
      <c r="A2676" t="s">
        <v>17931</v>
      </c>
      <c r="B2676">
        <v>0</v>
      </c>
    </row>
    <row r="2677" spans="1:2">
      <c r="A2677" t="s">
        <v>17991</v>
      </c>
      <c r="B2677">
        <v>0</v>
      </c>
    </row>
    <row r="2678" spans="1:2">
      <c r="A2678" t="s">
        <v>17972</v>
      </c>
      <c r="B2678">
        <v>0</v>
      </c>
    </row>
    <row r="2679" spans="1:2">
      <c r="A2679" t="s">
        <v>17973</v>
      </c>
      <c r="B2679">
        <v>0</v>
      </c>
    </row>
    <row r="2680" spans="1:2">
      <c r="A2680" t="s">
        <v>17992</v>
      </c>
      <c r="B2680">
        <v>0</v>
      </c>
    </row>
    <row r="2681" spans="1:2">
      <c r="A2681" t="s">
        <v>17962</v>
      </c>
      <c r="B2681">
        <v>0</v>
      </c>
    </row>
    <row r="2682" spans="1:2">
      <c r="A2682" t="s">
        <v>17951</v>
      </c>
      <c r="B2682">
        <v>0</v>
      </c>
    </row>
    <row r="2683" spans="1:2">
      <c r="A2683" t="s">
        <v>17950</v>
      </c>
      <c r="B2683">
        <v>0</v>
      </c>
    </row>
    <row r="2684" spans="1:2">
      <c r="A2684" t="s">
        <v>17965</v>
      </c>
      <c r="B2684">
        <v>0</v>
      </c>
    </row>
    <row r="2685" spans="1:2">
      <c r="A2685" t="s">
        <v>17952</v>
      </c>
      <c r="B2685">
        <v>0</v>
      </c>
    </row>
    <row r="2686" spans="1:2">
      <c r="A2686" t="s">
        <v>17975</v>
      </c>
      <c r="B2686">
        <v>0</v>
      </c>
    </row>
    <row r="2687" spans="1:2">
      <c r="A2687" t="s">
        <v>17967</v>
      </c>
      <c r="B2687">
        <v>0</v>
      </c>
    </row>
    <row r="2688" spans="1:2">
      <c r="A2688" t="s">
        <v>17934</v>
      </c>
      <c r="B2688">
        <v>0</v>
      </c>
    </row>
    <row r="2689" spans="1:2">
      <c r="A2689" t="s">
        <v>17946</v>
      </c>
      <c r="B2689">
        <v>0</v>
      </c>
    </row>
    <row r="2690" spans="1:2">
      <c r="A2690" t="s">
        <v>17974</v>
      </c>
      <c r="B2690">
        <v>0</v>
      </c>
    </row>
    <row r="2691" spans="1:2">
      <c r="A2691" t="s">
        <v>17941</v>
      </c>
      <c r="B2691">
        <v>0</v>
      </c>
    </row>
    <row r="2692" spans="1:2">
      <c r="A2692" t="s">
        <v>17964</v>
      </c>
      <c r="B2692">
        <v>0</v>
      </c>
    </row>
    <row r="2693" spans="1:2">
      <c r="A2693" t="s">
        <v>17935</v>
      </c>
      <c r="B2693">
        <v>0</v>
      </c>
    </row>
    <row r="2694" spans="1:2">
      <c r="A2694" t="s">
        <v>17940</v>
      </c>
      <c r="B2694">
        <v>0</v>
      </c>
    </row>
    <row r="2695" spans="1:2">
      <c r="A2695" t="s">
        <v>17933</v>
      </c>
      <c r="B2695">
        <v>0</v>
      </c>
    </row>
    <row r="2696" spans="1:2">
      <c r="A2696" t="s">
        <v>17976</v>
      </c>
      <c r="B2696">
        <v>0</v>
      </c>
    </row>
    <row r="2697" spans="1:2">
      <c r="A2697" t="s">
        <v>17944</v>
      </c>
      <c r="B2697">
        <v>0</v>
      </c>
    </row>
    <row r="2698" spans="1:2">
      <c r="A2698" t="s">
        <v>17963</v>
      </c>
      <c r="B2698">
        <v>0</v>
      </c>
    </row>
    <row r="2699" spans="1:2">
      <c r="A2699" t="s">
        <v>17989</v>
      </c>
      <c r="B2699">
        <v>0</v>
      </c>
    </row>
    <row r="2700" spans="1:2">
      <c r="A2700" t="s">
        <v>17953</v>
      </c>
      <c r="B2700">
        <v>0</v>
      </c>
    </row>
    <row r="2701" spans="1:2">
      <c r="A2701" t="s">
        <v>17997</v>
      </c>
      <c r="B2701">
        <v>0</v>
      </c>
    </row>
    <row r="2702" spans="1:2">
      <c r="A2702" t="s">
        <v>19174</v>
      </c>
      <c r="B2702">
        <v>0</v>
      </c>
    </row>
    <row r="2703" spans="1:2">
      <c r="A2703" t="s">
        <v>17987</v>
      </c>
      <c r="B2703">
        <v>0</v>
      </c>
    </row>
    <row r="2704" spans="1:2">
      <c r="A2704" t="s">
        <v>17988</v>
      </c>
      <c r="B2704">
        <v>0</v>
      </c>
    </row>
    <row r="2705" spans="1:2">
      <c r="A2705" t="s">
        <v>17936</v>
      </c>
      <c r="B2705">
        <v>0</v>
      </c>
    </row>
    <row r="2706" spans="1:2">
      <c r="A2706" t="s">
        <v>17977</v>
      </c>
      <c r="B2706">
        <v>0</v>
      </c>
    </row>
    <row r="2707" spans="1:2">
      <c r="A2707" t="s">
        <v>17990</v>
      </c>
      <c r="B2707">
        <v>0</v>
      </c>
    </row>
    <row r="2708" spans="1:2">
      <c r="A2708" t="s">
        <v>17947</v>
      </c>
      <c r="B2708">
        <v>0</v>
      </c>
    </row>
    <row r="2709" spans="1:2">
      <c r="A2709" t="s">
        <v>17978</v>
      </c>
      <c r="B2709">
        <v>0</v>
      </c>
    </row>
    <row r="2710" spans="1:2">
      <c r="A2710" t="s">
        <v>17994</v>
      </c>
      <c r="B2710">
        <v>0</v>
      </c>
    </row>
    <row r="2711" spans="1:2">
      <c r="A2711" t="s">
        <v>17954</v>
      </c>
      <c r="B2711">
        <v>0</v>
      </c>
    </row>
    <row r="2712" spans="1:2">
      <c r="A2712" t="s">
        <v>17930</v>
      </c>
      <c r="B2712">
        <v>0</v>
      </c>
    </row>
    <row r="2713" spans="1:2">
      <c r="A2713" t="s">
        <v>17958</v>
      </c>
      <c r="B2713">
        <v>0</v>
      </c>
    </row>
    <row r="2714" spans="1:2">
      <c r="A2714" t="s">
        <v>17955</v>
      </c>
      <c r="B2714">
        <v>0</v>
      </c>
    </row>
    <row r="2715" spans="1:2">
      <c r="A2715" t="s">
        <v>17979</v>
      </c>
      <c r="B2715">
        <v>0</v>
      </c>
    </row>
    <row r="2716" spans="1:2">
      <c r="A2716" t="s">
        <v>17980</v>
      </c>
      <c r="B2716">
        <v>0</v>
      </c>
    </row>
    <row r="2717" spans="1:2">
      <c r="A2717" t="s">
        <v>17937</v>
      </c>
      <c r="B2717">
        <v>0</v>
      </c>
    </row>
    <row r="2718" spans="1:2">
      <c r="A2718" t="s">
        <v>19117</v>
      </c>
      <c r="B2718">
        <v>0</v>
      </c>
    </row>
    <row r="2719" spans="1:2">
      <c r="A2719" t="s">
        <v>17948</v>
      </c>
      <c r="B2719">
        <v>0</v>
      </c>
    </row>
    <row r="2720" spans="1:2">
      <c r="A2720" t="s">
        <v>17949</v>
      </c>
      <c r="B2720">
        <v>0</v>
      </c>
    </row>
    <row r="2721" spans="1:2">
      <c r="A2721" t="s">
        <v>17957</v>
      </c>
      <c r="B2721">
        <v>0</v>
      </c>
    </row>
    <row r="2722" spans="1:2">
      <c r="A2722" t="s">
        <v>17998</v>
      </c>
      <c r="B2722">
        <v>0</v>
      </c>
    </row>
    <row r="2723" spans="1:2">
      <c r="A2723" t="s">
        <v>17981</v>
      </c>
      <c r="B2723">
        <v>0</v>
      </c>
    </row>
    <row r="2724" spans="1:2">
      <c r="A2724" t="s">
        <v>17985</v>
      </c>
      <c r="B2724">
        <v>0</v>
      </c>
    </row>
    <row r="2725" spans="1:2">
      <c r="A2725" t="s">
        <v>17942</v>
      </c>
      <c r="B2725">
        <v>0</v>
      </c>
    </row>
    <row r="2726" spans="1:2">
      <c r="A2726" t="s">
        <v>17982</v>
      </c>
      <c r="B2726">
        <v>0</v>
      </c>
    </row>
    <row r="2727" spans="1:2">
      <c r="A2727" t="s">
        <v>17995</v>
      </c>
      <c r="B2727">
        <v>0</v>
      </c>
    </row>
    <row r="2728" spans="1:2">
      <c r="A2728" t="s">
        <v>17983</v>
      </c>
      <c r="B2728">
        <v>0</v>
      </c>
    </row>
    <row r="2729" spans="1:2">
      <c r="A2729" t="s">
        <v>17956</v>
      </c>
      <c r="B2729">
        <v>0</v>
      </c>
    </row>
    <row r="2730" spans="1:2">
      <c r="A2730" t="s">
        <v>17984</v>
      </c>
      <c r="B2730">
        <v>0</v>
      </c>
    </row>
    <row r="2731" spans="1:2">
      <c r="A2731" t="s">
        <v>17999</v>
      </c>
      <c r="B2731">
        <v>0</v>
      </c>
    </row>
    <row r="2732" spans="1:2">
      <c r="A2732" t="s">
        <v>17938</v>
      </c>
      <c r="B2732">
        <v>0</v>
      </c>
    </row>
    <row r="2733" spans="1:2">
      <c r="A2733" t="s">
        <v>17996</v>
      </c>
      <c r="B2733">
        <v>0</v>
      </c>
    </row>
    <row r="2734" spans="1:2">
      <c r="A2734" t="s">
        <v>15665</v>
      </c>
      <c r="B2734">
        <v>0</v>
      </c>
    </row>
    <row r="2735" spans="1:2">
      <c r="A2735" t="s">
        <v>17250</v>
      </c>
      <c r="B2735">
        <v>0</v>
      </c>
    </row>
    <row r="2736" spans="1:2">
      <c r="A2736" t="s">
        <v>14132</v>
      </c>
      <c r="B2736">
        <v>0</v>
      </c>
    </row>
    <row r="2737" spans="1:2">
      <c r="A2737" t="s">
        <v>17621</v>
      </c>
      <c r="B2737">
        <v>0</v>
      </c>
    </row>
    <row r="2738" spans="1:2">
      <c r="A2738" t="s">
        <v>17520</v>
      </c>
      <c r="B2738">
        <v>0</v>
      </c>
    </row>
    <row r="2739" spans="1:2">
      <c r="A2739" t="s">
        <v>17621</v>
      </c>
      <c r="B2739">
        <v>0</v>
      </c>
    </row>
    <row r="2740" spans="1:2">
      <c r="A2740" t="s">
        <v>17520</v>
      </c>
      <c r="B2740">
        <v>0</v>
      </c>
    </row>
    <row r="2741" spans="1:2">
      <c r="A2741" t="s">
        <v>14133</v>
      </c>
      <c r="B2741">
        <v>0</v>
      </c>
    </row>
    <row r="2742" spans="1:2">
      <c r="A2742" t="s">
        <v>17251</v>
      </c>
      <c r="B2742">
        <v>0</v>
      </c>
    </row>
    <row r="2743" spans="1:2">
      <c r="A2743" t="s">
        <v>12598</v>
      </c>
      <c r="B2743">
        <v>0</v>
      </c>
    </row>
    <row r="2744" spans="1:2">
      <c r="A2744" t="s">
        <v>12599</v>
      </c>
      <c r="B2744">
        <v>0</v>
      </c>
    </row>
    <row r="2745" spans="1:2">
      <c r="A2745" t="s">
        <v>13492</v>
      </c>
      <c r="B2745">
        <v>0</v>
      </c>
    </row>
    <row r="2746" spans="1:2">
      <c r="A2746" t="s">
        <v>19779</v>
      </c>
      <c r="B2746">
        <v>0</v>
      </c>
    </row>
    <row r="2747" spans="1:2">
      <c r="A2747" t="s">
        <v>13642</v>
      </c>
      <c r="B2747">
        <v>0</v>
      </c>
    </row>
    <row r="2748" spans="1:2">
      <c r="A2748" t="s">
        <v>14532</v>
      </c>
      <c r="B2748">
        <v>0</v>
      </c>
    </row>
    <row r="2749" spans="1:2">
      <c r="A2749" t="s">
        <v>15239</v>
      </c>
      <c r="B2749">
        <v>0</v>
      </c>
    </row>
    <row r="2750" spans="1:2">
      <c r="A2750" t="s">
        <v>14530</v>
      </c>
      <c r="B2750">
        <v>0</v>
      </c>
    </row>
    <row r="2751" spans="1:2">
      <c r="A2751" t="s">
        <v>14134</v>
      </c>
      <c r="B2751">
        <v>0</v>
      </c>
    </row>
    <row r="2752" spans="1:2">
      <c r="A2752" t="s">
        <v>15661</v>
      </c>
      <c r="B2752">
        <v>0</v>
      </c>
    </row>
    <row r="2753" spans="1:2">
      <c r="A2753" t="s">
        <v>15662</v>
      </c>
      <c r="B2753">
        <v>0</v>
      </c>
    </row>
    <row r="2754" spans="1:2">
      <c r="A2754" t="s">
        <v>13296</v>
      </c>
      <c r="B2754">
        <v>0</v>
      </c>
    </row>
    <row r="2755" spans="1:2">
      <c r="A2755" t="s">
        <v>19284</v>
      </c>
      <c r="B2755">
        <v>0</v>
      </c>
    </row>
    <row r="2756" spans="1:2">
      <c r="A2756" t="s">
        <v>19285</v>
      </c>
      <c r="B2756">
        <v>0</v>
      </c>
    </row>
    <row r="2757" spans="1:2">
      <c r="A2757" t="s">
        <v>19286</v>
      </c>
      <c r="B2757">
        <v>0</v>
      </c>
    </row>
    <row r="2758" spans="1:2">
      <c r="A2758" t="s">
        <v>19287</v>
      </c>
      <c r="B2758">
        <v>0</v>
      </c>
    </row>
    <row r="2759" spans="1:2">
      <c r="A2759" t="s">
        <v>19288</v>
      </c>
      <c r="B2759">
        <v>0</v>
      </c>
    </row>
    <row r="2760" spans="1:2">
      <c r="A2760" t="s">
        <v>19289</v>
      </c>
      <c r="B2760">
        <v>0</v>
      </c>
    </row>
    <row r="2761" spans="1:2">
      <c r="A2761" t="s">
        <v>19290</v>
      </c>
      <c r="B2761">
        <v>0</v>
      </c>
    </row>
    <row r="2762" spans="1:2">
      <c r="A2762" t="s">
        <v>19291</v>
      </c>
      <c r="B2762">
        <v>0</v>
      </c>
    </row>
    <row r="2763" spans="1:2">
      <c r="A2763" t="s">
        <v>19292</v>
      </c>
      <c r="B2763">
        <v>0</v>
      </c>
    </row>
    <row r="2764" spans="1:2">
      <c r="A2764" t="s">
        <v>19293</v>
      </c>
      <c r="B2764">
        <v>0</v>
      </c>
    </row>
    <row r="2765" spans="1:2">
      <c r="A2765" t="s">
        <v>19294</v>
      </c>
      <c r="B2765">
        <v>0</v>
      </c>
    </row>
    <row r="2766" spans="1:2">
      <c r="A2766" t="s">
        <v>19295</v>
      </c>
      <c r="B2766">
        <v>0</v>
      </c>
    </row>
    <row r="2767" spans="1:2">
      <c r="A2767" t="s">
        <v>19296</v>
      </c>
      <c r="B2767">
        <v>0</v>
      </c>
    </row>
    <row r="2768" spans="1:2">
      <c r="A2768" t="s">
        <v>19297</v>
      </c>
      <c r="B2768">
        <v>0</v>
      </c>
    </row>
    <row r="2769" spans="1:2">
      <c r="A2769" t="s">
        <v>19298</v>
      </c>
      <c r="B2769">
        <v>0</v>
      </c>
    </row>
    <row r="2770" spans="1:2">
      <c r="A2770" t="s">
        <v>19299</v>
      </c>
      <c r="B2770">
        <v>0</v>
      </c>
    </row>
    <row r="2771" spans="1:2">
      <c r="A2771" t="s">
        <v>19300</v>
      </c>
      <c r="B2771">
        <v>0</v>
      </c>
    </row>
    <row r="2772" spans="1:2">
      <c r="A2772" t="s">
        <v>19301</v>
      </c>
      <c r="B2772">
        <v>0</v>
      </c>
    </row>
    <row r="2773" spans="1:2">
      <c r="A2773" t="s">
        <v>19302</v>
      </c>
      <c r="B2773">
        <v>0</v>
      </c>
    </row>
    <row r="2774" spans="1:2">
      <c r="A2774" t="s">
        <v>19303</v>
      </c>
      <c r="B2774">
        <v>0</v>
      </c>
    </row>
    <row r="2775" spans="1:2">
      <c r="A2775" t="s">
        <v>19304</v>
      </c>
      <c r="B2775">
        <v>0</v>
      </c>
    </row>
    <row r="2776" spans="1:2">
      <c r="A2776" t="s">
        <v>19305</v>
      </c>
      <c r="B2776">
        <v>0</v>
      </c>
    </row>
    <row r="2777" spans="1:2">
      <c r="A2777" t="s">
        <v>19306</v>
      </c>
      <c r="B2777">
        <v>0</v>
      </c>
    </row>
    <row r="2778" spans="1:2">
      <c r="A2778" t="s">
        <v>19307</v>
      </c>
      <c r="B2778">
        <v>0</v>
      </c>
    </row>
    <row r="2779" spans="1:2">
      <c r="A2779" t="s">
        <v>19308</v>
      </c>
      <c r="B2779">
        <v>0</v>
      </c>
    </row>
    <row r="2780" spans="1:2">
      <c r="A2780" t="s">
        <v>19309</v>
      </c>
      <c r="B2780">
        <v>0</v>
      </c>
    </row>
    <row r="2781" spans="1:2">
      <c r="A2781" t="s">
        <v>19310</v>
      </c>
      <c r="B2781">
        <v>0</v>
      </c>
    </row>
    <row r="2782" spans="1:2">
      <c r="A2782" t="s">
        <v>19311</v>
      </c>
      <c r="B2782">
        <v>0</v>
      </c>
    </row>
    <row r="2783" spans="1:2">
      <c r="A2783" t="s">
        <v>19312</v>
      </c>
      <c r="B2783">
        <v>0</v>
      </c>
    </row>
    <row r="2784" spans="1:2">
      <c r="A2784" t="s">
        <v>19313</v>
      </c>
      <c r="B2784">
        <v>0</v>
      </c>
    </row>
    <row r="2785" spans="1:2">
      <c r="A2785" t="s">
        <v>19314</v>
      </c>
      <c r="B2785">
        <v>0</v>
      </c>
    </row>
    <row r="2786" spans="1:2">
      <c r="A2786" t="s">
        <v>19315</v>
      </c>
      <c r="B2786">
        <v>0</v>
      </c>
    </row>
    <row r="2787" spans="1:2">
      <c r="A2787" t="s">
        <v>19316</v>
      </c>
      <c r="B2787">
        <v>0</v>
      </c>
    </row>
    <row r="2788" spans="1:2">
      <c r="A2788" t="s">
        <v>19315</v>
      </c>
      <c r="B2788">
        <v>0</v>
      </c>
    </row>
    <row r="2789" spans="1:2">
      <c r="A2789" t="s">
        <v>19317</v>
      </c>
      <c r="B2789">
        <v>0</v>
      </c>
    </row>
    <row r="2790" spans="1:2">
      <c r="A2790" t="s">
        <v>19318</v>
      </c>
      <c r="B2790">
        <v>0</v>
      </c>
    </row>
    <row r="2791" spans="1:2">
      <c r="A2791" t="s">
        <v>19319</v>
      </c>
      <c r="B2791">
        <v>0</v>
      </c>
    </row>
    <row r="2792" spans="1:2">
      <c r="A2792" t="s">
        <v>19320</v>
      </c>
      <c r="B2792">
        <v>0</v>
      </c>
    </row>
    <row r="2793" spans="1:2">
      <c r="A2793" t="s">
        <v>19321</v>
      </c>
      <c r="B2793">
        <v>0</v>
      </c>
    </row>
    <row r="2794" spans="1:2">
      <c r="A2794" t="s">
        <v>19322</v>
      </c>
      <c r="B2794">
        <v>0</v>
      </c>
    </row>
    <row r="2795" spans="1:2">
      <c r="A2795" t="s">
        <v>19323</v>
      </c>
      <c r="B2795">
        <v>0</v>
      </c>
    </row>
    <row r="2796" spans="1:2">
      <c r="A2796" t="s">
        <v>19324</v>
      </c>
      <c r="B2796">
        <v>0</v>
      </c>
    </row>
    <row r="2797" spans="1:2">
      <c r="A2797" t="s">
        <v>16555</v>
      </c>
      <c r="B2797">
        <v>0</v>
      </c>
    </row>
    <row r="2798" spans="1:2">
      <c r="A2798" t="s">
        <v>17252</v>
      </c>
      <c r="B2798">
        <v>0</v>
      </c>
    </row>
    <row r="2799" spans="1:2">
      <c r="A2799" t="s">
        <v>13493</v>
      </c>
      <c r="B2799">
        <v>0</v>
      </c>
    </row>
    <row r="2800" spans="1:2">
      <c r="A2800" t="s">
        <v>14531</v>
      </c>
      <c r="B2800">
        <v>0</v>
      </c>
    </row>
    <row r="2801" spans="1:2">
      <c r="A2801" t="s">
        <v>16556</v>
      </c>
      <c r="B2801">
        <v>0</v>
      </c>
    </row>
    <row r="2802" spans="1:2">
      <c r="A2802" t="s">
        <v>15663</v>
      </c>
      <c r="B2802">
        <v>0</v>
      </c>
    </row>
    <row r="2803" spans="1:2">
      <c r="A2803" t="s">
        <v>14345</v>
      </c>
      <c r="B2803">
        <v>0</v>
      </c>
    </row>
    <row r="2804" spans="1:2">
      <c r="A2804" t="s">
        <v>15238</v>
      </c>
      <c r="B2804">
        <v>0</v>
      </c>
    </row>
    <row r="2805" spans="1:2">
      <c r="A2805" t="s">
        <v>13826</v>
      </c>
      <c r="B2805">
        <v>0</v>
      </c>
    </row>
    <row r="2806" spans="1:2">
      <c r="A2806" t="s">
        <v>14868</v>
      </c>
      <c r="B2806">
        <v>0</v>
      </c>
    </row>
    <row r="2807" spans="1:2">
      <c r="A2807" t="s">
        <v>14869</v>
      </c>
      <c r="B2807">
        <v>0</v>
      </c>
    </row>
    <row r="2808" spans="1:2">
      <c r="A2808" t="s">
        <v>15664</v>
      </c>
      <c r="B2808">
        <v>0</v>
      </c>
    </row>
    <row r="2809" spans="1:2">
      <c r="A2809" t="s">
        <v>16557</v>
      </c>
      <c r="B2809">
        <v>0</v>
      </c>
    </row>
    <row r="2810" spans="1:2">
      <c r="A2810" t="s">
        <v>16558</v>
      </c>
      <c r="B2810">
        <v>0</v>
      </c>
    </row>
    <row r="2811" spans="1:2">
      <c r="A2811" t="s">
        <v>16910</v>
      </c>
      <c r="B2811">
        <v>0</v>
      </c>
    </row>
    <row r="2812" spans="1:2">
      <c r="A2812" t="s">
        <v>14137</v>
      </c>
      <c r="B2812">
        <v>0</v>
      </c>
    </row>
    <row r="2813" spans="1:2">
      <c r="A2813" t="s">
        <v>16183</v>
      </c>
      <c r="B2813">
        <v>0</v>
      </c>
    </row>
    <row r="2814" spans="1:2">
      <c r="A2814" t="s">
        <v>12600</v>
      </c>
      <c r="B2814">
        <v>0</v>
      </c>
    </row>
    <row r="2815" spans="1:2">
      <c r="A2815" t="s">
        <v>14533</v>
      </c>
      <c r="B2815">
        <v>0</v>
      </c>
    </row>
    <row r="2816" spans="1:2">
      <c r="A2816" t="s">
        <v>14870</v>
      </c>
      <c r="B2816">
        <v>0</v>
      </c>
    </row>
    <row r="2817" spans="1:2">
      <c r="A2817" t="s">
        <v>14872</v>
      </c>
      <c r="B2817">
        <v>0</v>
      </c>
    </row>
    <row r="2818" spans="1:2">
      <c r="A2818" t="s">
        <v>14136</v>
      </c>
      <c r="B2818">
        <v>0</v>
      </c>
    </row>
    <row r="2819" spans="1:2">
      <c r="A2819" t="s">
        <v>16559</v>
      </c>
      <c r="B2819">
        <v>0</v>
      </c>
    </row>
    <row r="2820" spans="1:2">
      <c r="A2820" t="s">
        <v>14135</v>
      </c>
      <c r="B2820">
        <v>0</v>
      </c>
    </row>
    <row r="2821" spans="1:2">
      <c r="A2821" t="s">
        <v>15240</v>
      </c>
      <c r="B2821">
        <v>0</v>
      </c>
    </row>
    <row r="2822" spans="1:2">
      <c r="A2822" t="s">
        <v>14871</v>
      </c>
      <c r="B2822">
        <v>0</v>
      </c>
    </row>
    <row r="2823" spans="1:2">
      <c r="A2823" t="s">
        <v>16560</v>
      </c>
      <c r="B2823">
        <v>0</v>
      </c>
    </row>
    <row r="2824" spans="1:2">
      <c r="A2824" t="s">
        <v>16561</v>
      </c>
      <c r="B2824">
        <v>0</v>
      </c>
    </row>
    <row r="2825" spans="1:2">
      <c r="A2825" t="s">
        <v>15666</v>
      </c>
      <c r="B2825">
        <v>0</v>
      </c>
    </row>
    <row r="2826" spans="1:2">
      <c r="A2826" t="s">
        <v>16909</v>
      </c>
      <c r="B2826">
        <v>0</v>
      </c>
    </row>
    <row r="2827" spans="1:2">
      <c r="A2827" t="s">
        <v>12909</v>
      </c>
      <c r="B2827">
        <v>0</v>
      </c>
    </row>
    <row r="2828" spans="1:2">
      <c r="A2828" t="s">
        <v>19248</v>
      </c>
      <c r="B2828">
        <v>0</v>
      </c>
    </row>
    <row r="2829" spans="1:2">
      <c r="A2829" t="s">
        <v>17824</v>
      </c>
      <c r="B2829">
        <v>0</v>
      </c>
    </row>
    <row r="2830" spans="1:2">
      <c r="A2830" t="s">
        <v>17570</v>
      </c>
      <c r="B2830">
        <v>0</v>
      </c>
    </row>
    <row r="2831" spans="1:2">
      <c r="A2831" t="s">
        <v>17253</v>
      </c>
      <c r="B2831">
        <v>0</v>
      </c>
    </row>
    <row r="2832" spans="1:2">
      <c r="A2832" t="s">
        <v>15667</v>
      </c>
      <c r="B2832">
        <v>0</v>
      </c>
    </row>
    <row r="2833" spans="1:2">
      <c r="A2833" t="s">
        <v>13494</v>
      </c>
      <c r="B2833">
        <v>0</v>
      </c>
    </row>
    <row r="2834" spans="1:2">
      <c r="A2834" t="s">
        <v>14535</v>
      </c>
      <c r="B2834">
        <v>0</v>
      </c>
    </row>
    <row r="2835" spans="1:2">
      <c r="A2835" t="s">
        <v>12742</v>
      </c>
      <c r="B2835">
        <v>0</v>
      </c>
    </row>
    <row r="2836" spans="1:2">
      <c r="A2836" t="s">
        <v>14536</v>
      </c>
      <c r="B2836">
        <v>0</v>
      </c>
    </row>
    <row r="2837" spans="1:2">
      <c r="A2837" t="s">
        <v>14537</v>
      </c>
      <c r="B2837">
        <v>0</v>
      </c>
    </row>
    <row r="2838" spans="1:2">
      <c r="A2838" t="s">
        <v>17825</v>
      </c>
      <c r="B2838">
        <v>0</v>
      </c>
    </row>
    <row r="2839" spans="1:2">
      <c r="A2839" t="s">
        <v>17571</v>
      </c>
      <c r="B2839">
        <v>0</v>
      </c>
    </row>
    <row r="2840" spans="1:2">
      <c r="A2840" t="s">
        <v>13827</v>
      </c>
      <c r="B2840">
        <v>0</v>
      </c>
    </row>
    <row r="2841" spans="1:2">
      <c r="A2841" t="s">
        <v>14538</v>
      </c>
      <c r="B2841">
        <v>0</v>
      </c>
    </row>
    <row r="2842" spans="1:2">
      <c r="A2842" t="s">
        <v>13828</v>
      </c>
      <c r="B2842">
        <v>0</v>
      </c>
    </row>
    <row r="2843" spans="1:2">
      <c r="A2843" t="s">
        <v>17254</v>
      </c>
      <c r="B2843">
        <v>0</v>
      </c>
    </row>
    <row r="2844" spans="1:2">
      <c r="A2844" t="s">
        <v>13495</v>
      </c>
      <c r="B2844">
        <v>0</v>
      </c>
    </row>
    <row r="2845" spans="1:2">
      <c r="A2845" t="s">
        <v>15668</v>
      </c>
      <c r="B2845">
        <v>0</v>
      </c>
    </row>
    <row r="2846" spans="1:2">
      <c r="A2846" t="s">
        <v>16911</v>
      </c>
      <c r="B2846">
        <v>0</v>
      </c>
    </row>
    <row r="2847" spans="1:2">
      <c r="A2847" t="s">
        <v>12364</v>
      </c>
      <c r="B2847">
        <v>0</v>
      </c>
    </row>
    <row r="2848" spans="1:2">
      <c r="A2848" t="s">
        <v>12180</v>
      </c>
      <c r="B2848">
        <v>0</v>
      </c>
    </row>
    <row r="2849" spans="1:2">
      <c r="A2849" t="s">
        <v>12181</v>
      </c>
      <c r="B2849">
        <v>0</v>
      </c>
    </row>
    <row r="2850" spans="1:2">
      <c r="A2850" t="s">
        <v>13829</v>
      </c>
      <c r="B2850">
        <v>0</v>
      </c>
    </row>
    <row r="2851" spans="1:2">
      <c r="A2851" t="s">
        <v>17797</v>
      </c>
      <c r="B2851">
        <v>0</v>
      </c>
    </row>
    <row r="2852" spans="1:2">
      <c r="A2852" t="s">
        <v>13830</v>
      </c>
      <c r="B2852">
        <v>0</v>
      </c>
    </row>
    <row r="2853" spans="1:2">
      <c r="A2853" t="s">
        <v>15996</v>
      </c>
      <c r="B2853">
        <v>0</v>
      </c>
    </row>
    <row r="2854" spans="1:2">
      <c r="A2854" t="s">
        <v>14138</v>
      </c>
      <c r="B2854">
        <v>0</v>
      </c>
    </row>
    <row r="2855" spans="1:2">
      <c r="A2855" t="s">
        <v>17255</v>
      </c>
      <c r="B2855">
        <v>0</v>
      </c>
    </row>
    <row r="2856" spans="1:2">
      <c r="A2856" t="s">
        <v>16912</v>
      </c>
      <c r="B2856">
        <v>0</v>
      </c>
    </row>
    <row r="2857" spans="1:2">
      <c r="A2857" t="s">
        <v>16184</v>
      </c>
      <c r="B2857">
        <v>0</v>
      </c>
    </row>
    <row r="2858" spans="1:2">
      <c r="A2858" t="s">
        <v>16185</v>
      </c>
      <c r="B2858">
        <v>0</v>
      </c>
    </row>
    <row r="2859" spans="1:2">
      <c r="A2859" t="s">
        <v>14539</v>
      </c>
      <c r="B2859">
        <v>0</v>
      </c>
    </row>
    <row r="2860" spans="1:2">
      <c r="A2860" t="s">
        <v>16562</v>
      </c>
      <c r="B2860">
        <v>0</v>
      </c>
    </row>
    <row r="2861" spans="1:2">
      <c r="A2861" t="s">
        <v>18858</v>
      </c>
      <c r="B2861">
        <v>0</v>
      </c>
    </row>
    <row r="2862" spans="1:2">
      <c r="A2862" t="s">
        <v>18859</v>
      </c>
      <c r="B2862">
        <v>0</v>
      </c>
    </row>
    <row r="2863" spans="1:2">
      <c r="A2863" t="s">
        <v>12910</v>
      </c>
      <c r="B2863">
        <v>0</v>
      </c>
    </row>
    <row r="2864" spans="1:2">
      <c r="A2864" t="s">
        <v>13643</v>
      </c>
      <c r="B2864">
        <v>0</v>
      </c>
    </row>
    <row r="2865" spans="1:2">
      <c r="A2865" t="s">
        <v>12743</v>
      </c>
      <c r="B2865">
        <v>0</v>
      </c>
    </row>
    <row r="2866" spans="1:2">
      <c r="A2866" t="s">
        <v>16186</v>
      </c>
      <c r="B2866">
        <v>0</v>
      </c>
    </row>
    <row r="2867" spans="1:2">
      <c r="A2867" t="s">
        <v>15241</v>
      </c>
      <c r="B2867">
        <v>0</v>
      </c>
    </row>
    <row r="2868" spans="1:2">
      <c r="A2868" t="s">
        <v>12365</v>
      </c>
      <c r="B2868">
        <v>0</v>
      </c>
    </row>
    <row r="2869" spans="1:2">
      <c r="A2869" t="s">
        <v>14873</v>
      </c>
      <c r="B2869">
        <v>0</v>
      </c>
    </row>
    <row r="2870" spans="1:2">
      <c r="A2870" t="s">
        <v>12183</v>
      </c>
      <c r="B2870">
        <v>0</v>
      </c>
    </row>
    <row r="2871" spans="1:2">
      <c r="A2871" t="s">
        <v>12366</v>
      </c>
      <c r="B2871">
        <v>0</v>
      </c>
    </row>
    <row r="2872" spans="1:2">
      <c r="A2872" t="s">
        <v>14346</v>
      </c>
      <c r="B2872">
        <v>0</v>
      </c>
    </row>
    <row r="2873" spans="1:2">
      <c r="A2873" t="s">
        <v>14347</v>
      </c>
      <c r="B2873">
        <v>0</v>
      </c>
    </row>
    <row r="2874" spans="1:2">
      <c r="A2874" t="s">
        <v>13831</v>
      </c>
      <c r="B2874">
        <v>0</v>
      </c>
    </row>
    <row r="2875" spans="1:2">
      <c r="A2875" t="s">
        <v>12474</v>
      </c>
      <c r="B2875">
        <v>0</v>
      </c>
    </row>
    <row r="2876" spans="1:2">
      <c r="A2876" t="s">
        <v>12182</v>
      </c>
      <c r="B2876">
        <v>0</v>
      </c>
    </row>
    <row r="2877" spans="1:2">
      <c r="A2877" t="s">
        <v>19631</v>
      </c>
      <c r="B2877">
        <v>0</v>
      </c>
    </row>
    <row r="2878" spans="1:2">
      <c r="A2878" t="s">
        <v>19632</v>
      </c>
      <c r="B2878">
        <v>0</v>
      </c>
    </row>
    <row r="2879" spans="1:2">
      <c r="A2879" t="s">
        <v>12309</v>
      </c>
      <c r="B2879">
        <v>0</v>
      </c>
    </row>
    <row r="2880" spans="1:2">
      <c r="A2880" t="s">
        <v>15659</v>
      </c>
      <c r="B2880">
        <v>0</v>
      </c>
    </row>
    <row r="2881" spans="1:2">
      <c r="A2881" t="s">
        <v>15997</v>
      </c>
      <c r="B2881">
        <v>0</v>
      </c>
    </row>
    <row r="2882" spans="1:2">
      <c r="A2882" t="s">
        <v>12911</v>
      </c>
      <c r="B2882">
        <v>0</v>
      </c>
    </row>
    <row r="2883" spans="1:2">
      <c r="A2883" t="s">
        <v>12184</v>
      </c>
      <c r="B2883">
        <v>0</v>
      </c>
    </row>
    <row r="2884" spans="1:2">
      <c r="A2884" t="s">
        <v>17256</v>
      </c>
      <c r="B2884">
        <v>0</v>
      </c>
    </row>
    <row r="2885" spans="1:2">
      <c r="A2885" t="s">
        <v>19434</v>
      </c>
      <c r="B2885">
        <v>0</v>
      </c>
    </row>
    <row r="2886" spans="1:2">
      <c r="A2886" t="s">
        <v>19435</v>
      </c>
      <c r="B2886">
        <v>0</v>
      </c>
    </row>
    <row r="2887" spans="1:2">
      <c r="A2887" t="s">
        <v>17257</v>
      </c>
      <c r="B2887">
        <v>0</v>
      </c>
    </row>
    <row r="2888" spans="1:2">
      <c r="A2888" t="s">
        <v>12744</v>
      </c>
      <c r="B2888">
        <v>0</v>
      </c>
    </row>
    <row r="2889" spans="1:2">
      <c r="A2889" t="s">
        <v>14540</v>
      </c>
      <c r="B2889">
        <v>0</v>
      </c>
    </row>
    <row r="2890" spans="1:2">
      <c r="A2890" t="s">
        <v>14541</v>
      </c>
      <c r="B2890">
        <v>0</v>
      </c>
    </row>
    <row r="2891" spans="1:2">
      <c r="A2891" t="s">
        <v>13644</v>
      </c>
      <c r="B2891">
        <v>0</v>
      </c>
    </row>
    <row r="2892" spans="1:2">
      <c r="A2892" t="s">
        <v>13496</v>
      </c>
      <c r="B2892">
        <v>0</v>
      </c>
    </row>
    <row r="2893" spans="1:2">
      <c r="A2893" t="s">
        <v>14139</v>
      </c>
      <c r="B2893">
        <v>0</v>
      </c>
    </row>
    <row r="2894" spans="1:2">
      <c r="A2894" t="s">
        <v>14348</v>
      </c>
      <c r="B2894">
        <v>0</v>
      </c>
    </row>
    <row r="2895" spans="1:2">
      <c r="A2895" t="s">
        <v>14349</v>
      </c>
      <c r="B2895">
        <v>0</v>
      </c>
    </row>
    <row r="2896" spans="1:2">
      <c r="A2896" t="s">
        <v>12475</v>
      </c>
      <c r="B2896">
        <v>0</v>
      </c>
    </row>
    <row r="2897" spans="1:2">
      <c r="A2897" t="s">
        <v>12476</v>
      </c>
      <c r="B2897">
        <v>0</v>
      </c>
    </row>
    <row r="2898" spans="1:2">
      <c r="A2898" t="s">
        <v>15998</v>
      </c>
      <c r="B2898">
        <v>0</v>
      </c>
    </row>
    <row r="2899" spans="1:2">
      <c r="A2899" t="s">
        <v>13297</v>
      </c>
      <c r="B2899">
        <v>0</v>
      </c>
    </row>
    <row r="2900" spans="1:2">
      <c r="A2900" t="s">
        <v>12914</v>
      </c>
      <c r="B2900">
        <v>0</v>
      </c>
    </row>
    <row r="2901" spans="1:2">
      <c r="A2901" t="s">
        <v>16913</v>
      </c>
      <c r="B2901">
        <v>0</v>
      </c>
    </row>
    <row r="2902" spans="1:2">
      <c r="A2902" t="s">
        <v>12915</v>
      </c>
      <c r="B2902">
        <v>0</v>
      </c>
    </row>
    <row r="2903" spans="1:2">
      <c r="A2903" t="s">
        <v>15242</v>
      </c>
      <c r="B2903">
        <v>0</v>
      </c>
    </row>
    <row r="2904" spans="1:2">
      <c r="A2904" t="s">
        <v>15243</v>
      </c>
      <c r="B2904">
        <v>0</v>
      </c>
    </row>
    <row r="2905" spans="1:2">
      <c r="A2905" t="s">
        <v>15244</v>
      </c>
      <c r="B2905">
        <v>0</v>
      </c>
    </row>
    <row r="2906" spans="1:2">
      <c r="A2906" t="s">
        <v>15245</v>
      </c>
      <c r="B2906">
        <v>0</v>
      </c>
    </row>
    <row r="2907" spans="1:2">
      <c r="A2907" t="s">
        <v>15246</v>
      </c>
      <c r="B2907">
        <v>0</v>
      </c>
    </row>
    <row r="2908" spans="1:2">
      <c r="A2908" t="s">
        <v>15247</v>
      </c>
      <c r="B2908">
        <v>0</v>
      </c>
    </row>
    <row r="2909" spans="1:2">
      <c r="A2909" t="s">
        <v>17576</v>
      </c>
      <c r="B2909">
        <v>0</v>
      </c>
    </row>
    <row r="2910" spans="1:2">
      <c r="A2910" t="s">
        <v>15243</v>
      </c>
      <c r="B2910">
        <v>0</v>
      </c>
    </row>
    <row r="2911" spans="1:2">
      <c r="A2911" t="s">
        <v>12367</v>
      </c>
      <c r="B2911">
        <v>0</v>
      </c>
    </row>
    <row r="2912" spans="1:2">
      <c r="A2912" t="s">
        <v>12368</v>
      </c>
      <c r="B2912">
        <v>0</v>
      </c>
    </row>
    <row r="2913" spans="1:2">
      <c r="A2913" t="s">
        <v>18860</v>
      </c>
      <c r="B2913">
        <v>0</v>
      </c>
    </row>
    <row r="2914" spans="1:2">
      <c r="A2914" t="s">
        <v>12601</v>
      </c>
      <c r="B2914">
        <v>0</v>
      </c>
    </row>
    <row r="2915" spans="1:2">
      <c r="A2915" t="s">
        <v>17258</v>
      </c>
      <c r="B2915">
        <v>0</v>
      </c>
    </row>
    <row r="2916" spans="1:2">
      <c r="A2916" t="s">
        <v>16914</v>
      </c>
      <c r="B2916">
        <v>0</v>
      </c>
    </row>
    <row r="2917" spans="1:2">
      <c r="A2917" t="s">
        <v>12369</v>
      </c>
      <c r="B2917">
        <v>0</v>
      </c>
    </row>
    <row r="2918" spans="1:2">
      <c r="A2918" t="s">
        <v>15669</v>
      </c>
      <c r="B2918">
        <v>0</v>
      </c>
    </row>
    <row r="2919" spans="1:2">
      <c r="A2919" t="s">
        <v>13085</v>
      </c>
      <c r="B2919">
        <v>0</v>
      </c>
    </row>
    <row r="2920" spans="1:2">
      <c r="A2920" t="s">
        <v>12745</v>
      </c>
      <c r="B2920">
        <v>0</v>
      </c>
    </row>
    <row r="2921" spans="1:2">
      <c r="A2921" t="s">
        <v>16915</v>
      </c>
      <c r="B2921">
        <v>0</v>
      </c>
    </row>
    <row r="2922" spans="1:2">
      <c r="A2922" t="s">
        <v>15248</v>
      </c>
      <c r="B2922">
        <v>0</v>
      </c>
    </row>
    <row r="2923" spans="1:2">
      <c r="A2923" t="s">
        <v>13832</v>
      </c>
      <c r="B2923">
        <v>0</v>
      </c>
    </row>
    <row r="2924" spans="1:2">
      <c r="A2924" t="s">
        <v>15670</v>
      </c>
      <c r="B2924">
        <v>0</v>
      </c>
    </row>
    <row r="2925" spans="1:2">
      <c r="A2925" t="s">
        <v>17259</v>
      </c>
      <c r="B2925">
        <v>0</v>
      </c>
    </row>
    <row r="2926" spans="1:2">
      <c r="A2926" t="s">
        <v>15971</v>
      </c>
      <c r="B2926">
        <v>0</v>
      </c>
    </row>
    <row r="2927" spans="1:2">
      <c r="A2927" t="s">
        <v>13086</v>
      </c>
      <c r="B2927">
        <v>0</v>
      </c>
    </row>
    <row r="2928" spans="1:2">
      <c r="A2928" t="s">
        <v>13087</v>
      </c>
      <c r="B2928">
        <v>0</v>
      </c>
    </row>
    <row r="2929" spans="1:2">
      <c r="A2929" t="s">
        <v>15671</v>
      </c>
      <c r="B2929">
        <v>0</v>
      </c>
    </row>
    <row r="2930" spans="1:2">
      <c r="A2930" t="s">
        <v>16563</v>
      </c>
      <c r="B2930">
        <v>0</v>
      </c>
    </row>
    <row r="2931" spans="1:2">
      <c r="A2931" t="s">
        <v>16916</v>
      </c>
      <c r="B2931">
        <v>0</v>
      </c>
    </row>
    <row r="2932" spans="1:2">
      <c r="A2932" t="s">
        <v>17260</v>
      </c>
      <c r="B2932">
        <v>0</v>
      </c>
    </row>
    <row r="2933" spans="1:2">
      <c r="A2933" t="s">
        <v>16564</v>
      </c>
      <c r="B2933">
        <v>0</v>
      </c>
    </row>
    <row r="2934" spans="1:2">
      <c r="A2934" t="s">
        <v>13298</v>
      </c>
      <c r="B2934">
        <v>0</v>
      </c>
    </row>
    <row r="2935" spans="1:2">
      <c r="A2935" t="s">
        <v>15672</v>
      </c>
      <c r="B2935">
        <v>0</v>
      </c>
    </row>
    <row r="2936" spans="1:2">
      <c r="A2936" t="s">
        <v>16565</v>
      </c>
      <c r="B2936">
        <v>0</v>
      </c>
    </row>
    <row r="2937" spans="1:2">
      <c r="A2937" t="s">
        <v>17261</v>
      </c>
      <c r="B2937">
        <v>0</v>
      </c>
    </row>
    <row r="2938" spans="1:2">
      <c r="A2938" t="s">
        <v>16566</v>
      </c>
      <c r="B2938">
        <v>0</v>
      </c>
    </row>
    <row r="2939" spans="1:2">
      <c r="A2939" t="s">
        <v>12602</v>
      </c>
      <c r="B2939">
        <v>0</v>
      </c>
    </row>
    <row r="2940" spans="1:2">
      <c r="A2940" t="s">
        <v>12916</v>
      </c>
      <c r="B2940">
        <v>0</v>
      </c>
    </row>
    <row r="2941" spans="1:2">
      <c r="A2941" t="s">
        <v>13833</v>
      </c>
      <c r="B2941">
        <v>0</v>
      </c>
    </row>
    <row r="2942" spans="1:2">
      <c r="A2942" t="s">
        <v>13834</v>
      </c>
      <c r="B2942">
        <v>0</v>
      </c>
    </row>
    <row r="2943" spans="1:2">
      <c r="A2943" t="s">
        <v>12370</v>
      </c>
      <c r="B2943">
        <v>0</v>
      </c>
    </row>
    <row r="2944" spans="1:2">
      <c r="A2944" t="s">
        <v>16187</v>
      </c>
      <c r="B2944">
        <v>0</v>
      </c>
    </row>
    <row r="2945" spans="1:2">
      <c r="A2945" t="s">
        <v>15673</v>
      </c>
      <c r="B2945">
        <v>0</v>
      </c>
    </row>
    <row r="2946" spans="1:2">
      <c r="A2946" t="s">
        <v>15674</v>
      </c>
      <c r="B2946">
        <v>0</v>
      </c>
    </row>
    <row r="2947" spans="1:2">
      <c r="A2947" t="s">
        <v>17262</v>
      </c>
      <c r="B2947">
        <v>0</v>
      </c>
    </row>
    <row r="2948" spans="1:2">
      <c r="A2948" t="s">
        <v>17263</v>
      </c>
      <c r="B2948">
        <v>0</v>
      </c>
    </row>
    <row r="2949" spans="1:2">
      <c r="A2949" t="s">
        <v>15675</v>
      </c>
      <c r="B2949">
        <v>0</v>
      </c>
    </row>
    <row r="2950" spans="1:2">
      <c r="A2950" t="s">
        <v>13835</v>
      </c>
      <c r="B2950">
        <v>0</v>
      </c>
    </row>
    <row r="2951" spans="1:2">
      <c r="A2951" t="s">
        <v>12917</v>
      </c>
      <c r="B2951">
        <v>0</v>
      </c>
    </row>
    <row r="2952" spans="1:2">
      <c r="A2952" t="s">
        <v>13836</v>
      </c>
      <c r="B2952">
        <v>0</v>
      </c>
    </row>
    <row r="2953" spans="1:2">
      <c r="A2953" t="s">
        <v>16188</v>
      </c>
      <c r="B2953">
        <v>0</v>
      </c>
    </row>
    <row r="2954" spans="1:2">
      <c r="A2954" t="s">
        <v>14140</v>
      </c>
      <c r="B2954">
        <v>0</v>
      </c>
    </row>
    <row r="2955" spans="1:2">
      <c r="A2955" t="s">
        <v>14874</v>
      </c>
      <c r="B2955">
        <v>0</v>
      </c>
    </row>
    <row r="2956" spans="1:2">
      <c r="A2956" t="s">
        <v>15042</v>
      </c>
      <c r="B2956">
        <v>0</v>
      </c>
    </row>
    <row r="2957" spans="1:2">
      <c r="A2957" t="s">
        <v>12603</v>
      </c>
      <c r="B2957">
        <v>0</v>
      </c>
    </row>
    <row r="2958" spans="1:2">
      <c r="A2958" t="s">
        <v>12918</v>
      </c>
      <c r="B2958">
        <v>0</v>
      </c>
    </row>
    <row r="2959" spans="1:2">
      <c r="A2959" t="s">
        <v>16189</v>
      </c>
      <c r="B2959">
        <v>0</v>
      </c>
    </row>
    <row r="2960" spans="1:2">
      <c r="A2960" t="s">
        <v>16192</v>
      </c>
      <c r="B2960">
        <v>0</v>
      </c>
    </row>
    <row r="2961" spans="1:2">
      <c r="A2961" t="s">
        <v>15677</v>
      </c>
      <c r="B2961">
        <v>0</v>
      </c>
    </row>
    <row r="2962" spans="1:2">
      <c r="A2962" t="s">
        <v>16190</v>
      </c>
      <c r="B2962">
        <v>0</v>
      </c>
    </row>
    <row r="2963" spans="1:2">
      <c r="A2963" t="s">
        <v>13088</v>
      </c>
      <c r="B2963">
        <v>0</v>
      </c>
    </row>
    <row r="2964" spans="1:2">
      <c r="A2964" t="s">
        <v>16191</v>
      </c>
      <c r="B2964">
        <v>0</v>
      </c>
    </row>
    <row r="2965" spans="1:2">
      <c r="A2965" t="s">
        <v>14542</v>
      </c>
      <c r="B2965">
        <v>0</v>
      </c>
    </row>
    <row r="2966" spans="1:2">
      <c r="A2966" t="s">
        <v>13645</v>
      </c>
      <c r="B2966">
        <v>0</v>
      </c>
    </row>
    <row r="2967" spans="1:2">
      <c r="A2967" t="s">
        <v>15249</v>
      </c>
      <c r="B2967">
        <v>0</v>
      </c>
    </row>
    <row r="2968" spans="1:2">
      <c r="A2968" t="s">
        <v>14875</v>
      </c>
      <c r="B2968">
        <v>0</v>
      </c>
    </row>
    <row r="2969" spans="1:2">
      <c r="A2969" t="s">
        <v>13837</v>
      </c>
      <c r="B2969">
        <v>0</v>
      </c>
    </row>
    <row r="2970" spans="1:2">
      <c r="A2970" t="s">
        <v>14543</v>
      </c>
      <c r="B2970">
        <v>0</v>
      </c>
    </row>
    <row r="2971" spans="1:2">
      <c r="A2971" t="s">
        <v>15678</v>
      </c>
      <c r="B2971">
        <v>0</v>
      </c>
    </row>
    <row r="2972" spans="1:2">
      <c r="A2972" t="s">
        <v>16567</v>
      </c>
      <c r="B2972">
        <v>0</v>
      </c>
    </row>
    <row r="2973" spans="1:2">
      <c r="A2973" t="s">
        <v>13497</v>
      </c>
      <c r="B2973">
        <v>0</v>
      </c>
    </row>
    <row r="2974" spans="1:2">
      <c r="A2974" t="s">
        <v>15676</v>
      </c>
      <c r="B2974">
        <v>0</v>
      </c>
    </row>
    <row r="2975" spans="1:2">
      <c r="A2975" t="s">
        <v>15679</v>
      </c>
      <c r="B2975">
        <v>0</v>
      </c>
    </row>
    <row r="2976" spans="1:2">
      <c r="A2976" t="s">
        <v>15250</v>
      </c>
      <c r="B2976">
        <v>0</v>
      </c>
    </row>
    <row r="2977" spans="1:2">
      <c r="A2977" t="s">
        <v>16193</v>
      </c>
      <c r="B2977">
        <v>0</v>
      </c>
    </row>
    <row r="2978" spans="1:2">
      <c r="A2978" t="s">
        <v>12746</v>
      </c>
      <c r="B2978">
        <v>0</v>
      </c>
    </row>
    <row r="2979" spans="1:2">
      <c r="A2979" t="s">
        <v>15680</v>
      </c>
      <c r="B2979">
        <v>0</v>
      </c>
    </row>
    <row r="2980" spans="1:2">
      <c r="A2980" t="s">
        <v>16194</v>
      </c>
      <c r="B2980">
        <v>0</v>
      </c>
    </row>
    <row r="2981" spans="1:2">
      <c r="A2981" t="s">
        <v>17899</v>
      </c>
      <c r="B2981">
        <v>0</v>
      </c>
    </row>
    <row r="2982" spans="1:2">
      <c r="A2982" t="s">
        <v>13646</v>
      </c>
      <c r="B2982">
        <v>0</v>
      </c>
    </row>
    <row r="2983" spans="1:2">
      <c r="A2983" t="s">
        <v>14141</v>
      </c>
      <c r="B2983">
        <v>0</v>
      </c>
    </row>
    <row r="2984" spans="1:2">
      <c r="A2984" t="s">
        <v>17264</v>
      </c>
      <c r="B2984">
        <v>0</v>
      </c>
    </row>
    <row r="2985" spans="1:2">
      <c r="A2985" t="s">
        <v>12919</v>
      </c>
      <c r="B2985">
        <v>0</v>
      </c>
    </row>
    <row r="2986" spans="1:2">
      <c r="A2986" t="s">
        <v>14544</v>
      </c>
      <c r="B2986">
        <v>0</v>
      </c>
    </row>
    <row r="2987" spans="1:2">
      <c r="A2987" t="s">
        <v>13089</v>
      </c>
      <c r="B2987">
        <v>0</v>
      </c>
    </row>
    <row r="2988" spans="1:2">
      <c r="A2988" t="s">
        <v>16918</v>
      </c>
      <c r="B2988">
        <v>0</v>
      </c>
    </row>
    <row r="2989" spans="1:2">
      <c r="A2989" t="s">
        <v>17265</v>
      </c>
      <c r="B2989">
        <v>0</v>
      </c>
    </row>
    <row r="2990" spans="1:2">
      <c r="A2990" t="s">
        <v>16919</v>
      </c>
      <c r="B2990">
        <v>0</v>
      </c>
    </row>
    <row r="2991" spans="1:2">
      <c r="A2991" t="s">
        <v>13498</v>
      </c>
      <c r="B2991">
        <v>0</v>
      </c>
    </row>
    <row r="2992" spans="1:2">
      <c r="A2992" t="s">
        <v>14876</v>
      </c>
      <c r="B2992">
        <v>0</v>
      </c>
    </row>
    <row r="2993" spans="1:2">
      <c r="A2993" t="s">
        <v>14877</v>
      </c>
      <c r="B2993">
        <v>0</v>
      </c>
    </row>
    <row r="2994" spans="1:2">
      <c r="A2994" t="s">
        <v>12185</v>
      </c>
      <c r="B2994">
        <v>0</v>
      </c>
    </row>
    <row r="2995" spans="1:2">
      <c r="A2995" t="s">
        <v>12310</v>
      </c>
      <c r="B2995">
        <v>0</v>
      </c>
    </row>
    <row r="2996" spans="1:2">
      <c r="A2996" t="s">
        <v>17718</v>
      </c>
      <c r="B2996">
        <v>0</v>
      </c>
    </row>
    <row r="2997" spans="1:2">
      <c r="A2997" t="s">
        <v>12310</v>
      </c>
      <c r="B2997">
        <v>0</v>
      </c>
    </row>
    <row r="2998" spans="1:2">
      <c r="A2998" t="s">
        <v>15251</v>
      </c>
      <c r="B2998">
        <v>0</v>
      </c>
    </row>
    <row r="2999" spans="1:2">
      <c r="A2999" t="s">
        <v>16920</v>
      </c>
      <c r="B2999">
        <v>0</v>
      </c>
    </row>
    <row r="3000" spans="1:2">
      <c r="A3000" t="s">
        <v>12371</v>
      </c>
      <c r="B3000">
        <v>0</v>
      </c>
    </row>
    <row r="3001" spans="1:2">
      <c r="A3001" t="s">
        <v>17267</v>
      </c>
      <c r="B3001">
        <v>0</v>
      </c>
    </row>
    <row r="3002" spans="1:2">
      <c r="A3002" t="s">
        <v>12186</v>
      </c>
      <c r="B3002">
        <v>0</v>
      </c>
    </row>
    <row r="3003" spans="1:2">
      <c r="A3003" t="s">
        <v>15252</v>
      </c>
      <c r="B3003">
        <v>0</v>
      </c>
    </row>
    <row r="3004" spans="1:2">
      <c r="A3004" t="s">
        <v>12747</v>
      </c>
      <c r="B3004">
        <v>0</v>
      </c>
    </row>
    <row r="3005" spans="1:2">
      <c r="A3005" t="s">
        <v>17268</v>
      </c>
      <c r="B3005">
        <v>0</v>
      </c>
    </row>
    <row r="3006" spans="1:2">
      <c r="A3006" t="s">
        <v>16921</v>
      </c>
      <c r="B3006">
        <v>0</v>
      </c>
    </row>
    <row r="3007" spans="1:2">
      <c r="A3007" t="s">
        <v>12477</v>
      </c>
      <c r="B3007">
        <v>0</v>
      </c>
    </row>
    <row r="3008" spans="1:2">
      <c r="A3008" t="s">
        <v>13299</v>
      </c>
      <c r="B3008">
        <v>0</v>
      </c>
    </row>
    <row r="3009" spans="1:2">
      <c r="A3009" t="s">
        <v>13499</v>
      </c>
      <c r="B3009">
        <v>0</v>
      </c>
    </row>
    <row r="3010" spans="1:2">
      <c r="A3010" t="s">
        <v>12748</v>
      </c>
      <c r="B3010">
        <v>0</v>
      </c>
    </row>
    <row r="3011" spans="1:2">
      <c r="A3011" t="s">
        <v>12920</v>
      </c>
      <c r="B3011">
        <v>0</v>
      </c>
    </row>
    <row r="3012" spans="1:2">
      <c r="A3012" t="s">
        <v>12921</v>
      </c>
      <c r="B3012">
        <v>0</v>
      </c>
    </row>
    <row r="3013" spans="1:2">
      <c r="A3013" t="s">
        <v>16922</v>
      </c>
      <c r="B3013">
        <v>0</v>
      </c>
    </row>
    <row r="3014" spans="1:2">
      <c r="A3014" t="s">
        <v>14545</v>
      </c>
      <c r="B3014">
        <v>0</v>
      </c>
    </row>
    <row r="3015" spans="1:2">
      <c r="A3015" t="s">
        <v>17269</v>
      </c>
      <c r="B3015">
        <v>0</v>
      </c>
    </row>
    <row r="3016" spans="1:2">
      <c r="A3016" t="s">
        <v>13647</v>
      </c>
      <c r="B3016">
        <v>0</v>
      </c>
    </row>
    <row r="3017" spans="1:2">
      <c r="A3017" t="s">
        <v>13648</v>
      </c>
      <c r="B3017">
        <v>0</v>
      </c>
    </row>
    <row r="3018" spans="1:2">
      <c r="A3018" t="s">
        <v>16923</v>
      </c>
      <c r="B3018">
        <v>0</v>
      </c>
    </row>
    <row r="3019" spans="1:2">
      <c r="A3019" t="s">
        <v>16924</v>
      </c>
      <c r="B3019">
        <v>0</v>
      </c>
    </row>
    <row r="3020" spans="1:2">
      <c r="A3020" t="s">
        <v>17270</v>
      </c>
      <c r="B3020">
        <v>0</v>
      </c>
    </row>
    <row r="3021" spans="1:2">
      <c r="A3021" t="s">
        <v>13300</v>
      </c>
      <c r="B3021">
        <v>0</v>
      </c>
    </row>
    <row r="3022" spans="1:2">
      <c r="A3022" t="s">
        <v>13301</v>
      </c>
      <c r="B3022">
        <v>0</v>
      </c>
    </row>
    <row r="3023" spans="1:2">
      <c r="A3023" t="s">
        <v>13302</v>
      </c>
      <c r="B3023">
        <v>0</v>
      </c>
    </row>
    <row r="3024" spans="1:2">
      <c r="A3024" t="s">
        <v>13500</v>
      </c>
      <c r="B3024">
        <v>0</v>
      </c>
    </row>
    <row r="3025" spans="1:2">
      <c r="A3025" t="s">
        <v>13301</v>
      </c>
      <c r="B3025">
        <v>0</v>
      </c>
    </row>
    <row r="3026" spans="1:2">
      <c r="A3026" t="s">
        <v>13302</v>
      </c>
      <c r="B3026">
        <v>0</v>
      </c>
    </row>
    <row r="3027" spans="1:2">
      <c r="A3027" t="s">
        <v>17773</v>
      </c>
      <c r="B3027">
        <v>0</v>
      </c>
    </row>
    <row r="3028" spans="1:2">
      <c r="A3028" t="s">
        <v>16925</v>
      </c>
      <c r="B3028">
        <v>0</v>
      </c>
    </row>
    <row r="3029" spans="1:2">
      <c r="A3029" t="s">
        <v>17271</v>
      </c>
      <c r="B3029">
        <v>0</v>
      </c>
    </row>
    <row r="3030" spans="1:2">
      <c r="A3030" t="s">
        <v>16925</v>
      </c>
      <c r="B3030">
        <v>0</v>
      </c>
    </row>
    <row r="3031" spans="1:2">
      <c r="A3031" t="s">
        <v>16568</v>
      </c>
      <c r="B3031">
        <v>0</v>
      </c>
    </row>
    <row r="3032" spans="1:2">
      <c r="A3032" t="s">
        <v>13649</v>
      </c>
      <c r="B3032">
        <v>0</v>
      </c>
    </row>
    <row r="3033" spans="1:2">
      <c r="A3033" t="s">
        <v>14142</v>
      </c>
      <c r="B3033">
        <v>0</v>
      </c>
    </row>
    <row r="3034" spans="1:2">
      <c r="A3034" t="s">
        <v>16926</v>
      </c>
      <c r="B3034">
        <v>0</v>
      </c>
    </row>
    <row r="3035" spans="1:2">
      <c r="A3035" t="s">
        <v>14143</v>
      </c>
      <c r="B3035">
        <v>0</v>
      </c>
    </row>
    <row r="3036" spans="1:2">
      <c r="A3036" t="s">
        <v>16569</v>
      </c>
      <c r="B3036">
        <v>0</v>
      </c>
    </row>
    <row r="3037" spans="1:2">
      <c r="A3037" t="s">
        <v>13501</v>
      </c>
      <c r="B3037">
        <v>0</v>
      </c>
    </row>
    <row r="3038" spans="1:2">
      <c r="A3038" t="s">
        <v>16195</v>
      </c>
      <c r="B3038">
        <v>0</v>
      </c>
    </row>
    <row r="3039" spans="1:2">
      <c r="A3039" t="s">
        <v>14546</v>
      </c>
      <c r="B3039">
        <v>0</v>
      </c>
    </row>
    <row r="3040" spans="1:2">
      <c r="A3040" t="s">
        <v>17272</v>
      </c>
      <c r="B3040">
        <v>0</v>
      </c>
    </row>
    <row r="3041" spans="1:2">
      <c r="A3041" t="s">
        <v>16196</v>
      </c>
      <c r="B3041">
        <v>0</v>
      </c>
    </row>
    <row r="3042" spans="1:2">
      <c r="A3042" t="s">
        <v>14501</v>
      </c>
      <c r="B3042">
        <v>0</v>
      </c>
    </row>
    <row r="3043" spans="1:2">
      <c r="A3043" t="s">
        <v>14145</v>
      </c>
      <c r="B3043">
        <v>0</v>
      </c>
    </row>
    <row r="3044" spans="1:2">
      <c r="A3044" t="s">
        <v>13502</v>
      </c>
      <c r="B3044">
        <v>0</v>
      </c>
    </row>
    <row r="3045" spans="1:2">
      <c r="A3045" t="s">
        <v>19363</v>
      </c>
      <c r="B3045">
        <v>0</v>
      </c>
    </row>
    <row r="3046" spans="1:2">
      <c r="A3046" t="s">
        <v>19364</v>
      </c>
      <c r="B3046">
        <v>0</v>
      </c>
    </row>
    <row r="3047" spans="1:2">
      <c r="A3047" t="s">
        <v>19365</v>
      </c>
      <c r="B3047">
        <v>0</v>
      </c>
    </row>
    <row r="3048" spans="1:2">
      <c r="A3048" t="s">
        <v>19366</v>
      </c>
      <c r="B3048">
        <v>0</v>
      </c>
    </row>
    <row r="3049" spans="1:2">
      <c r="A3049" t="s">
        <v>19367</v>
      </c>
      <c r="B3049">
        <v>0</v>
      </c>
    </row>
    <row r="3050" spans="1:2">
      <c r="A3050" t="s">
        <v>19368</v>
      </c>
      <c r="B3050">
        <v>0</v>
      </c>
    </row>
    <row r="3051" spans="1:2">
      <c r="A3051" t="s">
        <v>19369</v>
      </c>
      <c r="B3051">
        <v>0</v>
      </c>
    </row>
    <row r="3052" spans="1:2">
      <c r="A3052" t="s">
        <v>19370</v>
      </c>
      <c r="B3052">
        <v>0</v>
      </c>
    </row>
    <row r="3053" spans="1:2">
      <c r="A3053" t="s">
        <v>19371</v>
      </c>
      <c r="B3053">
        <v>0</v>
      </c>
    </row>
    <row r="3054" spans="1:2">
      <c r="A3054" t="s">
        <v>19372</v>
      </c>
      <c r="B3054">
        <v>0</v>
      </c>
    </row>
    <row r="3055" spans="1:2">
      <c r="A3055" t="s">
        <v>19373</v>
      </c>
      <c r="B3055">
        <v>0</v>
      </c>
    </row>
    <row r="3056" spans="1:2">
      <c r="A3056" t="s">
        <v>19374</v>
      </c>
      <c r="B3056">
        <v>0</v>
      </c>
    </row>
    <row r="3057" spans="1:2">
      <c r="A3057" t="s">
        <v>19375</v>
      </c>
      <c r="B3057">
        <v>0</v>
      </c>
    </row>
    <row r="3058" spans="1:2">
      <c r="A3058" t="s">
        <v>19376</v>
      </c>
      <c r="B3058">
        <v>0</v>
      </c>
    </row>
    <row r="3059" spans="1:2">
      <c r="A3059" t="s">
        <v>19377</v>
      </c>
      <c r="B3059">
        <v>0</v>
      </c>
    </row>
    <row r="3060" spans="1:2">
      <c r="A3060" t="s">
        <v>19378</v>
      </c>
      <c r="B3060">
        <v>0</v>
      </c>
    </row>
    <row r="3061" spans="1:2">
      <c r="A3061" t="s">
        <v>19379</v>
      </c>
      <c r="B3061">
        <v>0</v>
      </c>
    </row>
    <row r="3062" spans="1:2">
      <c r="A3062" t="s">
        <v>19380</v>
      </c>
      <c r="B3062">
        <v>0</v>
      </c>
    </row>
    <row r="3063" spans="1:2">
      <c r="A3063" t="s">
        <v>19381</v>
      </c>
      <c r="B3063">
        <v>0</v>
      </c>
    </row>
    <row r="3064" spans="1:2">
      <c r="A3064" t="s">
        <v>19382</v>
      </c>
      <c r="B3064">
        <v>0</v>
      </c>
    </row>
    <row r="3065" spans="1:2">
      <c r="A3065" t="s">
        <v>19383</v>
      </c>
      <c r="B3065">
        <v>0</v>
      </c>
    </row>
    <row r="3066" spans="1:2">
      <c r="A3066" t="s">
        <v>19384</v>
      </c>
      <c r="B3066">
        <v>0</v>
      </c>
    </row>
    <row r="3067" spans="1:2">
      <c r="A3067" t="s">
        <v>19385</v>
      </c>
      <c r="B3067">
        <v>0</v>
      </c>
    </row>
    <row r="3068" spans="1:2">
      <c r="A3068" t="s">
        <v>19386</v>
      </c>
      <c r="B3068">
        <v>0</v>
      </c>
    </row>
    <row r="3069" spans="1:2">
      <c r="A3069" t="s">
        <v>19387</v>
      </c>
      <c r="B3069">
        <v>0</v>
      </c>
    </row>
    <row r="3070" spans="1:2">
      <c r="A3070" t="s">
        <v>19388</v>
      </c>
      <c r="B3070">
        <v>0</v>
      </c>
    </row>
    <row r="3071" spans="1:2">
      <c r="A3071" t="s">
        <v>19389</v>
      </c>
      <c r="B3071">
        <v>0</v>
      </c>
    </row>
    <row r="3072" spans="1:2">
      <c r="A3072" t="s">
        <v>19414</v>
      </c>
      <c r="B3072">
        <v>0</v>
      </c>
    </row>
    <row r="3073" spans="1:2">
      <c r="A3073" t="s">
        <v>19390</v>
      </c>
      <c r="B3073">
        <v>0</v>
      </c>
    </row>
    <row r="3074" spans="1:2">
      <c r="A3074" t="s">
        <v>19415</v>
      </c>
      <c r="B3074">
        <v>0</v>
      </c>
    </row>
    <row r="3075" spans="1:2">
      <c r="A3075" t="s">
        <v>19391</v>
      </c>
      <c r="B3075">
        <v>0</v>
      </c>
    </row>
    <row r="3076" spans="1:2">
      <c r="A3076" t="s">
        <v>19390</v>
      </c>
      <c r="B3076">
        <v>0</v>
      </c>
    </row>
    <row r="3077" spans="1:2">
      <c r="A3077" t="s">
        <v>19392</v>
      </c>
      <c r="B3077">
        <v>0</v>
      </c>
    </row>
    <row r="3078" spans="1:2">
      <c r="A3078" t="s">
        <v>19393</v>
      </c>
      <c r="B3078">
        <v>0</v>
      </c>
    </row>
    <row r="3079" spans="1:2">
      <c r="A3079" t="s">
        <v>19394</v>
      </c>
      <c r="B3079">
        <v>0</v>
      </c>
    </row>
    <row r="3080" spans="1:2">
      <c r="A3080" t="s">
        <v>19395</v>
      </c>
      <c r="B3080">
        <v>0</v>
      </c>
    </row>
    <row r="3081" spans="1:2">
      <c r="A3081" t="s">
        <v>19396</v>
      </c>
      <c r="B3081">
        <v>0</v>
      </c>
    </row>
    <row r="3082" spans="1:2">
      <c r="A3082" t="s">
        <v>19397</v>
      </c>
      <c r="B3082">
        <v>0</v>
      </c>
    </row>
    <row r="3083" spans="1:2">
      <c r="A3083" t="s">
        <v>19398</v>
      </c>
      <c r="B3083">
        <v>0</v>
      </c>
    </row>
    <row r="3084" spans="1:2">
      <c r="A3084" t="s">
        <v>19399</v>
      </c>
      <c r="B3084">
        <v>0</v>
      </c>
    </row>
    <row r="3085" spans="1:2">
      <c r="A3085" t="s">
        <v>19400</v>
      </c>
      <c r="B3085">
        <v>0</v>
      </c>
    </row>
    <row r="3086" spans="1:2">
      <c r="A3086" t="s">
        <v>19401</v>
      </c>
      <c r="B3086">
        <v>0</v>
      </c>
    </row>
    <row r="3087" spans="1:2">
      <c r="A3087" t="s">
        <v>19402</v>
      </c>
      <c r="B3087">
        <v>0</v>
      </c>
    </row>
    <row r="3088" spans="1:2">
      <c r="A3088" t="s">
        <v>19403</v>
      </c>
      <c r="B3088">
        <v>0</v>
      </c>
    </row>
    <row r="3089" spans="1:2">
      <c r="A3089" t="s">
        <v>19404</v>
      </c>
      <c r="B3089">
        <v>0</v>
      </c>
    </row>
    <row r="3090" spans="1:2">
      <c r="A3090" t="s">
        <v>19405</v>
      </c>
      <c r="B3090">
        <v>0</v>
      </c>
    </row>
    <row r="3091" spans="1:2">
      <c r="A3091" t="s">
        <v>19406</v>
      </c>
      <c r="B3091">
        <v>0</v>
      </c>
    </row>
    <row r="3092" spans="1:2">
      <c r="A3092" t="s">
        <v>19407</v>
      </c>
      <c r="B3092">
        <v>0</v>
      </c>
    </row>
    <row r="3093" spans="1:2">
      <c r="A3093" t="s">
        <v>19408</v>
      </c>
      <c r="B3093">
        <v>0</v>
      </c>
    </row>
    <row r="3094" spans="1:2">
      <c r="A3094" t="s">
        <v>19409</v>
      </c>
      <c r="B3094">
        <v>0</v>
      </c>
    </row>
    <row r="3095" spans="1:2">
      <c r="A3095" t="s">
        <v>19410</v>
      </c>
      <c r="B3095">
        <v>0</v>
      </c>
    </row>
    <row r="3096" spans="1:2">
      <c r="A3096" t="s">
        <v>19411</v>
      </c>
      <c r="B3096">
        <v>0</v>
      </c>
    </row>
    <row r="3097" spans="1:2">
      <c r="A3097" t="s">
        <v>15687</v>
      </c>
      <c r="B3097">
        <v>0</v>
      </c>
    </row>
    <row r="3098" spans="1:2">
      <c r="A3098" t="s">
        <v>14881</v>
      </c>
      <c r="B3098">
        <v>0</v>
      </c>
    </row>
    <row r="3099" spans="1:2">
      <c r="A3099" t="s">
        <v>12923</v>
      </c>
      <c r="B3099">
        <v>0</v>
      </c>
    </row>
    <row r="3100" spans="1:2">
      <c r="A3100" t="s">
        <v>15684</v>
      </c>
      <c r="B3100">
        <v>0</v>
      </c>
    </row>
    <row r="3101" spans="1:2">
      <c r="A3101" t="s">
        <v>13091</v>
      </c>
      <c r="B3101">
        <v>0</v>
      </c>
    </row>
    <row r="3102" spans="1:2">
      <c r="A3102" t="s">
        <v>13304</v>
      </c>
      <c r="B3102">
        <v>0</v>
      </c>
    </row>
    <row r="3103" spans="1:2">
      <c r="A3103" t="s">
        <v>15257</v>
      </c>
      <c r="B3103">
        <v>0</v>
      </c>
    </row>
    <row r="3104" spans="1:2">
      <c r="A3104" t="s">
        <v>13503</v>
      </c>
      <c r="B3104">
        <v>0</v>
      </c>
    </row>
    <row r="3105" spans="1:2">
      <c r="A3105" t="s">
        <v>15688</v>
      </c>
      <c r="B3105">
        <v>0</v>
      </c>
    </row>
    <row r="3106" spans="1:2">
      <c r="A3106" t="s">
        <v>16199</v>
      </c>
      <c r="B3106">
        <v>0</v>
      </c>
    </row>
    <row r="3107" spans="1:2">
      <c r="A3107" t="s">
        <v>15258</v>
      </c>
      <c r="B3107">
        <v>0</v>
      </c>
    </row>
    <row r="3108" spans="1:2">
      <c r="A3108" t="s">
        <v>16572</v>
      </c>
      <c r="B3108">
        <v>0</v>
      </c>
    </row>
    <row r="3109" spans="1:2">
      <c r="A3109" t="s">
        <v>16573</v>
      </c>
      <c r="B3109">
        <v>0</v>
      </c>
    </row>
    <row r="3110" spans="1:2">
      <c r="A3110" t="s">
        <v>16574</v>
      </c>
      <c r="B3110">
        <v>0</v>
      </c>
    </row>
    <row r="3111" spans="1:2">
      <c r="A3111" t="s">
        <v>12188</v>
      </c>
      <c r="B3111">
        <v>0</v>
      </c>
    </row>
    <row r="3112" spans="1:2">
      <c r="A3112" t="s">
        <v>13652</v>
      </c>
      <c r="B3112">
        <v>0</v>
      </c>
    </row>
    <row r="3113" spans="1:2">
      <c r="A3113" t="s">
        <v>15689</v>
      </c>
      <c r="B3113">
        <v>0</v>
      </c>
    </row>
    <row r="3114" spans="1:2">
      <c r="A3114" t="s">
        <v>15690</v>
      </c>
      <c r="B3114">
        <v>0</v>
      </c>
    </row>
    <row r="3115" spans="1:2">
      <c r="A3115" t="s">
        <v>12924</v>
      </c>
      <c r="B3115">
        <v>0</v>
      </c>
    </row>
    <row r="3116" spans="1:2">
      <c r="A3116" t="s">
        <v>15259</v>
      </c>
      <c r="B3116">
        <v>0</v>
      </c>
    </row>
    <row r="3117" spans="1:2">
      <c r="A3117" t="s">
        <v>12478</v>
      </c>
      <c r="B3117">
        <v>0</v>
      </c>
    </row>
    <row r="3118" spans="1:2">
      <c r="A3118" t="s">
        <v>15999</v>
      </c>
      <c r="B3118">
        <v>0</v>
      </c>
    </row>
    <row r="3119" spans="1:2">
      <c r="A3119" t="s">
        <v>17663</v>
      </c>
      <c r="B3119">
        <v>0</v>
      </c>
    </row>
    <row r="3120" spans="1:2">
      <c r="A3120" t="s">
        <v>13504</v>
      </c>
      <c r="B3120">
        <v>0</v>
      </c>
    </row>
    <row r="3121" spans="1:2">
      <c r="A3121" t="s">
        <v>19235</v>
      </c>
      <c r="B3121">
        <v>0</v>
      </c>
    </row>
    <row r="3122" spans="1:2">
      <c r="A3122" t="s">
        <v>12925</v>
      </c>
      <c r="B3122">
        <v>0</v>
      </c>
    </row>
    <row r="3123" spans="1:2">
      <c r="A3123" t="s">
        <v>13653</v>
      </c>
      <c r="B3123">
        <v>0</v>
      </c>
    </row>
    <row r="3124" spans="1:2">
      <c r="A3124" t="s">
        <v>13654</v>
      </c>
      <c r="B3124">
        <v>0</v>
      </c>
    </row>
    <row r="3125" spans="1:2">
      <c r="A3125" t="s">
        <v>16931</v>
      </c>
      <c r="B3125">
        <v>0</v>
      </c>
    </row>
    <row r="3126" spans="1:2">
      <c r="A3126" t="s">
        <v>13305</v>
      </c>
      <c r="B3126">
        <v>0</v>
      </c>
    </row>
    <row r="3127" spans="1:2">
      <c r="A3127" t="s">
        <v>19661</v>
      </c>
      <c r="B3127">
        <v>0</v>
      </c>
    </row>
    <row r="3128" spans="1:2">
      <c r="A3128" t="s">
        <v>19662</v>
      </c>
      <c r="B3128">
        <v>0</v>
      </c>
    </row>
    <row r="3129" spans="1:2">
      <c r="A3129" t="s">
        <v>19789</v>
      </c>
      <c r="B3129">
        <v>0</v>
      </c>
    </row>
    <row r="3130" spans="1:2">
      <c r="A3130" t="s">
        <v>18861</v>
      </c>
      <c r="B3130">
        <v>0</v>
      </c>
    </row>
    <row r="3131" spans="1:2">
      <c r="A3131" t="s">
        <v>12189</v>
      </c>
      <c r="B3131">
        <v>0</v>
      </c>
    </row>
    <row r="3132" spans="1:2">
      <c r="A3132" t="s">
        <v>12479</v>
      </c>
      <c r="B3132">
        <v>0</v>
      </c>
    </row>
    <row r="3133" spans="1:2">
      <c r="A3133" t="s">
        <v>14884</v>
      </c>
      <c r="B3133">
        <v>0</v>
      </c>
    </row>
    <row r="3134" spans="1:2">
      <c r="A3134" t="s">
        <v>18862</v>
      </c>
      <c r="B3134">
        <v>0</v>
      </c>
    </row>
    <row r="3135" spans="1:2">
      <c r="A3135" t="s">
        <v>19351</v>
      </c>
      <c r="B3135">
        <v>0</v>
      </c>
    </row>
    <row r="3136" spans="1:2">
      <c r="A3136" t="s">
        <v>19352</v>
      </c>
      <c r="B3136">
        <v>0</v>
      </c>
    </row>
    <row r="3137" spans="1:2">
      <c r="A3137" t="s">
        <v>19353</v>
      </c>
      <c r="B3137">
        <v>0</v>
      </c>
    </row>
    <row r="3138" spans="1:2">
      <c r="A3138" t="s">
        <v>19354</v>
      </c>
      <c r="B3138">
        <v>0</v>
      </c>
    </row>
    <row r="3139" spans="1:2">
      <c r="A3139" t="s">
        <v>19359</v>
      </c>
      <c r="B3139">
        <v>0</v>
      </c>
    </row>
    <row r="3140" spans="1:2">
      <c r="A3140" t="s">
        <v>19355</v>
      </c>
      <c r="B3140">
        <v>0</v>
      </c>
    </row>
    <row r="3141" spans="1:2">
      <c r="A3141" t="s">
        <v>19356</v>
      </c>
      <c r="B3141">
        <v>0</v>
      </c>
    </row>
    <row r="3142" spans="1:2">
      <c r="A3142" t="s">
        <v>19357</v>
      </c>
      <c r="B3142">
        <v>0</v>
      </c>
    </row>
    <row r="3143" spans="1:2">
      <c r="A3143" t="s">
        <v>17279</v>
      </c>
      <c r="B3143">
        <v>0</v>
      </c>
    </row>
    <row r="3144" spans="1:2">
      <c r="A3144" t="s">
        <v>15260</v>
      </c>
      <c r="B3144">
        <v>0</v>
      </c>
    </row>
    <row r="3145" spans="1:2">
      <c r="A3145" t="s">
        <v>16575</v>
      </c>
      <c r="B3145">
        <v>0</v>
      </c>
    </row>
    <row r="3146" spans="1:2">
      <c r="A3146" t="s">
        <v>17280</v>
      </c>
      <c r="B3146">
        <v>0</v>
      </c>
    </row>
    <row r="3147" spans="1:2">
      <c r="A3147" t="s">
        <v>15261</v>
      </c>
      <c r="B3147">
        <v>0</v>
      </c>
    </row>
    <row r="3148" spans="1:2">
      <c r="A3148" t="s">
        <v>12752</v>
      </c>
      <c r="B3148">
        <v>0</v>
      </c>
    </row>
    <row r="3149" spans="1:2">
      <c r="A3149" t="s">
        <v>13655</v>
      </c>
      <c r="B3149">
        <v>0</v>
      </c>
    </row>
    <row r="3150" spans="1:2">
      <c r="A3150" t="s">
        <v>13505</v>
      </c>
      <c r="B3150">
        <v>0</v>
      </c>
    </row>
    <row r="3151" spans="1:2">
      <c r="A3151" t="s">
        <v>12190</v>
      </c>
      <c r="B3151">
        <v>0</v>
      </c>
    </row>
    <row r="3152" spans="1:2">
      <c r="A3152" t="s">
        <v>15262</v>
      </c>
      <c r="B3152">
        <v>0</v>
      </c>
    </row>
    <row r="3153" spans="1:2">
      <c r="A3153" t="s">
        <v>15691</v>
      </c>
      <c r="B3153">
        <v>0</v>
      </c>
    </row>
    <row r="3154" spans="1:2">
      <c r="A3154" t="s">
        <v>16200</v>
      </c>
      <c r="B3154">
        <v>0</v>
      </c>
    </row>
    <row r="3155" spans="1:2">
      <c r="A3155" t="s">
        <v>14885</v>
      </c>
      <c r="B3155">
        <v>0</v>
      </c>
    </row>
    <row r="3156" spans="1:2">
      <c r="A3156" t="s">
        <v>12926</v>
      </c>
      <c r="B3156">
        <v>0</v>
      </c>
    </row>
    <row r="3157" spans="1:2">
      <c r="A3157" t="s">
        <v>17281</v>
      </c>
      <c r="B3157">
        <v>0</v>
      </c>
    </row>
    <row r="3158" spans="1:2">
      <c r="A3158" t="s">
        <v>19442</v>
      </c>
      <c r="B3158">
        <v>0</v>
      </c>
    </row>
    <row r="3159" spans="1:2">
      <c r="A3159" t="s">
        <v>19443</v>
      </c>
      <c r="B3159">
        <v>0</v>
      </c>
    </row>
    <row r="3160" spans="1:2">
      <c r="A3160" t="s">
        <v>19444</v>
      </c>
      <c r="B3160">
        <v>0</v>
      </c>
    </row>
    <row r="3161" spans="1:2">
      <c r="A3161" t="s">
        <v>19442</v>
      </c>
      <c r="B3161">
        <v>0</v>
      </c>
    </row>
    <row r="3162" spans="1:2">
      <c r="A3162" t="s">
        <v>17869</v>
      </c>
      <c r="B3162">
        <v>0</v>
      </c>
    </row>
    <row r="3163" spans="1:2">
      <c r="A3163" t="s">
        <v>12614</v>
      </c>
      <c r="B3163">
        <v>0</v>
      </c>
    </row>
    <row r="3164" spans="1:2">
      <c r="A3164" t="s">
        <v>12615</v>
      </c>
      <c r="B3164">
        <v>0</v>
      </c>
    </row>
    <row r="3165" spans="1:2">
      <c r="A3165" t="s">
        <v>14147</v>
      </c>
      <c r="B3165">
        <v>0</v>
      </c>
    </row>
    <row r="3166" spans="1:2">
      <c r="A3166" t="s">
        <v>14886</v>
      </c>
      <c r="B3166">
        <v>0</v>
      </c>
    </row>
    <row r="3167" spans="1:2">
      <c r="A3167" t="s">
        <v>14148</v>
      </c>
      <c r="B3167">
        <v>0</v>
      </c>
    </row>
    <row r="3168" spans="1:2">
      <c r="A3168" t="s">
        <v>15694</v>
      </c>
      <c r="B3168">
        <v>0</v>
      </c>
    </row>
    <row r="3169" spans="1:2">
      <c r="A3169" t="s">
        <v>13840</v>
      </c>
      <c r="B3169">
        <v>0</v>
      </c>
    </row>
    <row r="3170" spans="1:2">
      <c r="A3170" t="s">
        <v>16932</v>
      </c>
      <c r="B3170">
        <v>0</v>
      </c>
    </row>
    <row r="3171" spans="1:2">
      <c r="A3171" t="s">
        <v>17282</v>
      </c>
      <c r="B3171">
        <v>0</v>
      </c>
    </row>
    <row r="3172" spans="1:2">
      <c r="A3172" t="s">
        <v>13656</v>
      </c>
      <c r="B3172">
        <v>0</v>
      </c>
    </row>
    <row r="3173" spans="1:2">
      <c r="A3173" t="s">
        <v>13841</v>
      </c>
      <c r="B3173">
        <v>0</v>
      </c>
    </row>
    <row r="3174" spans="1:2">
      <c r="A3174" t="s">
        <v>13842</v>
      </c>
      <c r="B3174">
        <v>0</v>
      </c>
    </row>
    <row r="3175" spans="1:2">
      <c r="A3175" t="s">
        <v>14552</v>
      </c>
      <c r="B3175">
        <v>0</v>
      </c>
    </row>
    <row r="3176" spans="1:2">
      <c r="A3176" t="s">
        <v>13843</v>
      </c>
      <c r="B3176">
        <v>0</v>
      </c>
    </row>
    <row r="3177" spans="1:2">
      <c r="A3177" t="s">
        <v>17283</v>
      </c>
      <c r="B3177">
        <v>0</v>
      </c>
    </row>
    <row r="3178" spans="1:2">
      <c r="A3178" t="s">
        <v>15263</v>
      </c>
      <c r="B3178">
        <v>0</v>
      </c>
    </row>
    <row r="3179" spans="1:2">
      <c r="A3179" t="s">
        <v>15695</v>
      </c>
      <c r="B3179">
        <v>0</v>
      </c>
    </row>
    <row r="3180" spans="1:2">
      <c r="A3180" t="s">
        <v>12191</v>
      </c>
      <c r="B3180">
        <v>0</v>
      </c>
    </row>
    <row r="3181" spans="1:2">
      <c r="A3181" t="s">
        <v>16933</v>
      </c>
      <c r="B3181">
        <v>0</v>
      </c>
    </row>
    <row r="3182" spans="1:2">
      <c r="A3182" t="s">
        <v>12927</v>
      </c>
      <c r="B3182">
        <v>0</v>
      </c>
    </row>
    <row r="3183" spans="1:2">
      <c r="A3183" t="s">
        <v>15264</v>
      </c>
      <c r="B3183">
        <v>0</v>
      </c>
    </row>
    <row r="3184" spans="1:2">
      <c r="A3184" t="s">
        <v>13306</v>
      </c>
      <c r="B3184">
        <v>0</v>
      </c>
    </row>
    <row r="3185" spans="1:2">
      <c r="A3185" t="s">
        <v>14553</v>
      </c>
      <c r="B3185">
        <v>0</v>
      </c>
    </row>
    <row r="3186" spans="1:2">
      <c r="A3186" t="s">
        <v>17544</v>
      </c>
      <c r="B3186">
        <v>0</v>
      </c>
    </row>
    <row r="3187" spans="1:2">
      <c r="A3187" t="s">
        <v>13093</v>
      </c>
      <c r="B3187">
        <v>0</v>
      </c>
    </row>
    <row r="3188" spans="1:2">
      <c r="A3188" t="s">
        <v>13094</v>
      </c>
      <c r="B3188">
        <v>0</v>
      </c>
    </row>
    <row r="3189" spans="1:2">
      <c r="A3189" t="s">
        <v>13095</v>
      </c>
      <c r="B3189">
        <v>0</v>
      </c>
    </row>
    <row r="3190" spans="1:2">
      <c r="A3190" t="s">
        <v>13096</v>
      </c>
      <c r="B3190">
        <v>0</v>
      </c>
    </row>
    <row r="3191" spans="1:2">
      <c r="A3191" t="s">
        <v>13097</v>
      </c>
      <c r="B3191">
        <v>0</v>
      </c>
    </row>
    <row r="3192" spans="1:2">
      <c r="A3192" t="s">
        <v>17756</v>
      </c>
      <c r="B3192">
        <v>0</v>
      </c>
    </row>
    <row r="3193" spans="1:2">
      <c r="A3193" t="s">
        <v>17545</v>
      </c>
      <c r="B3193">
        <v>0</v>
      </c>
    </row>
    <row r="3194" spans="1:2">
      <c r="A3194" t="s">
        <v>13096</v>
      </c>
      <c r="B3194">
        <v>0</v>
      </c>
    </row>
    <row r="3195" spans="1:2">
      <c r="A3195" t="s">
        <v>17284</v>
      </c>
      <c r="B3195">
        <v>0</v>
      </c>
    </row>
    <row r="3196" spans="1:2">
      <c r="A3196" t="s">
        <v>14554</v>
      </c>
      <c r="B3196">
        <v>0</v>
      </c>
    </row>
    <row r="3197" spans="1:2">
      <c r="A3197" t="s">
        <v>16934</v>
      </c>
      <c r="B3197">
        <v>0</v>
      </c>
    </row>
    <row r="3198" spans="1:2">
      <c r="A3198" t="s">
        <v>12753</v>
      </c>
      <c r="B3198">
        <v>0</v>
      </c>
    </row>
    <row r="3199" spans="1:2">
      <c r="A3199" t="s">
        <v>15696</v>
      </c>
      <c r="B3199">
        <v>0</v>
      </c>
    </row>
    <row r="3200" spans="1:2">
      <c r="A3200" t="s">
        <v>16576</v>
      </c>
      <c r="B3200">
        <v>0</v>
      </c>
    </row>
    <row r="3201" spans="1:2">
      <c r="A3201" t="s">
        <v>13307</v>
      </c>
      <c r="B3201">
        <v>0</v>
      </c>
    </row>
    <row r="3202" spans="1:2">
      <c r="A3202" t="s">
        <v>16201</v>
      </c>
      <c r="B3202">
        <v>0</v>
      </c>
    </row>
    <row r="3203" spans="1:2">
      <c r="A3203" t="s">
        <v>17643</v>
      </c>
      <c r="B3203">
        <v>0</v>
      </c>
    </row>
    <row r="3204" spans="1:2">
      <c r="A3204" t="s">
        <v>17527</v>
      </c>
      <c r="B3204">
        <v>0</v>
      </c>
    </row>
    <row r="3205" spans="1:2">
      <c r="A3205" t="s">
        <v>15265</v>
      </c>
      <c r="B3205">
        <v>0</v>
      </c>
    </row>
    <row r="3206" spans="1:2">
      <c r="A3206" t="s">
        <v>14555</v>
      </c>
      <c r="B3206">
        <v>0</v>
      </c>
    </row>
    <row r="3207" spans="1:2">
      <c r="A3207" t="s">
        <v>14556</v>
      </c>
      <c r="B3207">
        <v>0</v>
      </c>
    </row>
    <row r="3208" spans="1:2">
      <c r="A3208" t="s">
        <v>14557</v>
      </c>
      <c r="B3208">
        <v>0</v>
      </c>
    </row>
    <row r="3209" spans="1:2">
      <c r="A3209" t="s">
        <v>17622</v>
      </c>
      <c r="B3209">
        <v>0</v>
      </c>
    </row>
    <row r="3210" spans="1:2">
      <c r="A3210" t="s">
        <v>14732</v>
      </c>
      <c r="B3210">
        <v>0</v>
      </c>
    </row>
    <row r="3211" spans="1:2">
      <c r="A3211" t="s">
        <v>17519</v>
      </c>
      <c r="B3211">
        <v>0</v>
      </c>
    </row>
    <row r="3212" spans="1:2">
      <c r="A3212" t="s">
        <v>12372</v>
      </c>
      <c r="B3212">
        <v>0</v>
      </c>
    </row>
    <row r="3213" spans="1:2">
      <c r="A3213" t="s">
        <v>13506</v>
      </c>
      <c r="B3213">
        <v>0</v>
      </c>
    </row>
    <row r="3214" spans="1:2">
      <c r="A3214" t="s">
        <v>14558</v>
      </c>
      <c r="B3214">
        <v>0</v>
      </c>
    </row>
    <row r="3215" spans="1:2">
      <c r="A3215" t="s">
        <v>14559</v>
      </c>
      <c r="B3215">
        <v>0</v>
      </c>
    </row>
    <row r="3216" spans="1:2">
      <c r="A3216" t="s">
        <v>17623</v>
      </c>
      <c r="B3216">
        <v>0</v>
      </c>
    </row>
    <row r="3217" spans="1:2">
      <c r="A3217" t="s">
        <v>17518</v>
      </c>
      <c r="B3217">
        <v>0</v>
      </c>
    </row>
    <row r="3218" spans="1:2">
      <c r="A3218" t="s">
        <v>19467</v>
      </c>
      <c r="B3218">
        <v>0</v>
      </c>
    </row>
    <row r="3219" spans="1:2">
      <c r="A3219" t="s">
        <v>12928</v>
      </c>
      <c r="B3219">
        <v>0</v>
      </c>
    </row>
    <row r="3220" spans="1:2">
      <c r="A3220" t="s">
        <v>13508</v>
      </c>
      <c r="B3220">
        <v>0</v>
      </c>
    </row>
    <row r="3221" spans="1:2">
      <c r="A3221" t="s">
        <v>12195</v>
      </c>
      <c r="B3221">
        <v>0</v>
      </c>
    </row>
    <row r="3222" spans="1:2">
      <c r="A3222" t="s">
        <v>13844</v>
      </c>
      <c r="B3222">
        <v>0</v>
      </c>
    </row>
    <row r="3223" spans="1:2">
      <c r="A3223" t="s">
        <v>16204</v>
      </c>
      <c r="B3223">
        <v>0</v>
      </c>
    </row>
    <row r="3224" spans="1:2">
      <c r="A3224" t="s">
        <v>16205</v>
      </c>
      <c r="B3224">
        <v>0</v>
      </c>
    </row>
    <row r="3225" spans="1:2">
      <c r="A3225" t="s">
        <v>14887</v>
      </c>
      <c r="B3225">
        <v>0</v>
      </c>
    </row>
    <row r="3226" spans="1:2">
      <c r="A3226" t="s">
        <v>16208</v>
      </c>
      <c r="B3226">
        <v>0</v>
      </c>
    </row>
    <row r="3227" spans="1:2">
      <c r="A3227" t="s">
        <v>13098</v>
      </c>
      <c r="B3227">
        <v>0</v>
      </c>
    </row>
    <row r="3228" spans="1:2">
      <c r="A3228" t="s">
        <v>15267</v>
      </c>
      <c r="B3228">
        <v>0</v>
      </c>
    </row>
    <row r="3229" spans="1:2">
      <c r="A3229" t="s">
        <v>12373</v>
      </c>
      <c r="B3229">
        <v>0</v>
      </c>
    </row>
    <row r="3230" spans="1:2">
      <c r="A3230" t="s">
        <v>16203</v>
      </c>
      <c r="B3230">
        <v>0</v>
      </c>
    </row>
    <row r="3231" spans="1:2">
      <c r="A3231" t="s">
        <v>13657</v>
      </c>
      <c r="B3231">
        <v>0</v>
      </c>
    </row>
    <row r="3232" spans="1:2">
      <c r="A3232" t="s">
        <v>17788</v>
      </c>
      <c r="B3232">
        <v>0</v>
      </c>
    </row>
    <row r="3233" spans="1:2">
      <c r="A3233" t="s">
        <v>12929</v>
      </c>
      <c r="B3233">
        <v>0</v>
      </c>
    </row>
    <row r="3234" spans="1:2">
      <c r="A3234" t="s">
        <v>16577</v>
      </c>
      <c r="B3234">
        <v>0</v>
      </c>
    </row>
    <row r="3235" spans="1:2">
      <c r="A3235" t="s">
        <v>13104</v>
      </c>
      <c r="B3235">
        <v>0</v>
      </c>
    </row>
    <row r="3236" spans="1:2">
      <c r="A3236" t="s">
        <v>12616</v>
      </c>
      <c r="B3236">
        <v>0</v>
      </c>
    </row>
    <row r="3237" spans="1:2">
      <c r="A3237" t="s">
        <v>12930</v>
      </c>
      <c r="B3237">
        <v>0</v>
      </c>
    </row>
    <row r="3238" spans="1:2">
      <c r="A3238" t="s">
        <v>16935</v>
      </c>
      <c r="B3238">
        <v>0</v>
      </c>
    </row>
    <row r="3239" spans="1:2">
      <c r="A3239" t="s">
        <v>14890</v>
      </c>
      <c r="B3239">
        <v>0</v>
      </c>
    </row>
    <row r="3240" spans="1:2">
      <c r="A3240" t="s">
        <v>14891</v>
      </c>
      <c r="B3240">
        <v>0</v>
      </c>
    </row>
    <row r="3241" spans="1:2">
      <c r="A3241" t="s">
        <v>14561</v>
      </c>
      <c r="B3241">
        <v>0</v>
      </c>
    </row>
    <row r="3242" spans="1:2">
      <c r="A3242" t="s">
        <v>16938</v>
      </c>
      <c r="B3242">
        <v>0</v>
      </c>
    </row>
    <row r="3243" spans="1:2">
      <c r="A3243" t="s">
        <v>15266</v>
      </c>
      <c r="B3243">
        <v>0</v>
      </c>
    </row>
    <row r="3244" spans="1:2">
      <c r="A3244" t="s">
        <v>16578</v>
      </c>
      <c r="B3244">
        <v>0</v>
      </c>
    </row>
    <row r="3245" spans="1:2">
      <c r="A3245" t="s">
        <v>19412</v>
      </c>
      <c r="B3245">
        <v>0</v>
      </c>
    </row>
    <row r="3246" spans="1:2">
      <c r="A3246" t="s">
        <v>14149</v>
      </c>
      <c r="B3246">
        <v>0</v>
      </c>
    </row>
    <row r="3247" spans="1:2">
      <c r="A3247" t="s">
        <v>16202</v>
      </c>
      <c r="B3247">
        <v>0</v>
      </c>
    </row>
    <row r="3248" spans="1:2">
      <c r="A3248" t="s">
        <v>16579</v>
      </c>
      <c r="B3248">
        <v>0</v>
      </c>
    </row>
    <row r="3249" spans="1:2">
      <c r="A3249" t="s">
        <v>16206</v>
      </c>
      <c r="B3249">
        <v>0</v>
      </c>
    </row>
    <row r="3250" spans="1:2">
      <c r="A3250" t="s">
        <v>13658</v>
      </c>
      <c r="B3250">
        <v>0</v>
      </c>
    </row>
    <row r="3251" spans="1:2">
      <c r="A3251" t="s">
        <v>15269</v>
      </c>
      <c r="B3251">
        <v>0</v>
      </c>
    </row>
    <row r="3252" spans="1:2">
      <c r="A3252" t="s">
        <v>15268</v>
      </c>
      <c r="B3252">
        <v>0</v>
      </c>
    </row>
    <row r="3253" spans="1:2">
      <c r="A3253" t="s">
        <v>15697</v>
      </c>
      <c r="B3253">
        <v>0</v>
      </c>
    </row>
    <row r="3254" spans="1:2">
      <c r="A3254" t="s">
        <v>17285</v>
      </c>
      <c r="B3254">
        <v>0</v>
      </c>
    </row>
    <row r="3255" spans="1:2">
      <c r="A3255" t="s">
        <v>13507</v>
      </c>
      <c r="B3255">
        <v>0</v>
      </c>
    </row>
    <row r="3256" spans="1:2">
      <c r="A3256" t="s">
        <v>13099</v>
      </c>
      <c r="B3256">
        <v>0</v>
      </c>
    </row>
    <row r="3257" spans="1:2">
      <c r="A3257" t="s">
        <v>13845</v>
      </c>
      <c r="B3257">
        <v>0</v>
      </c>
    </row>
    <row r="3258" spans="1:2">
      <c r="A3258" t="s">
        <v>14888</v>
      </c>
      <c r="B3258">
        <v>0</v>
      </c>
    </row>
    <row r="3259" spans="1:2">
      <c r="A3259" t="s">
        <v>16207</v>
      </c>
      <c r="B3259">
        <v>0</v>
      </c>
    </row>
    <row r="3260" spans="1:2">
      <c r="A3260" t="s">
        <v>12755</v>
      </c>
      <c r="B3260">
        <v>0</v>
      </c>
    </row>
    <row r="3261" spans="1:2">
      <c r="A3261" t="s">
        <v>14560</v>
      </c>
      <c r="B3261">
        <v>0</v>
      </c>
    </row>
    <row r="3262" spans="1:2">
      <c r="A3262" t="s">
        <v>14889</v>
      </c>
      <c r="B3262">
        <v>0</v>
      </c>
    </row>
    <row r="3263" spans="1:2">
      <c r="A3263" t="s">
        <v>15703</v>
      </c>
      <c r="B3263">
        <v>0</v>
      </c>
    </row>
    <row r="3264" spans="1:2">
      <c r="A3264" t="s">
        <v>16936</v>
      </c>
      <c r="B3264">
        <v>0</v>
      </c>
    </row>
    <row r="3265" spans="1:2">
      <c r="A3265" t="s">
        <v>15704</v>
      </c>
      <c r="B3265">
        <v>0</v>
      </c>
    </row>
    <row r="3266" spans="1:2">
      <c r="A3266" t="s">
        <v>16937</v>
      </c>
      <c r="B3266">
        <v>0</v>
      </c>
    </row>
    <row r="3267" spans="1:2">
      <c r="A3267" t="s">
        <v>17286</v>
      </c>
      <c r="B3267">
        <v>0</v>
      </c>
    </row>
    <row r="3268" spans="1:2">
      <c r="A3268" t="s">
        <v>13846</v>
      </c>
      <c r="B3268">
        <v>0</v>
      </c>
    </row>
    <row r="3269" spans="1:2">
      <c r="A3269" t="s">
        <v>12192</v>
      </c>
      <c r="B3269">
        <v>0</v>
      </c>
    </row>
    <row r="3270" spans="1:2">
      <c r="A3270" t="s">
        <v>15698</v>
      </c>
      <c r="B3270">
        <v>0</v>
      </c>
    </row>
    <row r="3271" spans="1:2">
      <c r="A3271" t="s">
        <v>12193</v>
      </c>
      <c r="B3271">
        <v>0</v>
      </c>
    </row>
    <row r="3272" spans="1:2">
      <c r="A3272" t="s">
        <v>12931</v>
      </c>
      <c r="B3272">
        <v>0</v>
      </c>
    </row>
    <row r="3273" spans="1:2">
      <c r="A3273" t="s">
        <v>13847</v>
      </c>
      <c r="B3273">
        <v>0</v>
      </c>
    </row>
    <row r="3274" spans="1:2">
      <c r="A3274" t="s">
        <v>13985</v>
      </c>
      <c r="B3274">
        <v>0</v>
      </c>
    </row>
    <row r="3275" spans="1:2">
      <c r="A3275" t="s">
        <v>14150</v>
      </c>
      <c r="B3275">
        <v>0</v>
      </c>
    </row>
    <row r="3276" spans="1:2">
      <c r="A3276" t="s">
        <v>15699</v>
      </c>
      <c r="B3276">
        <v>0</v>
      </c>
    </row>
    <row r="3277" spans="1:2">
      <c r="A3277" t="s">
        <v>18864</v>
      </c>
      <c r="B3277">
        <v>0</v>
      </c>
    </row>
    <row r="3278" spans="1:2">
      <c r="A3278" t="s">
        <v>12617</v>
      </c>
      <c r="B3278">
        <v>0</v>
      </c>
    </row>
    <row r="3279" spans="1:2">
      <c r="A3279" t="s">
        <v>13659</v>
      </c>
      <c r="B3279">
        <v>0</v>
      </c>
    </row>
    <row r="3280" spans="1:2">
      <c r="A3280" t="s">
        <v>15700</v>
      </c>
      <c r="B3280">
        <v>0</v>
      </c>
    </row>
    <row r="3281" spans="1:2">
      <c r="A3281" t="s">
        <v>15701</v>
      </c>
      <c r="B3281">
        <v>0</v>
      </c>
    </row>
    <row r="3282" spans="1:2">
      <c r="A3282" t="s">
        <v>15702</v>
      </c>
      <c r="B3282">
        <v>0</v>
      </c>
    </row>
    <row r="3283" spans="1:2">
      <c r="A3283" t="s">
        <v>17870</v>
      </c>
      <c r="B3283">
        <v>0</v>
      </c>
    </row>
    <row r="3284" spans="1:2">
      <c r="A3284" t="s">
        <v>14151</v>
      </c>
      <c r="B3284">
        <v>0</v>
      </c>
    </row>
    <row r="3285" spans="1:2">
      <c r="A3285" t="s">
        <v>17612</v>
      </c>
      <c r="B3285">
        <v>0</v>
      </c>
    </row>
    <row r="3286" spans="1:2">
      <c r="A3286" t="s">
        <v>15270</v>
      </c>
      <c r="B3286">
        <v>0</v>
      </c>
    </row>
    <row r="3287" spans="1:2">
      <c r="A3287" t="s">
        <v>15272</v>
      </c>
      <c r="B3287">
        <v>0</v>
      </c>
    </row>
    <row r="3288" spans="1:2">
      <c r="A3288" t="s">
        <v>17857</v>
      </c>
      <c r="B3288">
        <v>0</v>
      </c>
    </row>
    <row r="3289" spans="1:2">
      <c r="A3289" t="s">
        <v>17577</v>
      </c>
      <c r="B3289">
        <v>0</v>
      </c>
    </row>
    <row r="3290" spans="1:2">
      <c r="A3290" t="s">
        <v>15271</v>
      </c>
      <c r="B3290">
        <v>0</v>
      </c>
    </row>
    <row r="3291" spans="1:2">
      <c r="A3291" t="s">
        <v>14562</v>
      </c>
      <c r="B3291">
        <v>0</v>
      </c>
    </row>
    <row r="3292" spans="1:2">
      <c r="A3292" t="s">
        <v>18167</v>
      </c>
      <c r="B3292">
        <v>0</v>
      </c>
    </row>
    <row r="3293" spans="1:2">
      <c r="A3293" t="s">
        <v>18200</v>
      </c>
      <c r="B3293">
        <v>0</v>
      </c>
    </row>
    <row r="3294" spans="1:2">
      <c r="A3294" t="s">
        <v>18391</v>
      </c>
      <c r="B3294">
        <v>0</v>
      </c>
    </row>
    <row r="3295" spans="1:2">
      <c r="A3295" t="s">
        <v>18197</v>
      </c>
      <c r="B3295">
        <v>0</v>
      </c>
    </row>
    <row r="3296" spans="1:2">
      <c r="A3296" t="s">
        <v>18194</v>
      </c>
      <c r="B3296">
        <v>0</v>
      </c>
    </row>
    <row r="3297" spans="1:2">
      <c r="A3297" t="s">
        <v>18338</v>
      </c>
      <c r="B3297">
        <v>0</v>
      </c>
    </row>
    <row r="3298" spans="1:2">
      <c r="A3298" t="s">
        <v>18315</v>
      </c>
      <c r="B3298">
        <v>0</v>
      </c>
    </row>
    <row r="3299" spans="1:2">
      <c r="A3299" t="s">
        <v>18300</v>
      </c>
      <c r="B3299">
        <v>0</v>
      </c>
    </row>
    <row r="3300" spans="1:2">
      <c r="A3300" t="s">
        <v>18370</v>
      </c>
      <c r="B3300">
        <v>0</v>
      </c>
    </row>
    <row r="3301" spans="1:2">
      <c r="A3301" t="s">
        <v>18246</v>
      </c>
      <c r="B3301">
        <v>0</v>
      </c>
    </row>
    <row r="3302" spans="1:2">
      <c r="A3302" t="s">
        <v>18152</v>
      </c>
      <c r="B3302">
        <v>0</v>
      </c>
    </row>
    <row r="3303" spans="1:2">
      <c r="A3303" t="s">
        <v>18155</v>
      </c>
      <c r="B3303">
        <v>0</v>
      </c>
    </row>
    <row r="3304" spans="1:2">
      <c r="A3304" t="s">
        <v>18341</v>
      </c>
      <c r="B3304">
        <v>0</v>
      </c>
    </row>
    <row r="3305" spans="1:2">
      <c r="A3305" t="s">
        <v>18117</v>
      </c>
      <c r="B3305">
        <v>0</v>
      </c>
    </row>
    <row r="3306" spans="1:2">
      <c r="A3306" t="s">
        <v>18101</v>
      </c>
      <c r="B3306">
        <v>0</v>
      </c>
    </row>
    <row r="3307" spans="1:2">
      <c r="A3307" t="s">
        <v>18103</v>
      </c>
      <c r="B3307">
        <v>0</v>
      </c>
    </row>
    <row r="3308" spans="1:2">
      <c r="A3308" t="s">
        <v>18105</v>
      </c>
      <c r="B3308">
        <v>0</v>
      </c>
    </row>
    <row r="3309" spans="1:2">
      <c r="A3309" t="s">
        <v>18276</v>
      </c>
      <c r="B3309">
        <v>0</v>
      </c>
    </row>
    <row r="3310" spans="1:2">
      <c r="A3310" t="s">
        <v>18176</v>
      </c>
      <c r="B3310">
        <v>0</v>
      </c>
    </row>
    <row r="3311" spans="1:2">
      <c r="A3311" t="s">
        <v>18111</v>
      </c>
      <c r="B3311">
        <v>0</v>
      </c>
    </row>
    <row r="3312" spans="1:2">
      <c r="A3312" t="s">
        <v>18128</v>
      </c>
      <c r="B3312">
        <v>0</v>
      </c>
    </row>
    <row r="3313" spans="1:2">
      <c r="A3313" t="s">
        <v>18240</v>
      </c>
      <c r="B3313">
        <v>0</v>
      </c>
    </row>
    <row r="3314" spans="1:2">
      <c r="A3314" t="s">
        <v>18206</v>
      </c>
      <c r="B3314">
        <v>0</v>
      </c>
    </row>
    <row r="3315" spans="1:2">
      <c r="A3315" t="s">
        <v>18249</v>
      </c>
      <c r="B3315">
        <v>0</v>
      </c>
    </row>
    <row r="3316" spans="1:2">
      <c r="A3316" t="s">
        <v>18317</v>
      </c>
      <c r="B3316">
        <v>0</v>
      </c>
    </row>
    <row r="3317" spans="1:2">
      <c r="A3317" t="s">
        <v>18203</v>
      </c>
      <c r="B3317">
        <v>0</v>
      </c>
    </row>
    <row r="3318" spans="1:2">
      <c r="A3318" t="s">
        <v>18320</v>
      </c>
      <c r="B3318">
        <v>0</v>
      </c>
    </row>
    <row r="3319" spans="1:2">
      <c r="A3319" t="s">
        <v>18252</v>
      </c>
      <c r="B3319">
        <v>0</v>
      </c>
    </row>
    <row r="3320" spans="1:2">
      <c r="A3320" t="s">
        <v>18114</v>
      </c>
      <c r="B3320">
        <v>0</v>
      </c>
    </row>
    <row r="3321" spans="1:2">
      <c r="A3321" t="s">
        <v>18297</v>
      </c>
      <c r="B3321">
        <v>0</v>
      </c>
    </row>
    <row r="3322" spans="1:2">
      <c r="A3322" t="s">
        <v>18228</v>
      </c>
      <c r="B3322">
        <v>0</v>
      </c>
    </row>
    <row r="3323" spans="1:2">
      <c r="A3323" t="s">
        <v>18323</v>
      </c>
      <c r="B3323">
        <v>0</v>
      </c>
    </row>
    <row r="3324" spans="1:2">
      <c r="A3324" t="s">
        <v>18108</v>
      </c>
      <c r="B3324">
        <v>0</v>
      </c>
    </row>
    <row r="3325" spans="1:2">
      <c r="A3325" t="s">
        <v>18215</v>
      </c>
      <c r="B3325">
        <v>0</v>
      </c>
    </row>
    <row r="3326" spans="1:2">
      <c r="A3326" t="s">
        <v>18158</v>
      </c>
      <c r="B3326">
        <v>0</v>
      </c>
    </row>
    <row r="3327" spans="1:2">
      <c r="A3327" t="s">
        <v>18212</v>
      </c>
      <c r="B3327">
        <v>0</v>
      </c>
    </row>
    <row r="3328" spans="1:2">
      <c r="A3328" t="s">
        <v>18120</v>
      </c>
      <c r="B3328">
        <v>0</v>
      </c>
    </row>
    <row r="3329" spans="1:2">
      <c r="A3329" t="s">
        <v>18258</v>
      </c>
      <c r="B3329">
        <v>0</v>
      </c>
    </row>
    <row r="3330" spans="1:2">
      <c r="A3330" t="s">
        <v>18255</v>
      </c>
      <c r="B3330">
        <v>0</v>
      </c>
    </row>
    <row r="3331" spans="1:2">
      <c r="A3331" t="s">
        <v>18123</v>
      </c>
      <c r="B3331">
        <v>0</v>
      </c>
    </row>
    <row r="3332" spans="1:2">
      <c r="A3332" t="s">
        <v>18326</v>
      </c>
      <c r="B3332">
        <v>0</v>
      </c>
    </row>
    <row r="3333" spans="1:2">
      <c r="A3333" t="s">
        <v>18209</v>
      </c>
      <c r="B3333">
        <v>0</v>
      </c>
    </row>
    <row r="3334" spans="1:2">
      <c r="A3334" t="s">
        <v>18279</v>
      </c>
      <c r="B3334">
        <v>0</v>
      </c>
    </row>
    <row r="3335" spans="1:2">
      <c r="A3335" t="s">
        <v>18185</v>
      </c>
      <c r="B3335">
        <v>0</v>
      </c>
    </row>
    <row r="3336" spans="1:2">
      <c r="A3336" t="s">
        <v>18140</v>
      </c>
      <c r="B3336">
        <v>0</v>
      </c>
    </row>
    <row r="3337" spans="1:2">
      <c r="A3337" t="s">
        <v>18329</v>
      </c>
      <c r="B3337">
        <v>0</v>
      </c>
    </row>
    <row r="3338" spans="1:2">
      <c r="A3338" t="s">
        <v>18282</v>
      </c>
      <c r="B3338">
        <v>0</v>
      </c>
    </row>
    <row r="3339" spans="1:2">
      <c r="A3339" t="s">
        <v>18092</v>
      </c>
      <c r="B3339">
        <v>0</v>
      </c>
    </row>
    <row r="3340" spans="1:2">
      <c r="A3340" t="s">
        <v>18344</v>
      </c>
      <c r="B3340">
        <v>0</v>
      </c>
    </row>
    <row r="3341" spans="1:2">
      <c r="A3341" t="s">
        <v>18367</v>
      </c>
      <c r="B3341">
        <v>0</v>
      </c>
    </row>
    <row r="3342" spans="1:2">
      <c r="A3342" t="s">
        <v>18095</v>
      </c>
      <c r="B3342">
        <v>0</v>
      </c>
    </row>
    <row r="3343" spans="1:2">
      <c r="A3343" t="s">
        <v>18188</v>
      </c>
      <c r="B3343">
        <v>0</v>
      </c>
    </row>
    <row r="3344" spans="1:2">
      <c r="A3344" t="s">
        <v>18303</v>
      </c>
      <c r="B3344">
        <v>0</v>
      </c>
    </row>
    <row r="3345" spans="1:2">
      <c r="A3345" t="s">
        <v>18288</v>
      </c>
      <c r="B3345">
        <v>0</v>
      </c>
    </row>
    <row r="3346" spans="1:2">
      <c r="A3346" t="s">
        <v>18306</v>
      </c>
      <c r="B3346">
        <v>0</v>
      </c>
    </row>
    <row r="3347" spans="1:2">
      <c r="A3347" t="s">
        <v>18170</v>
      </c>
      <c r="B3347">
        <v>0</v>
      </c>
    </row>
    <row r="3348" spans="1:2">
      <c r="A3348" t="s">
        <v>18261</v>
      </c>
      <c r="B3348">
        <v>0</v>
      </c>
    </row>
    <row r="3349" spans="1:2">
      <c r="A3349" t="s">
        <v>18221</v>
      </c>
      <c r="B3349">
        <v>0</v>
      </c>
    </row>
    <row r="3350" spans="1:2">
      <c r="A3350" t="s">
        <v>18347</v>
      </c>
      <c r="B3350">
        <v>0</v>
      </c>
    </row>
    <row r="3351" spans="1:2">
      <c r="A3351" t="s">
        <v>18143</v>
      </c>
      <c r="B3351">
        <v>0</v>
      </c>
    </row>
    <row r="3352" spans="1:2">
      <c r="A3352" t="s">
        <v>18237</v>
      </c>
      <c r="B3352">
        <v>0</v>
      </c>
    </row>
    <row r="3353" spans="1:2">
      <c r="A3353" t="s">
        <v>18161</v>
      </c>
      <c r="B3353">
        <v>0</v>
      </c>
    </row>
    <row r="3354" spans="1:2">
      <c r="A3354" t="s">
        <v>18285</v>
      </c>
      <c r="B3354">
        <v>0</v>
      </c>
    </row>
    <row r="3355" spans="1:2">
      <c r="A3355" t="s">
        <v>18309</v>
      </c>
      <c r="B3355">
        <v>0</v>
      </c>
    </row>
    <row r="3356" spans="1:2">
      <c r="A3356" t="s">
        <v>18179</v>
      </c>
      <c r="B3356">
        <v>0</v>
      </c>
    </row>
    <row r="3357" spans="1:2">
      <c r="A3357" t="s">
        <v>18231</v>
      </c>
      <c r="B3357">
        <v>0</v>
      </c>
    </row>
    <row r="3358" spans="1:2">
      <c r="A3358" t="s">
        <v>18134</v>
      </c>
      <c r="B3358">
        <v>0</v>
      </c>
    </row>
    <row r="3359" spans="1:2">
      <c r="A3359" t="s">
        <v>18136</v>
      </c>
      <c r="B3359">
        <v>0</v>
      </c>
    </row>
    <row r="3360" spans="1:2">
      <c r="A3360" t="s">
        <v>18356</v>
      </c>
      <c r="B3360">
        <v>0</v>
      </c>
    </row>
    <row r="3361" spans="1:2">
      <c r="A3361" t="s">
        <v>18359</v>
      </c>
      <c r="B3361">
        <v>0</v>
      </c>
    </row>
    <row r="3362" spans="1:2">
      <c r="A3362" t="s">
        <v>18312</v>
      </c>
      <c r="B3362">
        <v>0</v>
      </c>
    </row>
    <row r="3363" spans="1:2">
      <c r="A3363" t="s">
        <v>18637</v>
      </c>
      <c r="B3363">
        <v>0</v>
      </c>
    </row>
    <row r="3364" spans="1:2">
      <c r="A3364" t="s">
        <v>18131</v>
      </c>
      <c r="B3364">
        <v>0</v>
      </c>
    </row>
    <row r="3365" spans="1:2">
      <c r="A3365" t="s">
        <v>18146</v>
      </c>
      <c r="B3365">
        <v>0</v>
      </c>
    </row>
    <row r="3366" spans="1:2">
      <c r="A3366" t="s">
        <v>18273</v>
      </c>
      <c r="B3366">
        <v>0</v>
      </c>
    </row>
    <row r="3367" spans="1:2">
      <c r="A3367" t="s">
        <v>18149</v>
      </c>
      <c r="B3367">
        <v>0</v>
      </c>
    </row>
    <row r="3368" spans="1:2">
      <c r="A3368" t="s">
        <v>18173</v>
      </c>
      <c r="B3368">
        <v>0</v>
      </c>
    </row>
    <row r="3369" spans="1:2">
      <c r="A3369" t="s">
        <v>18164</v>
      </c>
      <c r="B3369">
        <v>0</v>
      </c>
    </row>
    <row r="3370" spans="1:2">
      <c r="A3370" t="s">
        <v>18243</v>
      </c>
      <c r="B3370">
        <v>0</v>
      </c>
    </row>
    <row r="3371" spans="1:2">
      <c r="A3371" t="s">
        <v>18353</v>
      </c>
      <c r="B3371">
        <v>0</v>
      </c>
    </row>
    <row r="3372" spans="1:2">
      <c r="A3372" t="s">
        <v>18182</v>
      </c>
      <c r="B3372">
        <v>0</v>
      </c>
    </row>
    <row r="3373" spans="1:2">
      <c r="A3373" t="s">
        <v>18264</v>
      </c>
      <c r="B3373">
        <v>0</v>
      </c>
    </row>
    <row r="3374" spans="1:2">
      <c r="A3374" t="s">
        <v>18291</v>
      </c>
      <c r="B3374">
        <v>0</v>
      </c>
    </row>
    <row r="3375" spans="1:2">
      <c r="A3375" t="s">
        <v>18332</v>
      </c>
      <c r="B3375">
        <v>0</v>
      </c>
    </row>
    <row r="3376" spans="1:2">
      <c r="A3376" t="s">
        <v>18350</v>
      </c>
      <c r="B3376">
        <v>0</v>
      </c>
    </row>
    <row r="3377" spans="1:2">
      <c r="A3377" t="s">
        <v>18294</v>
      </c>
      <c r="B3377">
        <v>0</v>
      </c>
    </row>
    <row r="3378" spans="1:2">
      <c r="A3378" t="s">
        <v>18224</v>
      </c>
      <c r="B3378">
        <v>0</v>
      </c>
    </row>
    <row r="3379" spans="1:2">
      <c r="A3379" t="s">
        <v>18267</v>
      </c>
      <c r="B3379">
        <v>0</v>
      </c>
    </row>
    <row r="3380" spans="1:2">
      <c r="A3380" t="s">
        <v>18270</v>
      </c>
      <c r="B3380">
        <v>0</v>
      </c>
    </row>
    <row r="3381" spans="1:2">
      <c r="A3381" t="s">
        <v>18098</v>
      </c>
      <c r="B3381">
        <v>0</v>
      </c>
    </row>
    <row r="3382" spans="1:2">
      <c r="A3382" t="s">
        <v>18335</v>
      </c>
      <c r="B3382">
        <v>0</v>
      </c>
    </row>
    <row r="3383" spans="1:2">
      <c r="A3383" t="s">
        <v>18373</v>
      </c>
      <c r="B3383">
        <v>0</v>
      </c>
    </row>
    <row r="3384" spans="1:2">
      <c r="A3384" t="s">
        <v>18362</v>
      </c>
      <c r="B3384">
        <v>0</v>
      </c>
    </row>
    <row r="3385" spans="1:2">
      <c r="A3385" t="s">
        <v>18218</v>
      </c>
      <c r="B3385">
        <v>0</v>
      </c>
    </row>
    <row r="3386" spans="1:2">
      <c r="A3386" t="s">
        <v>18234</v>
      </c>
      <c r="B3386">
        <v>0</v>
      </c>
    </row>
    <row r="3387" spans="1:2">
      <c r="A3387" t="s">
        <v>14563</v>
      </c>
      <c r="B3387">
        <v>0</v>
      </c>
    </row>
    <row r="3388" spans="1:2">
      <c r="A3388" t="s">
        <v>19793</v>
      </c>
      <c r="B3388">
        <v>0</v>
      </c>
    </row>
    <row r="3389" spans="1:2">
      <c r="A3389" t="s">
        <v>15273</v>
      </c>
      <c r="B3389">
        <v>0</v>
      </c>
    </row>
    <row r="3390" spans="1:2">
      <c r="A3390" t="s">
        <v>14152</v>
      </c>
      <c r="B3390">
        <v>0</v>
      </c>
    </row>
    <row r="3391" spans="1:2">
      <c r="A3391" t="s">
        <v>13660</v>
      </c>
      <c r="B3391">
        <v>0</v>
      </c>
    </row>
    <row r="3392" spans="1:2">
      <c r="A3392" t="s">
        <v>13723</v>
      </c>
      <c r="B3392">
        <v>0</v>
      </c>
    </row>
    <row r="3393" spans="1:2">
      <c r="A3393" t="s">
        <v>14565</v>
      </c>
      <c r="B3393">
        <v>0</v>
      </c>
    </row>
    <row r="3394" spans="1:2">
      <c r="A3394" t="s">
        <v>16209</v>
      </c>
      <c r="B3394">
        <v>0</v>
      </c>
    </row>
    <row r="3395" spans="1:2">
      <c r="A3395" t="s">
        <v>16580</v>
      </c>
      <c r="B3395">
        <v>0</v>
      </c>
    </row>
    <row r="3396" spans="1:2">
      <c r="A3396" t="s">
        <v>13848</v>
      </c>
      <c r="B3396">
        <v>0</v>
      </c>
    </row>
    <row r="3397" spans="1:2">
      <c r="A3397" t="s">
        <v>12374</v>
      </c>
      <c r="B3397">
        <v>0</v>
      </c>
    </row>
    <row r="3398" spans="1:2">
      <c r="A3398" t="s">
        <v>12194</v>
      </c>
      <c r="B3398">
        <v>0</v>
      </c>
    </row>
    <row r="3399" spans="1:2">
      <c r="A3399" t="s">
        <v>14892</v>
      </c>
      <c r="B3399">
        <v>0</v>
      </c>
    </row>
    <row r="3400" spans="1:2">
      <c r="A3400" t="s">
        <v>14893</v>
      </c>
      <c r="B3400">
        <v>0</v>
      </c>
    </row>
    <row r="3401" spans="1:2">
      <c r="A3401" t="s">
        <v>15274</v>
      </c>
      <c r="B3401">
        <v>0</v>
      </c>
    </row>
    <row r="3402" spans="1:2">
      <c r="A3402" t="s">
        <v>15705</v>
      </c>
      <c r="B3402">
        <v>0</v>
      </c>
    </row>
    <row r="3403" spans="1:2">
      <c r="A3403" t="s">
        <v>13100</v>
      </c>
      <c r="B3403">
        <v>0</v>
      </c>
    </row>
    <row r="3404" spans="1:2">
      <c r="A3404" t="s">
        <v>13661</v>
      </c>
      <c r="B3404">
        <v>0</v>
      </c>
    </row>
    <row r="3405" spans="1:2">
      <c r="A3405" t="s">
        <v>12196</v>
      </c>
      <c r="B3405">
        <v>0</v>
      </c>
    </row>
    <row r="3406" spans="1:2">
      <c r="A3406" t="s">
        <v>14153</v>
      </c>
      <c r="B3406">
        <v>0</v>
      </c>
    </row>
    <row r="3407" spans="1:2">
      <c r="A3407" t="s">
        <v>16939</v>
      </c>
      <c r="B3407">
        <v>0</v>
      </c>
    </row>
    <row r="3408" spans="1:2">
      <c r="A3408" t="s">
        <v>16940</v>
      </c>
      <c r="B3408">
        <v>0</v>
      </c>
    </row>
    <row r="3409" spans="1:2">
      <c r="A3409" t="s">
        <v>16941</v>
      </c>
      <c r="B3409">
        <v>0</v>
      </c>
    </row>
    <row r="3410" spans="1:2">
      <c r="A3410" t="s">
        <v>14350</v>
      </c>
      <c r="B3410">
        <v>0</v>
      </c>
    </row>
    <row r="3411" spans="1:2">
      <c r="A3411" t="s">
        <v>14894</v>
      </c>
      <c r="B3411">
        <v>0</v>
      </c>
    </row>
    <row r="3412" spans="1:2">
      <c r="A3412" t="s">
        <v>13849</v>
      </c>
      <c r="B3412">
        <v>0</v>
      </c>
    </row>
    <row r="3413" spans="1:2">
      <c r="A3413" t="s">
        <v>16942</v>
      </c>
      <c r="B3413">
        <v>0</v>
      </c>
    </row>
    <row r="3414" spans="1:2">
      <c r="A3414" t="s">
        <v>14566</v>
      </c>
      <c r="B3414">
        <v>0</v>
      </c>
    </row>
    <row r="3415" spans="1:2">
      <c r="A3415" t="s">
        <v>15276</v>
      </c>
      <c r="B3415">
        <v>0</v>
      </c>
    </row>
    <row r="3416" spans="1:2">
      <c r="A3416" t="s">
        <v>14895</v>
      </c>
      <c r="B3416">
        <v>0</v>
      </c>
    </row>
    <row r="3417" spans="1:2">
      <c r="A3417" t="s">
        <v>14896</v>
      </c>
      <c r="B3417">
        <v>0</v>
      </c>
    </row>
    <row r="3418" spans="1:2">
      <c r="A3418" t="s">
        <v>13101</v>
      </c>
      <c r="B3418">
        <v>0</v>
      </c>
    </row>
    <row r="3419" spans="1:2">
      <c r="A3419" t="s">
        <v>15706</v>
      </c>
      <c r="B3419">
        <v>0</v>
      </c>
    </row>
    <row r="3420" spans="1:2">
      <c r="A3420" t="s">
        <v>13509</v>
      </c>
      <c r="B3420">
        <v>0</v>
      </c>
    </row>
    <row r="3421" spans="1:2">
      <c r="A3421" t="s">
        <v>12932</v>
      </c>
      <c r="B3421">
        <v>0</v>
      </c>
    </row>
    <row r="3422" spans="1:2">
      <c r="A3422" t="s">
        <v>14567</v>
      </c>
      <c r="B3422">
        <v>0</v>
      </c>
    </row>
    <row r="3423" spans="1:2">
      <c r="A3423" t="s">
        <v>13102</v>
      </c>
      <c r="B3423">
        <v>0</v>
      </c>
    </row>
    <row r="3424" spans="1:2">
      <c r="A3424" t="s">
        <v>14154</v>
      </c>
      <c r="B3424">
        <v>0</v>
      </c>
    </row>
    <row r="3425" spans="1:2">
      <c r="A3425" t="s">
        <v>16581</v>
      </c>
      <c r="B3425">
        <v>0</v>
      </c>
    </row>
    <row r="3426" spans="1:2">
      <c r="A3426" t="s">
        <v>16582</v>
      </c>
      <c r="B3426">
        <v>0</v>
      </c>
    </row>
    <row r="3427" spans="1:2">
      <c r="A3427" t="s">
        <v>17290</v>
      </c>
      <c r="B3427">
        <v>0</v>
      </c>
    </row>
    <row r="3428" spans="1:2">
      <c r="A3428" t="s">
        <v>15707</v>
      </c>
      <c r="B3428">
        <v>0</v>
      </c>
    </row>
    <row r="3429" spans="1:2">
      <c r="A3429" t="s">
        <v>13103</v>
      </c>
      <c r="B3429">
        <v>0</v>
      </c>
    </row>
    <row r="3430" spans="1:2">
      <c r="A3430" t="s">
        <v>14155</v>
      </c>
      <c r="B3430">
        <v>0</v>
      </c>
    </row>
    <row r="3431" spans="1:2">
      <c r="A3431" t="s">
        <v>16943</v>
      </c>
      <c r="B3431">
        <v>0</v>
      </c>
    </row>
    <row r="3432" spans="1:2">
      <c r="A3432" t="s">
        <v>15275</v>
      </c>
      <c r="B3432">
        <v>0</v>
      </c>
    </row>
    <row r="3433" spans="1:2">
      <c r="A3433" t="s">
        <v>17287</v>
      </c>
      <c r="B3433">
        <v>0</v>
      </c>
    </row>
    <row r="3434" spans="1:2">
      <c r="A3434" t="s">
        <v>13308</v>
      </c>
      <c r="B3434">
        <v>0</v>
      </c>
    </row>
    <row r="3435" spans="1:2">
      <c r="A3435" t="s">
        <v>15963</v>
      </c>
      <c r="B3435">
        <v>0</v>
      </c>
    </row>
    <row r="3436" spans="1:2">
      <c r="A3436" t="s">
        <v>16583</v>
      </c>
      <c r="B3436">
        <v>0</v>
      </c>
    </row>
    <row r="3437" spans="1:2">
      <c r="A3437" t="s">
        <v>14898</v>
      </c>
      <c r="B3437">
        <v>0</v>
      </c>
    </row>
    <row r="3438" spans="1:2">
      <c r="A3438" t="s">
        <v>17288</v>
      </c>
      <c r="B3438">
        <v>0</v>
      </c>
    </row>
    <row r="3439" spans="1:2">
      <c r="A3439" t="s">
        <v>13850</v>
      </c>
      <c r="B3439">
        <v>0</v>
      </c>
    </row>
    <row r="3440" spans="1:2">
      <c r="A3440" t="s">
        <v>13510</v>
      </c>
      <c r="B3440">
        <v>0</v>
      </c>
    </row>
    <row r="3441" spans="1:2">
      <c r="A3441" t="s">
        <v>13851</v>
      </c>
      <c r="B3441">
        <v>0</v>
      </c>
    </row>
    <row r="3442" spans="1:2">
      <c r="A3442" t="s">
        <v>13511</v>
      </c>
      <c r="B3442">
        <v>0</v>
      </c>
    </row>
    <row r="3443" spans="1:2">
      <c r="A3443" t="s">
        <v>16210</v>
      </c>
      <c r="B3443">
        <v>0</v>
      </c>
    </row>
    <row r="3444" spans="1:2">
      <c r="A3444" t="s">
        <v>17601</v>
      </c>
      <c r="B3444">
        <v>0</v>
      </c>
    </row>
    <row r="3445" spans="1:2">
      <c r="A3445" t="s">
        <v>12197</v>
      </c>
      <c r="B3445">
        <v>0</v>
      </c>
    </row>
    <row r="3446" spans="1:2">
      <c r="A3446" t="s">
        <v>17289</v>
      </c>
      <c r="B3446">
        <v>0</v>
      </c>
    </row>
    <row r="3447" spans="1:2">
      <c r="A3447" t="s">
        <v>17922</v>
      </c>
      <c r="B3447">
        <v>0</v>
      </c>
    </row>
    <row r="3448" spans="1:2">
      <c r="A3448" t="s">
        <v>14897</v>
      </c>
      <c r="B3448">
        <v>0</v>
      </c>
    </row>
    <row r="3449" spans="1:2">
      <c r="A3449" t="s">
        <v>15708</v>
      </c>
      <c r="B3449">
        <v>0</v>
      </c>
    </row>
    <row r="3450" spans="1:2">
      <c r="A3450" t="s">
        <v>15709</v>
      </c>
      <c r="B3450">
        <v>0</v>
      </c>
    </row>
    <row r="3451" spans="1:2">
      <c r="A3451" t="s">
        <v>12618</v>
      </c>
      <c r="B3451">
        <v>0</v>
      </c>
    </row>
    <row r="3452" spans="1:2">
      <c r="A3452" t="s">
        <v>17291</v>
      </c>
      <c r="B3452">
        <v>0</v>
      </c>
    </row>
    <row r="3453" spans="1:2">
      <c r="A3453" t="s">
        <v>16211</v>
      </c>
      <c r="B3453">
        <v>0</v>
      </c>
    </row>
    <row r="3454" spans="1:2">
      <c r="A3454" t="s">
        <v>14568</v>
      </c>
      <c r="B3454">
        <v>0</v>
      </c>
    </row>
    <row r="3455" spans="1:2">
      <c r="A3455" t="s">
        <v>15277</v>
      </c>
      <c r="B3455">
        <v>0</v>
      </c>
    </row>
    <row r="3456" spans="1:2">
      <c r="A3456" t="s">
        <v>15278</v>
      </c>
      <c r="B3456">
        <v>0</v>
      </c>
    </row>
    <row r="3457" spans="1:2">
      <c r="A3457" t="s">
        <v>12619</v>
      </c>
      <c r="B3457">
        <v>0</v>
      </c>
    </row>
    <row r="3458" spans="1:2">
      <c r="A3458" t="s">
        <v>17292</v>
      </c>
      <c r="B3458">
        <v>0</v>
      </c>
    </row>
    <row r="3459" spans="1:2">
      <c r="A3459" t="s">
        <v>16212</v>
      </c>
      <c r="B3459">
        <v>0</v>
      </c>
    </row>
    <row r="3460" spans="1:2">
      <c r="A3460" t="s">
        <v>14569</v>
      </c>
      <c r="B3460">
        <v>0</v>
      </c>
    </row>
    <row r="3461" spans="1:2">
      <c r="A3461" t="s">
        <v>14156</v>
      </c>
      <c r="B3461">
        <v>0</v>
      </c>
    </row>
    <row r="3462" spans="1:2">
      <c r="A3462" t="s">
        <v>12933</v>
      </c>
      <c r="B3462">
        <v>0</v>
      </c>
    </row>
    <row r="3463" spans="1:2">
      <c r="A3463" t="s">
        <v>17293</v>
      </c>
      <c r="B3463">
        <v>0</v>
      </c>
    </row>
    <row r="3464" spans="1:2">
      <c r="A3464" t="s">
        <v>15710</v>
      </c>
      <c r="B3464">
        <v>0</v>
      </c>
    </row>
    <row r="3465" spans="1:2">
      <c r="A3465" t="s">
        <v>16584</v>
      </c>
      <c r="B3465">
        <v>0</v>
      </c>
    </row>
    <row r="3466" spans="1:2">
      <c r="A3466" t="s">
        <v>12620</v>
      </c>
      <c r="B3466">
        <v>0</v>
      </c>
    </row>
    <row r="3467" spans="1:2">
      <c r="A3467" t="s">
        <v>17294</v>
      </c>
      <c r="B3467">
        <v>0</v>
      </c>
    </row>
    <row r="3468" spans="1:2">
      <c r="A3468" t="s">
        <v>15279</v>
      </c>
      <c r="B3468">
        <v>0</v>
      </c>
    </row>
    <row r="3469" spans="1:2">
      <c r="A3469" t="s">
        <v>13852</v>
      </c>
      <c r="B3469">
        <v>0</v>
      </c>
    </row>
    <row r="3470" spans="1:2">
      <c r="A3470" t="s">
        <v>14899</v>
      </c>
      <c r="B3470">
        <v>0</v>
      </c>
    </row>
    <row r="3471" spans="1:2">
      <c r="A3471" t="s">
        <v>14900</v>
      </c>
      <c r="B3471">
        <v>0</v>
      </c>
    </row>
    <row r="3472" spans="1:2">
      <c r="A3472" t="s">
        <v>14570</v>
      </c>
      <c r="B3472">
        <v>0</v>
      </c>
    </row>
    <row r="3473" spans="1:2">
      <c r="A3473" t="s">
        <v>15711</v>
      </c>
      <c r="B3473">
        <v>0</v>
      </c>
    </row>
    <row r="3474" spans="1:2">
      <c r="A3474" t="s">
        <v>16585</v>
      </c>
      <c r="B3474">
        <v>0</v>
      </c>
    </row>
    <row r="3475" spans="1:2">
      <c r="A3475" t="s">
        <v>17900</v>
      </c>
      <c r="B3475">
        <v>0</v>
      </c>
    </row>
    <row r="3476" spans="1:2">
      <c r="A3476" t="s">
        <v>16586</v>
      </c>
      <c r="B3476">
        <v>0</v>
      </c>
    </row>
    <row r="3477" spans="1:2">
      <c r="A3477" t="s">
        <v>16944</v>
      </c>
      <c r="B3477">
        <v>0</v>
      </c>
    </row>
    <row r="3478" spans="1:2">
      <c r="A3478" t="s">
        <v>13512</v>
      </c>
      <c r="B3478">
        <v>0</v>
      </c>
    </row>
    <row r="3479" spans="1:2">
      <c r="A3479" t="s">
        <v>14157</v>
      </c>
      <c r="B3479">
        <v>0</v>
      </c>
    </row>
    <row r="3480" spans="1:2">
      <c r="A3480" t="s">
        <v>14158</v>
      </c>
      <c r="B3480">
        <v>0</v>
      </c>
    </row>
    <row r="3481" spans="1:2">
      <c r="A3481" t="s">
        <v>16213</v>
      </c>
      <c r="B3481">
        <v>0</v>
      </c>
    </row>
    <row r="3482" spans="1:2">
      <c r="A3482" t="s">
        <v>15712</v>
      </c>
      <c r="B3482">
        <v>0</v>
      </c>
    </row>
    <row r="3483" spans="1:2">
      <c r="A3483" t="s">
        <v>16945</v>
      </c>
      <c r="B3483">
        <v>0</v>
      </c>
    </row>
    <row r="3484" spans="1:2">
      <c r="A3484" t="s">
        <v>15713</v>
      </c>
      <c r="B3484">
        <v>0</v>
      </c>
    </row>
    <row r="3485" spans="1:2">
      <c r="A3485" t="s">
        <v>16946</v>
      </c>
      <c r="B3485">
        <v>0</v>
      </c>
    </row>
    <row r="3486" spans="1:2">
      <c r="A3486" t="s">
        <v>17295</v>
      </c>
      <c r="B3486">
        <v>0</v>
      </c>
    </row>
    <row r="3487" spans="1:2">
      <c r="A3487" t="s">
        <v>15280</v>
      </c>
      <c r="B3487">
        <v>0</v>
      </c>
    </row>
    <row r="3488" spans="1:2">
      <c r="A3488" t="s">
        <v>12198</v>
      </c>
      <c r="B3488">
        <v>0</v>
      </c>
    </row>
    <row r="3489" spans="1:2">
      <c r="A3489" t="s">
        <v>13853</v>
      </c>
      <c r="B3489">
        <v>0</v>
      </c>
    </row>
    <row r="3490" spans="1:2">
      <c r="A3490" t="s">
        <v>13854</v>
      </c>
      <c r="B3490">
        <v>0</v>
      </c>
    </row>
    <row r="3491" spans="1:2">
      <c r="A3491" t="s">
        <v>14901</v>
      </c>
      <c r="B3491">
        <v>0</v>
      </c>
    </row>
    <row r="3492" spans="1:2">
      <c r="A3492" t="s">
        <v>17296</v>
      </c>
      <c r="B3492">
        <v>0</v>
      </c>
    </row>
    <row r="3493" spans="1:2">
      <c r="A3493" t="s">
        <v>17297</v>
      </c>
      <c r="B3493">
        <v>0</v>
      </c>
    </row>
    <row r="3494" spans="1:2">
      <c r="A3494" t="s">
        <v>14571</v>
      </c>
      <c r="B3494">
        <v>0</v>
      </c>
    </row>
    <row r="3495" spans="1:2">
      <c r="A3495" t="s">
        <v>13662</v>
      </c>
      <c r="B3495">
        <v>0</v>
      </c>
    </row>
    <row r="3496" spans="1:2">
      <c r="A3496" t="s">
        <v>16214</v>
      </c>
      <c r="B3496">
        <v>0</v>
      </c>
    </row>
    <row r="3497" spans="1:2">
      <c r="A3497" t="s">
        <v>16947</v>
      </c>
      <c r="B3497">
        <v>0</v>
      </c>
    </row>
    <row r="3498" spans="1:2">
      <c r="A3498" t="s">
        <v>16587</v>
      </c>
      <c r="B3498">
        <v>0</v>
      </c>
    </row>
    <row r="3499" spans="1:2">
      <c r="A3499" t="s">
        <v>15714</v>
      </c>
      <c r="B3499">
        <v>0</v>
      </c>
    </row>
    <row r="3500" spans="1:2">
      <c r="A3500" t="s">
        <v>14572</v>
      </c>
      <c r="B3500">
        <v>0</v>
      </c>
    </row>
    <row r="3501" spans="1:2">
      <c r="A3501" t="s">
        <v>12375</v>
      </c>
      <c r="B3501">
        <v>0</v>
      </c>
    </row>
    <row r="3502" spans="1:2">
      <c r="A3502" t="s">
        <v>12756</v>
      </c>
      <c r="B3502">
        <v>0</v>
      </c>
    </row>
    <row r="3503" spans="1:2">
      <c r="A3503" t="s">
        <v>12757</v>
      </c>
      <c r="B3503">
        <v>0</v>
      </c>
    </row>
    <row r="3504" spans="1:2">
      <c r="A3504" t="s">
        <v>17742</v>
      </c>
      <c r="B3504">
        <v>0</v>
      </c>
    </row>
    <row r="3505" spans="1:2">
      <c r="A3505" t="s">
        <v>16588</v>
      </c>
      <c r="B3505">
        <v>0</v>
      </c>
    </row>
    <row r="3506" spans="1:2">
      <c r="A3506" t="s">
        <v>12621</v>
      </c>
      <c r="B3506">
        <v>0</v>
      </c>
    </row>
    <row r="3507" spans="1:2">
      <c r="A3507" t="s">
        <v>17298</v>
      </c>
      <c r="B3507">
        <v>0</v>
      </c>
    </row>
    <row r="3508" spans="1:2">
      <c r="A3508" t="s">
        <v>12934</v>
      </c>
      <c r="B3508">
        <v>0</v>
      </c>
    </row>
    <row r="3509" spans="1:2">
      <c r="A3509" t="s">
        <v>13419</v>
      </c>
      <c r="B3509">
        <v>0</v>
      </c>
    </row>
    <row r="3510" spans="1:2">
      <c r="A3510" t="s">
        <v>16948</v>
      </c>
      <c r="B3510">
        <v>0</v>
      </c>
    </row>
    <row r="3511" spans="1:2">
      <c r="A3511" t="s">
        <v>13855</v>
      </c>
      <c r="B3511">
        <v>0</v>
      </c>
    </row>
    <row r="3512" spans="1:2">
      <c r="A3512" t="s">
        <v>14573</v>
      </c>
      <c r="B3512">
        <v>0</v>
      </c>
    </row>
    <row r="3513" spans="1:2">
      <c r="A3513" t="s">
        <v>15715</v>
      </c>
      <c r="B3513">
        <v>0</v>
      </c>
    </row>
    <row r="3514" spans="1:2">
      <c r="A3514" t="s">
        <v>14574</v>
      </c>
      <c r="B3514">
        <v>0</v>
      </c>
    </row>
    <row r="3515" spans="1:2">
      <c r="A3515" t="s">
        <v>15716</v>
      </c>
      <c r="B3515">
        <v>0</v>
      </c>
    </row>
    <row r="3516" spans="1:2">
      <c r="A3516" t="s">
        <v>17871</v>
      </c>
      <c r="B3516">
        <v>0</v>
      </c>
    </row>
    <row r="3517" spans="1:2">
      <c r="A3517" t="s">
        <v>13513</v>
      </c>
      <c r="B3517">
        <v>0</v>
      </c>
    </row>
    <row r="3518" spans="1:2">
      <c r="A3518" t="s">
        <v>16589</v>
      </c>
      <c r="B3518">
        <v>0</v>
      </c>
    </row>
    <row r="3519" spans="1:2">
      <c r="A3519" t="s">
        <v>14575</v>
      </c>
      <c r="B3519">
        <v>0</v>
      </c>
    </row>
    <row r="3520" spans="1:2">
      <c r="A3520" t="s">
        <v>15281</v>
      </c>
      <c r="B3520">
        <v>0</v>
      </c>
    </row>
    <row r="3521" spans="1:2">
      <c r="A3521" t="s">
        <v>16610</v>
      </c>
      <c r="B3521">
        <v>0</v>
      </c>
    </row>
    <row r="3522" spans="1:2">
      <c r="A3522" t="s">
        <v>13309</v>
      </c>
      <c r="B3522">
        <v>0</v>
      </c>
    </row>
    <row r="3523" spans="1:2">
      <c r="A3523" t="s">
        <v>13310</v>
      </c>
      <c r="B3523">
        <v>0</v>
      </c>
    </row>
    <row r="3524" spans="1:2">
      <c r="A3524" t="s">
        <v>13105</v>
      </c>
      <c r="B3524">
        <v>0</v>
      </c>
    </row>
    <row r="3525" spans="1:2">
      <c r="A3525" t="s">
        <v>13106</v>
      </c>
      <c r="B3525">
        <v>0</v>
      </c>
    </row>
    <row r="3526" spans="1:2">
      <c r="A3526" t="s">
        <v>13203</v>
      </c>
      <c r="B3526">
        <v>0</v>
      </c>
    </row>
    <row r="3527" spans="1:2">
      <c r="A3527" t="s">
        <v>13514</v>
      </c>
      <c r="B3527">
        <v>0</v>
      </c>
    </row>
    <row r="3528" spans="1:2">
      <c r="A3528" t="s">
        <v>13515</v>
      </c>
      <c r="B3528">
        <v>0</v>
      </c>
    </row>
    <row r="3529" spans="1:2">
      <c r="A3529" t="s">
        <v>16951</v>
      </c>
      <c r="B3529">
        <v>0</v>
      </c>
    </row>
    <row r="3530" spans="1:2">
      <c r="A3530" t="s">
        <v>16217</v>
      </c>
      <c r="B3530">
        <v>0</v>
      </c>
    </row>
    <row r="3531" spans="1:2">
      <c r="A3531" t="s">
        <v>13516</v>
      </c>
      <c r="B3531">
        <v>0</v>
      </c>
    </row>
    <row r="3532" spans="1:2">
      <c r="A3532" t="s">
        <v>12199</v>
      </c>
      <c r="B3532">
        <v>0</v>
      </c>
    </row>
    <row r="3533" spans="1:2">
      <c r="A3533" t="s">
        <v>15717</v>
      </c>
      <c r="B3533">
        <v>0</v>
      </c>
    </row>
    <row r="3534" spans="1:2">
      <c r="A3534" t="s">
        <v>15718</v>
      </c>
      <c r="B3534">
        <v>0</v>
      </c>
    </row>
    <row r="3535" spans="1:2">
      <c r="A3535" t="s">
        <v>17886</v>
      </c>
      <c r="B3535">
        <v>0</v>
      </c>
    </row>
    <row r="3536" spans="1:2">
      <c r="A3536" t="s">
        <v>15286</v>
      </c>
      <c r="B3536">
        <v>0</v>
      </c>
    </row>
    <row r="3537" spans="1:2">
      <c r="A3537" t="s">
        <v>15719</v>
      </c>
      <c r="B3537">
        <v>0</v>
      </c>
    </row>
    <row r="3538" spans="1:2">
      <c r="A3538" t="s">
        <v>16219</v>
      </c>
      <c r="B3538">
        <v>0</v>
      </c>
    </row>
    <row r="3539" spans="1:2">
      <c r="A3539" t="s">
        <v>16220</v>
      </c>
      <c r="B3539">
        <v>0</v>
      </c>
    </row>
    <row r="3540" spans="1:2">
      <c r="A3540" t="s">
        <v>12376</v>
      </c>
      <c r="B3540">
        <v>0</v>
      </c>
    </row>
    <row r="3541" spans="1:2">
      <c r="A3541" t="s">
        <v>13107</v>
      </c>
      <c r="B3541">
        <v>0</v>
      </c>
    </row>
    <row r="3542" spans="1:2">
      <c r="A3542" t="s">
        <v>15288</v>
      </c>
      <c r="B3542">
        <v>0</v>
      </c>
    </row>
    <row r="3543" spans="1:2">
      <c r="A3543" t="s">
        <v>17858</v>
      </c>
      <c r="B3543">
        <v>0</v>
      </c>
    </row>
    <row r="3544" spans="1:2">
      <c r="A3544" t="s">
        <v>15725</v>
      </c>
      <c r="B3544">
        <v>0</v>
      </c>
    </row>
    <row r="3545" spans="1:2">
      <c r="A3545" t="s">
        <v>13109</v>
      </c>
      <c r="B3545">
        <v>0</v>
      </c>
    </row>
    <row r="3546" spans="1:2">
      <c r="A3546" t="s">
        <v>15291</v>
      </c>
      <c r="B3546">
        <v>0</v>
      </c>
    </row>
    <row r="3547" spans="1:2">
      <c r="A3547" t="s">
        <v>12200</v>
      </c>
      <c r="B3547">
        <v>0</v>
      </c>
    </row>
    <row r="3548" spans="1:2">
      <c r="A3548" t="s">
        <v>13521</v>
      </c>
      <c r="B3548">
        <v>0</v>
      </c>
    </row>
    <row r="3549" spans="1:2">
      <c r="A3549" t="s">
        <v>12201</v>
      </c>
      <c r="B3549">
        <v>0</v>
      </c>
    </row>
    <row r="3550" spans="1:2">
      <c r="A3550" t="s">
        <v>13522</v>
      </c>
      <c r="B3550">
        <v>0</v>
      </c>
    </row>
    <row r="3551" spans="1:2">
      <c r="A3551" t="s">
        <v>13523</v>
      </c>
      <c r="B3551">
        <v>0</v>
      </c>
    </row>
    <row r="3552" spans="1:2">
      <c r="A3552" t="s">
        <v>13112</v>
      </c>
      <c r="B3552">
        <v>0</v>
      </c>
    </row>
    <row r="3553" spans="1:2">
      <c r="A3553" t="s">
        <v>13113</v>
      </c>
      <c r="B3553">
        <v>0</v>
      </c>
    </row>
    <row r="3554" spans="1:2">
      <c r="A3554" t="s">
        <v>13314</v>
      </c>
      <c r="B3554">
        <v>0</v>
      </c>
    </row>
    <row r="3555" spans="1:2">
      <c r="A3555" t="s">
        <v>13859</v>
      </c>
      <c r="B3555">
        <v>0</v>
      </c>
    </row>
    <row r="3556" spans="1:2">
      <c r="A3556" t="s">
        <v>16598</v>
      </c>
      <c r="B3556">
        <v>0</v>
      </c>
    </row>
    <row r="3557" spans="1:2">
      <c r="A3557" t="s">
        <v>16226</v>
      </c>
      <c r="B3557">
        <v>0</v>
      </c>
    </row>
    <row r="3558" spans="1:2">
      <c r="A3558" t="s">
        <v>17592</v>
      </c>
      <c r="B3558">
        <v>0</v>
      </c>
    </row>
    <row r="3559" spans="1:2">
      <c r="A3559" t="s">
        <v>17593</v>
      </c>
      <c r="B3559">
        <v>0</v>
      </c>
    </row>
    <row r="3560" spans="1:2">
      <c r="A3560" t="s">
        <v>12203</v>
      </c>
      <c r="B3560">
        <v>0</v>
      </c>
    </row>
    <row r="3561" spans="1:2">
      <c r="A3561" t="s">
        <v>16590</v>
      </c>
      <c r="B3561">
        <v>0</v>
      </c>
    </row>
    <row r="3562" spans="1:2">
      <c r="A3562" t="s">
        <v>16215</v>
      </c>
      <c r="B3562">
        <v>0</v>
      </c>
    </row>
    <row r="3563" spans="1:2">
      <c r="A3563" t="s">
        <v>16949</v>
      </c>
      <c r="B3563">
        <v>0</v>
      </c>
    </row>
    <row r="3564" spans="1:2">
      <c r="A3564" t="s">
        <v>13311</v>
      </c>
      <c r="B3564">
        <v>0</v>
      </c>
    </row>
    <row r="3565" spans="1:2">
      <c r="A3565" t="s">
        <v>15282</v>
      </c>
      <c r="B3565">
        <v>0</v>
      </c>
    </row>
    <row r="3566" spans="1:2">
      <c r="A3566" t="s">
        <v>15283</v>
      </c>
      <c r="B3566">
        <v>0</v>
      </c>
    </row>
    <row r="3567" spans="1:2">
      <c r="A3567" t="s">
        <v>17299</v>
      </c>
      <c r="B3567">
        <v>0</v>
      </c>
    </row>
    <row r="3568" spans="1:2">
      <c r="A3568" t="s">
        <v>16950</v>
      </c>
      <c r="B3568">
        <v>0</v>
      </c>
    </row>
    <row r="3569" spans="1:2">
      <c r="A3569" t="s">
        <v>18865</v>
      </c>
      <c r="B3569">
        <v>0</v>
      </c>
    </row>
    <row r="3570" spans="1:2">
      <c r="A3570" t="s">
        <v>16216</v>
      </c>
      <c r="B3570">
        <v>0</v>
      </c>
    </row>
    <row r="3571" spans="1:2">
      <c r="A3571" t="s">
        <v>14902</v>
      </c>
      <c r="B3571">
        <v>0</v>
      </c>
    </row>
    <row r="3572" spans="1:2">
      <c r="A3572" t="s">
        <v>19750</v>
      </c>
      <c r="B3572">
        <v>0</v>
      </c>
    </row>
    <row r="3573" spans="1:2">
      <c r="A3573" t="s">
        <v>14159</v>
      </c>
      <c r="B3573">
        <v>0</v>
      </c>
    </row>
    <row r="3574" spans="1:2">
      <c r="A3574" t="s">
        <v>13856</v>
      </c>
      <c r="B3574">
        <v>0</v>
      </c>
    </row>
    <row r="3575" spans="1:2">
      <c r="A3575" t="s">
        <v>14576</v>
      </c>
      <c r="B3575">
        <v>0</v>
      </c>
    </row>
    <row r="3576" spans="1:2">
      <c r="A3576" t="s">
        <v>15284</v>
      </c>
      <c r="B3576">
        <v>0</v>
      </c>
    </row>
    <row r="3577" spans="1:2">
      <c r="A3577" t="s">
        <v>15285</v>
      </c>
      <c r="B3577">
        <v>0</v>
      </c>
    </row>
    <row r="3578" spans="1:2">
      <c r="A3578" t="s">
        <v>16218</v>
      </c>
      <c r="B3578">
        <v>0</v>
      </c>
    </row>
    <row r="3579" spans="1:2">
      <c r="A3579" t="s">
        <v>16000</v>
      </c>
      <c r="B3579">
        <v>0</v>
      </c>
    </row>
    <row r="3580" spans="1:2">
      <c r="A3580" t="s">
        <v>16001</v>
      </c>
      <c r="B3580">
        <v>0</v>
      </c>
    </row>
    <row r="3581" spans="1:2">
      <c r="A3581" t="s">
        <v>17664</v>
      </c>
      <c r="B3581">
        <v>0</v>
      </c>
    </row>
    <row r="3582" spans="1:2">
      <c r="A3582" t="s">
        <v>16002</v>
      </c>
      <c r="B3582">
        <v>0</v>
      </c>
    </row>
    <row r="3583" spans="1:2">
      <c r="A3583" t="s">
        <v>16003</v>
      </c>
      <c r="B3583">
        <v>0</v>
      </c>
    </row>
    <row r="3584" spans="1:2">
      <c r="A3584" t="s">
        <v>14160</v>
      </c>
      <c r="B3584">
        <v>0</v>
      </c>
    </row>
    <row r="3585" spans="1:2">
      <c r="A3585" t="s">
        <v>13517</v>
      </c>
      <c r="B3585">
        <v>0</v>
      </c>
    </row>
    <row r="3586" spans="1:2">
      <c r="A3586" t="s">
        <v>13518</v>
      </c>
      <c r="B3586">
        <v>0</v>
      </c>
    </row>
    <row r="3587" spans="1:2">
      <c r="A3587" t="s">
        <v>12759</v>
      </c>
      <c r="B3587">
        <v>0</v>
      </c>
    </row>
    <row r="3588" spans="1:2">
      <c r="A3588" t="s">
        <v>12760</v>
      </c>
      <c r="B3588">
        <v>0</v>
      </c>
    </row>
    <row r="3589" spans="1:2">
      <c r="A3589" t="s">
        <v>16591</v>
      </c>
      <c r="B3589">
        <v>0</v>
      </c>
    </row>
    <row r="3590" spans="1:2">
      <c r="A3590" t="s">
        <v>16592</v>
      </c>
      <c r="B3590">
        <v>0</v>
      </c>
    </row>
    <row r="3591" spans="1:2">
      <c r="A3591" t="s">
        <v>17300</v>
      </c>
      <c r="B3591">
        <v>0</v>
      </c>
    </row>
    <row r="3592" spans="1:2">
      <c r="A3592" t="s">
        <v>17301</v>
      </c>
      <c r="B3592">
        <v>0</v>
      </c>
    </row>
    <row r="3593" spans="1:2">
      <c r="A3593" t="s">
        <v>12761</v>
      </c>
      <c r="B3593">
        <v>0</v>
      </c>
    </row>
    <row r="3594" spans="1:2">
      <c r="A3594" t="s">
        <v>14577</v>
      </c>
      <c r="B3594">
        <v>0</v>
      </c>
    </row>
    <row r="3595" spans="1:2">
      <c r="A3595" t="s">
        <v>14733</v>
      </c>
      <c r="B3595">
        <v>0</v>
      </c>
    </row>
    <row r="3596" spans="1:2">
      <c r="A3596" t="s">
        <v>15287</v>
      </c>
      <c r="B3596">
        <v>0</v>
      </c>
    </row>
    <row r="3597" spans="1:2">
      <c r="A3597" t="s">
        <v>14903</v>
      </c>
      <c r="B3597">
        <v>0</v>
      </c>
    </row>
    <row r="3598" spans="1:2">
      <c r="A3598" t="s">
        <v>13519</v>
      </c>
      <c r="B3598">
        <v>0</v>
      </c>
    </row>
    <row r="3599" spans="1:2">
      <c r="A3599" t="s">
        <v>16952</v>
      </c>
      <c r="B3599">
        <v>0</v>
      </c>
    </row>
    <row r="3600" spans="1:2">
      <c r="A3600" t="s">
        <v>15720</v>
      </c>
      <c r="B3600">
        <v>0</v>
      </c>
    </row>
    <row r="3601" spans="1:2">
      <c r="A3601" t="s">
        <v>16221</v>
      </c>
      <c r="B3601">
        <v>0</v>
      </c>
    </row>
    <row r="3602" spans="1:2">
      <c r="A3602" t="s">
        <v>16593</v>
      </c>
      <c r="B3602">
        <v>0</v>
      </c>
    </row>
    <row r="3603" spans="1:2">
      <c r="A3603" t="s">
        <v>16594</v>
      </c>
      <c r="B3603">
        <v>0</v>
      </c>
    </row>
    <row r="3604" spans="1:2">
      <c r="A3604" t="s">
        <v>17901</v>
      </c>
      <c r="B3604">
        <v>0</v>
      </c>
    </row>
    <row r="3605" spans="1:2">
      <c r="A3605" t="s">
        <v>13520</v>
      </c>
      <c r="B3605">
        <v>0</v>
      </c>
    </row>
    <row r="3606" spans="1:2">
      <c r="A3606" t="s">
        <v>15721</v>
      </c>
      <c r="B3606">
        <v>0</v>
      </c>
    </row>
    <row r="3607" spans="1:2">
      <c r="A3607" t="s">
        <v>15722</v>
      </c>
      <c r="B3607">
        <v>0</v>
      </c>
    </row>
    <row r="3608" spans="1:2">
      <c r="A3608" t="s">
        <v>16595</v>
      </c>
      <c r="B3608">
        <v>0</v>
      </c>
    </row>
    <row r="3609" spans="1:2">
      <c r="A3609" t="s">
        <v>14161</v>
      </c>
      <c r="B3609">
        <v>0</v>
      </c>
    </row>
    <row r="3610" spans="1:2">
      <c r="A3610" t="s">
        <v>13312</v>
      </c>
      <c r="B3610">
        <v>0</v>
      </c>
    </row>
    <row r="3611" spans="1:2">
      <c r="A3611" t="s">
        <v>13857</v>
      </c>
      <c r="B3611">
        <v>0</v>
      </c>
    </row>
    <row r="3612" spans="1:2">
      <c r="A3612" t="s">
        <v>14162</v>
      </c>
      <c r="B3612">
        <v>0</v>
      </c>
    </row>
    <row r="3613" spans="1:2">
      <c r="A3613" t="s">
        <v>14163</v>
      </c>
      <c r="B3613">
        <v>0</v>
      </c>
    </row>
    <row r="3614" spans="1:2">
      <c r="A3614" t="s">
        <v>15723</v>
      </c>
      <c r="B3614">
        <v>0</v>
      </c>
    </row>
    <row r="3615" spans="1:2">
      <c r="A3615" t="s">
        <v>13663</v>
      </c>
      <c r="B3615">
        <v>0</v>
      </c>
    </row>
    <row r="3616" spans="1:2">
      <c r="A3616" t="s">
        <v>13108</v>
      </c>
      <c r="B3616">
        <v>0</v>
      </c>
    </row>
    <row r="3617" spans="1:2">
      <c r="A3617" t="s">
        <v>15289</v>
      </c>
      <c r="B3617">
        <v>0</v>
      </c>
    </row>
    <row r="3618" spans="1:2">
      <c r="A3618" t="s">
        <v>12762</v>
      </c>
      <c r="B3618">
        <v>0</v>
      </c>
    </row>
    <row r="3619" spans="1:2">
      <c r="A3619" t="s">
        <v>15724</v>
      </c>
      <c r="B3619">
        <v>0</v>
      </c>
    </row>
    <row r="3620" spans="1:2">
      <c r="A3620" t="s">
        <v>16222</v>
      </c>
      <c r="B3620">
        <v>0</v>
      </c>
    </row>
    <row r="3621" spans="1:2">
      <c r="A3621" t="s">
        <v>16223</v>
      </c>
      <c r="B3621">
        <v>0</v>
      </c>
    </row>
    <row r="3622" spans="1:2">
      <c r="A3622" t="s">
        <v>16953</v>
      </c>
      <c r="B3622">
        <v>0</v>
      </c>
    </row>
    <row r="3623" spans="1:2">
      <c r="A3623" t="s">
        <v>15290</v>
      </c>
      <c r="B3623">
        <v>0</v>
      </c>
    </row>
    <row r="3624" spans="1:2">
      <c r="A3624" t="s">
        <v>16596</v>
      </c>
      <c r="B3624">
        <v>0</v>
      </c>
    </row>
    <row r="3625" spans="1:2">
      <c r="A3625" t="s">
        <v>14351</v>
      </c>
      <c r="B3625">
        <v>0</v>
      </c>
    </row>
    <row r="3626" spans="1:2">
      <c r="A3626" t="s">
        <v>12763</v>
      </c>
      <c r="B3626">
        <v>0</v>
      </c>
    </row>
    <row r="3627" spans="1:2">
      <c r="A3627" t="s">
        <v>13858</v>
      </c>
      <c r="B3627">
        <v>0</v>
      </c>
    </row>
    <row r="3628" spans="1:2">
      <c r="A3628" t="s">
        <v>15726</v>
      </c>
      <c r="B3628">
        <v>0</v>
      </c>
    </row>
    <row r="3629" spans="1:2">
      <c r="A3629" t="s">
        <v>13110</v>
      </c>
      <c r="B3629">
        <v>0</v>
      </c>
    </row>
    <row r="3630" spans="1:2">
      <c r="A3630" t="s">
        <v>14904</v>
      </c>
      <c r="B3630">
        <v>0</v>
      </c>
    </row>
    <row r="3631" spans="1:2">
      <c r="A3631" t="s">
        <v>12764</v>
      </c>
      <c r="B3631">
        <v>0</v>
      </c>
    </row>
    <row r="3632" spans="1:2">
      <c r="A3632" t="s">
        <v>12765</v>
      </c>
      <c r="B3632">
        <v>0</v>
      </c>
    </row>
    <row r="3633" spans="1:2">
      <c r="A3633" t="s">
        <v>13313</v>
      </c>
      <c r="B3633">
        <v>0</v>
      </c>
    </row>
    <row r="3634" spans="1:2">
      <c r="A3634" t="s">
        <v>13111</v>
      </c>
      <c r="B3634">
        <v>0</v>
      </c>
    </row>
    <row r="3635" spans="1:2">
      <c r="A3635" t="s">
        <v>14164</v>
      </c>
      <c r="B3635">
        <v>0</v>
      </c>
    </row>
    <row r="3636" spans="1:2">
      <c r="A3636" t="s">
        <v>16954</v>
      </c>
      <c r="B3636">
        <v>0</v>
      </c>
    </row>
    <row r="3637" spans="1:2">
      <c r="A3637" t="s">
        <v>15727</v>
      </c>
      <c r="B3637">
        <v>0</v>
      </c>
    </row>
    <row r="3638" spans="1:2">
      <c r="A3638" t="s">
        <v>16597</v>
      </c>
      <c r="B3638">
        <v>0</v>
      </c>
    </row>
    <row r="3639" spans="1:2">
      <c r="A3639" t="s">
        <v>17757</v>
      </c>
      <c r="B3639">
        <v>0</v>
      </c>
    </row>
    <row r="3640" spans="1:2">
      <c r="A3640" t="s">
        <v>12766</v>
      </c>
      <c r="B3640">
        <v>0</v>
      </c>
    </row>
    <row r="3641" spans="1:2">
      <c r="A3641" t="s">
        <v>16224</v>
      </c>
      <c r="B3641">
        <v>0</v>
      </c>
    </row>
    <row r="3642" spans="1:2">
      <c r="A3642" t="s">
        <v>16225</v>
      </c>
      <c r="B3642">
        <v>0</v>
      </c>
    </row>
    <row r="3643" spans="1:2">
      <c r="A3643" t="s">
        <v>16955</v>
      </c>
      <c r="B3643">
        <v>0</v>
      </c>
    </row>
    <row r="3644" spans="1:2">
      <c r="A3644" t="s">
        <v>17913</v>
      </c>
      <c r="B3644">
        <v>0</v>
      </c>
    </row>
    <row r="3645" spans="1:2">
      <c r="A3645" t="s">
        <v>15292</v>
      </c>
      <c r="B3645">
        <v>0</v>
      </c>
    </row>
    <row r="3646" spans="1:2">
      <c r="A3646" t="s">
        <v>17302</v>
      </c>
      <c r="B3646">
        <v>0</v>
      </c>
    </row>
    <row r="3647" spans="1:2">
      <c r="A3647" t="s">
        <v>15728</v>
      </c>
      <c r="B3647">
        <v>0</v>
      </c>
    </row>
    <row r="3648" spans="1:2">
      <c r="A3648" t="s">
        <v>15729</v>
      </c>
      <c r="B3648">
        <v>0</v>
      </c>
    </row>
    <row r="3649" spans="1:2">
      <c r="A3649" t="s">
        <v>12202</v>
      </c>
      <c r="B3649">
        <v>0</v>
      </c>
    </row>
    <row r="3650" spans="1:2">
      <c r="A3650" t="s">
        <v>16956</v>
      </c>
      <c r="B3650">
        <v>0</v>
      </c>
    </row>
    <row r="3651" spans="1:2">
      <c r="A3651" t="s">
        <v>19077</v>
      </c>
      <c r="B3651">
        <v>0</v>
      </c>
    </row>
    <row r="3652" spans="1:2">
      <c r="A3652" t="s">
        <v>13664</v>
      </c>
      <c r="B3652">
        <v>0</v>
      </c>
    </row>
    <row r="3653" spans="1:2">
      <c r="A3653" t="s">
        <v>13315</v>
      </c>
      <c r="B3653">
        <v>0</v>
      </c>
    </row>
    <row r="3654" spans="1:2">
      <c r="A3654" t="s">
        <v>14907</v>
      </c>
      <c r="B3654">
        <v>0</v>
      </c>
    </row>
    <row r="3655" spans="1:2">
      <c r="A3655" t="s">
        <v>14578</v>
      </c>
      <c r="B3655">
        <v>0</v>
      </c>
    </row>
    <row r="3656" spans="1:2">
      <c r="A3656" t="s">
        <v>17303</v>
      </c>
      <c r="B3656">
        <v>0</v>
      </c>
    </row>
    <row r="3657" spans="1:2">
      <c r="A3657" t="s">
        <v>16230</v>
      </c>
      <c r="B3657">
        <v>0</v>
      </c>
    </row>
    <row r="3658" spans="1:2">
      <c r="A3658" t="s">
        <v>12935</v>
      </c>
      <c r="B3658">
        <v>0</v>
      </c>
    </row>
    <row r="3659" spans="1:2">
      <c r="A3659" t="s">
        <v>14579</v>
      </c>
      <c r="B3659">
        <v>0</v>
      </c>
    </row>
    <row r="3660" spans="1:2">
      <c r="A3660" t="s">
        <v>12767</v>
      </c>
      <c r="B3660">
        <v>0</v>
      </c>
    </row>
    <row r="3661" spans="1:2">
      <c r="A3661" t="s">
        <v>15299</v>
      </c>
      <c r="B3661">
        <v>0</v>
      </c>
    </row>
    <row r="3662" spans="1:2">
      <c r="A3662" t="s">
        <v>15734</v>
      </c>
      <c r="B3662">
        <v>0</v>
      </c>
    </row>
    <row r="3663" spans="1:2">
      <c r="A3663" t="s">
        <v>15735</v>
      </c>
      <c r="B3663">
        <v>0</v>
      </c>
    </row>
    <row r="3664" spans="1:2">
      <c r="A3664" t="s">
        <v>13525</v>
      </c>
      <c r="B3664">
        <v>0</v>
      </c>
    </row>
    <row r="3665" spans="1:2">
      <c r="A3665" t="s">
        <v>17774</v>
      </c>
      <c r="B3665">
        <v>0</v>
      </c>
    </row>
    <row r="3666" spans="1:2">
      <c r="A3666" t="s">
        <v>12622</v>
      </c>
      <c r="B3666">
        <v>0</v>
      </c>
    </row>
    <row r="3667" spans="1:2">
      <c r="A3667" t="s">
        <v>15745</v>
      </c>
      <c r="B3667">
        <v>0</v>
      </c>
    </row>
    <row r="3668" spans="1:2">
      <c r="A3668" t="s">
        <v>15746</v>
      </c>
      <c r="B3668">
        <v>0</v>
      </c>
    </row>
    <row r="3669" spans="1:2">
      <c r="A3669" t="s">
        <v>17314</v>
      </c>
      <c r="B3669">
        <v>0</v>
      </c>
    </row>
    <row r="3670" spans="1:2">
      <c r="A3670" t="s">
        <v>12936</v>
      </c>
      <c r="B3670">
        <v>0</v>
      </c>
    </row>
    <row r="3671" spans="1:2">
      <c r="A3671" t="s">
        <v>16599</v>
      </c>
      <c r="B3671">
        <v>0</v>
      </c>
    </row>
    <row r="3672" spans="1:2">
      <c r="A3672" t="s">
        <v>15293</v>
      </c>
      <c r="B3672">
        <v>0</v>
      </c>
    </row>
    <row r="3673" spans="1:2">
      <c r="A3673" t="s">
        <v>16227</v>
      </c>
      <c r="B3673">
        <v>0</v>
      </c>
    </row>
    <row r="3674" spans="1:2">
      <c r="A3674" t="s">
        <v>14905</v>
      </c>
      <c r="B3674">
        <v>0</v>
      </c>
    </row>
    <row r="3675" spans="1:2">
      <c r="A3675" t="s">
        <v>14906</v>
      </c>
      <c r="B3675">
        <v>0</v>
      </c>
    </row>
    <row r="3676" spans="1:2">
      <c r="A3676" t="s">
        <v>16228</v>
      </c>
      <c r="B3676">
        <v>0</v>
      </c>
    </row>
    <row r="3677" spans="1:2">
      <c r="A3677" t="s">
        <v>16229</v>
      </c>
      <c r="B3677">
        <v>0</v>
      </c>
    </row>
    <row r="3678" spans="1:2">
      <c r="A3678" t="s">
        <v>13860</v>
      </c>
      <c r="B3678">
        <v>0</v>
      </c>
    </row>
    <row r="3679" spans="1:2">
      <c r="A3679" t="s">
        <v>17304</v>
      </c>
      <c r="B3679">
        <v>0</v>
      </c>
    </row>
    <row r="3680" spans="1:2">
      <c r="A3680" t="s">
        <v>14908</v>
      </c>
      <c r="B3680">
        <v>0</v>
      </c>
    </row>
    <row r="3681" spans="1:2">
      <c r="A3681" t="s">
        <v>16231</v>
      </c>
      <c r="B3681">
        <v>0</v>
      </c>
    </row>
    <row r="3682" spans="1:2">
      <c r="A3682" t="s">
        <v>16232</v>
      </c>
      <c r="B3682">
        <v>0</v>
      </c>
    </row>
    <row r="3683" spans="1:2">
      <c r="A3683" t="s">
        <v>15730</v>
      </c>
      <c r="B3683">
        <v>0</v>
      </c>
    </row>
    <row r="3684" spans="1:2">
      <c r="A3684" t="s">
        <v>15731</v>
      </c>
      <c r="B3684">
        <v>0</v>
      </c>
    </row>
    <row r="3685" spans="1:2">
      <c r="A3685" t="s">
        <v>15732</v>
      </c>
      <c r="B3685">
        <v>0</v>
      </c>
    </row>
    <row r="3686" spans="1:2">
      <c r="A3686" t="s">
        <v>15294</v>
      </c>
      <c r="B3686">
        <v>0</v>
      </c>
    </row>
    <row r="3687" spans="1:2">
      <c r="A3687" t="s">
        <v>15295</v>
      </c>
      <c r="B3687">
        <v>0</v>
      </c>
    </row>
    <row r="3688" spans="1:2">
      <c r="A3688" t="s">
        <v>15296</v>
      </c>
      <c r="B3688">
        <v>0</v>
      </c>
    </row>
    <row r="3689" spans="1:2">
      <c r="A3689" t="s">
        <v>14909</v>
      </c>
      <c r="B3689">
        <v>0</v>
      </c>
    </row>
    <row r="3690" spans="1:2">
      <c r="A3690" t="s">
        <v>16600</v>
      </c>
      <c r="B3690">
        <v>0</v>
      </c>
    </row>
    <row r="3691" spans="1:2">
      <c r="A3691" t="s">
        <v>14910</v>
      </c>
      <c r="B3691">
        <v>0</v>
      </c>
    </row>
    <row r="3692" spans="1:2">
      <c r="A3692" t="s">
        <v>13861</v>
      </c>
      <c r="B3692">
        <v>0</v>
      </c>
    </row>
    <row r="3693" spans="1:2">
      <c r="A3693" t="s">
        <v>17811</v>
      </c>
      <c r="B3693">
        <v>0</v>
      </c>
    </row>
    <row r="3694" spans="1:2">
      <c r="A3694" t="s">
        <v>16</v>
      </c>
      <c r="B3694">
        <v>0</v>
      </c>
    </row>
    <row r="3695" spans="1:2">
      <c r="A3695" t="s">
        <v>15298</v>
      </c>
      <c r="B3695">
        <v>0</v>
      </c>
    </row>
    <row r="3696" spans="1:2">
      <c r="A3696" t="s">
        <v>16233</v>
      </c>
      <c r="B3696">
        <v>0</v>
      </c>
    </row>
    <row r="3697" spans="1:2">
      <c r="A3697" t="s">
        <v>16234</v>
      </c>
      <c r="B3697">
        <v>0</v>
      </c>
    </row>
    <row r="3698" spans="1:2">
      <c r="A3698" t="s">
        <v>16235</v>
      </c>
      <c r="B3698">
        <v>0</v>
      </c>
    </row>
    <row r="3699" spans="1:2">
      <c r="A3699" t="s">
        <v>13114</v>
      </c>
      <c r="B3699">
        <v>0</v>
      </c>
    </row>
    <row r="3700" spans="1:2">
      <c r="A3700" t="s">
        <v>14911</v>
      </c>
      <c r="B3700">
        <v>0</v>
      </c>
    </row>
    <row r="3701" spans="1:2">
      <c r="A3701" t="s">
        <v>13665</v>
      </c>
      <c r="B3701">
        <v>0</v>
      </c>
    </row>
    <row r="3702" spans="1:2">
      <c r="A3702" t="s">
        <v>16957</v>
      </c>
      <c r="B3702">
        <v>0</v>
      </c>
    </row>
    <row r="3703" spans="1:2">
      <c r="A3703" t="s">
        <v>14165</v>
      </c>
      <c r="B3703">
        <v>0</v>
      </c>
    </row>
    <row r="3704" spans="1:2">
      <c r="A3704" t="s">
        <v>16601</v>
      </c>
      <c r="B3704">
        <v>0</v>
      </c>
    </row>
    <row r="3705" spans="1:2">
      <c r="A3705" t="s">
        <v>16602</v>
      </c>
      <c r="B3705">
        <v>0</v>
      </c>
    </row>
    <row r="3706" spans="1:2">
      <c r="A3706" t="s">
        <v>15733</v>
      </c>
      <c r="B3706">
        <v>0</v>
      </c>
    </row>
    <row r="3707" spans="1:2">
      <c r="A3707" t="s">
        <v>14912</v>
      </c>
      <c r="B3707">
        <v>0</v>
      </c>
    </row>
    <row r="3708" spans="1:2">
      <c r="A3708" t="s">
        <v>16958</v>
      </c>
      <c r="B3708">
        <v>0</v>
      </c>
    </row>
    <row r="3709" spans="1:2">
      <c r="A3709" t="s">
        <v>16236</v>
      </c>
      <c r="B3709">
        <v>0</v>
      </c>
    </row>
    <row r="3710" spans="1:2">
      <c r="A3710" t="s">
        <v>16237</v>
      </c>
      <c r="B3710">
        <v>0</v>
      </c>
    </row>
    <row r="3711" spans="1:2">
      <c r="A3711" t="s">
        <v>12377</v>
      </c>
      <c r="B3711">
        <v>0</v>
      </c>
    </row>
    <row r="3712" spans="1:2">
      <c r="A3712" t="s">
        <v>14352</v>
      </c>
      <c r="B3712">
        <v>0</v>
      </c>
    </row>
    <row r="3713" spans="1:2">
      <c r="A3713" t="s">
        <v>17305</v>
      </c>
      <c r="B3713">
        <v>0</v>
      </c>
    </row>
    <row r="3714" spans="1:2">
      <c r="A3714" t="s">
        <v>12316</v>
      </c>
      <c r="B3714">
        <v>0</v>
      </c>
    </row>
    <row r="3715" spans="1:2">
      <c r="A3715" t="s">
        <v>14913</v>
      </c>
      <c r="B3715">
        <v>0</v>
      </c>
    </row>
    <row r="3716" spans="1:2">
      <c r="A3716" t="s">
        <v>13524</v>
      </c>
      <c r="B3716">
        <v>0</v>
      </c>
    </row>
    <row r="3717" spans="1:2">
      <c r="A3717" t="s">
        <v>15736</v>
      </c>
      <c r="B3717">
        <v>0</v>
      </c>
    </row>
    <row r="3718" spans="1:2">
      <c r="A3718" t="s">
        <v>14726</v>
      </c>
      <c r="B3718">
        <v>0</v>
      </c>
    </row>
    <row r="3719" spans="1:2">
      <c r="A3719" t="s">
        <v>16603</v>
      </c>
      <c r="B3719">
        <v>0</v>
      </c>
    </row>
    <row r="3720" spans="1:2">
      <c r="A3720" t="s">
        <v>16959</v>
      </c>
      <c r="B3720">
        <v>0</v>
      </c>
    </row>
    <row r="3721" spans="1:2">
      <c r="A3721" t="s">
        <v>19693</v>
      </c>
      <c r="B3721">
        <v>0</v>
      </c>
    </row>
    <row r="3722" spans="1:2">
      <c r="A3722" t="s">
        <v>19694</v>
      </c>
      <c r="B3722">
        <v>0</v>
      </c>
    </row>
    <row r="3723" spans="1:2">
      <c r="A3723" t="s">
        <v>19695</v>
      </c>
      <c r="B3723">
        <v>0</v>
      </c>
    </row>
    <row r="3724" spans="1:2">
      <c r="A3724" t="s">
        <v>19696</v>
      </c>
      <c r="B3724">
        <v>0</v>
      </c>
    </row>
    <row r="3725" spans="1:2">
      <c r="A3725" t="s">
        <v>19697</v>
      </c>
      <c r="B3725">
        <v>0</v>
      </c>
    </row>
    <row r="3726" spans="1:2">
      <c r="A3726" t="s">
        <v>19698</v>
      </c>
      <c r="B3726">
        <v>0</v>
      </c>
    </row>
    <row r="3727" spans="1:2">
      <c r="A3727" t="s">
        <v>19699</v>
      </c>
      <c r="B3727">
        <v>0</v>
      </c>
    </row>
    <row r="3728" spans="1:2">
      <c r="A3728" t="s">
        <v>19700</v>
      </c>
      <c r="B3728">
        <v>0</v>
      </c>
    </row>
    <row r="3729" spans="1:2">
      <c r="A3729" t="s">
        <v>19701</v>
      </c>
      <c r="B3729">
        <v>0</v>
      </c>
    </row>
    <row r="3730" spans="1:2">
      <c r="A3730" t="s">
        <v>19702</v>
      </c>
      <c r="B3730">
        <v>0</v>
      </c>
    </row>
    <row r="3731" spans="1:2">
      <c r="A3731" t="s">
        <v>19703</v>
      </c>
      <c r="B3731">
        <v>0</v>
      </c>
    </row>
    <row r="3732" spans="1:2">
      <c r="A3732" t="s">
        <v>19704</v>
      </c>
      <c r="B3732">
        <v>0</v>
      </c>
    </row>
    <row r="3733" spans="1:2">
      <c r="A3733" t="s">
        <v>19705</v>
      </c>
      <c r="B3733">
        <v>0</v>
      </c>
    </row>
    <row r="3734" spans="1:2">
      <c r="A3734" t="s">
        <v>19706</v>
      </c>
      <c r="B3734">
        <v>0</v>
      </c>
    </row>
    <row r="3735" spans="1:2">
      <c r="A3735" t="s">
        <v>19707</v>
      </c>
      <c r="B3735">
        <v>0</v>
      </c>
    </row>
    <row r="3736" spans="1:2">
      <c r="A3736" t="s">
        <v>19708</v>
      </c>
      <c r="B3736">
        <v>0</v>
      </c>
    </row>
    <row r="3737" spans="1:2">
      <c r="A3737" t="s">
        <v>19709</v>
      </c>
      <c r="B3737">
        <v>0</v>
      </c>
    </row>
    <row r="3738" spans="1:2">
      <c r="A3738" t="s">
        <v>19710</v>
      </c>
      <c r="B3738">
        <v>0</v>
      </c>
    </row>
    <row r="3739" spans="1:2">
      <c r="A3739" t="s">
        <v>19711</v>
      </c>
      <c r="B3739">
        <v>0</v>
      </c>
    </row>
    <row r="3740" spans="1:2">
      <c r="A3740" t="s">
        <v>19712</v>
      </c>
      <c r="B3740">
        <v>0</v>
      </c>
    </row>
    <row r="3741" spans="1:2">
      <c r="A3741" t="s">
        <v>19713</v>
      </c>
      <c r="B3741">
        <v>0</v>
      </c>
    </row>
    <row r="3742" spans="1:2">
      <c r="A3742" t="s">
        <v>19717</v>
      </c>
      <c r="B3742">
        <v>0</v>
      </c>
    </row>
    <row r="3743" spans="1:2">
      <c r="A3743" t="s">
        <v>19714</v>
      </c>
      <c r="B3743">
        <v>0</v>
      </c>
    </row>
    <row r="3744" spans="1:2">
      <c r="A3744" t="s">
        <v>19715</v>
      </c>
      <c r="B3744">
        <v>0</v>
      </c>
    </row>
    <row r="3745" spans="1:2">
      <c r="A3745" t="s">
        <v>19716</v>
      </c>
      <c r="B3745">
        <v>0</v>
      </c>
    </row>
    <row r="3746" spans="1:2">
      <c r="A3746" t="s">
        <v>14166</v>
      </c>
      <c r="B3746">
        <v>0</v>
      </c>
    </row>
    <row r="3747" spans="1:2">
      <c r="A3747" t="s">
        <v>15737</v>
      </c>
      <c r="B3747">
        <v>0</v>
      </c>
    </row>
    <row r="3748" spans="1:2">
      <c r="A3748" t="s">
        <v>15739</v>
      </c>
      <c r="B3748">
        <v>0</v>
      </c>
    </row>
    <row r="3749" spans="1:2">
      <c r="A3749" t="s">
        <v>14914</v>
      </c>
      <c r="B3749">
        <v>0</v>
      </c>
    </row>
    <row r="3750" spans="1:2">
      <c r="A3750" t="s">
        <v>14915</v>
      </c>
      <c r="B3750">
        <v>0</v>
      </c>
    </row>
    <row r="3751" spans="1:2">
      <c r="A3751" t="s">
        <v>15306</v>
      </c>
      <c r="B3751">
        <v>0</v>
      </c>
    </row>
    <row r="3752" spans="1:2">
      <c r="A3752" t="s">
        <v>19451</v>
      </c>
      <c r="B3752">
        <v>0</v>
      </c>
    </row>
    <row r="3753" spans="1:2">
      <c r="A3753" t="s">
        <v>12379</v>
      </c>
      <c r="B3753">
        <v>0</v>
      </c>
    </row>
    <row r="3754" spans="1:2">
      <c r="A3754" t="s">
        <v>15742</v>
      </c>
      <c r="B3754">
        <v>0</v>
      </c>
    </row>
    <row r="3755" spans="1:2">
      <c r="A3755" t="s">
        <v>14916</v>
      </c>
      <c r="B3755">
        <v>0</v>
      </c>
    </row>
    <row r="3756" spans="1:2">
      <c r="A3756" t="s">
        <v>19452</v>
      </c>
      <c r="B3756">
        <v>0</v>
      </c>
    </row>
    <row r="3757" spans="1:2">
      <c r="A3757" t="s">
        <v>16961</v>
      </c>
      <c r="B3757">
        <v>0</v>
      </c>
    </row>
    <row r="3758" spans="1:2">
      <c r="A3758" t="s">
        <v>16604</v>
      </c>
      <c r="B3758">
        <v>0</v>
      </c>
    </row>
    <row r="3759" spans="1:2">
      <c r="A3759" t="s">
        <v>16605</v>
      </c>
      <c r="B3759">
        <v>0</v>
      </c>
    </row>
    <row r="3760" spans="1:2">
      <c r="A3760" t="s">
        <v>14582</v>
      </c>
      <c r="B3760">
        <v>0</v>
      </c>
    </row>
    <row r="3761" spans="1:2">
      <c r="A3761" t="s">
        <v>15307</v>
      </c>
      <c r="B3761">
        <v>0</v>
      </c>
    </row>
    <row r="3762" spans="1:2">
      <c r="A3762" t="s">
        <v>15308</v>
      </c>
      <c r="B3762">
        <v>0</v>
      </c>
    </row>
    <row r="3763" spans="1:2">
      <c r="A3763" t="s">
        <v>15743</v>
      </c>
      <c r="B3763">
        <v>0</v>
      </c>
    </row>
    <row r="3764" spans="1:2">
      <c r="A3764" t="s">
        <v>17308</v>
      </c>
      <c r="B3764">
        <v>0</v>
      </c>
    </row>
    <row r="3765" spans="1:2">
      <c r="A3765" t="s">
        <v>15744</v>
      </c>
      <c r="B3765">
        <v>0</v>
      </c>
    </row>
    <row r="3766" spans="1:2">
      <c r="A3766" t="s">
        <v>14167</v>
      </c>
      <c r="B3766">
        <v>0</v>
      </c>
    </row>
    <row r="3767" spans="1:2">
      <c r="A3767" t="s">
        <v>17309</v>
      </c>
      <c r="B3767">
        <v>0</v>
      </c>
    </row>
    <row r="3768" spans="1:2">
      <c r="A3768" t="s">
        <v>17310</v>
      </c>
      <c r="B3768">
        <v>0</v>
      </c>
    </row>
    <row r="3769" spans="1:2">
      <c r="A3769" t="s">
        <v>17602</v>
      </c>
      <c r="B3769">
        <v>0</v>
      </c>
    </row>
    <row r="3770" spans="1:2">
      <c r="A3770" t="s">
        <v>12311</v>
      </c>
      <c r="B3770">
        <v>0</v>
      </c>
    </row>
    <row r="3771" spans="1:2">
      <c r="A3771" t="s">
        <v>12623</v>
      </c>
      <c r="B3771">
        <v>0</v>
      </c>
    </row>
    <row r="3772" spans="1:2">
      <c r="A3772" t="s">
        <v>17311</v>
      </c>
      <c r="B3772">
        <v>0</v>
      </c>
    </row>
    <row r="3773" spans="1:2">
      <c r="A3773" t="s">
        <v>17312</v>
      </c>
      <c r="B3773">
        <v>0</v>
      </c>
    </row>
    <row r="3774" spans="1:2">
      <c r="A3774" t="s">
        <v>15309</v>
      </c>
      <c r="B3774">
        <v>0</v>
      </c>
    </row>
    <row r="3775" spans="1:2">
      <c r="A3775" t="s">
        <v>15310</v>
      </c>
      <c r="B3775">
        <v>0</v>
      </c>
    </row>
    <row r="3776" spans="1:2">
      <c r="A3776" t="s">
        <v>16606</v>
      </c>
      <c r="B3776">
        <v>0</v>
      </c>
    </row>
    <row r="3777" spans="1:2">
      <c r="A3777" t="s">
        <v>16607</v>
      </c>
      <c r="B3777">
        <v>0</v>
      </c>
    </row>
    <row r="3778" spans="1:2">
      <c r="A3778" t="s">
        <v>17313</v>
      </c>
      <c r="B3778">
        <v>0</v>
      </c>
    </row>
    <row r="3779" spans="1:2">
      <c r="A3779" t="s">
        <v>14168</v>
      </c>
      <c r="B3779">
        <v>0</v>
      </c>
    </row>
    <row r="3780" spans="1:2">
      <c r="A3780" t="s">
        <v>17315</v>
      </c>
      <c r="B3780">
        <v>0</v>
      </c>
    </row>
    <row r="3781" spans="1:2">
      <c r="A3781" t="s">
        <v>16242</v>
      </c>
      <c r="B3781">
        <v>0</v>
      </c>
    </row>
    <row r="3782" spans="1:2">
      <c r="A3782" t="s">
        <v>16243</v>
      </c>
      <c r="B3782">
        <v>0</v>
      </c>
    </row>
    <row r="3783" spans="1:2">
      <c r="A3783" t="s">
        <v>16244</v>
      </c>
      <c r="B3783">
        <v>0</v>
      </c>
    </row>
    <row r="3784" spans="1:2">
      <c r="A3784" t="s">
        <v>14169</v>
      </c>
      <c r="B3784">
        <v>0</v>
      </c>
    </row>
    <row r="3785" spans="1:2">
      <c r="A3785" t="s">
        <v>13864</v>
      </c>
      <c r="B3785">
        <v>0</v>
      </c>
    </row>
    <row r="3786" spans="1:2">
      <c r="A3786" t="s">
        <v>12768</v>
      </c>
      <c r="B3786">
        <v>0</v>
      </c>
    </row>
    <row r="3787" spans="1:2">
      <c r="A3787" t="s">
        <v>15311</v>
      </c>
      <c r="B3787">
        <v>0</v>
      </c>
    </row>
    <row r="3788" spans="1:2">
      <c r="A3788" t="s">
        <v>14917</v>
      </c>
      <c r="B3788">
        <v>0</v>
      </c>
    </row>
    <row r="3789" spans="1:2">
      <c r="A3789" t="s">
        <v>14918</v>
      </c>
      <c r="B3789">
        <v>0</v>
      </c>
    </row>
    <row r="3790" spans="1:2">
      <c r="A3790" t="s">
        <v>17316</v>
      </c>
      <c r="B3790">
        <v>0</v>
      </c>
    </row>
    <row r="3791" spans="1:2">
      <c r="A3791" t="s">
        <v>16962</v>
      </c>
      <c r="B3791">
        <v>0</v>
      </c>
    </row>
    <row r="3792" spans="1:2">
      <c r="A3792" t="s">
        <v>14170</v>
      </c>
      <c r="B3792">
        <v>0</v>
      </c>
    </row>
    <row r="3793" spans="1:2">
      <c r="A3793" t="s">
        <v>14583</v>
      </c>
      <c r="B3793">
        <v>0</v>
      </c>
    </row>
    <row r="3794" spans="1:2">
      <c r="A3794" t="s">
        <v>13316</v>
      </c>
      <c r="B3794">
        <v>0</v>
      </c>
    </row>
    <row r="3795" spans="1:2">
      <c r="A3795" t="s">
        <v>14171</v>
      </c>
      <c r="B3795">
        <v>0</v>
      </c>
    </row>
    <row r="3796" spans="1:2">
      <c r="A3796" t="s">
        <v>17317</v>
      </c>
      <c r="B3796">
        <v>0</v>
      </c>
    </row>
    <row r="3797" spans="1:2">
      <c r="A3797" t="s">
        <v>16608</v>
      </c>
      <c r="B3797">
        <v>0</v>
      </c>
    </row>
    <row r="3798" spans="1:2">
      <c r="A3798" t="s">
        <v>15747</v>
      </c>
      <c r="B3798">
        <v>0</v>
      </c>
    </row>
    <row r="3799" spans="1:2">
      <c r="A3799" t="s">
        <v>19413</v>
      </c>
      <c r="B3799">
        <v>0</v>
      </c>
    </row>
    <row r="3800" spans="1:2">
      <c r="A3800" t="s">
        <v>14919</v>
      </c>
      <c r="B3800">
        <v>0</v>
      </c>
    </row>
    <row r="3801" spans="1:2">
      <c r="A3801" t="s">
        <v>14920</v>
      </c>
      <c r="B3801">
        <v>0</v>
      </c>
    </row>
    <row r="3802" spans="1:2">
      <c r="A3802" t="s">
        <v>15312</v>
      </c>
      <c r="B3802">
        <v>0</v>
      </c>
    </row>
    <row r="3803" spans="1:2">
      <c r="A3803" t="s">
        <v>17318</v>
      </c>
      <c r="B3803">
        <v>0</v>
      </c>
    </row>
    <row r="3804" spans="1:2">
      <c r="A3804" t="s">
        <v>16963</v>
      </c>
      <c r="B3804">
        <v>0</v>
      </c>
    </row>
    <row r="3805" spans="1:2">
      <c r="A3805" t="s">
        <v>16964</v>
      </c>
      <c r="B3805">
        <v>0</v>
      </c>
    </row>
    <row r="3806" spans="1:2">
      <c r="A3806" t="s">
        <v>17705</v>
      </c>
      <c r="B3806">
        <v>0</v>
      </c>
    </row>
    <row r="3807" spans="1:2">
      <c r="A3807" t="s">
        <v>17542</v>
      </c>
      <c r="B3807">
        <v>0</v>
      </c>
    </row>
    <row r="3808" spans="1:2">
      <c r="A3808" t="s">
        <v>17705</v>
      </c>
      <c r="B3808">
        <v>0</v>
      </c>
    </row>
    <row r="3809" spans="1:2">
      <c r="A3809" t="s">
        <v>17542</v>
      </c>
      <c r="B3809">
        <v>0</v>
      </c>
    </row>
    <row r="3810" spans="1:2">
      <c r="A3810" t="s">
        <v>13526</v>
      </c>
      <c r="B3810">
        <v>0</v>
      </c>
    </row>
    <row r="3811" spans="1:2">
      <c r="A3811" t="s">
        <v>13117</v>
      </c>
      <c r="B3811">
        <v>0</v>
      </c>
    </row>
    <row r="3812" spans="1:2">
      <c r="A3812" t="s">
        <v>16368</v>
      </c>
      <c r="B3812">
        <v>0</v>
      </c>
    </row>
    <row r="3813" spans="1:2">
      <c r="A3813" t="s">
        <v>14584</v>
      </c>
      <c r="B3813">
        <v>0</v>
      </c>
    </row>
    <row r="3814" spans="1:2">
      <c r="A3814" t="s">
        <v>14304</v>
      </c>
      <c r="B3814">
        <v>0</v>
      </c>
    </row>
    <row r="3815" spans="1:2">
      <c r="A3815" t="s">
        <v>14585</v>
      </c>
      <c r="B3815">
        <v>0</v>
      </c>
    </row>
    <row r="3816" spans="1:2">
      <c r="A3816" t="s">
        <v>13317</v>
      </c>
      <c r="B3816">
        <v>0</v>
      </c>
    </row>
    <row r="3817" spans="1:2">
      <c r="A3817" t="s">
        <v>12206</v>
      </c>
      <c r="B3817">
        <v>0</v>
      </c>
    </row>
    <row r="3818" spans="1:2">
      <c r="A3818" t="s">
        <v>12207</v>
      </c>
      <c r="B3818">
        <v>0</v>
      </c>
    </row>
    <row r="3819" spans="1:2">
      <c r="A3819" t="s">
        <v>19778</v>
      </c>
      <c r="B3819">
        <v>0</v>
      </c>
    </row>
    <row r="3820" spans="1:2">
      <c r="A3820" t="s">
        <v>13527</v>
      </c>
      <c r="B3820">
        <v>0</v>
      </c>
    </row>
    <row r="3821" spans="1:2">
      <c r="A3821" t="s">
        <v>15313</v>
      </c>
      <c r="B3821">
        <v>0</v>
      </c>
    </row>
    <row r="3822" spans="1:2">
      <c r="A3822" t="s">
        <v>18866</v>
      </c>
      <c r="B3822">
        <v>0</v>
      </c>
    </row>
    <row r="3823" spans="1:2">
      <c r="A3823" t="s">
        <v>17319</v>
      </c>
      <c r="B3823">
        <v>0</v>
      </c>
    </row>
    <row r="3824" spans="1:2">
      <c r="A3824" t="s">
        <v>13865</v>
      </c>
      <c r="B3824">
        <v>0</v>
      </c>
    </row>
    <row r="3825" spans="1:2">
      <c r="A3825" t="s">
        <v>13318</v>
      </c>
      <c r="B3825">
        <v>0</v>
      </c>
    </row>
    <row r="3826" spans="1:2">
      <c r="A3826" t="s">
        <v>14586</v>
      </c>
      <c r="B3826">
        <v>0</v>
      </c>
    </row>
    <row r="3827" spans="1:2">
      <c r="A3827" t="s">
        <v>17320</v>
      </c>
      <c r="B3827">
        <v>0</v>
      </c>
    </row>
    <row r="3828" spans="1:2">
      <c r="A3828" t="s">
        <v>12937</v>
      </c>
      <c r="B3828">
        <v>0</v>
      </c>
    </row>
    <row r="3829" spans="1:2">
      <c r="A3829" t="s">
        <v>16609</v>
      </c>
      <c r="B3829">
        <v>0</v>
      </c>
    </row>
    <row r="3830" spans="1:2">
      <c r="A3830" t="s">
        <v>12624</v>
      </c>
      <c r="B3830">
        <v>0</v>
      </c>
    </row>
    <row r="3831" spans="1:2">
      <c r="A3831" t="s">
        <v>12938</v>
      </c>
      <c r="B3831">
        <v>0</v>
      </c>
    </row>
    <row r="3832" spans="1:2">
      <c r="A3832" t="s">
        <v>16245</v>
      </c>
      <c r="B3832">
        <v>0</v>
      </c>
    </row>
    <row r="3833" spans="1:2">
      <c r="A3833" t="s">
        <v>17321</v>
      </c>
      <c r="B3833">
        <v>0</v>
      </c>
    </row>
    <row r="3834" spans="1:2">
      <c r="A3834" t="s">
        <v>14921</v>
      </c>
      <c r="B3834">
        <v>0</v>
      </c>
    </row>
    <row r="3835" spans="1:2">
      <c r="A3835" t="s">
        <v>16965</v>
      </c>
      <c r="B3835">
        <v>0</v>
      </c>
    </row>
    <row r="3836" spans="1:2">
      <c r="A3836" t="s">
        <v>14587</v>
      </c>
      <c r="B3836">
        <v>0</v>
      </c>
    </row>
    <row r="3837" spans="1:2">
      <c r="A3837" t="s">
        <v>12208</v>
      </c>
      <c r="B3837">
        <v>0</v>
      </c>
    </row>
    <row r="3838" spans="1:2">
      <c r="A3838" t="s">
        <v>13319</v>
      </c>
      <c r="B3838">
        <v>0</v>
      </c>
    </row>
    <row r="3839" spans="1:2">
      <c r="A3839" t="s">
        <v>13528</v>
      </c>
      <c r="B3839">
        <v>0</v>
      </c>
    </row>
    <row r="3840" spans="1:2">
      <c r="A3840" t="s">
        <v>13319</v>
      </c>
      <c r="B3840">
        <v>0</v>
      </c>
    </row>
    <row r="3841" spans="1:2">
      <c r="A3841" t="s">
        <v>15748</v>
      </c>
      <c r="B3841">
        <v>0</v>
      </c>
    </row>
    <row r="3842" spans="1:2">
      <c r="A3842" t="s">
        <v>15749</v>
      </c>
      <c r="B3842">
        <v>0</v>
      </c>
    </row>
    <row r="3843" spans="1:2">
      <c r="A3843" t="s">
        <v>15750</v>
      </c>
      <c r="B3843">
        <v>0</v>
      </c>
    </row>
    <row r="3844" spans="1:2">
      <c r="A3844" t="s">
        <v>16004</v>
      </c>
      <c r="B3844">
        <v>0</v>
      </c>
    </row>
    <row r="3845" spans="1:2">
      <c r="A3845" t="s">
        <v>16005</v>
      </c>
      <c r="B3845">
        <v>0</v>
      </c>
    </row>
    <row r="3846" spans="1:2">
      <c r="A3846" t="s">
        <v>16006</v>
      </c>
      <c r="B3846">
        <v>0</v>
      </c>
    </row>
    <row r="3847" spans="1:2">
      <c r="A3847" t="s">
        <v>16007</v>
      </c>
      <c r="B3847">
        <v>0</v>
      </c>
    </row>
    <row r="3848" spans="1:2">
      <c r="A3848" t="s">
        <v>14588</v>
      </c>
      <c r="B3848">
        <v>0</v>
      </c>
    </row>
    <row r="3849" spans="1:2">
      <c r="A3849" t="s">
        <v>13320</v>
      </c>
      <c r="B3849">
        <v>0</v>
      </c>
    </row>
    <row r="3850" spans="1:2">
      <c r="A3850" t="s">
        <v>16966</v>
      </c>
      <c r="B3850">
        <v>0</v>
      </c>
    </row>
    <row r="3851" spans="1:2">
      <c r="A3851" t="s">
        <v>16967</v>
      </c>
      <c r="B3851">
        <v>0</v>
      </c>
    </row>
    <row r="3852" spans="1:2">
      <c r="A3852" t="s">
        <v>16968</v>
      </c>
      <c r="B3852">
        <v>0</v>
      </c>
    </row>
    <row r="3853" spans="1:2">
      <c r="A3853" t="s">
        <v>15751</v>
      </c>
      <c r="B3853">
        <v>0</v>
      </c>
    </row>
    <row r="3854" spans="1:2">
      <c r="A3854" t="s">
        <v>19489</v>
      </c>
      <c r="B3854">
        <v>0</v>
      </c>
    </row>
    <row r="3855" spans="1:2">
      <c r="A3855" t="s">
        <v>19490</v>
      </c>
      <c r="B3855">
        <v>0</v>
      </c>
    </row>
    <row r="3856" spans="1:2">
      <c r="A3856" t="s">
        <v>19491</v>
      </c>
      <c r="B3856">
        <v>0</v>
      </c>
    </row>
    <row r="3857" spans="1:2">
      <c r="A3857" t="s">
        <v>19492</v>
      </c>
      <c r="B3857">
        <v>0</v>
      </c>
    </row>
    <row r="3858" spans="1:2">
      <c r="A3858" t="s">
        <v>19493</v>
      </c>
      <c r="B3858">
        <v>0</v>
      </c>
    </row>
    <row r="3859" spans="1:2">
      <c r="A3859" t="s">
        <v>19494</v>
      </c>
      <c r="B3859">
        <v>0</v>
      </c>
    </row>
    <row r="3860" spans="1:2">
      <c r="A3860" t="s">
        <v>19495</v>
      </c>
      <c r="B3860">
        <v>0</v>
      </c>
    </row>
    <row r="3861" spans="1:2">
      <c r="A3861" t="s">
        <v>19496</v>
      </c>
      <c r="B3861">
        <v>0</v>
      </c>
    </row>
    <row r="3862" spans="1:2">
      <c r="A3862" t="s">
        <v>19325</v>
      </c>
      <c r="B3862">
        <v>0</v>
      </c>
    </row>
    <row r="3863" spans="1:2">
      <c r="A3863" t="s">
        <v>19497</v>
      </c>
      <c r="B3863">
        <v>0</v>
      </c>
    </row>
    <row r="3864" spans="1:2">
      <c r="A3864" t="s">
        <v>19498</v>
      </c>
      <c r="B3864">
        <v>0</v>
      </c>
    </row>
    <row r="3865" spans="1:2">
      <c r="A3865" t="s">
        <v>19499</v>
      </c>
      <c r="B3865">
        <v>0</v>
      </c>
    </row>
    <row r="3866" spans="1:2">
      <c r="A3866" t="s">
        <v>19500</v>
      </c>
      <c r="B3866">
        <v>0</v>
      </c>
    </row>
    <row r="3867" spans="1:2">
      <c r="A3867" t="s">
        <v>19501</v>
      </c>
      <c r="B3867">
        <v>0</v>
      </c>
    </row>
    <row r="3868" spans="1:2">
      <c r="A3868" t="s">
        <v>19502</v>
      </c>
      <c r="B3868">
        <v>0</v>
      </c>
    </row>
    <row r="3869" spans="1:2">
      <c r="A3869" t="s">
        <v>19503</v>
      </c>
      <c r="B3869">
        <v>0</v>
      </c>
    </row>
    <row r="3870" spans="1:2">
      <c r="A3870" t="s">
        <v>19504</v>
      </c>
      <c r="B3870">
        <v>0</v>
      </c>
    </row>
    <row r="3871" spans="1:2">
      <c r="A3871" t="s">
        <v>19505</v>
      </c>
      <c r="B3871">
        <v>0</v>
      </c>
    </row>
    <row r="3872" spans="1:2">
      <c r="A3872" t="s">
        <v>19506</v>
      </c>
      <c r="B3872">
        <v>0</v>
      </c>
    </row>
    <row r="3873" spans="1:2">
      <c r="A3873" t="s">
        <v>19507</v>
      </c>
      <c r="B3873">
        <v>0</v>
      </c>
    </row>
    <row r="3874" spans="1:2">
      <c r="A3874" t="s">
        <v>19508</v>
      </c>
      <c r="B3874">
        <v>0</v>
      </c>
    </row>
    <row r="3875" spans="1:2">
      <c r="A3875" t="s">
        <v>19509</v>
      </c>
      <c r="B3875">
        <v>0</v>
      </c>
    </row>
    <row r="3876" spans="1:2">
      <c r="A3876" t="s">
        <v>19510</v>
      </c>
      <c r="B3876">
        <v>0</v>
      </c>
    </row>
    <row r="3877" spans="1:2">
      <c r="A3877" t="s">
        <v>19511</v>
      </c>
      <c r="B3877">
        <v>0</v>
      </c>
    </row>
    <row r="3878" spans="1:2">
      <c r="A3878" t="s">
        <v>19512</v>
      </c>
      <c r="B3878">
        <v>0</v>
      </c>
    </row>
    <row r="3879" spans="1:2">
      <c r="A3879" t="s">
        <v>19513</v>
      </c>
      <c r="B3879">
        <v>0</v>
      </c>
    </row>
    <row r="3880" spans="1:2">
      <c r="A3880" t="s">
        <v>19514</v>
      </c>
      <c r="B3880">
        <v>0</v>
      </c>
    </row>
    <row r="3881" spans="1:2">
      <c r="A3881" t="s">
        <v>19515</v>
      </c>
      <c r="B3881">
        <v>0</v>
      </c>
    </row>
    <row r="3882" spans="1:2">
      <c r="A3882" t="s">
        <v>19516</v>
      </c>
      <c r="B3882">
        <v>0</v>
      </c>
    </row>
    <row r="3883" spans="1:2">
      <c r="A3883" t="s">
        <v>19517</v>
      </c>
      <c r="B3883">
        <v>0</v>
      </c>
    </row>
    <row r="3884" spans="1:2">
      <c r="A3884" t="s">
        <v>19518</v>
      </c>
      <c r="B3884">
        <v>0</v>
      </c>
    </row>
    <row r="3885" spans="1:2">
      <c r="A3885" t="s">
        <v>19519</v>
      </c>
      <c r="B3885">
        <v>0</v>
      </c>
    </row>
    <row r="3886" spans="1:2">
      <c r="A3886" t="s">
        <v>19520</v>
      </c>
      <c r="B3886">
        <v>0</v>
      </c>
    </row>
    <row r="3887" spans="1:2">
      <c r="A3887" t="s">
        <v>19521</v>
      </c>
      <c r="B3887">
        <v>0</v>
      </c>
    </row>
    <row r="3888" spans="1:2">
      <c r="A3888" t="s">
        <v>19522</v>
      </c>
      <c r="B3888">
        <v>0</v>
      </c>
    </row>
    <row r="3889" spans="1:2">
      <c r="A3889" t="s">
        <v>19523</v>
      </c>
      <c r="B3889">
        <v>0</v>
      </c>
    </row>
    <row r="3890" spans="1:2">
      <c r="A3890" t="s">
        <v>16611</v>
      </c>
      <c r="B3890">
        <v>0</v>
      </c>
    </row>
    <row r="3891" spans="1:2">
      <c r="A3891" t="s">
        <v>14922</v>
      </c>
      <c r="B3891">
        <v>0</v>
      </c>
    </row>
    <row r="3892" spans="1:2">
      <c r="A3892" t="s">
        <v>16969</v>
      </c>
      <c r="B3892">
        <v>0</v>
      </c>
    </row>
    <row r="3893" spans="1:2">
      <c r="A3893" t="s">
        <v>16970</v>
      </c>
      <c r="B3893">
        <v>0</v>
      </c>
    </row>
    <row r="3894" spans="1:2">
      <c r="A3894" t="s">
        <v>14589</v>
      </c>
      <c r="B3894">
        <v>0</v>
      </c>
    </row>
    <row r="3895" spans="1:2">
      <c r="A3895" t="s">
        <v>16612</v>
      </c>
      <c r="B3895">
        <v>0</v>
      </c>
    </row>
    <row r="3896" spans="1:2">
      <c r="A3896" t="s">
        <v>16246</v>
      </c>
      <c r="B3896">
        <v>0</v>
      </c>
    </row>
    <row r="3897" spans="1:2">
      <c r="A3897" t="s">
        <v>14925</v>
      </c>
      <c r="B3897">
        <v>0</v>
      </c>
    </row>
    <row r="3898" spans="1:2">
      <c r="A3898" t="s">
        <v>15314</v>
      </c>
      <c r="B3898">
        <v>0</v>
      </c>
    </row>
    <row r="3899" spans="1:2">
      <c r="A3899" t="s">
        <v>17859</v>
      </c>
      <c r="B3899">
        <v>0</v>
      </c>
    </row>
    <row r="3900" spans="1:2">
      <c r="A3900" t="s">
        <v>14923</v>
      </c>
      <c r="B3900">
        <v>0</v>
      </c>
    </row>
    <row r="3901" spans="1:2">
      <c r="A3901" t="s">
        <v>14924</v>
      </c>
      <c r="B3901">
        <v>0</v>
      </c>
    </row>
    <row r="3902" spans="1:2">
      <c r="A3902" t="s">
        <v>12380</v>
      </c>
      <c r="B3902">
        <v>0</v>
      </c>
    </row>
    <row r="3903" spans="1:2">
      <c r="A3903" t="s">
        <v>17603</v>
      </c>
      <c r="B3903">
        <v>0</v>
      </c>
    </row>
    <row r="3904" spans="1:2">
      <c r="A3904" t="s">
        <v>12209</v>
      </c>
      <c r="B3904">
        <v>0</v>
      </c>
    </row>
    <row r="3905" spans="1:2">
      <c r="A3905" t="s">
        <v>12210</v>
      </c>
      <c r="B3905">
        <v>0</v>
      </c>
    </row>
    <row r="3906" spans="1:2">
      <c r="A3906" t="s">
        <v>12211</v>
      </c>
      <c r="B3906">
        <v>0</v>
      </c>
    </row>
    <row r="3907" spans="1:2">
      <c r="A3907" t="s">
        <v>12212</v>
      </c>
      <c r="B3907">
        <v>0</v>
      </c>
    </row>
    <row r="3908" spans="1:2">
      <c r="A3908" t="s">
        <v>17719</v>
      </c>
      <c r="B3908">
        <v>0</v>
      </c>
    </row>
    <row r="3909" spans="1:2">
      <c r="A3909" t="s">
        <v>12212</v>
      </c>
      <c r="B3909">
        <v>0</v>
      </c>
    </row>
    <row r="3910" spans="1:2">
      <c r="A3910" t="s">
        <v>13118</v>
      </c>
      <c r="B3910">
        <v>0</v>
      </c>
    </row>
    <row r="3911" spans="1:2">
      <c r="A3911" t="s">
        <v>15315</v>
      </c>
      <c r="B3911">
        <v>0</v>
      </c>
    </row>
    <row r="3912" spans="1:2">
      <c r="A3912" t="s">
        <v>15752</v>
      </c>
      <c r="B3912">
        <v>0</v>
      </c>
    </row>
    <row r="3913" spans="1:2">
      <c r="A3913" t="s">
        <v>15316</v>
      </c>
      <c r="B3913">
        <v>0</v>
      </c>
    </row>
    <row r="3914" spans="1:2">
      <c r="A3914" t="s">
        <v>14926</v>
      </c>
      <c r="B3914">
        <v>0</v>
      </c>
    </row>
    <row r="3915" spans="1:2">
      <c r="A3915" t="s">
        <v>17322</v>
      </c>
      <c r="B3915">
        <v>0</v>
      </c>
    </row>
    <row r="3916" spans="1:2">
      <c r="A3916" t="s">
        <v>16247</v>
      </c>
      <c r="B3916">
        <v>0</v>
      </c>
    </row>
    <row r="3917" spans="1:2">
      <c r="A3917" t="s">
        <v>16613</v>
      </c>
      <c r="B3917">
        <v>0</v>
      </c>
    </row>
    <row r="3918" spans="1:2">
      <c r="A3918" t="s">
        <v>12770</v>
      </c>
      <c r="B3918">
        <v>0</v>
      </c>
    </row>
    <row r="3919" spans="1:2">
      <c r="A3919" t="s">
        <v>17324</v>
      </c>
      <c r="B3919">
        <v>0</v>
      </c>
    </row>
    <row r="3920" spans="1:2">
      <c r="A3920" t="s">
        <v>17323</v>
      </c>
      <c r="B3920">
        <v>0</v>
      </c>
    </row>
    <row r="3921" spans="1:2">
      <c r="A3921" t="s">
        <v>13667</v>
      </c>
      <c r="B3921">
        <v>0</v>
      </c>
    </row>
    <row r="3922" spans="1:2">
      <c r="A3922" t="s">
        <v>12381</v>
      </c>
      <c r="B3922">
        <v>0</v>
      </c>
    </row>
    <row r="3923" spans="1:2">
      <c r="A3923" t="s">
        <v>14927</v>
      </c>
      <c r="B3923">
        <v>0</v>
      </c>
    </row>
    <row r="3924" spans="1:2">
      <c r="A3924" t="s">
        <v>12382</v>
      </c>
      <c r="B3924">
        <v>0</v>
      </c>
    </row>
    <row r="3925" spans="1:2">
      <c r="A3925" t="s">
        <v>16971</v>
      </c>
      <c r="B3925">
        <v>0</v>
      </c>
    </row>
    <row r="3926" spans="1:2">
      <c r="A3926" t="s">
        <v>12625</v>
      </c>
      <c r="B3926">
        <v>0</v>
      </c>
    </row>
    <row r="3927" spans="1:2">
      <c r="A3927" t="s">
        <v>17743</v>
      </c>
      <c r="B3927">
        <v>0</v>
      </c>
    </row>
    <row r="3928" spans="1:2">
      <c r="A3928" t="s">
        <v>13119</v>
      </c>
      <c r="B3928">
        <v>0</v>
      </c>
    </row>
    <row r="3929" spans="1:2">
      <c r="A3929" t="s">
        <v>13120</v>
      </c>
      <c r="B3929">
        <v>0</v>
      </c>
    </row>
    <row r="3930" spans="1:2">
      <c r="A3930" t="s">
        <v>17325</v>
      </c>
      <c r="B3930">
        <v>0</v>
      </c>
    </row>
    <row r="3931" spans="1:2">
      <c r="A3931" t="s">
        <v>17326</v>
      </c>
      <c r="B3931">
        <v>0</v>
      </c>
    </row>
    <row r="3932" spans="1:2">
      <c r="A3932" t="s">
        <v>15753</v>
      </c>
      <c r="B3932">
        <v>0</v>
      </c>
    </row>
    <row r="3933" spans="1:2">
      <c r="A3933" t="s">
        <v>14172</v>
      </c>
      <c r="B3933">
        <v>0</v>
      </c>
    </row>
    <row r="3934" spans="1:2">
      <c r="A3934" t="s">
        <v>17558</v>
      </c>
      <c r="B3934">
        <v>0</v>
      </c>
    </row>
    <row r="3935" spans="1:2">
      <c r="A3935" t="s">
        <v>12771</v>
      </c>
      <c r="B3935">
        <v>0</v>
      </c>
    </row>
    <row r="3936" spans="1:2">
      <c r="A3936" t="s">
        <v>12939</v>
      </c>
      <c r="B3936">
        <v>0</v>
      </c>
    </row>
    <row r="3937" spans="1:2">
      <c r="A3937" t="s">
        <v>17747</v>
      </c>
      <c r="B3937">
        <v>0</v>
      </c>
    </row>
    <row r="3938" spans="1:2">
      <c r="A3938" t="s">
        <v>16248</v>
      </c>
      <c r="B3938">
        <v>0</v>
      </c>
    </row>
    <row r="3939" spans="1:2">
      <c r="A3939" t="s">
        <v>16972</v>
      </c>
      <c r="B3939">
        <v>0</v>
      </c>
    </row>
    <row r="3940" spans="1:2">
      <c r="A3940" t="s">
        <v>14173</v>
      </c>
      <c r="B3940">
        <v>0</v>
      </c>
    </row>
    <row r="3941" spans="1:2">
      <c r="A3941" t="s">
        <v>14174</v>
      </c>
      <c r="B3941">
        <v>0</v>
      </c>
    </row>
    <row r="3942" spans="1:2">
      <c r="A3942" t="s">
        <v>12940</v>
      </c>
      <c r="B3942">
        <v>0</v>
      </c>
    </row>
    <row r="3943" spans="1:2">
      <c r="A3943" t="s">
        <v>12213</v>
      </c>
      <c r="B3943">
        <v>0</v>
      </c>
    </row>
    <row r="3944" spans="1:2">
      <c r="A3944" t="s">
        <v>17720</v>
      </c>
      <c r="B3944">
        <v>0</v>
      </c>
    </row>
    <row r="3945" spans="1:2">
      <c r="A3945" t="s">
        <v>12213</v>
      </c>
      <c r="B3945">
        <v>0</v>
      </c>
    </row>
    <row r="3946" spans="1:2">
      <c r="A3946" t="s">
        <v>13321</v>
      </c>
      <c r="B3946">
        <v>0</v>
      </c>
    </row>
    <row r="3947" spans="1:2">
      <c r="A3947" t="s">
        <v>13322</v>
      </c>
      <c r="B3947">
        <v>0</v>
      </c>
    </row>
    <row r="3948" spans="1:2">
      <c r="A3948" t="s">
        <v>13323</v>
      </c>
      <c r="B3948">
        <v>0</v>
      </c>
    </row>
    <row r="3949" spans="1:2">
      <c r="A3949" t="s">
        <v>12213</v>
      </c>
      <c r="B3949">
        <v>0</v>
      </c>
    </row>
    <row r="3950" spans="1:2">
      <c r="A3950" t="s">
        <v>17720</v>
      </c>
      <c r="B3950">
        <v>0</v>
      </c>
    </row>
    <row r="3951" spans="1:2">
      <c r="A3951" t="s">
        <v>17327</v>
      </c>
      <c r="B3951">
        <v>0</v>
      </c>
    </row>
    <row r="3952" spans="1:2">
      <c r="A3952" t="s">
        <v>15317</v>
      </c>
      <c r="B3952">
        <v>0</v>
      </c>
    </row>
    <row r="3953" spans="1:2">
      <c r="A3953" t="s">
        <v>16614</v>
      </c>
      <c r="B3953">
        <v>0</v>
      </c>
    </row>
    <row r="3954" spans="1:2">
      <c r="A3954" t="s">
        <v>13324</v>
      </c>
      <c r="B3954">
        <v>0</v>
      </c>
    </row>
    <row r="3955" spans="1:2">
      <c r="A3955" t="s">
        <v>17665</v>
      </c>
      <c r="B3955">
        <v>0</v>
      </c>
    </row>
    <row r="3956" spans="1:2">
      <c r="A3956" t="s">
        <v>16008</v>
      </c>
      <c r="B3956">
        <v>0</v>
      </c>
    </row>
    <row r="3957" spans="1:2">
      <c r="A3957" t="s">
        <v>15755</v>
      </c>
      <c r="B3957">
        <v>0</v>
      </c>
    </row>
    <row r="3958" spans="1:2">
      <c r="A3958" t="s">
        <v>15756</v>
      </c>
      <c r="B3958">
        <v>0</v>
      </c>
    </row>
    <row r="3959" spans="1:2">
      <c r="A3959" t="s">
        <v>16249</v>
      </c>
      <c r="B3959">
        <v>0</v>
      </c>
    </row>
    <row r="3960" spans="1:2">
      <c r="A3960" t="s">
        <v>15757</v>
      </c>
      <c r="B3960">
        <v>0</v>
      </c>
    </row>
    <row r="3961" spans="1:2">
      <c r="A3961" t="s">
        <v>13325</v>
      </c>
      <c r="B3961">
        <v>0</v>
      </c>
    </row>
    <row r="3962" spans="1:2">
      <c r="A3962" t="s">
        <v>14591</v>
      </c>
      <c r="B3962">
        <v>0</v>
      </c>
    </row>
    <row r="3963" spans="1:2">
      <c r="A3963" t="s">
        <v>13529</v>
      </c>
      <c r="B3963">
        <v>0</v>
      </c>
    </row>
    <row r="3964" spans="1:2">
      <c r="A3964" t="s">
        <v>13668</v>
      </c>
      <c r="B3964">
        <v>0</v>
      </c>
    </row>
    <row r="3965" spans="1:2">
      <c r="A3965" t="s">
        <v>16973</v>
      </c>
      <c r="B3965">
        <v>0</v>
      </c>
    </row>
    <row r="3966" spans="1:2">
      <c r="A3966" t="s">
        <v>16009</v>
      </c>
      <c r="B3966">
        <v>0</v>
      </c>
    </row>
    <row r="3967" spans="1:2">
      <c r="A3967" t="s">
        <v>17328</v>
      </c>
      <c r="B3967">
        <v>0</v>
      </c>
    </row>
    <row r="3968" spans="1:2">
      <c r="A3968" t="s">
        <v>12383</v>
      </c>
      <c r="B3968">
        <v>0</v>
      </c>
    </row>
    <row r="3969" spans="1:2">
      <c r="A3969" t="s">
        <v>13866</v>
      </c>
      <c r="B3969">
        <v>0</v>
      </c>
    </row>
    <row r="3970" spans="1:2">
      <c r="A3970" t="s">
        <v>15758</v>
      </c>
      <c r="B3970">
        <v>0</v>
      </c>
    </row>
    <row r="3971" spans="1:2">
      <c r="A3971" t="s">
        <v>17656</v>
      </c>
      <c r="B3971">
        <v>0</v>
      </c>
    </row>
    <row r="3972" spans="1:2">
      <c r="A3972" t="s">
        <v>15972</v>
      </c>
      <c r="B3972">
        <v>0</v>
      </c>
    </row>
    <row r="3973" spans="1:2">
      <c r="A3973" t="s">
        <v>17532</v>
      </c>
      <c r="B3973">
        <v>0</v>
      </c>
    </row>
    <row r="3974" spans="1:2">
      <c r="A3974" t="s">
        <v>17656</v>
      </c>
      <c r="B3974">
        <v>0</v>
      </c>
    </row>
    <row r="3975" spans="1:2">
      <c r="A3975" t="s">
        <v>15972</v>
      </c>
      <c r="B3975">
        <v>0</v>
      </c>
    </row>
    <row r="3976" spans="1:2">
      <c r="A3976" t="s">
        <v>17532</v>
      </c>
      <c r="B3976">
        <v>0</v>
      </c>
    </row>
    <row r="3977" spans="1:2">
      <c r="A3977" t="s">
        <v>13867</v>
      </c>
      <c r="B3977">
        <v>0</v>
      </c>
    </row>
    <row r="3978" spans="1:2">
      <c r="A3978" t="s">
        <v>13868</v>
      </c>
      <c r="B3978">
        <v>0</v>
      </c>
    </row>
    <row r="3979" spans="1:2">
      <c r="A3979" t="s">
        <v>14928</v>
      </c>
      <c r="B3979">
        <v>0</v>
      </c>
    </row>
    <row r="3980" spans="1:2">
      <c r="A3980" t="s">
        <v>14929</v>
      </c>
      <c r="B3980">
        <v>0</v>
      </c>
    </row>
    <row r="3981" spans="1:2">
      <c r="A3981" t="s">
        <v>14928</v>
      </c>
      <c r="B3981">
        <v>0</v>
      </c>
    </row>
    <row r="3982" spans="1:2">
      <c r="A3982" t="s">
        <v>15043</v>
      </c>
      <c r="B3982">
        <v>0</v>
      </c>
    </row>
    <row r="3983" spans="1:2">
      <c r="A3983" t="s">
        <v>12941</v>
      </c>
      <c r="B3983">
        <v>0</v>
      </c>
    </row>
    <row r="3984" spans="1:2">
      <c r="A3984" t="s">
        <v>12481</v>
      </c>
      <c r="B3984">
        <v>0</v>
      </c>
    </row>
    <row r="3985" spans="1:2">
      <c r="A3985" t="s">
        <v>16615</v>
      </c>
      <c r="B3985">
        <v>0</v>
      </c>
    </row>
    <row r="3986" spans="1:2">
      <c r="A3986" t="s">
        <v>14592</v>
      </c>
      <c r="B3986">
        <v>0</v>
      </c>
    </row>
    <row r="3987" spans="1:2">
      <c r="A3987" t="s">
        <v>17826</v>
      </c>
      <c r="B3987">
        <v>0</v>
      </c>
    </row>
    <row r="3988" spans="1:2">
      <c r="A3988" t="s">
        <v>13869</v>
      </c>
      <c r="B3988">
        <v>0</v>
      </c>
    </row>
    <row r="3989" spans="1:2">
      <c r="A3989" t="s">
        <v>14930</v>
      </c>
      <c r="B3989">
        <v>0</v>
      </c>
    </row>
    <row r="3990" spans="1:2">
      <c r="A3990" t="s">
        <v>12772</v>
      </c>
      <c r="B3990">
        <v>0</v>
      </c>
    </row>
    <row r="3991" spans="1:2">
      <c r="A3991" t="s">
        <v>15759</v>
      </c>
      <c r="B3991">
        <v>0</v>
      </c>
    </row>
    <row r="3992" spans="1:2">
      <c r="A3992" t="s">
        <v>15760</v>
      </c>
      <c r="B3992">
        <v>0</v>
      </c>
    </row>
    <row r="3993" spans="1:2">
      <c r="A3993" t="s">
        <v>15761</v>
      </c>
      <c r="B3993">
        <v>0</v>
      </c>
    </row>
    <row r="3994" spans="1:2">
      <c r="A3994" t="s">
        <v>12942</v>
      </c>
      <c r="B3994">
        <v>0</v>
      </c>
    </row>
    <row r="3995" spans="1:2">
      <c r="A3995" t="s">
        <v>13121</v>
      </c>
      <c r="B3995">
        <v>0</v>
      </c>
    </row>
    <row r="3996" spans="1:2">
      <c r="A3996" t="s">
        <v>15318</v>
      </c>
      <c r="B3996">
        <v>0</v>
      </c>
    </row>
    <row r="3997" spans="1:2">
      <c r="A3997" t="s">
        <v>12773</v>
      </c>
      <c r="B3997">
        <v>0</v>
      </c>
    </row>
    <row r="3998" spans="1:2">
      <c r="A3998" t="s">
        <v>13326</v>
      </c>
      <c r="B3998">
        <v>0</v>
      </c>
    </row>
    <row r="3999" spans="1:2">
      <c r="A3999" t="s">
        <v>13530</v>
      </c>
      <c r="B3999">
        <v>0</v>
      </c>
    </row>
    <row r="4000" spans="1:2">
      <c r="A4000" t="s">
        <v>13326</v>
      </c>
      <c r="B4000">
        <v>0</v>
      </c>
    </row>
    <row r="4001" spans="1:2">
      <c r="A4001" t="s">
        <v>16250</v>
      </c>
      <c r="B4001">
        <v>0</v>
      </c>
    </row>
    <row r="4002" spans="1:2">
      <c r="A4002" t="s">
        <v>17887</v>
      </c>
      <c r="B4002">
        <v>0</v>
      </c>
    </row>
    <row r="4003" spans="1:2">
      <c r="A4003" t="s">
        <v>13327</v>
      </c>
      <c r="B4003">
        <v>0</v>
      </c>
    </row>
    <row r="4004" spans="1:2">
      <c r="A4004" t="s">
        <v>12626</v>
      </c>
      <c r="B4004">
        <v>0</v>
      </c>
    </row>
    <row r="4005" spans="1:2">
      <c r="A4005" t="s">
        <v>15762</v>
      </c>
      <c r="B4005">
        <v>0</v>
      </c>
    </row>
    <row r="4006" spans="1:2">
      <c r="A4006" t="s">
        <v>14931</v>
      </c>
      <c r="B4006">
        <v>0</v>
      </c>
    </row>
    <row r="4007" spans="1:2">
      <c r="A4007" t="s">
        <v>15763</v>
      </c>
      <c r="B4007">
        <v>0</v>
      </c>
    </row>
    <row r="4008" spans="1:2">
      <c r="A4008" t="s">
        <v>14593</v>
      </c>
      <c r="B4008">
        <v>0</v>
      </c>
    </row>
    <row r="4009" spans="1:2">
      <c r="A4009" t="s">
        <v>13870</v>
      </c>
      <c r="B4009">
        <v>0</v>
      </c>
    </row>
    <row r="4010" spans="1:2">
      <c r="A4010" t="s">
        <v>17329</v>
      </c>
      <c r="B4010">
        <v>0</v>
      </c>
    </row>
    <row r="4011" spans="1:2">
      <c r="A4011" t="s">
        <v>12774</v>
      </c>
      <c r="B4011">
        <v>0</v>
      </c>
    </row>
    <row r="4012" spans="1:2">
      <c r="A4012" t="s">
        <v>12384</v>
      </c>
      <c r="B4012">
        <v>0</v>
      </c>
    </row>
    <row r="4013" spans="1:2">
      <c r="A4013" t="s">
        <v>16974</v>
      </c>
      <c r="B4013">
        <v>0</v>
      </c>
    </row>
    <row r="4014" spans="1:2">
      <c r="A4014" t="s">
        <v>16975</v>
      </c>
      <c r="B4014">
        <v>0</v>
      </c>
    </row>
    <row r="4015" spans="1:2">
      <c r="A4015" t="s">
        <v>17098</v>
      </c>
      <c r="B4015">
        <v>0</v>
      </c>
    </row>
    <row r="4016" spans="1:2">
      <c r="A4016" t="s">
        <v>13531</v>
      </c>
      <c r="B4016">
        <v>0</v>
      </c>
    </row>
    <row r="4017" spans="1:2">
      <c r="A4017" t="s">
        <v>13532</v>
      </c>
      <c r="B4017">
        <v>0</v>
      </c>
    </row>
    <row r="4018" spans="1:2">
      <c r="A4018" t="s">
        <v>15764</v>
      </c>
      <c r="B4018">
        <v>0</v>
      </c>
    </row>
    <row r="4019" spans="1:2">
      <c r="A4019" t="s">
        <v>16976</v>
      </c>
      <c r="B4019">
        <v>0</v>
      </c>
    </row>
    <row r="4020" spans="1:2">
      <c r="A4020" t="s">
        <v>17330</v>
      </c>
      <c r="B4020">
        <v>0</v>
      </c>
    </row>
    <row r="4021" spans="1:2">
      <c r="A4021" t="s">
        <v>17923</v>
      </c>
      <c r="B4021">
        <v>0</v>
      </c>
    </row>
    <row r="4022" spans="1:2">
      <c r="A4022" t="s">
        <v>13669</v>
      </c>
      <c r="B4022">
        <v>0</v>
      </c>
    </row>
    <row r="4023" spans="1:2">
      <c r="A4023" t="s">
        <v>15765</v>
      </c>
      <c r="B4023">
        <v>0</v>
      </c>
    </row>
    <row r="4024" spans="1:2">
      <c r="A4024" t="s">
        <v>15766</v>
      </c>
      <c r="B4024">
        <v>0</v>
      </c>
    </row>
    <row r="4025" spans="1:2">
      <c r="A4025" t="s">
        <v>13328</v>
      </c>
      <c r="B4025">
        <v>0</v>
      </c>
    </row>
    <row r="4026" spans="1:2">
      <c r="A4026" t="s">
        <v>18394</v>
      </c>
      <c r="B4026">
        <v>0</v>
      </c>
    </row>
    <row r="4027" spans="1:2">
      <c r="A4027" t="s">
        <v>17331</v>
      </c>
      <c r="B4027">
        <v>0</v>
      </c>
    </row>
    <row r="4028" spans="1:2">
      <c r="A4028" t="s">
        <v>14595</v>
      </c>
      <c r="B4028">
        <v>0</v>
      </c>
    </row>
    <row r="4029" spans="1:2">
      <c r="A4029" t="s">
        <v>16251</v>
      </c>
      <c r="B4029">
        <v>0</v>
      </c>
    </row>
    <row r="4030" spans="1:2">
      <c r="A4030" t="s">
        <v>14933</v>
      </c>
      <c r="B4030">
        <v>0</v>
      </c>
    </row>
    <row r="4031" spans="1:2">
      <c r="A4031" t="s">
        <v>16621</v>
      </c>
      <c r="B4031">
        <v>0</v>
      </c>
    </row>
    <row r="4032" spans="1:2">
      <c r="A4032" t="s">
        <v>16616</v>
      </c>
      <c r="B4032">
        <v>0</v>
      </c>
    </row>
    <row r="4033" spans="1:2">
      <c r="A4033" t="s">
        <v>17902</v>
      </c>
      <c r="B4033">
        <v>0</v>
      </c>
    </row>
    <row r="4034" spans="1:2">
      <c r="A4034" t="s">
        <v>13329</v>
      </c>
      <c r="B4034">
        <v>0</v>
      </c>
    </row>
    <row r="4035" spans="1:2">
      <c r="A4035" t="s">
        <v>16978</v>
      </c>
      <c r="B4035">
        <v>0</v>
      </c>
    </row>
    <row r="4036" spans="1:2">
      <c r="A4036" t="s">
        <v>16979</v>
      </c>
      <c r="B4036">
        <v>0</v>
      </c>
    </row>
    <row r="4037" spans="1:2">
      <c r="A4037" t="s">
        <v>16977</v>
      </c>
      <c r="B4037">
        <v>0</v>
      </c>
    </row>
    <row r="4038" spans="1:2">
      <c r="A4038" t="s">
        <v>16618</v>
      </c>
      <c r="B4038">
        <v>0</v>
      </c>
    </row>
    <row r="4039" spans="1:2">
      <c r="A4039" t="s">
        <v>15321</v>
      </c>
      <c r="B4039">
        <v>0</v>
      </c>
    </row>
    <row r="4040" spans="1:2">
      <c r="A4040" t="s">
        <v>15767</v>
      </c>
      <c r="B4040">
        <v>0</v>
      </c>
    </row>
    <row r="4041" spans="1:2">
      <c r="A4041" t="s">
        <v>14175</v>
      </c>
      <c r="B4041">
        <v>0</v>
      </c>
    </row>
    <row r="4042" spans="1:2">
      <c r="A4042" t="s">
        <v>14596</v>
      </c>
      <c r="B4042">
        <v>0</v>
      </c>
    </row>
    <row r="4043" spans="1:2">
      <c r="A4043" t="s">
        <v>13871</v>
      </c>
      <c r="B4043">
        <v>0</v>
      </c>
    </row>
    <row r="4044" spans="1:2">
      <c r="A4044" t="s">
        <v>15320</v>
      </c>
      <c r="B4044">
        <v>0</v>
      </c>
    </row>
    <row r="4045" spans="1:2">
      <c r="A4045" t="s">
        <v>14594</v>
      </c>
      <c r="B4045">
        <v>0</v>
      </c>
    </row>
    <row r="4046" spans="1:2">
      <c r="A4046" t="s">
        <v>17093</v>
      </c>
      <c r="B4046">
        <v>0</v>
      </c>
    </row>
    <row r="4047" spans="1:2">
      <c r="A4047" t="s">
        <v>13330</v>
      </c>
      <c r="B4047">
        <v>0</v>
      </c>
    </row>
    <row r="4048" spans="1:2">
      <c r="A4048" t="s">
        <v>14932</v>
      </c>
      <c r="B4048">
        <v>0</v>
      </c>
    </row>
    <row r="4049" spans="1:2">
      <c r="A4049" t="s">
        <v>13331</v>
      </c>
      <c r="B4049">
        <v>0</v>
      </c>
    </row>
    <row r="4050" spans="1:2">
      <c r="A4050" t="s">
        <v>15768</v>
      </c>
      <c r="B4050">
        <v>0</v>
      </c>
    </row>
    <row r="4051" spans="1:2">
      <c r="A4051" t="s">
        <v>13873</v>
      </c>
      <c r="B4051">
        <v>0</v>
      </c>
    </row>
    <row r="4052" spans="1:2">
      <c r="A4052" t="s">
        <v>16252</v>
      </c>
      <c r="B4052">
        <v>0</v>
      </c>
    </row>
    <row r="4053" spans="1:2">
      <c r="A4053" t="s">
        <v>16617</v>
      </c>
      <c r="B4053">
        <v>0</v>
      </c>
    </row>
    <row r="4054" spans="1:2">
      <c r="A4054" t="s">
        <v>16619</v>
      </c>
      <c r="B4054">
        <v>0</v>
      </c>
    </row>
    <row r="4055" spans="1:2">
      <c r="A4055" t="s">
        <v>15319</v>
      </c>
      <c r="B4055">
        <v>0</v>
      </c>
    </row>
    <row r="4056" spans="1:2">
      <c r="A4056" t="s">
        <v>12775</v>
      </c>
      <c r="B4056">
        <v>0</v>
      </c>
    </row>
    <row r="4057" spans="1:2">
      <c r="A4057" t="s">
        <v>13872</v>
      </c>
      <c r="B4057">
        <v>0</v>
      </c>
    </row>
    <row r="4058" spans="1:2">
      <c r="A4058" t="s">
        <v>16980</v>
      </c>
      <c r="B4058">
        <v>0</v>
      </c>
    </row>
    <row r="4059" spans="1:2">
      <c r="A4059" t="s">
        <v>13670</v>
      </c>
      <c r="B4059">
        <v>0</v>
      </c>
    </row>
    <row r="4060" spans="1:2">
      <c r="A4060" t="s">
        <v>12776</v>
      </c>
      <c r="B4060">
        <v>0</v>
      </c>
    </row>
    <row r="4061" spans="1:2">
      <c r="A4061" t="s">
        <v>12627</v>
      </c>
      <c r="B4061">
        <v>0</v>
      </c>
    </row>
    <row r="4062" spans="1:2">
      <c r="A4062" t="s">
        <v>12777</v>
      </c>
      <c r="B4062">
        <v>0</v>
      </c>
    </row>
    <row r="4063" spans="1:2">
      <c r="A4063" t="s">
        <v>15337</v>
      </c>
      <c r="B4063">
        <v>0</v>
      </c>
    </row>
    <row r="4064" spans="1:2">
      <c r="A4064" t="s">
        <v>19621</v>
      </c>
      <c r="B4064">
        <v>0</v>
      </c>
    </row>
    <row r="4065" spans="1:2">
      <c r="A4065" t="s">
        <v>16620</v>
      </c>
      <c r="B4065">
        <v>0</v>
      </c>
    </row>
    <row r="4066" spans="1:2">
      <c r="A4066" t="s">
        <v>13874</v>
      </c>
      <c r="B4066">
        <v>0</v>
      </c>
    </row>
    <row r="4067" spans="1:2">
      <c r="A4067" t="s">
        <v>18867</v>
      </c>
      <c r="B4067">
        <v>0</v>
      </c>
    </row>
    <row r="4068" spans="1:2">
      <c r="A4068" t="s">
        <v>19663</v>
      </c>
      <c r="B4068">
        <v>0</v>
      </c>
    </row>
    <row r="4069" spans="1:2">
      <c r="A4069" t="s">
        <v>19664</v>
      </c>
      <c r="B4069">
        <v>0</v>
      </c>
    </row>
    <row r="4070" spans="1:2">
      <c r="A4070" t="s">
        <v>19078</v>
      </c>
      <c r="B4070">
        <v>0</v>
      </c>
    </row>
    <row r="4071" spans="1:2">
      <c r="A4071" t="s">
        <v>12943</v>
      </c>
      <c r="B4071">
        <v>0</v>
      </c>
    </row>
    <row r="4072" spans="1:2">
      <c r="A4072" t="s">
        <v>17332</v>
      </c>
      <c r="B4072">
        <v>0</v>
      </c>
    </row>
    <row r="4073" spans="1:2">
      <c r="A4073" t="s">
        <v>17333</v>
      </c>
      <c r="B4073">
        <v>0</v>
      </c>
    </row>
    <row r="4074" spans="1:2">
      <c r="A4074" t="s">
        <v>15769</v>
      </c>
      <c r="B4074">
        <v>0</v>
      </c>
    </row>
    <row r="4075" spans="1:2">
      <c r="A4075" t="s">
        <v>15770</v>
      </c>
      <c r="B4075">
        <v>0</v>
      </c>
    </row>
    <row r="4076" spans="1:2">
      <c r="A4076" t="s">
        <v>18710</v>
      </c>
      <c r="B4076">
        <v>0</v>
      </c>
    </row>
    <row r="4077" spans="1:2">
      <c r="A4077" t="s">
        <v>15771</v>
      </c>
      <c r="B4077">
        <v>0</v>
      </c>
    </row>
    <row r="4078" spans="1:2">
      <c r="A4078" t="s">
        <v>13122</v>
      </c>
      <c r="B4078">
        <v>0</v>
      </c>
    </row>
    <row r="4079" spans="1:2">
      <c r="A4079" t="s">
        <v>13123</v>
      </c>
      <c r="B4079">
        <v>0</v>
      </c>
    </row>
    <row r="4080" spans="1:2">
      <c r="A4080" t="s">
        <v>16253</v>
      </c>
      <c r="B4080">
        <v>0</v>
      </c>
    </row>
    <row r="4081" spans="1:2">
      <c r="A4081" t="s">
        <v>18868</v>
      </c>
      <c r="B4081">
        <v>0</v>
      </c>
    </row>
    <row r="4082" spans="1:2">
      <c r="A4082" t="s">
        <v>15772</v>
      </c>
      <c r="B4082">
        <v>0</v>
      </c>
    </row>
    <row r="4083" spans="1:2">
      <c r="A4083" t="s">
        <v>15773</v>
      </c>
      <c r="B4083">
        <v>0</v>
      </c>
    </row>
    <row r="4084" spans="1:2">
      <c r="A4084" t="s">
        <v>14353</v>
      </c>
      <c r="B4084">
        <v>0</v>
      </c>
    </row>
    <row r="4085" spans="1:2">
      <c r="A4085" t="s">
        <v>12214</v>
      </c>
      <c r="B4085">
        <v>0</v>
      </c>
    </row>
    <row r="4086" spans="1:2">
      <c r="A4086" t="s">
        <v>14176</v>
      </c>
      <c r="B4086">
        <v>0</v>
      </c>
    </row>
    <row r="4087" spans="1:2">
      <c r="A4087" t="s">
        <v>14934</v>
      </c>
      <c r="B4087">
        <v>0</v>
      </c>
    </row>
    <row r="4088" spans="1:2">
      <c r="A4088" t="s">
        <v>15092</v>
      </c>
      <c r="B4088">
        <v>0</v>
      </c>
    </row>
    <row r="4089" spans="1:2">
      <c r="A4089" t="s">
        <v>12215</v>
      </c>
      <c r="B4089">
        <v>0</v>
      </c>
    </row>
    <row r="4090" spans="1:2">
      <c r="A4090" t="s">
        <v>14598</v>
      </c>
      <c r="B4090">
        <v>0</v>
      </c>
    </row>
    <row r="4091" spans="1:2">
      <c r="A4091" t="s">
        <v>16255</v>
      </c>
      <c r="B4091">
        <v>0</v>
      </c>
    </row>
    <row r="4092" spans="1:2">
      <c r="A4092" t="s">
        <v>16259</v>
      </c>
      <c r="B4092">
        <v>0</v>
      </c>
    </row>
    <row r="4093" spans="1:2">
      <c r="A4093" t="s">
        <v>15323</v>
      </c>
      <c r="B4093">
        <v>0</v>
      </c>
    </row>
    <row r="4094" spans="1:2">
      <c r="A4094" t="s">
        <v>16254</v>
      </c>
      <c r="B4094">
        <v>0</v>
      </c>
    </row>
    <row r="4095" spans="1:2">
      <c r="A4095" t="s">
        <v>14177</v>
      </c>
      <c r="B4095">
        <v>0</v>
      </c>
    </row>
    <row r="4096" spans="1:2">
      <c r="A4096" t="s">
        <v>15774</v>
      </c>
      <c r="B4096">
        <v>0</v>
      </c>
    </row>
    <row r="4097" spans="1:2">
      <c r="A4097" t="s">
        <v>15775</v>
      </c>
      <c r="B4097">
        <v>0</v>
      </c>
    </row>
    <row r="4098" spans="1:2">
      <c r="A4098" t="s">
        <v>16256</v>
      </c>
      <c r="B4098">
        <v>0</v>
      </c>
    </row>
    <row r="4099" spans="1:2">
      <c r="A4099" t="s">
        <v>12628</v>
      </c>
      <c r="B4099">
        <v>0</v>
      </c>
    </row>
    <row r="4100" spans="1:2">
      <c r="A4100" t="s">
        <v>16257</v>
      </c>
      <c r="B4100">
        <v>0</v>
      </c>
    </row>
    <row r="4101" spans="1:2">
      <c r="A4101" t="s">
        <v>14590</v>
      </c>
      <c r="B4101">
        <v>0</v>
      </c>
    </row>
    <row r="4102" spans="1:2">
      <c r="A4102" t="s">
        <v>14178</v>
      </c>
      <c r="B4102">
        <v>0</v>
      </c>
    </row>
    <row r="4103" spans="1:2">
      <c r="A4103" t="s">
        <v>16622</v>
      </c>
      <c r="B4103">
        <v>0</v>
      </c>
    </row>
    <row r="4104" spans="1:2">
      <c r="A4104" t="s">
        <v>14597</v>
      </c>
      <c r="B4104">
        <v>0</v>
      </c>
    </row>
    <row r="4105" spans="1:2">
      <c r="A4105" t="s">
        <v>14935</v>
      </c>
      <c r="B4105">
        <v>0</v>
      </c>
    </row>
    <row r="4106" spans="1:2">
      <c r="A4106" t="s">
        <v>17334</v>
      </c>
      <c r="B4106">
        <v>0</v>
      </c>
    </row>
    <row r="4107" spans="1:2">
      <c r="A4107" t="s">
        <v>15754</v>
      </c>
      <c r="B4107">
        <v>0</v>
      </c>
    </row>
    <row r="4108" spans="1:2">
      <c r="A4108" t="s">
        <v>13671</v>
      </c>
      <c r="B4108">
        <v>0</v>
      </c>
    </row>
    <row r="4109" spans="1:2">
      <c r="A4109" t="s">
        <v>13875</v>
      </c>
      <c r="B4109">
        <v>0</v>
      </c>
    </row>
    <row r="4110" spans="1:2">
      <c r="A4110" t="s">
        <v>14179</v>
      </c>
      <c r="B4110">
        <v>0</v>
      </c>
    </row>
    <row r="4111" spans="1:2">
      <c r="A4111" t="s">
        <v>17335</v>
      </c>
      <c r="B4111">
        <v>0</v>
      </c>
    </row>
    <row r="4112" spans="1:2">
      <c r="A4112" t="s">
        <v>15324</v>
      </c>
      <c r="B4112">
        <v>0</v>
      </c>
    </row>
    <row r="4113" spans="1:2">
      <c r="A4113" t="s">
        <v>12944</v>
      </c>
      <c r="B4113">
        <v>0</v>
      </c>
    </row>
    <row r="4114" spans="1:2">
      <c r="A4114" t="s">
        <v>14936</v>
      </c>
      <c r="B4114">
        <v>0</v>
      </c>
    </row>
    <row r="4115" spans="1:2">
      <c r="A4115" t="s">
        <v>12385</v>
      </c>
      <c r="B4115">
        <v>0</v>
      </c>
    </row>
    <row r="4116" spans="1:2">
      <c r="A4116" t="s">
        <v>15322</v>
      </c>
      <c r="B4116">
        <v>0</v>
      </c>
    </row>
    <row r="4117" spans="1:2">
      <c r="A4117" t="s">
        <v>15776</v>
      </c>
      <c r="B4117">
        <v>0</v>
      </c>
    </row>
    <row r="4118" spans="1:2">
      <c r="A4118" t="s">
        <v>13332</v>
      </c>
      <c r="B4118">
        <v>0</v>
      </c>
    </row>
    <row r="4119" spans="1:2">
      <c r="A4119" t="s">
        <v>13334</v>
      </c>
      <c r="B4119">
        <v>0</v>
      </c>
    </row>
    <row r="4120" spans="1:2">
      <c r="A4120" t="s">
        <v>13333</v>
      </c>
      <c r="B4120">
        <v>0</v>
      </c>
    </row>
    <row r="4121" spans="1:2">
      <c r="A4121" t="s">
        <v>15325</v>
      </c>
      <c r="B4121">
        <v>0</v>
      </c>
    </row>
    <row r="4122" spans="1:2">
      <c r="A4122" t="s">
        <v>14937</v>
      </c>
      <c r="B4122">
        <v>0</v>
      </c>
    </row>
    <row r="4123" spans="1:2">
      <c r="A4123" t="s">
        <v>13124</v>
      </c>
      <c r="B4123">
        <v>0</v>
      </c>
    </row>
    <row r="4124" spans="1:2">
      <c r="A4124" t="s">
        <v>15326</v>
      </c>
      <c r="B4124">
        <v>0</v>
      </c>
    </row>
    <row r="4125" spans="1:2">
      <c r="A4125" t="s">
        <v>16258</v>
      </c>
      <c r="B4125">
        <v>0</v>
      </c>
    </row>
    <row r="4126" spans="1:2">
      <c r="A4126" t="s">
        <v>16981</v>
      </c>
      <c r="B4126">
        <v>0</v>
      </c>
    </row>
    <row r="4127" spans="1:2">
      <c r="A4127" t="s">
        <v>12386</v>
      </c>
      <c r="B4127">
        <v>0</v>
      </c>
    </row>
    <row r="4128" spans="1:2">
      <c r="A4128" t="s">
        <v>15777</v>
      </c>
      <c r="B4128">
        <v>0</v>
      </c>
    </row>
    <row r="4129" spans="1:2">
      <c r="A4129" t="s">
        <v>15327</v>
      </c>
      <c r="B4129">
        <v>0</v>
      </c>
    </row>
    <row r="4130" spans="1:2">
      <c r="A4130" t="s">
        <v>14599</v>
      </c>
      <c r="B4130">
        <v>0</v>
      </c>
    </row>
    <row r="4131" spans="1:2">
      <c r="A4131" t="s">
        <v>16983</v>
      </c>
      <c r="B4131">
        <v>0</v>
      </c>
    </row>
    <row r="4132" spans="1:2">
      <c r="A4132" t="s">
        <v>16984</v>
      </c>
      <c r="B4132">
        <v>0</v>
      </c>
    </row>
    <row r="4133" spans="1:2">
      <c r="A4133" t="s">
        <v>16982</v>
      </c>
      <c r="B4133">
        <v>0</v>
      </c>
    </row>
    <row r="4134" spans="1:2">
      <c r="A4134" t="s">
        <v>16985</v>
      </c>
      <c r="B4134">
        <v>0</v>
      </c>
    </row>
    <row r="4135" spans="1:2">
      <c r="A4135" t="s">
        <v>16986</v>
      </c>
      <c r="B4135">
        <v>0</v>
      </c>
    </row>
    <row r="4136" spans="1:2">
      <c r="A4136" t="s">
        <v>16987</v>
      </c>
      <c r="B4136">
        <v>0</v>
      </c>
    </row>
    <row r="4137" spans="1:2">
      <c r="A4137" t="s">
        <v>17336</v>
      </c>
      <c r="B4137">
        <v>0</v>
      </c>
    </row>
    <row r="4138" spans="1:2">
      <c r="A4138" t="s">
        <v>16260</v>
      </c>
      <c r="B4138">
        <v>0</v>
      </c>
    </row>
    <row r="4139" spans="1:2">
      <c r="A4139" t="s">
        <v>15778</v>
      </c>
      <c r="B4139">
        <v>0</v>
      </c>
    </row>
    <row r="4140" spans="1:2">
      <c r="A4140" t="s">
        <v>16014</v>
      </c>
      <c r="B4140">
        <v>0</v>
      </c>
    </row>
    <row r="4141" spans="1:2">
      <c r="A4141" t="s">
        <v>16988</v>
      </c>
      <c r="B4141">
        <v>0</v>
      </c>
    </row>
    <row r="4142" spans="1:2">
      <c r="A4142" t="s">
        <v>13672</v>
      </c>
      <c r="B4142">
        <v>0</v>
      </c>
    </row>
    <row r="4143" spans="1:2">
      <c r="A4143" t="s">
        <v>12387</v>
      </c>
      <c r="B4143">
        <v>0</v>
      </c>
    </row>
    <row r="4144" spans="1:2">
      <c r="A4144" t="s">
        <v>14180</v>
      </c>
      <c r="B4144">
        <v>0</v>
      </c>
    </row>
    <row r="4145" spans="1:2">
      <c r="A4145" t="s">
        <v>16623</v>
      </c>
      <c r="B4145">
        <v>0</v>
      </c>
    </row>
    <row r="4146" spans="1:2">
      <c r="A4146" t="s">
        <v>13673</v>
      </c>
      <c r="B4146">
        <v>0</v>
      </c>
    </row>
    <row r="4147" spans="1:2">
      <c r="A4147" t="s">
        <v>13125</v>
      </c>
      <c r="B4147">
        <v>0</v>
      </c>
    </row>
    <row r="4148" spans="1:2">
      <c r="A4148" t="s">
        <v>13126</v>
      </c>
      <c r="B4148">
        <v>0</v>
      </c>
    </row>
    <row r="4149" spans="1:2">
      <c r="A4149" t="s">
        <v>14600</v>
      </c>
      <c r="B4149">
        <v>0</v>
      </c>
    </row>
    <row r="4150" spans="1:2">
      <c r="A4150" t="s">
        <v>17337</v>
      </c>
      <c r="B4150">
        <v>0</v>
      </c>
    </row>
    <row r="4151" spans="1:2">
      <c r="A4151" t="s">
        <v>17338</v>
      </c>
      <c r="B4151">
        <v>0</v>
      </c>
    </row>
    <row r="4152" spans="1:2">
      <c r="A4152" t="s">
        <v>17924</v>
      </c>
      <c r="B4152">
        <v>0</v>
      </c>
    </row>
    <row r="4153" spans="1:2">
      <c r="A4153" t="s">
        <v>13674</v>
      </c>
      <c r="B4153">
        <v>0</v>
      </c>
    </row>
    <row r="4154" spans="1:2">
      <c r="A4154" t="s">
        <v>16624</v>
      </c>
      <c r="B4154">
        <v>0</v>
      </c>
    </row>
    <row r="4155" spans="1:2">
      <c r="A4155" t="s">
        <v>16261</v>
      </c>
      <c r="B4155">
        <v>0</v>
      </c>
    </row>
    <row r="4156" spans="1:2">
      <c r="A4156" t="s">
        <v>13533</v>
      </c>
      <c r="B4156">
        <v>0</v>
      </c>
    </row>
    <row r="4157" spans="1:2">
      <c r="A4157" t="s">
        <v>15328</v>
      </c>
      <c r="B4157">
        <v>0</v>
      </c>
    </row>
    <row r="4158" spans="1:2">
      <c r="A4158" t="s">
        <v>15329</v>
      </c>
      <c r="B4158">
        <v>0</v>
      </c>
    </row>
    <row r="4159" spans="1:2">
      <c r="A4159" t="s">
        <v>16625</v>
      </c>
      <c r="B4159">
        <v>0</v>
      </c>
    </row>
    <row r="4160" spans="1:2">
      <c r="A4160" t="s">
        <v>17903</v>
      </c>
      <c r="B4160">
        <v>0</v>
      </c>
    </row>
    <row r="4161" spans="1:2">
      <c r="A4161" t="s">
        <v>14601</v>
      </c>
      <c r="B4161">
        <v>0</v>
      </c>
    </row>
    <row r="4162" spans="1:2">
      <c r="A4162" t="s">
        <v>17339</v>
      </c>
      <c r="B4162">
        <v>0</v>
      </c>
    </row>
    <row r="4163" spans="1:2">
      <c r="A4163" t="s">
        <v>15779</v>
      </c>
      <c r="B4163">
        <v>0</v>
      </c>
    </row>
    <row r="4164" spans="1:2">
      <c r="A4164" t="s">
        <v>43</v>
      </c>
      <c r="B4164">
        <v>0</v>
      </c>
    </row>
    <row r="4165" spans="1:2">
      <c r="A4165" t="s">
        <v>19805</v>
      </c>
      <c r="B4165">
        <v>0</v>
      </c>
    </row>
    <row r="4166" spans="1:2">
      <c r="A4166" t="s">
        <v>19806</v>
      </c>
      <c r="B4166">
        <v>0</v>
      </c>
    </row>
    <row r="4167" spans="1:2">
      <c r="A4167" t="s">
        <v>19807</v>
      </c>
      <c r="B4167">
        <v>0</v>
      </c>
    </row>
    <row r="4168" spans="1:2">
      <c r="A4168" t="s">
        <v>15780</v>
      </c>
      <c r="B4168">
        <v>0</v>
      </c>
    </row>
    <row r="4169" spans="1:2">
      <c r="A4169" t="s">
        <v>13127</v>
      </c>
      <c r="B4169">
        <v>0</v>
      </c>
    </row>
    <row r="4170" spans="1:2">
      <c r="A4170" t="s">
        <v>14181</v>
      </c>
      <c r="B4170">
        <v>0</v>
      </c>
    </row>
    <row r="4171" spans="1:2">
      <c r="A4171" t="s">
        <v>12629</v>
      </c>
      <c r="B4171">
        <v>0</v>
      </c>
    </row>
    <row r="4172" spans="1:2">
      <c r="A4172" t="s">
        <v>16626</v>
      </c>
      <c r="B4172">
        <v>0</v>
      </c>
    </row>
    <row r="4173" spans="1:2">
      <c r="A4173" t="s">
        <v>15330</v>
      </c>
      <c r="B4173">
        <v>0</v>
      </c>
    </row>
    <row r="4174" spans="1:2">
      <c r="A4174" t="s">
        <v>16989</v>
      </c>
      <c r="B4174">
        <v>0</v>
      </c>
    </row>
    <row r="4175" spans="1:2">
      <c r="A4175" t="s">
        <v>16990</v>
      </c>
      <c r="B4175">
        <v>0</v>
      </c>
    </row>
    <row r="4176" spans="1:2">
      <c r="A4176" t="s">
        <v>15331</v>
      </c>
      <c r="B4176">
        <v>0</v>
      </c>
    </row>
    <row r="4177" spans="1:2">
      <c r="A4177" t="s">
        <v>13335</v>
      </c>
      <c r="B4177">
        <v>0</v>
      </c>
    </row>
    <row r="4178" spans="1:2">
      <c r="A4178" t="s">
        <v>13336</v>
      </c>
      <c r="B4178">
        <v>0</v>
      </c>
    </row>
    <row r="4179" spans="1:2">
      <c r="A4179" t="s">
        <v>12778</v>
      </c>
      <c r="B4179">
        <v>0</v>
      </c>
    </row>
    <row r="4180" spans="1:2">
      <c r="A4180" t="s">
        <v>12779</v>
      </c>
      <c r="B4180">
        <v>0</v>
      </c>
    </row>
    <row r="4181" spans="1:2">
      <c r="A4181" t="s">
        <v>17744</v>
      </c>
      <c r="B4181">
        <v>0</v>
      </c>
    </row>
    <row r="4182" spans="1:2">
      <c r="A4182" t="s">
        <v>13534</v>
      </c>
      <c r="B4182">
        <v>0</v>
      </c>
    </row>
    <row r="4183" spans="1:2">
      <c r="A4183" t="s">
        <v>13535</v>
      </c>
      <c r="B4183">
        <v>0</v>
      </c>
    </row>
    <row r="4184" spans="1:2">
      <c r="A4184" t="s">
        <v>13534</v>
      </c>
      <c r="B4184">
        <v>0</v>
      </c>
    </row>
    <row r="4185" spans="1:2">
      <c r="A4185" t="s">
        <v>15332</v>
      </c>
      <c r="B4185">
        <v>0</v>
      </c>
    </row>
    <row r="4186" spans="1:2">
      <c r="A4186" t="s">
        <v>12216</v>
      </c>
      <c r="B4186">
        <v>0</v>
      </c>
    </row>
    <row r="4187" spans="1:2">
      <c r="A4187" t="s">
        <v>12482</v>
      </c>
      <c r="B4187">
        <v>0</v>
      </c>
    </row>
    <row r="4188" spans="1:2">
      <c r="A4188" t="s">
        <v>12781</v>
      </c>
      <c r="B4188">
        <v>0</v>
      </c>
    </row>
    <row r="4189" spans="1:2">
      <c r="A4189" t="s">
        <v>12780</v>
      </c>
      <c r="B4189">
        <v>0</v>
      </c>
    </row>
    <row r="4190" spans="1:2">
      <c r="A4190" t="s">
        <v>15961</v>
      </c>
      <c r="B4190">
        <v>0</v>
      </c>
    </row>
    <row r="4191" spans="1:2">
      <c r="A4191" t="s">
        <v>12217</v>
      </c>
      <c r="B4191">
        <v>0</v>
      </c>
    </row>
    <row r="4192" spans="1:2">
      <c r="A4192" t="s">
        <v>15781</v>
      </c>
      <c r="B4192">
        <v>0</v>
      </c>
    </row>
    <row r="4193" spans="1:2">
      <c r="A4193" t="s">
        <v>13129</v>
      </c>
      <c r="B4193">
        <v>0</v>
      </c>
    </row>
    <row r="4194" spans="1:2">
      <c r="A4194" t="s">
        <v>17341</v>
      </c>
      <c r="B4194">
        <v>0</v>
      </c>
    </row>
    <row r="4195" spans="1:2">
      <c r="A4195" t="s">
        <v>14938</v>
      </c>
      <c r="B4195">
        <v>0</v>
      </c>
    </row>
    <row r="4196" spans="1:2">
      <c r="A4196" t="s">
        <v>15782</v>
      </c>
      <c r="B4196">
        <v>0</v>
      </c>
    </row>
    <row r="4197" spans="1:2">
      <c r="A4197" t="s">
        <v>12631</v>
      </c>
      <c r="B4197">
        <v>0</v>
      </c>
    </row>
    <row r="4198" spans="1:2">
      <c r="A4198" t="s">
        <v>17340</v>
      </c>
      <c r="B4198">
        <v>0</v>
      </c>
    </row>
    <row r="4199" spans="1:2">
      <c r="A4199" t="s">
        <v>14939</v>
      </c>
      <c r="B4199">
        <v>0</v>
      </c>
    </row>
    <row r="4200" spans="1:2">
      <c r="A4200" t="s">
        <v>14183</v>
      </c>
      <c r="B4200">
        <v>0</v>
      </c>
    </row>
    <row r="4201" spans="1:2">
      <c r="A4201" t="s">
        <v>13128</v>
      </c>
      <c r="B4201">
        <v>0</v>
      </c>
    </row>
    <row r="4202" spans="1:2">
      <c r="A4202" t="s">
        <v>14182</v>
      </c>
      <c r="B4202">
        <v>0</v>
      </c>
    </row>
    <row r="4203" spans="1:2">
      <c r="A4203" t="s">
        <v>19524</v>
      </c>
      <c r="B4203">
        <v>0</v>
      </c>
    </row>
    <row r="4204" spans="1:2">
      <c r="A4204" t="s">
        <v>13876</v>
      </c>
      <c r="B4204">
        <v>0</v>
      </c>
    </row>
    <row r="4205" spans="1:2">
      <c r="A4205" t="s">
        <v>16628</v>
      </c>
      <c r="B4205">
        <v>0</v>
      </c>
    </row>
    <row r="4206" spans="1:2">
      <c r="A4206" t="s">
        <v>14940</v>
      </c>
      <c r="B4206">
        <v>0</v>
      </c>
    </row>
    <row r="4207" spans="1:2">
      <c r="A4207" t="s">
        <v>15333</v>
      </c>
      <c r="B4207">
        <v>0</v>
      </c>
    </row>
    <row r="4208" spans="1:2">
      <c r="A4208" t="s">
        <v>14941</v>
      </c>
      <c r="B4208">
        <v>0</v>
      </c>
    </row>
    <row r="4209" spans="1:2">
      <c r="A4209" t="s">
        <v>12218</v>
      </c>
      <c r="B4209">
        <v>0</v>
      </c>
    </row>
    <row r="4210" spans="1:2">
      <c r="A4210" t="s">
        <v>14184</v>
      </c>
      <c r="B4210">
        <v>0</v>
      </c>
    </row>
    <row r="4211" spans="1:2">
      <c r="A4211" t="s">
        <v>14942</v>
      </c>
      <c r="B4211">
        <v>0</v>
      </c>
    </row>
    <row r="4212" spans="1:2">
      <c r="A4212" t="s">
        <v>16991</v>
      </c>
      <c r="B4212">
        <v>0</v>
      </c>
    </row>
    <row r="4213" spans="1:2">
      <c r="A4213" t="s">
        <v>14943</v>
      </c>
      <c r="B4213">
        <v>0</v>
      </c>
    </row>
    <row r="4214" spans="1:2">
      <c r="A4214" t="s">
        <v>16627</v>
      </c>
      <c r="B4214">
        <v>0</v>
      </c>
    </row>
    <row r="4215" spans="1:2">
      <c r="A4215" t="s">
        <v>12630</v>
      </c>
      <c r="B4215">
        <v>0</v>
      </c>
    </row>
    <row r="4216" spans="1:2">
      <c r="A4216" t="s">
        <v>16992</v>
      </c>
      <c r="B4216">
        <v>0</v>
      </c>
    </row>
    <row r="4217" spans="1:2">
      <c r="A4217" t="s">
        <v>17342</v>
      </c>
      <c r="B4217">
        <v>0</v>
      </c>
    </row>
    <row r="4218" spans="1:2">
      <c r="A4218" t="s">
        <v>15335</v>
      </c>
      <c r="B4218">
        <v>0</v>
      </c>
    </row>
    <row r="4219" spans="1:2">
      <c r="A4219" t="s">
        <v>15334</v>
      </c>
      <c r="B4219">
        <v>0</v>
      </c>
    </row>
    <row r="4220" spans="1:2">
      <c r="A4220" t="s">
        <v>14604</v>
      </c>
      <c r="B4220">
        <v>0</v>
      </c>
    </row>
    <row r="4221" spans="1:2">
      <c r="A4221" t="s">
        <v>16262</v>
      </c>
      <c r="B4221">
        <v>0</v>
      </c>
    </row>
    <row r="4222" spans="1:2">
      <c r="A4222" t="s">
        <v>12945</v>
      </c>
      <c r="B4222">
        <v>0</v>
      </c>
    </row>
    <row r="4223" spans="1:2">
      <c r="A4223" t="s">
        <v>13536</v>
      </c>
      <c r="B4223">
        <v>0</v>
      </c>
    </row>
    <row r="4224" spans="1:2">
      <c r="A4224" t="s">
        <v>13675</v>
      </c>
      <c r="B4224">
        <v>0</v>
      </c>
    </row>
    <row r="4225" spans="1:2">
      <c r="A4225" t="s">
        <v>14944</v>
      </c>
      <c r="B4225">
        <v>0</v>
      </c>
    </row>
    <row r="4226" spans="1:2">
      <c r="A4226" t="s">
        <v>12946</v>
      </c>
      <c r="B4226">
        <v>0</v>
      </c>
    </row>
    <row r="4227" spans="1:2">
      <c r="A4227" t="s">
        <v>14185</v>
      </c>
      <c r="B4227">
        <v>0</v>
      </c>
    </row>
    <row r="4228" spans="1:2">
      <c r="A4228" t="s">
        <v>16993</v>
      </c>
      <c r="B4228">
        <v>0</v>
      </c>
    </row>
    <row r="4229" spans="1:2">
      <c r="A4229" t="s">
        <v>14945</v>
      </c>
      <c r="B4229">
        <v>0</v>
      </c>
    </row>
    <row r="4230" spans="1:2">
      <c r="A4230" t="s">
        <v>16263</v>
      </c>
      <c r="B4230">
        <v>0</v>
      </c>
    </row>
    <row r="4231" spans="1:2">
      <c r="A4231" t="s">
        <v>19768</v>
      </c>
      <c r="B4231">
        <v>0</v>
      </c>
    </row>
    <row r="4232" spans="1:2">
      <c r="A4232" t="s">
        <v>19350</v>
      </c>
      <c r="B4232">
        <v>0</v>
      </c>
    </row>
    <row r="4233" spans="1:2">
      <c r="A4233" t="s">
        <v>12948</v>
      </c>
      <c r="B4233">
        <v>0</v>
      </c>
    </row>
    <row r="4234" spans="1:2">
      <c r="A4234" t="s">
        <v>12388</v>
      </c>
      <c r="B4234">
        <v>0</v>
      </c>
    </row>
    <row r="4235" spans="1:2">
      <c r="A4235" t="s">
        <v>15336</v>
      </c>
      <c r="B4235">
        <v>0</v>
      </c>
    </row>
    <row r="4236" spans="1:2">
      <c r="A4236" t="s">
        <v>16264</v>
      </c>
      <c r="B4236">
        <v>0</v>
      </c>
    </row>
    <row r="4237" spans="1:2">
      <c r="A4237" t="s">
        <v>16010</v>
      </c>
      <c r="B4237">
        <v>0</v>
      </c>
    </row>
    <row r="4238" spans="1:2">
      <c r="A4238" t="s">
        <v>16994</v>
      </c>
      <c r="B4238">
        <v>0</v>
      </c>
    </row>
    <row r="4239" spans="1:2">
      <c r="A4239" t="s">
        <v>16995</v>
      </c>
      <c r="B4239">
        <v>0</v>
      </c>
    </row>
    <row r="4240" spans="1:2">
      <c r="A4240" t="s">
        <v>14354</v>
      </c>
      <c r="B4240">
        <v>0</v>
      </c>
    </row>
    <row r="4241" spans="1:2">
      <c r="A4241" t="s">
        <v>12389</v>
      </c>
      <c r="B4241">
        <v>0</v>
      </c>
    </row>
    <row r="4242" spans="1:2">
      <c r="A4242" t="s">
        <v>17343</v>
      </c>
      <c r="B4242">
        <v>0</v>
      </c>
    </row>
    <row r="4243" spans="1:2">
      <c r="A4243" t="s">
        <v>12483</v>
      </c>
      <c r="B4243">
        <v>0</v>
      </c>
    </row>
    <row r="4244" spans="1:2">
      <c r="A4244" t="s">
        <v>13877</v>
      </c>
      <c r="B4244">
        <v>0</v>
      </c>
    </row>
    <row r="4245" spans="1:2">
      <c r="A4245" t="s">
        <v>13878</v>
      </c>
      <c r="B4245">
        <v>0</v>
      </c>
    </row>
    <row r="4246" spans="1:2">
      <c r="A4246" t="s">
        <v>17798</v>
      </c>
      <c r="B4246">
        <v>0</v>
      </c>
    </row>
    <row r="4247" spans="1:2">
      <c r="A4247" t="s">
        <v>13877</v>
      </c>
      <c r="B4247">
        <v>0</v>
      </c>
    </row>
    <row r="4248" spans="1:2">
      <c r="A4248" t="s">
        <v>17344</v>
      </c>
      <c r="B4248">
        <v>0</v>
      </c>
    </row>
    <row r="4249" spans="1:2">
      <c r="A4249" t="s">
        <v>17345</v>
      </c>
      <c r="B4249">
        <v>0</v>
      </c>
    </row>
    <row r="4250" spans="1:2">
      <c r="A4250" t="s">
        <v>17713</v>
      </c>
      <c r="B4250">
        <v>0</v>
      </c>
    </row>
    <row r="4251" spans="1:2">
      <c r="A4251" t="s">
        <v>13879</v>
      </c>
      <c r="B4251">
        <v>0</v>
      </c>
    </row>
    <row r="4252" spans="1:2">
      <c r="A4252" t="s">
        <v>14946</v>
      </c>
      <c r="B4252">
        <v>0</v>
      </c>
    </row>
    <row r="4253" spans="1:2">
      <c r="A4253" t="s">
        <v>15783</v>
      </c>
      <c r="B4253">
        <v>0</v>
      </c>
    </row>
    <row r="4254" spans="1:2">
      <c r="A4254" t="s">
        <v>14186</v>
      </c>
      <c r="B4254">
        <v>0</v>
      </c>
    </row>
    <row r="4255" spans="1:2">
      <c r="A4255" t="s">
        <v>14355</v>
      </c>
      <c r="B4255">
        <v>0</v>
      </c>
    </row>
    <row r="4256" spans="1:2">
      <c r="A4256" t="s">
        <v>13880</v>
      </c>
      <c r="B4256">
        <v>0</v>
      </c>
    </row>
    <row r="4257" spans="1:2">
      <c r="A4257" t="s">
        <v>15784</v>
      </c>
      <c r="B4257">
        <v>0</v>
      </c>
    </row>
    <row r="4258" spans="1:2">
      <c r="A4258" t="s">
        <v>12484</v>
      </c>
      <c r="B4258">
        <v>0</v>
      </c>
    </row>
    <row r="4259" spans="1:2">
      <c r="A4259" t="s">
        <v>12485</v>
      </c>
      <c r="B4259">
        <v>0</v>
      </c>
    </row>
    <row r="4260" spans="1:2">
      <c r="A4260" t="s">
        <v>15785</v>
      </c>
      <c r="B4260">
        <v>0</v>
      </c>
    </row>
    <row r="4261" spans="1:2">
      <c r="A4261" t="s">
        <v>13676</v>
      </c>
      <c r="B4261">
        <v>0</v>
      </c>
    </row>
    <row r="4262" spans="1:2">
      <c r="A4262" t="s">
        <v>14187</v>
      </c>
      <c r="B4262">
        <v>0</v>
      </c>
    </row>
    <row r="4263" spans="1:2">
      <c r="A4263" t="s">
        <v>14947</v>
      </c>
      <c r="B4263">
        <v>0</v>
      </c>
    </row>
    <row r="4264" spans="1:2">
      <c r="A4264" t="s">
        <v>13337</v>
      </c>
      <c r="B4264">
        <v>0</v>
      </c>
    </row>
    <row r="4265" spans="1:2">
      <c r="A4265" t="s">
        <v>13338</v>
      </c>
      <c r="B4265">
        <v>0</v>
      </c>
    </row>
    <row r="4266" spans="1:2">
      <c r="A4266" t="s">
        <v>17346</v>
      </c>
      <c r="B4266">
        <v>0</v>
      </c>
    </row>
    <row r="4267" spans="1:2">
      <c r="A4267" t="s">
        <v>13677</v>
      </c>
      <c r="B4267">
        <v>0</v>
      </c>
    </row>
    <row r="4268" spans="1:2">
      <c r="A4268" t="s">
        <v>16996</v>
      </c>
      <c r="B4268">
        <v>0</v>
      </c>
    </row>
    <row r="4269" spans="1:2">
      <c r="A4269" t="s">
        <v>14188</v>
      </c>
      <c r="B4269">
        <v>0</v>
      </c>
    </row>
    <row r="4270" spans="1:2">
      <c r="A4270" t="s">
        <v>16997</v>
      </c>
      <c r="B4270">
        <v>0</v>
      </c>
    </row>
    <row r="4271" spans="1:2">
      <c r="A4271" t="s">
        <v>15786</v>
      </c>
      <c r="B4271">
        <v>0</v>
      </c>
    </row>
    <row r="4272" spans="1:2">
      <c r="A4272" t="s">
        <v>13537</v>
      </c>
      <c r="B4272">
        <v>0</v>
      </c>
    </row>
    <row r="4273" spans="1:2">
      <c r="A4273" t="s">
        <v>16998</v>
      </c>
      <c r="B4273">
        <v>0</v>
      </c>
    </row>
    <row r="4274" spans="1:2">
      <c r="A4274" t="s">
        <v>12949</v>
      </c>
      <c r="B4274">
        <v>0</v>
      </c>
    </row>
    <row r="4275" spans="1:2">
      <c r="A4275" t="s">
        <v>14605</v>
      </c>
      <c r="B4275">
        <v>0</v>
      </c>
    </row>
    <row r="4276" spans="1:2">
      <c r="A4276" t="s">
        <v>16999</v>
      </c>
      <c r="B4276">
        <v>0</v>
      </c>
    </row>
    <row r="4277" spans="1:2">
      <c r="A4277" t="s">
        <v>15787</v>
      </c>
      <c r="B4277">
        <v>0</v>
      </c>
    </row>
    <row r="4278" spans="1:2">
      <c r="A4278" t="s">
        <v>15788</v>
      </c>
      <c r="B4278">
        <v>0</v>
      </c>
    </row>
    <row r="4279" spans="1:2">
      <c r="A4279" t="s">
        <v>15789</v>
      </c>
      <c r="B4279">
        <v>0</v>
      </c>
    </row>
    <row r="4280" spans="1:2">
      <c r="A4280" t="s">
        <v>17872</v>
      </c>
      <c r="B4280">
        <v>0</v>
      </c>
    </row>
    <row r="4281" spans="1:2">
      <c r="A4281" t="s">
        <v>17873</v>
      </c>
      <c r="B4281">
        <v>0</v>
      </c>
    </row>
    <row r="4282" spans="1:2">
      <c r="A4282" t="s">
        <v>14948</v>
      </c>
      <c r="B4282">
        <v>0</v>
      </c>
    </row>
    <row r="4283" spans="1:2">
      <c r="A4283" t="s">
        <v>17812</v>
      </c>
      <c r="B4283">
        <v>0</v>
      </c>
    </row>
    <row r="4284" spans="1:2">
      <c r="A4284" t="s">
        <v>14606</v>
      </c>
      <c r="B4284">
        <v>0</v>
      </c>
    </row>
    <row r="4285" spans="1:2">
      <c r="A4285" t="s">
        <v>14189</v>
      </c>
      <c r="B4285">
        <v>0</v>
      </c>
    </row>
    <row r="4286" spans="1:2">
      <c r="A4286" t="s">
        <v>17347</v>
      </c>
      <c r="B4286">
        <v>0</v>
      </c>
    </row>
    <row r="4287" spans="1:2">
      <c r="A4287" t="s">
        <v>12950</v>
      </c>
      <c r="B4287">
        <v>0</v>
      </c>
    </row>
    <row r="4288" spans="1:2">
      <c r="A4288" t="s">
        <v>12486</v>
      </c>
      <c r="B4288">
        <v>0</v>
      </c>
    </row>
    <row r="4289" spans="1:2">
      <c r="A4289" t="s">
        <v>14607</v>
      </c>
      <c r="B4289">
        <v>0</v>
      </c>
    </row>
    <row r="4290" spans="1:2">
      <c r="A4290" t="s">
        <v>16629</v>
      </c>
      <c r="B4290">
        <v>0</v>
      </c>
    </row>
    <row r="4291" spans="1:2">
      <c r="A4291" t="s">
        <v>17000</v>
      </c>
      <c r="B4291">
        <v>0</v>
      </c>
    </row>
    <row r="4292" spans="1:2">
      <c r="A4292" t="s">
        <v>12951</v>
      </c>
      <c r="B4292">
        <v>0</v>
      </c>
    </row>
    <row r="4293" spans="1:2">
      <c r="A4293" t="s">
        <v>14190</v>
      </c>
      <c r="B4293">
        <v>0</v>
      </c>
    </row>
    <row r="4294" spans="1:2">
      <c r="A4294" t="s">
        <v>16265</v>
      </c>
      <c r="B4294">
        <v>0</v>
      </c>
    </row>
    <row r="4295" spans="1:2">
      <c r="A4295" t="s">
        <v>16630</v>
      </c>
      <c r="B4295">
        <v>0</v>
      </c>
    </row>
    <row r="4296" spans="1:2">
      <c r="A4296" t="s">
        <v>15790</v>
      </c>
      <c r="B4296">
        <v>0</v>
      </c>
    </row>
    <row r="4297" spans="1:2">
      <c r="A4297" t="s">
        <v>15791</v>
      </c>
      <c r="B4297">
        <v>0</v>
      </c>
    </row>
    <row r="4298" spans="1:2">
      <c r="A4298" t="s">
        <v>12952</v>
      </c>
      <c r="B4298">
        <v>0</v>
      </c>
    </row>
    <row r="4299" spans="1:2">
      <c r="A4299" t="s">
        <v>15792</v>
      </c>
      <c r="B4299">
        <v>0</v>
      </c>
    </row>
    <row r="4300" spans="1:2">
      <c r="A4300" t="s">
        <v>17001</v>
      </c>
      <c r="B4300">
        <v>0</v>
      </c>
    </row>
    <row r="4301" spans="1:2">
      <c r="A4301" t="s">
        <v>17002</v>
      </c>
      <c r="B4301">
        <v>0</v>
      </c>
    </row>
    <row r="4302" spans="1:2">
      <c r="A4302" t="s">
        <v>13538</v>
      </c>
      <c r="B4302">
        <v>0</v>
      </c>
    </row>
    <row r="4303" spans="1:2">
      <c r="A4303" t="s">
        <v>15793</v>
      </c>
      <c r="B4303">
        <v>0</v>
      </c>
    </row>
    <row r="4304" spans="1:2">
      <c r="A4304" t="s">
        <v>16266</v>
      </c>
      <c r="B4304">
        <v>0</v>
      </c>
    </row>
    <row r="4305" spans="1:2">
      <c r="A4305" t="s">
        <v>16631</v>
      </c>
      <c r="B4305">
        <v>0</v>
      </c>
    </row>
    <row r="4306" spans="1:2">
      <c r="A4306" t="s">
        <v>13539</v>
      </c>
      <c r="B4306">
        <v>0</v>
      </c>
    </row>
    <row r="4307" spans="1:2">
      <c r="A4307" t="s">
        <v>14608</v>
      </c>
      <c r="B4307">
        <v>0</v>
      </c>
    </row>
    <row r="4308" spans="1:2">
      <c r="A4308" t="s">
        <v>14191</v>
      </c>
      <c r="B4308">
        <v>0</v>
      </c>
    </row>
    <row r="4309" spans="1:2">
      <c r="A4309" t="s">
        <v>16757</v>
      </c>
      <c r="B4309">
        <v>0</v>
      </c>
    </row>
    <row r="4310" spans="1:2">
      <c r="A4310" t="s">
        <v>12487</v>
      </c>
      <c r="B4310">
        <v>0</v>
      </c>
    </row>
    <row r="4311" spans="1:2">
      <c r="A4311" t="s">
        <v>14356</v>
      </c>
      <c r="B4311">
        <v>0</v>
      </c>
    </row>
    <row r="4312" spans="1:2">
      <c r="A4312" t="s">
        <v>18869</v>
      </c>
      <c r="B4312">
        <v>0</v>
      </c>
    </row>
    <row r="4313" spans="1:2">
      <c r="A4313" t="s">
        <v>15338</v>
      </c>
      <c r="B4313">
        <v>0</v>
      </c>
    </row>
    <row r="4314" spans="1:2">
      <c r="A4314" t="s">
        <v>15339</v>
      </c>
      <c r="B4314">
        <v>0</v>
      </c>
    </row>
    <row r="4315" spans="1:2">
      <c r="A4315" t="s">
        <v>15794</v>
      </c>
      <c r="B4315">
        <v>0</v>
      </c>
    </row>
    <row r="4316" spans="1:2">
      <c r="A4316" t="s">
        <v>17874</v>
      </c>
      <c r="B4316">
        <v>0</v>
      </c>
    </row>
    <row r="4317" spans="1:2">
      <c r="A4317" t="s">
        <v>12782</v>
      </c>
      <c r="B4317">
        <v>0</v>
      </c>
    </row>
    <row r="4318" spans="1:2">
      <c r="A4318" t="s">
        <v>16632</v>
      </c>
      <c r="B4318">
        <v>0</v>
      </c>
    </row>
    <row r="4319" spans="1:2">
      <c r="A4319" t="s">
        <v>13339</v>
      </c>
      <c r="B4319">
        <v>0</v>
      </c>
    </row>
    <row r="4320" spans="1:2">
      <c r="A4320" t="s">
        <v>17768</v>
      </c>
      <c r="B4320">
        <v>0</v>
      </c>
    </row>
    <row r="4321" spans="1:2">
      <c r="A4321" t="s">
        <v>15795</v>
      </c>
      <c r="B4321">
        <v>0</v>
      </c>
    </row>
    <row r="4322" spans="1:2">
      <c r="A4322" t="s">
        <v>13130</v>
      </c>
      <c r="B4322">
        <v>0</v>
      </c>
    </row>
    <row r="4323" spans="1:2">
      <c r="A4323" t="s">
        <v>15340</v>
      </c>
      <c r="B4323">
        <v>0</v>
      </c>
    </row>
    <row r="4324" spans="1:2">
      <c r="A4324" t="s">
        <v>14949</v>
      </c>
      <c r="B4324">
        <v>0</v>
      </c>
    </row>
    <row r="4325" spans="1:2">
      <c r="A4325" t="s">
        <v>17003</v>
      </c>
      <c r="B4325">
        <v>0</v>
      </c>
    </row>
    <row r="4326" spans="1:2">
      <c r="A4326" t="s">
        <v>14950</v>
      </c>
      <c r="B4326">
        <v>0</v>
      </c>
    </row>
    <row r="4327" spans="1:2">
      <c r="A4327" t="s">
        <v>15341</v>
      </c>
      <c r="B4327">
        <v>0</v>
      </c>
    </row>
    <row r="4328" spans="1:2">
      <c r="A4328" t="s">
        <v>13540</v>
      </c>
      <c r="B4328">
        <v>0</v>
      </c>
    </row>
    <row r="4329" spans="1:2">
      <c r="A4329" t="s">
        <v>12783</v>
      </c>
      <c r="B4329">
        <v>0</v>
      </c>
    </row>
    <row r="4330" spans="1:2">
      <c r="A4330" t="s">
        <v>16267</v>
      </c>
      <c r="B4330">
        <v>0</v>
      </c>
    </row>
    <row r="4331" spans="1:2">
      <c r="A4331" t="s">
        <v>12220</v>
      </c>
      <c r="B4331">
        <v>0</v>
      </c>
    </row>
    <row r="4332" spans="1:2">
      <c r="A4332" t="s">
        <v>12488</v>
      </c>
      <c r="B4332">
        <v>0</v>
      </c>
    </row>
    <row r="4333" spans="1:2">
      <c r="A4333" t="s">
        <v>15796</v>
      </c>
      <c r="B4333">
        <v>0</v>
      </c>
    </row>
    <row r="4334" spans="1:2">
      <c r="A4334" t="s">
        <v>16633</v>
      </c>
      <c r="B4334">
        <v>0</v>
      </c>
    </row>
    <row r="4335" spans="1:2">
      <c r="A4335" t="s">
        <v>15797</v>
      </c>
      <c r="B4335">
        <v>0</v>
      </c>
    </row>
    <row r="4336" spans="1:2">
      <c r="A4336" t="s">
        <v>15798</v>
      </c>
      <c r="B4336">
        <v>0</v>
      </c>
    </row>
    <row r="4337" spans="1:2">
      <c r="A4337" t="s">
        <v>17657</v>
      </c>
      <c r="B4337">
        <v>0</v>
      </c>
    </row>
    <row r="4338" spans="1:2">
      <c r="A4338" t="s">
        <v>13340</v>
      </c>
      <c r="B4338">
        <v>0</v>
      </c>
    </row>
    <row r="4339" spans="1:2">
      <c r="A4339" t="s">
        <v>16268</v>
      </c>
      <c r="B4339">
        <v>0</v>
      </c>
    </row>
    <row r="4340" spans="1:2">
      <c r="A4340" t="s">
        <v>13341</v>
      </c>
      <c r="B4340">
        <v>0</v>
      </c>
    </row>
    <row r="4341" spans="1:2">
      <c r="A4341" t="s">
        <v>17767</v>
      </c>
      <c r="B4341">
        <v>0</v>
      </c>
    </row>
    <row r="4342" spans="1:2">
      <c r="A4342" t="s">
        <v>16269</v>
      </c>
      <c r="B4342">
        <v>0</v>
      </c>
    </row>
    <row r="4343" spans="1:2">
      <c r="A4343" t="s">
        <v>16270</v>
      </c>
      <c r="B4343">
        <v>0</v>
      </c>
    </row>
    <row r="4344" spans="1:2">
      <c r="A4344" t="s">
        <v>13541</v>
      </c>
      <c r="B4344">
        <v>0</v>
      </c>
    </row>
    <row r="4345" spans="1:2">
      <c r="A4345" t="s">
        <v>13542</v>
      </c>
      <c r="B4345">
        <v>0</v>
      </c>
    </row>
    <row r="4346" spans="1:2">
      <c r="A4346" t="s">
        <v>16271</v>
      </c>
      <c r="B4346">
        <v>0</v>
      </c>
    </row>
    <row r="4347" spans="1:2">
      <c r="A4347" t="s">
        <v>12221</v>
      </c>
      <c r="B4347">
        <v>0</v>
      </c>
    </row>
    <row r="4348" spans="1:2">
      <c r="A4348" t="s">
        <v>12222</v>
      </c>
      <c r="B4348">
        <v>0</v>
      </c>
    </row>
    <row r="4349" spans="1:2">
      <c r="A4349" t="s">
        <v>17348</v>
      </c>
      <c r="B4349">
        <v>0</v>
      </c>
    </row>
    <row r="4350" spans="1:2">
      <c r="A4350" t="s">
        <v>12223</v>
      </c>
      <c r="B4350">
        <v>0</v>
      </c>
    </row>
    <row r="4351" spans="1:2">
      <c r="A4351" t="s">
        <v>12784</v>
      </c>
      <c r="B4351">
        <v>0</v>
      </c>
    </row>
    <row r="4352" spans="1:2">
      <c r="A4352" t="s">
        <v>12785</v>
      </c>
      <c r="B4352">
        <v>0</v>
      </c>
    </row>
    <row r="4353" spans="1:2">
      <c r="A4353" t="s">
        <v>12786</v>
      </c>
      <c r="B4353">
        <v>0</v>
      </c>
    </row>
    <row r="4354" spans="1:2">
      <c r="A4354" t="s">
        <v>17745</v>
      </c>
      <c r="B4354">
        <v>0</v>
      </c>
    </row>
    <row r="4355" spans="1:2">
      <c r="A4355" t="s">
        <v>14192</v>
      </c>
      <c r="B4355">
        <v>0</v>
      </c>
    </row>
    <row r="4356" spans="1:2">
      <c r="A4356" t="s">
        <v>17004</v>
      </c>
      <c r="B4356">
        <v>0</v>
      </c>
    </row>
    <row r="4357" spans="1:2">
      <c r="A4357" t="s">
        <v>12224</v>
      </c>
      <c r="B4357">
        <v>0</v>
      </c>
    </row>
    <row r="4358" spans="1:2">
      <c r="A4358" t="s">
        <v>17349</v>
      </c>
      <c r="B4358">
        <v>0</v>
      </c>
    </row>
    <row r="4359" spans="1:2">
      <c r="A4359" t="s">
        <v>16272</v>
      </c>
      <c r="B4359">
        <v>0</v>
      </c>
    </row>
    <row r="4360" spans="1:2">
      <c r="A4360" t="s">
        <v>13678</v>
      </c>
      <c r="B4360">
        <v>0</v>
      </c>
    </row>
    <row r="4361" spans="1:2">
      <c r="A4361" t="s">
        <v>13131</v>
      </c>
      <c r="B4361">
        <v>0</v>
      </c>
    </row>
    <row r="4362" spans="1:2">
      <c r="A4362" t="s">
        <v>12953</v>
      </c>
      <c r="B4362">
        <v>0</v>
      </c>
    </row>
    <row r="4363" spans="1:2">
      <c r="A4363" t="s">
        <v>12390</v>
      </c>
      <c r="B4363">
        <v>0</v>
      </c>
    </row>
    <row r="4364" spans="1:2">
      <c r="A4364" t="s">
        <v>17350</v>
      </c>
      <c r="B4364">
        <v>0</v>
      </c>
    </row>
    <row r="4365" spans="1:2">
      <c r="A4365" t="s">
        <v>15342</v>
      </c>
      <c r="B4365">
        <v>0</v>
      </c>
    </row>
    <row r="4366" spans="1:2">
      <c r="A4366" t="s">
        <v>15799</v>
      </c>
      <c r="B4366">
        <v>0</v>
      </c>
    </row>
    <row r="4367" spans="1:2">
      <c r="A4367" t="s">
        <v>16636</v>
      </c>
      <c r="B4367">
        <v>0</v>
      </c>
    </row>
    <row r="4368" spans="1:2">
      <c r="A4368" t="s">
        <v>16637</v>
      </c>
      <c r="B4368">
        <v>0</v>
      </c>
    </row>
    <row r="4369" spans="1:2">
      <c r="A4369" t="s">
        <v>16273</v>
      </c>
      <c r="B4369">
        <v>0</v>
      </c>
    </row>
    <row r="4370" spans="1:2">
      <c r="A4370" t="s">
        <v>13881</v>
      </c>
      <c r="B4370">
        <v>0</v>
      </c>
    </row>
    <row r="4371" spans="1:2">
      <c r="A4371" t="s">
        <v>13882</v>
      </c>
      <c r="B4371">
        <v>0</v>
      </c>
    </row>
    <row r="4372" spans="1:2">
      <c r="A4372" t="s">
        <v>12232</v>
      </c>
      <c r="B4372">
        <v>0</v>
      </c>
    </row>
    <row r="4373" spans="1:2">
      <c r="A4373" t="s">
        <v>15349</v>
      </c>
      <c r="B4373">
        <v>0</v>
      </c>
    </row>
    <row r="4374" spans="1:2">
      <c r="A4374" t="s">
        <v>15345</v>
      </c>
      <c r="B4374">
        <v>0</v>
      </c>
    </row>
    <row r="4375" spans="1:2">
      <c r="A4375" t="s">
        <v>15346</v>
      </c>
      <c r="B4375">
        <v>0</v>
      </c>
    </row>
    <row r="4376" spans="1:2">
      <c r="A4376" t="s">
        <v>15344</v>
      </c>
      <c r="B4376">
        <v>0</v>
      </c>
    </row>
    <row r="4377" spans="1:2">
      <c r="A4377" t="s">
        <v>15343</v>
      </c>
      <c r="B4377">
        <v>0</v>
      </c>
    </row>
    <row r="4378" spans="1:2">
      <c r="A4378" t="s">
        <v>19079</v>
      </c>
      <c r="B4378">
        <v>0</v>
      </c>
    </row>
    <row r="4379" spans="1:2">
      <c r="A4379" t="s">
        <v>13342</v>
      </c>
      <c r="B4379">
        <v>0</v>
      </c>
    </row>
    <row r="4380" spans="1:2">
      <c r="A4380" t="s">
        <v>13132</v>
      </c>
      <c r="B4380">
        <v>0</v>
      </c>
    </row>
    <row r="4381" spans="1:2">
      <c r="A4381" t="s">
        <v>13343</v>
      </c>
      <c r="B4381">
        <v>0</v>
      </c>
    </row>
    <row r="4382" spans="1:2">
      <c r="A4382" t="s">
        <v>15347</v>
      </c>
      <c r="B4382">
        <v>0</v>
      </c>
    </row>
    <row r="4383" spans="1:2">
      <c r="A4383" t="s">
        <v>14951</v>
      </c>
      <c r="B4383">
        <v>0</v>
      </c>
    </row>
    <row r="4384" spans="1:2">
      <c r="A4384" t="s">
        <v>14952</v>
      </c>
      <c r="B4384">
        <v>0</v>
      </c>
    </row>
    <row r="4385" spans="1:2">
      <c r="A4385" t="s">
        <v>16634</v>
      </c>
      <c r="B4385">
        <v>0</v>
      </c>
    </row>
    <row r="4386" spans="1:2">
      <c r="A4386" t="s">
        <v>16635</v>
      </c>
      <c r="B4386">
        <v>0</v>
      </c>
    </row>
    <row r="4387" spans="1:2">
      <c r="A4387" t="s">
        <v>17351</v>
      </c>
      <c r="B4387">
        <v>0</v>
      </c>
    </row>
    <row r="4388" spans="1:2">
      <c r="A4388" t="s">
        <v>12787</v>
      </c>
      <c r="B4388">
        <v>0</v>
      </c>
    </row>
    <row r="4389" spans="1:2">
      <c r="A4389" t="s">
        <v>12788</v>
      </c>
      <c r="B4389">
        <v>0</v>
      </c>
    </row>
    <row r="4390" spans="1:2">
      <c r="A4390" t="s">
        <v>15348</v>
      </c>
      <c r="B4390">
        <v>0</v>
      </c>
    </row>
    <row r="4391" spans="1:2">
      <c r="A4391" t="s">
        <v>14193</v>
      </c>
      <c r="B4391">
        <v>0</v>
      </c>
    </row>
    <row r="4392" spans="1:2">
      <c r="A4392" t="s">
        <v>14194</v>
      </c>
      <c r="B4392">
        <v>0</v>
      </c>
    </row>
    <row r="4393" spans="1:2">
      <c r="A4393" t="s">
        <v>17005</v>
      </c>
      <c r="B4393">
        <v>0</v>
      </c>
    </row>
    <row r="4394" spans="1:2">
      <c r="A4394" t="s">
        <v>16274</v>
      </c>
      <c r="B4394">
        <v>0</v>
      </c>
    </row>
    <row r="4395" spans="1:2">
      <c r="A4395" t="s">
        <v>14195</v>
      </c>
      <c r="B4395">
        <v>0</v>
      </c>
    </row>
    <row r="4396" spans="1:2">
      <c r="A4396" t="s">
        <v>15800</v>
      </c>
      <c r="B4396">
        <v>0</v>
      </c>
    </row>
    <row r="4397" spans="1:2">
      <c r="A4397" t="s">
        <v>12225</v>
      </c>
      <c r="B4397">
        <v>0</v>
      </c>
    </row>
    <row r="4398" spans="1:2">
      <c r="A4398" t="s">
        <v>14196</v>
      </c>
      <c r="B4398">
        <v>0</v>
      </c>
    </row>
    <row r="4399" spans="1:2">
      <c r="A4399" t="s">
        <v>15801</v>
      </c>
      <c r="B4399">
        <v>0</v>
      </c>
    </row>
    <row r="4400" spans="1:2">
      <c r="A4400" t="s">
        <v>12954</v>
      </c>
      <c r="B4400">
        <v>0</v>
      </c>
    </row>
    <row r="4401" spans="1:2">
      <c r="A4401" t="s">
        <v>14197</v>
      </c>
      <c r="B4401">
        <v>0</v>
      </c>
    </row>
    <row r="4402" spans="1:2">
      <c r="A4402" t="s">
        <v>14198</v>
      </c>
      <c r="B4402">
        <v>0</v>
      </c>
    </row>
    <row r="4403" spans="1:2">
      <c r="A4403" t="s">
        <v>17813</v>
      </c>
      <c r="B4403">
        <v>0</v>
      </c>
    </row>
    <row r="4404" spans="1:2">
      <c r="A4404" t="s">
        <v>12489</v>
      </c>
      <c r="B4404">
        <v>0</v>
      </c>
    </row>
    <row r="4405" spans="1:2">
      <c r="A4405" t="s">
        <v>14609</v>
      </c>
      <c r="B4405">
        <v>0</v>
      </c>
    </row>
    <row r="4406" spans="1:2">
      <c r="A4406" t="s">
        <v>13543</v>
      </c>
      <c r="B4406">
        <v>0</v>
      </c>
    </row>
    <row r="4407" spans="1:2">
      <c r="A4407" t="s">
        <v>13544</v>
      </c>
      <c r="B4407">
        <v>0</v>
      </c>
    </row>
    <row r="4408" spans="1:2">
      <c r="A4408" t="s">
        <v>13545</v>
      </c>
      <c r="B4408">
        <v>0</v>
      </c>
    </row>
    <row r="4409" spans="1:2">
      <c r="A4409" t="s">
        <v>17352</v>
      </c>
      <c r="B4409">
        <v>0</v>
      </c>
    </row>
    <row r="4410" spans="1:2">
      <c r="A4410" t="s">
        <v>14953</v>
      </c>
      <c r="B4410">
        <v>0</v>
      </c>
    </row>
    <row r="4411" spans="1:2">
      <c r="A4411" t="s">
        <v>12226</v>
      </c>
      <c r="B4411">
        <v>0</v>
      </c>
    </row>
    <row r="4412" spans="1:2">
      <c r="A4412" t="s">
        <v>12391</v>
      </c>
      <c r="B4412">
        <v>0</v>
      </c>
    </row>
    <row r="4413" spans="1:2">
      <c r="A4413" t="s">
        <v>12392</v>
      </c>
      <c r="B4413">
        <v>0</v>
      </c>
    </row>
    <row r="4414" spans="1:2">
      <c r="A4414" t="s">
        <v>12393</v>
      </c>
      <c r="B4414">
        <v>0</v>
      </c>
    </row>
    <row r="4415" spans="1:2">
      <c r="A4415" t="s">
        <v>12226</v>
      </c>
      <c r="B4415">
        <v>0</v>
      </c>
    </row>
    <row r="4416" spans="1:2">
      <c r="A4416" t="s">
        <v>17727</v>
      </c>
      <c r="B4416">
        <v>0</v>
      </c>
    </row>
    <row r="4417" spans="1:2">
      <c r="A4417" t="s">
        <v>12391</v>
      </c>
      <c r="B4417">
        <v>0</v>
      </c>
    </row>
    <row r="4418" spans="1:2">
      <c r="A4418" t="s">
        <v>17694</v>
      </c>
      <c r="B4418">
        <v>0</v>
      </c>
    </row>
    <row r="4419" spans="1:2">
      <c r="A4419" t="s">
        <v>12490</v>
      </c>
      <c r="B4419">
        <v>0</v>
      </c>
    </row>
    <row r="4420" spans="1:2">
      <c r="A4420" t="s">
        <v>15802</v>
      </c>
      <c r="B4420">
        <v>0</v>
      </c>
    </row>
    <row r="4421" spans="1:2">
      <c r="A4421" t="s">
        <v>15803</v>
      </c>
      <c r="B4421">
        <v>0</v>
      </c>
    </row>
    <row r="4422" spans="1:2">
      <c r="A4422" t="s">
        <v>15804</v>
      </c>
      <c r="B4422">
        <v>0</v>
      </c>
    </row>
    <row r="4423" spans="1:2">
      <c r="A4423" t="s">
        <v>12227</v>
      </c>
      <c r="B4423">
        <v>0</v>
      </c>
    </row>
    <row r="4424" spans="1:2">
      <c r="A4424" t="s">
        <v>12955</v>
      </c>
      <c r="B4424">
        <v>0</v>
      </c>
    </row>
    <row r="4425" spans="1:2">
      <c r="A4425" t="s">
        <v>12956</v>
      </c>
      <c r="B4425">
        <v>0</v>
      </c>
    </row>
    <row r="4426" spans="1:2">
      <c r="A4426" t="s">
        <v>12955</v>
      </c>
      <c r="B4426">
        <v>0</v>
      </c>
    </row>
    <row r="4427" spans="1:2">
      <c r="A4427" t="s">
        <v>12956</v>
      </c>
      <c r="B4427">
        <v>0</v>
      </c>
    </row>
    <row r="4428" spans="1:2">
      <c r="A4428" t="s">
        <v>17573</v>
      </c>
      <c r="B4428">
        <v>0</v>
      </c>
    </row>
    <row r="4429" spans="1:2">
      <c r="A4429" t="s">
        <v>12955</v>
      </c>
      <c r="B4429">
        <v>0</v>
      </c>
    </row>
    <row r="4430" spans="1:2">
      <c r="A4430" t="s">
        <v>17573</v>
      </c>
      <c r="B4430">
        <v>0</v>
      </c>
    </row>
    <row r="4431" spans="1:2">
      <c r="A4431" t="s">
        <v>17840</v>
      </c>
      <c r="B4431">
        <v>0</v>
      </c>
    </row>
    <row r="4432" spans="1:2">
      <c r="A4432" t="s">
        <v>12228</v>
      </c>
      <c r="B4432">
        <v>0</v>
      </c>
    </row>
    <row r="4433" spans="1:2">
      <c r="A4433" t="s">
        <v>12229</v>
      </c>
      <c r="B4433">
        <v>0</v>
      </c>
    </row>
    <row r="4434" spans="1:2">
      <c r="A4434" t="s">
        <v>12230</v>
      </c>
      <c r="B4434">
        <v>0</v>
      </c>
    </row>
    <row r="4435" spans="1:2">
      <c r="A4435" t="s">
        <v>12231</v>
      </c>
      <c r="B4435">
        <v>0</v>
      </c>
    </row>
    <row r="4436" spans="1:2">
      <c r="A4436" t="s">
        <v>13883</v>
      </c>
      <c r="B4436">
        <v>0</v>
      </c>
    </row>
    <row r="4437" spans="1:2">
      <c r="A4437" t="s">
        <v>17714</v>
      </c>
      <c r="B4437">
        <v>0</v>
      </c>
    </row>
    <row r="4438" spans="1:2">
      <c r="A4438" t="s">
        <v>17543</v>
      </c>
      <c r="B4438">
        <v>0</v>
      </c>
    </row>
    <row r="4439" spans="1:2">
      <c r="A4439" t="s">
        <v>14954</v>
      </c>
      <c r="B4439">
        <v>0</v>
      </c>
    </row>
    <row r="4440" spans="1:2">
      <c r="A4440" t="s">
        <v>17634</v>
      </c>
      <c r="B4440">
        <v>0</v>
      </c>
    </row>
    <row r="4441" spans="1:2">
      <c r="A4441" t="s">
        <v>14955</v>
      </c>
      <c r="B4441">
        <v>0</v>
      </c>
    </row>
    <row r="4442" spans="1:2">
      <c r="A4442" t="s">
        <v>14956</v>
      </c>
      <c r="B4442">
        <v>0</v>
      </c>
    </row>
    <row r="4443" spans="1:2">
      <c r="A4443" t="s">
        <v>13133</v>
      </c>
      <c r="B4443">
        <v>0</v>
      </c>
    </row>
    <row r="4444" spans="1:2">
      <c r="A4444" t="s">
        <v>13546</v>
      </c>
      <c r="B4444">
        <v>0</v>
      </c>
    </row>
    <row r="4445" spans="1:2">
      <c r="A4445" t="s">
        <v>15805</v>
      </c>
      <c r="B4445">
        <v>0</v>
      </c>
    </row>
    <row r="4446" spans="1:2">
      <c r="A4446" t="s">
        <v>13884</v>
      </c>
      <c r="B4446">
        <v>0</v>
      </c>
    </row>
    <row r="4447" spans="1:2">
      <c r="A4447" t="s">
        <v>14199</v>
      </c>
      <c r="B4447">
        <v>0</v>
      </c>
    </row>
    <row r="4448" spans="1:2">
      <c r="A4448" t="s">
        <v>14957</v>
      </c>
      <c r="B4448">
        <v>0</v>
      </c>
    </row>
    <row r="4449" spans="1:2">
      <c r="A4449" t="s">
        <v>13885</v>
      </c>
      <c r="B4449">
        <v>0</v>
      </c>
    </row>
    <row r="4450" spans="1:2">
      <c r="A4450" t="s">
        <v>15350</v>
      </c>
      <c r="B4450">
        <v>0</v>
      </c>
    </row>
    <row r="4451" spans="1:2">
      <c r="A4451" t="s">
        <v>15351</v>
      </c>
      <c r="B4451">
        <v>0</v>
      </c>
    </row>
    <row r="4452" spans="1:2">
      <c r="A4452" t="s">
        <v>12632</v>
      </c>
      <c r="B4452">
        <v>0</v>
      </c>
    </row>
    <row r="4453" spans="1:2">
      <c r="A4453" t="s">
        <v>12633</v>
      </c>
      <c r="B4453">
        <v>0</v>
      </c>
    </row>
    <row r="4454" spans="1:2">
      <c r="A4454" t="s">
        <v>13886</v>
      </c>
      <c r="B4454">
        <v>0</v>
      </c>
    </row>
    <row r="4455" spans="1:2">
      <c r="A4455" t="s">
        <v>13547</v>
      </c>
      <c r="B4455">
        <v>0</v>
      </c>
    </row>
    <row r="4456" spans="1:2">
      <c r="A4456" t="s">
        <v>12634</v>
      </c>
      <c r="B4456">
        <v>0</v>
      </c>
    </row>
    <row r="4457" spans="1:2">
      <c r="A4457" t="s">
        <v>14958</v>
      </c>
      <c r="B4457">
        <v>0</v>
      </c>
    </row>
    <row r="4458" spans="1:2">
      <c r="A4458" t="s">
        <v>16011</v>
      </c>
      <c r="B4458">
        <v>0</v>
      </c>
    </row>
    <row r="4459" spans="1:2">
      <c r="A4459" t="s">
        <v>17353</v>
      </c>
      <c r="B4459">
        <v>0</v>
      </c>
    </row>
    <row r="4460" spans="1:2">
      <c r="A4460" t="s">
        <v>17354</v>
      </c>
      <c r="B4460">
        <v>0</v>
      </c>
    </row>
    <row r="4461" spans="1:2">
      <c r="A4461" t="s">
        <v>13887</v>
      </c>
      <c r="B4461">
        <v>0</v>
      </c>
    </row>
    <row r="4462" spans="1:2">
      <c r="A4462" t="s">
        <v>13344</v>
      </c>
      <c r="B4462">
        <v>0</v>
      </c>
    </row>
    <row r="4463" spans="1:2">
      <c r="A4463" t="s">
        <v>17006</v>
      </c>
      <c r="B4463">
        <v>0</v>
      </c>
    </row>
    <row r="4464" spans="1:2">
      <c r="A4464" t="s">
        <v>17007</v>
      </c>
      <c r="B4464">
        <v>0</v>
      </c>
    </row>
    <row r="4465" spans="1:2">
      <c r="A4465" t="s">
        <v>16638</v>
      </c>
      <c r="B4465">
        <v>0</v>
      </c>
    </row>
    <row r="4466" spans="1:2">
      <c r="A4466" t="s">
        <v>12789</v>
      </c>
      <c r="B4466">
        <v>0</v>
      </c>
    </row>
    <row r="4467" spans="1:2">
      <c r="A4467" t="s">
        <v>13888</v>
      </c>
      <c r="B4467">
        <v>0</v>
      </c>
    </row>
    <row r="4468" spans="1:2">
      <c r="A4468" t="s">
        <v>13889</v>
      </c>
      <c r="B4468">
        <v>0</v>
      </c>
    </row>
    <row r="4469" spans="1:2">
      <c r="A4469" t="s">
        <v>15352</v>
      </c>
      <c r="B4469">
        <v>0</v>
      </c>
    </row>
    <row r="4470" spans="1:2">
      <c r="A4470" t="s">
        <v>14610</v>
      </c>
      <c r="B4470">
        <v>0</v>
      </c>
    </row>
    <row r="4471" spans="1:2">
      <c r="A4471" t="s">
        <v>14611</v>
      </c>
      <c r="B4471">
        <v>0</v>
      </c>
    </row>
    <row r="4472" spans="1:2">
      <c r="A4472" t="s">
        <v>14959</v>
      </c>
      <c r="B4472">
        <v>0</v>
      </c>
    </row>
    <row r="4473" spans="1:2">
      <c r="A4473" t="s">
        <v>14960</v>
      </c>
      <c r="B4473">
        <v>0</v>
      </c>
    </row>
    <row r="4474" spans="1:2">
      <c r="A4474" t="s">
        <v>14612</v>
      </c>
      <c r="B4474">
        <v>0</v>
      </c>
    </row>
    <row r="4475" spans="1:2">
      <c r="A4475" t="s">
        <v>14613</v>
      </c>
      <c r="B4475">
        <v>0</v>
      </c>
    </row>
    <row r="4476" spans="1:2">
      <c r="A4476" t="s">
        <v>15038</v>
      </c>
      <c r="B4476">
        <v>0</v>
      </c>
    </row>
    <row r="4477" spans="1:2">
      <c r="A4477" t="s">
        <v>13890</v>
      </c>
      <c r="B4477">
        <v>0</v>
      </c>
    </row>
    <row r="4478" spans="1:2">
      <c r="A4478" t="s">
        <v>14357</v>
      </c>
      <c r="B4478">
        <v>0</v>
      </c>
    </row>
    <row r="4479" spans="1:2">
      <c r="A4479" t="s">
        <v>14961</v>
      </c>
      <c r="B4479">
        <v>0</v>
      </c>
    </row>
    <row r="4480" spans="1:2">
      <c r="A4480" t="s">
        <v>14962</v>
      </c>
      <c r="B4480">
        <v>0</v>
      </c>
    </row>
    <row r="4481" spans="1:2">
      <c r="A4481" t="s">
        <v>14614</v>
      </c>
      <c r="B4481">
        <v>0</v>
      </c>
    </row>
    <row r="4482" spans="1:2">
      <c r="A4482" t="s">
        <v>14615</v>
      </c>
      <c r="B4482">
        <v>0</v>
      </c>
    </row>
    <row r="4483" spans="1:2">
      <c r="A4483" t="s">
        <v>12233</v>
      </c>
      <c r="B4483">
        <v>0</v>
      </c>
    </row>
    <row r="4484" spans="1:2">
      <c r="A4484" t="s">
        <v>16012</v>
      </c>
      <c r="B4484">
        <v>0</v>
      </c>
    </row>
    <row r="4485" spans="1:2">
      <c r="A4485" t="s">
        <v>17355</v>
      </c>
      <c r="B4485">
        <v>0</v>
      </c>
    </row>
    <row r="4486" spans="1:2">
      <c r="A4486" t="s">
        <v>17356</v>
      </c>
      <c r="B4486">
        <v>0</v>
      </c>
    </row>
    <row r="4487" spans="1:2">
      <c r="A4487" t="s">
        <v>14200</v>
      </c>
      <c r="B4487">
        <v>0</v>
      </c>
    </row>
    <row r="4488" spans="1:2">
      <c r="A4488" t="s">
        <v>14201</v>
      </c>
      <c r="B4488">
        <v>0</v>
      </c>
    </row>
    <row r="4489" spans="1:2">
      <c r="A4489" t="s">
        <v>16639</v>
      </c>
      <c r="B4489">
        <v>0</v>
      </c>
    </row>
    <row r="4490" spans="1:2">
      <c r="A4490" t="s">
        <v>12635</v>
      </c>
      <c r="B4490">
        <v>0</v>
      </c>
    </row>
    <row r="4491" spans="1:2">
      <c r="A4491" t="s">
        <v>14963</v>
      </c>
      <c r="B4491">
        <v>0</v>
      </c>
    </row>
    <row r="4492" spans="1:2">
      <c r="A4492" t="s">
        <v>17841</v>
      </c>
      <c r="B4492">
        <v>0</v>
      </c>
    </row>
    <row r="4493" spans="1:2">
      <c r="A4493" t="s">
        <v>17008</v>
      </c>
      <c r="B4493">
        <v>0</v>
      </c>
    </row>
    <row r="4494" spans="1:2">
      <c r="A4494" t="s">
        <v>14202</v>
      </c>
      <c r="B4494">
        <v>0</v>
      </c>
    </row>
    <row r="4495" spans="1:2">
      <c r="A4495" t="s">
        <v>15806</v>
      </c>
      <c r="B4495">
        <v>0</v>
      </c>
    </row>
    <row r="4496" spans="1:2">
      <c r="A4496" t="s">
        <v>15807</v>
      </c>
      <c r="B4496">
        <v>0</v>
      </c>
    </row>
    <row r="4497" spans="1:2">
      <c r="A4497" t="s">
        <v>15808</v>
      </c>
      <c r="B4497">
        <v>0</v>
      </c>
    </row>
    <row r="4498" spans="1:2">
      <c r="A4498" t="s">
        <v>15809</v>
      </c>
      <c r="B4498">
        <v>0</v>
      </c>
    </row>
    <row r="4499" spans="1:2">
      <c r="A4499" t="s">
        <v>17530</v>
      </c>
      <c r="B4499">
        <v>0</v>
      </c>
    </row>
    <row r="4500" spans="1:2">
      <c r="A4500" t="s">
        <v>17875</v>
      </c>
      <c r="B4500">
        <v>0</v>
      </c>
    </row>
    <row r="4501" spans="1:2">
      <c r="A4501" t="s">
        <v>16013</v>
      </c>
      <c r="B4501">
        <v>0</v>
      </c>
    </row>
    <row r="4502" spans="1:2">
      <c r="A4502" t="s">
        <v>12394</v>
      </c>
      <c r="B4502">
        <v>0</v>
      </c>
    </row>
    <row r="4503" spans="1:2">
      <c r="A4503" t="s">
        <v>15810</v>
      </c>
      <c r="B4503">
        <v>0</v>
      </c>
    </row>
    <row r="4504" spans="1:2">
      <c r="A4504" t="s">
        <v>16640</v>
      </c>
      <c r="B4504">
        <v>0</v>
      </c>
    </row>
    <row r="4505" spans="1:2">
      <c r="A4505" t="s">
        <v>15811</v>
      </c>
      <c r="B4505">
        <v>0</v>
      </c>
    </row>
    <row r="4506" spans="1:2">
      <c r="A4506" t="s">
        <v>15812</v>
      </c>
      <c r="B4506">
        <v>0</v>
      </c>
    </row>
    <row r="4507" spans="1:2">
      <c r="A4507" t="s">
        <v>17357</v>
      </c>
      <c r="B4507">
        <v>0</v>
      </c>
    </row>
    <row r="4508" spans="1:2">
      <c r="A4508" t="s">
        <v>17358</v>
      </c>
      <c r="B4508">
        <v>0</v>
      </c>
    </row>
    <row r="4509" spans="1:2">
      <c r="A4509" t="s">
        <v>17359</v>
      </c>
      <c r="B4509">
        <v>0</v>
      </c>
    </row>
    <row r="4510" spans="1:2">
      <c r="A4510" t="s">
        <v>13345</v>
      </c>
      <c r="B4510">
        <v>0</v>
      </c>
    </row>
    <row r="4511" spans="1:2">
      <c r="A4511" t="s">
        <v>15813</v>
      </c>
      <c r="B4511">
        <v>0</v>
      </c>
    </row>
    <row r="4512" spans="1:2">
      <c r="A4512" t="s">
        <v>12790</v>
      </c>
      <c r="B4512">
        <v>0</v>
      </c>
    </row>
    <row r="4513" spans="1:2">
      <c r="A4513" t="s">
        <v>16641</v>
      </c>
      <c r="B4513">
        <v>0</v>
      </c>
    </row>
    <row r="4514" spans="1:2">
      <c r="A4514" t="s">
        <v>13346</v>
      </c>
      <c r="B4514">
        <v>0</v>
      </c>
    </row>
    <row r="4515" spans="1:2">
      <c r="A4515" t="s">
        <v>16275</v>
      </c>
      <c r="B4515">
        <v>0</v>
      </c>
    </row>
    <row r="4516" spans="1:2">
      <c r="A4516" t="s">
        <v>17009</v>
      </c>
      <c r="B4516">
        <v>0</v>
      </c>
    </row>
    <row r="4517" spans="1:2">
      <c r="A4517" t="s">
        <v>13679</v>
      </c>
      <c r="B4517">
        <v>0</v>
      </c>
    </row>
    <row r="4518" spans="1:2">
      <c r="A4518" t="s">
        <v>13891</v>
      </c>
      <c r="B4518">
        <v>0</v>
      </c>
    </row>
    <row r="4519" spans="1:2">
      <c r="A4519" t="s">
        <v>14964</v>
      </c>
      <c r="B4519">
        <v>0</v>
      </c>
    </row>
    <row r="4520" spans="1:2">
      <c r="A4520" t="s">
        <v>14965</v>
      </c>
      <c r="B4520">
        <v>0</v>
      </c>
    </row>
    <row r="4521" spans="1:2">
      <c r="A4521" t="s">
        <v>17010</v>
      </c>
      <c r="B4521">
        <v>0</v>
      </c>
    </row>
    <row r="4522" spans="1:2">
      <c r="A4522" t="s">
        <v>15353</v>
      </c>
      <c r="B4522">
        <v>0</v>
      </c>
    </row>
    <row r="4523" spans="1:2">
      <c r="A4523" t="s">
        <v>13347</v>
      </c>
      <c r="B4523">
        <v>0</v>
      </c>
    </row>
    <row r="4524" spans="1:2">
      <c r="A4524" t="s">
        <v>13680</v>
      </c>
      <c r="B4524">
        <v>0</v>
      </c>
    </row>
    <row r="4525" spans="1:2">
      <c r="A4525" t="s">
        <v>13134</v>
      </c>
      <c r="B4525">
        <v>0</v>
      </c>
    </row>
    <row r="4526" spans="1:2">
      <c r="A4526" t="s">
        <v>15814</v>
      </c>
      <c r="B4526">
        <v>0</v>
      </c>
    </row>
    <row r="4527" spans="1:2">
      <c r="A4527" t="s">
        <v>13348</v>
      </c>
      <c r="B4527">
        <v>0</v>
      </c>
    </row>
    <row r="4528" spans="1:2">
      <c r="A4528" t="s">
        <v>13892</v>
      </c>
      <c r="B4528">
        <v>0</v>
      </c>
    </row>
    <row r="4529" spans="1:2">
      <c r="A4529" t="s">
        <v>13987</v>
      </c>
      <c r="B4529">
        <v>0</v>
      </c>
    </row>
    <row r="4530" spans="1:2">
      <c r="A4530" t="s">
        <v>13892</v>
      </c>
      <c r="B4530">
        <v>0</v>
      </c>
    </row>
    <row r="4531" spans="1:2">
      <c r="A4531" t="s">
        <v>17814</v>
      </c>
      <c r="B4531">
        <v>0</v>
      </c>
    </row>
    <row r="4532" spans="1:2">
      <c r="A4532" t="s">
        <v>14203</v>
      </c>
      <c r="B4532">
        <v>0</v>
      </c>
    </row>
    <row r="4533" spans="1:2">
      <c r="A4533" t="s">
        <v>14616</v>
      </c>
      <c r="B4533">
        <v>0</v>
      </c>
    </row>
    <row r="4534" spans="1:2">
      <c r="A4534" t="s">
        <v>14203</v>
      </c>
      <c r="B4534">
        <v>0</v>
      </c>
    </row>
    <row r="4535" spans="1:2">
      <c r="A4535" t="s">
        <v>14617</v>
      </c>
      <c r="B4535">
        <v>0</v>
      </c>
    </row>
    <row r="4536" spans="1:2">
      <c r="A4536" t="s">
        <v>14618</v>
      </c>
      <c r="B4536">
        <v>0</v>
      </c>
    </row>
    <row r="4537" spans="1:2">
      <c r="A4537" t="s">
        <v>14619</v>
      </c>
      <c r="B4537">
        <v>0</v>
      </c>
    </row>
    <row r="4538" spans="1:2">
      <c r="A4538" t="s">
        <v>17827</v>
      </c>
      <c r="B4538">
        <v>0</v>
      </c>
    </row>
    <row r="4539" spans="1:2">
      <c r="A4539" t="s">
        <v>15815</v>
      </c>
      <c r="B4539">
        <v>0</v>
      </c>
    </row>
    <row r="4540" spans="1:2">
      <c r="A4540" t="s">
        <v>14204</v>
      </c>
      <c r="B4540">
        <v>0</v>
      </c>
    </row>
    <row r="4541" spans="1:2">
      <c r="A4541" t="s">
        <v>16642</v>
      </c>
      <c r="B4541">
        <v>0</v>
      </c>
    </row>
    <row r="4542" spans="1:2">
      <c r="A4542" t="s">
        <v>13548</v>
      </c>
      <c r="B4542">
        <v>0</v>
      </c>
    </row>
    <row r="4543" spans="1:2">
      <c r="A4543" t="s">
        <v>12791</v>
      </c>
      <c r="B4543">
        <v>0</v>
      </c>
    </row>
    <row r="4544" spans="1:2">
      <c r="A4544" t="s">
        <v>16276</v>
      </c>
      <c r="B4544">
        <v>0</v>
      </c>
    </row>
    <row r="4545" spans="1:2">
      <c r="A4545" t="s">
        <v>12636</v>
      </c>
      <c r="B4545">
        <v>0</v>
      </c>
    </row>
    <row r="4546" spans="1:2">
      <c r="A4546" t="s">
        <v>15354</v>
      </c>
      <c r="B4546">
        <v>0</v>
      </c>
    </row>
    <row r="4547" spans="1:2">
      <c r="A4547" t="s">
        <v>14205</v>
      </c>
      <c r="B4547">
        <v>0</v>
      </c>
    </row>
    <row r="4548" spans="1:2">
      <c r="A4548" t="s">
        <v>13135</v>
      </c>
      <c r="B4548">
        <v>0</v>
      </c>
    </row>
    <row r="4549" spans="1:2">
      <c r="A4549" t="s">
        <v>15355</v>
      </c>
      <c r="B4549">
        <v>0</v>
      </c>
    </row>
    <row r="4550" spans="1:2">
      <c r="A4550" t="s">
        <v>12234</v>
      </c>
      <c r="B4550">
        <v>0</v>
      </c>
    </row>
    <row r="4551" spans="1:2">
      <c r="A4551" t="s">
        <v>13893</v>
      </c>
      <c r="B4551">
        <v>0</v>
      </c>
    </row>
    <row r="4552" spans="1:2">
      <c r="A4552" t="s">
        <v>12957</v>
      </c>
      <c r="B4552">
        <v>0</v>
      </c>
    </row>
    <row r="4553" spans="1:2">
      <c r="A4553" t="s">
        <v>19455</v>
      </c>
      <c r="B4553">
        <v>0</v>
      </c>
    </row>
    <row r="4554" spans="1:2">
      <c r="A4554" t="s">
        <v>15816</v>
      </c>
      <c r="B4554">
        <v>0</v>
      </c>
    </row>
    <row r="4555" spans="1:2">
      <c r="A4555" t="s">
        <v>17666</v>
      </c>
      <c r="B4555">
        <v>0</v>
      </c>
    </row>
    <row r="4556" spans="1:2">
      <c r="A4556" t="s">
        <v>15816</v>
      </c>
      <c r="B4556">
        <v>0</v>
      </c>
    </row>
    <row r="4557" spans="1:2">
      <c r="A4557" t="s">
        <v>17684</v>
      </c>
      <c r="B4557">
        <v>0</v>
      </c>
    </row>
    <row r="4558" spans="1:2">
      <c r="A4558" t="s">
        <v>16643</v>
      </c>
      <c r="B4558">
        <v>0</v>
      </c>
    </row>
    <row r="4559" spans="1:2">
      <c r="A4559" t="s">
        <v>13894</v>
      </c>
      <c r="B4559">
        <v>0</v>
      </c>
    </row>
    <row r="4560" spans="1:2">
      <c r="A4560" t="s">
        <v>13895</v>
      </c>
      <c r="B4560">
        <v>0</v>
      </c>
    </row>
    <row r="4561" spans="1:2">
      <c r="A4561" t="s">
        <v>18870</v>
      </c>
      <c r="B4561">
        <v>0</v>
      </c>
    </row>
    <row r="4562" spans="1:2">
      <c r="A4562" t="s">
        <v>14620</v>
      </c>
      <c r="B4562">
        <v>0</v>
      </c>
    </row>
    <row r="4563" spans="1:2">
      <c r="A4563" t="s">
        <v>13349</v>
      </c>
      <c r="B4563">
        <v>0</v>
      </c>
    </row>
    <row r="4564" spans="1:2">
      <c r="A4564" t="s">
        <v>12958</v>
      </c>
      <c r="B4564">
        <v>0</v>
      </c>
    </row>
    <row r="4565" spans="1:2">
      <c r="A4565" t="s">
        <v>12959</v>
      </c>
      <c r="B4565">
        <v>0</v>
      </c>
    </row>
    <row r="4566" spans="1:2">
      <c r="A4566" t="s">
        <v>19326</v>
      </c>
      <c r="B4566">
        <v>0</v>
      </c>
    </row>
    <row r="4567" spans="1:2">
      <c r="A4567" t="s">
        <v>15817</v>
      </c>
      <c r="B4567">
        <v>0</v>
      </c>
    </row>
    <row r="4568" spans="1:2">
      <c r="A4568" t="s">
        <v>16644</v>
      </c>
      <c r="B4568">
        <v>0</v>
      </c>
    </row>
    <row r="4569" spans="1:2">
      <c r="A4569" t="s">
        <v>16277</v>
      </c>
      <c r="B4569">
        <v>0</v>
      </c>
    </row>
    <row r="4570" spans="1:2">
      <c r="A4570" t="s">
        <v>13896</v>
      </c>
      <c r="B4570">
        <v>0</v>
      </c>
    </row>
    <row r="4571" spans="1:2">
      <c r="A4571" t="s">
        <v>14206</v>
      </c>
      <c r="B4571">
        <v>0</v>
      </c>
    </row>
    <row r="4572" spans="1:2">
      <c r="A4572" t="s">
        <v>17360</v>
      </c>
      <c r="B4572">
        <v>0</v>
      </c>
    </row>
    <row r="4573" spans="1:2">
      <c r="A4573" t="s">
        <v>13897</v>
      </c>
      <c r="B4573">
        <v>0</v>
      </c>
    </row>
    <row r="4574" spans="1:2">
      <c r="A4574" t="s">
        <v>15356</v>
      </c>
      <c r="B4574">
        <v>0</v>
      </c>
    </row>
    <row r="4575" spans="1:2">
      <c r="A4575" t="s">
        <v>16278</v>
      </c>
      <c r="B4575">
        <v>0</v>
      </c>
    </row>
    <row r="4576" spans="1:2">
      <c r="A4576" t="s">
        <v>13898</v>
      </c>
      <c r="B4576">
        <v>0</v>
      </c>
    </row>
    <row r="4577" spans="1:2">
      <c r="A4577" t="s">
        <v>12637</v>
      </c>
      <c r="B4577">
        <v>0</v>
      </c>
    </row>
    <row r="4578" spans="1:2">
      <c r="A4578" t="s">
        <v>14621</v>
      </c>
      <c r="B4578">
        <v>0</v>
      </c>
    </row>
    <row r="4579" spans="1:2">
      <c r="A4579" t="s">
        <v>12792</v>
      </c>
      <c r="B4579">
        <v>0</v>
      </c>
    </row>
    <row r="4580" spans="1:2">
      <c r="A4580" t="s">
        <v>14966</v>
      </c>
      <c r="B4580">
        <v>0</v>
      </c>
    </row>
    <row r="4581" spans="1:2">
      <c r="A4581" t="s">
        <v>14622</v>
      </c>
      <c r="B4581">
        <v>0</v>
      </c>
    </row>
    <row r="4582" spans="1:2">
      <c r="A4582" t="s">
        <v>14967</v>
      </c>
      <c r="B4582">
        <v>0</v>
      </c>
    </row>
    <row r="4583" spans="1:2">
      <c r="A4583" t="s">
        <v>16279</v>
      </c>
      <c r="B4583">
        <v>0</v>
      </c>
    </row>
    <row r="4584" spans="1:2">
      <c r="A4584" t="s">
        <v>17011</v>
      </c>
      <c r="B4584">
        <v>0</v>
      </c>
    </row>
    <row r="4585" spans="1:2">
      <c r="A4585" t="s">
        <v>15357</v>
      </c>
      <c r="B4585">
        <v>0</v>
      </c>
    </row>
    <row r="4586" spans="1:2">
      <c r="A4586" t="s">
        <v>16645</v>
      </c>
      <c r="B4586">
        <v>0</v>
      </c>
    </row>
    <row r="4587" spans="1:2">
      <c r="A4587" t="s">
        <v>15819</v>
      </c>
      <c r="B4587">
        <v>0</v>
      </c>
    </row>
    <row r="4588" spans="1:2">
      <c r="A4588" t="s">
        <v>15820</v>
      </c>
      <c r="B4588">
        <v>0</v>
      </c>
    </row>
    <row r="4589" spans="1:2">
      <c r="A4589" t="s">
        <v>16280</v>
      </c>
      <c r="B4589">
        <v>0</v>
      </c>
    </row>
    <row r="4590" spans="1:2">
      <c r="A4590" t="s">
        <v>16281</v>
      </c>
      <c r="B4590">
        <v>0</v>
      </c>
    </row>
    <row r="4591" spans="1:2">
      <c r="A4591" t="s">
        <v>14968</v>
      </c>
      <c r="B4591">
        <v>0</v>
      </c>
    </row>
    <row r="4592" spans="1:2">
      <c r="A4592" t="s">
        <v>14623</v>
      </c>
      <c r="B4592">
        <v>0</v>
      </c>
    </row>
    <row r="4593" spans="1:2">
      <c r="A4593" t="s">
        <v>14207</v>
      </c>
      <c r="B4593">
        <v>0</v>
      </c>
    </row>
    <row r="4594" spans="1:2">
      <c r="A4594" t="s">
        <v>12638</v>
      </c>
      <c r="B4594">
        <v>0</v>
      </c>
    </row>
    <row r="4595" spans="1:2">
      <c r="A4595" t="s">
        <v>12395</v>
      </c>
      <c r="B4595">
        <v>0</v>
      </c>
    </row>
    <row r="4596" spans="1:2">
      <c r="A4596" t="s">
        <v>16646</v>
      </c>
      <c r="B4596">
        <v>0</v>
      </c>
    </row>
    <row r="4597" spans="1:2">
      <c r="A4597" t="s">
        <v>15358</v>
      </c>
      <c r="B4597">
        <v>0</v>
      </c>
    </row>
    <row r="4598" spans="1:2">
      <c r="A4598" t="s">
        <v>12491</v>
      </c>
      <c r="B4598">
        <v>0</v>
      </c>
    </row>
    <row r="4599" spans="1:2">
      <c r="A4599" t="s">
        <v>17361</v>
      </c>
      <c r="B4599">
        <v>0</v>
      </c>
    </row>
    <row r="4600" spans="1:2">
      <c r="A4600" t="s">
        <v>14358</v>
      </c>
      <c r="B4600">
        <v>0</v>
      </c>
    </row>
    <row r="4601" spans="1:2">
      <c r="A4601" t="s">
        <v>18717</v>
      </c>
      <c r="B4601">
        <v>0</v>
      </c>
    </row>
    <row r="4602" spans="1:2">
      <c r="A4602" t="s">
        <v>15821</v>
      </c>
      <c r="B4602">
        <v>0</v>
      </c>
    </row>
    <row r="4603" spans="1:2">
      <c r="A4603" t="s">
        <v>17362</v>
      </c>
      <c r="B4603">
        <v>0</v>
      </c>
    </row>
    <row r="4604" spans="1:2">
      <c r="A4604" t="s">
        <v>16282</v>
      </c>
      <c r="B4604">
        <v>0</v>
      </c>
    </row>
    <row r="4605" spans="1:2">
      <c r="A4605" t="s">
        <v>16283</v>
      </c>
      <c r="B4605">
        <v>0</v>
      </c>
    </row>
    <row r="4606" spans="1:2">
      <c r="A4606" t="s">
        <v>16647</v>
      </c>
      <c r="B4606">
        <v>0</v>
      </c>
    </row>
    <row r="4607" spans="1:2">
      <c r="A4607" t="s">
        <v>13899</v>
      </c>
      <c r="B4607">
        <v>0</v>
      </c>
    </row>
    <row r="4608" spans="1:2">
      <c r="A4608" t="s">
        <v>12639</v>
      </c>
      <c r="B4608">
        <v>0</v>
      </c>
    </row>
    <row r="4609" spans="1:2">
      <c r="A4609" t="s">
        <v>17552</v>
      </c>
      <c r="B4609">
        <v>0</v>
      </c>
    </row>
    <row r="4610" spans="1:2">
      <c r="A4610" t="s">
        <v>16648</v>
      </c>
      <c r="B4610">
        <v>0</v>
      </c>
    </row>
    <row r="4611" spans="1:2">
      <c r="A4611" t="s">
        <v>17012</v>
      </c>
      <c r="B4611">
        <v>0</v>
      </c>
    </row>
    <row r="4612" spans="1:2">
      <c r="A4612" t="s">
        <v>12492</v>
      </c>
      <c r="B4612">
        <v>0</v>
      </c>
    </row>
    <row r="4613" spans="1:2">
      <c r="A4613" t="s">
        <v>16015</v>
      </c>
      <c r="B4613">
        <v>0</v>
      </c>
    </row>
    <row r="4614" spans="1:2">
      <c r="A4614" t="s">
        <v>16649</v>
      </c>
      <c r="B4614">
        <v>0</v>
      </c>
    </row>
    <row r="4615" spans="1:2">
      <c r="A4615" t="s">
        <v>19585</v>
      </c>
      <c r="B4615">
        <v>0</v>
      </c>
    </row>
    <row r="4616" spans="1:2">
      <c r="A4616" t="s">
        <v>19587</v>
      </c>
      <c r="B4616">
        <v>0</v>
      </c>
    </row>
    <row r="4617" spans="1:2">
      <c r="A4617" t="s">
        <v>19588</v>
      </c>
      <c r="B4617">
        <v>0</v>
      </c>
    </row>
    <row r="4618" spans="1:2">
      <c r="A4618" t="s">
        <v>19589</v>
      </c>
      <c r="B4618">
        <v>0</v>
      </c>
    </row>
    <row r="4619" spans="1:2">
      <c r="A4619" t="s">
        <v>19590</v>
      </c>
      <c r="B4619">
        <v>0</v>
      </c>
    </row>
    <row r="4620" spans="1:2">
      <c r="A4620" t="s">
        <v>19591</v>
      </c>
      <c r="B4620">
        <v>0</v>
      </c>
    </row>
    <row r="4621" spans="1:2">
      <c r="A4621" t="s">
        <v>19776</v>
      </c>
      <c r="B4621">
        <v>0</v>
      </c>
    </row>
    <row r="4622" spans="1:2">
      <c r="A4622" t="s">
        <v>19593</v>
      </c>
      <c r="B4622">
        <v>0</v>
      </c>
    </row>
    <row r="4623" spans="1:2">
      <c r="A4623" t="s">
        <v>19594</v>
      </c>
      <c r="B4623">
        <v>0</v>
      </c>
    </row>
    <row r="4624" spans="1:2">
      <c r="A4624" t="s">
        <v>17363</v>
      </c>
      <c r="B4624">
        <v>0</v>
      </c>
    </row>
    <row r="4625" spans="1:2">
      <c r="A4625" t="s">
        <v>17013</v>
      </c>
      <c r="B4625">
        <v>0</v>
      </c>
    </row>
    <row r="4626" spans="1:2">
      <c r="A4626" t="s">
        <v>13350</v>
      </c>
      <c r="B4626">
        <v>0</v>
      </c>
    </row>
    <row r="4627" spans="1:2">
      <c r="A4627" t="s">
        <v>14359</v>
      </c>
      <c r="B4627">
        <v>0</v>
      </c>
    </row>
    <row r="4628" spans="1:2">
      <c r="A4628" t="s">
        <v>14208</v>
      </c>
      <c r="B4628">
        <v>0</v>
      </c>
    </row>
    <row r="4629" spans="1:2">
      <c r="A4629" t="s">
        <v>17014</v>
      </c>
      <c r="B4629">
        <v>0</v>
      </c>
    </row>
    <row r="4630" spans="1:2">
      <c r="A4630" t="s">
        <v>15822</v>
      </c>
      <c r="B4630">
        <v>0</v>
      </c>
    </row>
    <row r="4631" spans="1:2">
      <c r="A4631" t="s">
        <v>17364</v>
      </c>
      <c r="B4631">
        <v>0</v>
      </c>
    </row>
    <row r="4632" spans="1:2">
      <c r="A4632" t="s">
        <v>13900</v>
      </c>
      <c r="B4632">
        <v>0</v>
      </c>
    </row>
    <row r="4633" spans="1:2">
      <c r="A4633" t="s">
        <v>17799</v>
      </c>
      <c r="B4633">
        <v>0</v>
      </c>
    </row>
    <row r="4634" spans="1:2">
      <c r="A4634" t="s">
        <v>12793</v>
      </c>
      <c r="B4634">
        <v>0</v>
      </c>
    </row>
    <row r="4635" spans="1:2">
      <c r="A4635" t="s">
        <v>17365</v>
      </c>
      <c r="B4635">
        <v>0</v>
      </c>
    </row>
    <row r="4636" spans="1:2">
      <c r="A4636" t="s">
        <v>15823</v>
      </c>
      <c r="B4636">
        <v>0</v>
      </c>
    </row>
    <row r="4637" spans="1:2">
      <c r="A4637" t="s">
        <v>13136</v>
      </c>
      <c r="B4637">
        <v>0</v>
      </c>
    </row>
    <row r="4638" spans="1:2">
      <c r="A4638" t="s">
        <v>12236</v>
      </c>
      <c r="B4638">
        <v>0</v>
      </c>
    </row>
    <row r="4639" spans="1:2">
      <c r="A4639" t="s">
        <v>12237</v>
      </c>
      <c r="B4639">
        <v>0</v>
      </c>
    </row>
    <row r="4640" spans="1:2">
      <c r="A4640" t="s">
        <v>12960</v>
      </c>
      <c r="B4640">
        <v>0</v>
      </c>
    </row>
    <row r="4641" spans="1:2">
      <c r="A4641" t="s">
        <v>12961</v>
      </c>
      <c r="B4641">
        <v>0</v>
      </c>
    </row>
    <row r="4642" spans="1:2">
      <c r="A4642" t="s">
        <v>12962</v>
      </c>
      <c r="B4642">
        <v>0</v>
      </c>
    </row>
    <row r="4643" spans="1:2">
      <c r="A4643" t="s">
        <v>17748</v>
      </c>
      <c r="B4643">
        <v>0</v>
      </c>
    </row>
    <row r="4644" spans="1:2">
      <c r="A4644" t="s">
        <v>14969</v>
      </c>
      <c r="B4644">
        <v>0</v>
      </c>
    </row>
    <row r="4645" spans="1:2">
      <c r="A4645" t="s">
        <v>14360</v>
      </c>
      <c r="B4645">
        <v>0</v>
      </c>
    </row>
    <row r="4646" spans="1:2">
      <c r="A4646" t="s">
        <v>13351</v>
      </c>
      <c r="B4646">
        <v>0</v>
      </c>
    </row>
    <row r="4647" spans="1:2">
      <c r="A4647" t="s">
        <v>17015</v>
      </c>
      <c r="B4647">
        <v>0</v>
      </c>
    </row>
    <row r="4648" spans="1:2">
      <c r="A4648" t="s">
        <v>17016</v>
      </c>
      <c r="B4648">
        <v>0</v>
      </c>
    </row>
    <row r="4649" spans="1:2">
      <c r="A4649" t="s">
        <v>12493</v>
      </c>
      <c r="B4649">
        <v>0</v>
      </c>
    </row>
    <row r="4650" spans="1:2">
      <c r="A4650" t="s">
        <v>15359</v>
      </c>
      <c r="B4650">
        <v>0</v>
      </c>
    </row>
    <row r="4651" spans="1:2">
      <c r="A4651" t="s">
        <v>13137</v>
      </c>
      <c r="B4651">
        <v>0</v>
      </c>
    </row>
    <row r="4652" spans="1:2">
      <c r="A4652" t="s">
        <v>15360</v>
      </c>
      <c r="B4652">
        <v>0</v>
      </c>
    </row>
    <row r="4653" spans="1:2">
      <c r="A4653" t="s">
        <v>15361</v>
      </c>
      <c r="B4653">
        <v>0</v>
      </c>
    </row>
    <row r="4654" spans="1:2">
      <c r="A4654" t="s">
        <v>14624</v>
      </c>
      <c r="B4654">
        <v>0</v>
      </c>
    </row>
    <row r="4655" spans="1:2">
      <c r="A4655" t="s">
        <v>17366</v>
      </c>
      <c r="B4655">
        <v>0</v>
      </c>
    </row>
    <row r="4656" spans="1:2">
      <c r="A4656" t="s">
        <v>17367</v>
      </c>
      <c r="B4656">
        <v>0</v>
      </c>
    </row>
    <row r="4657" spans="1:2">
      <c r="A4657" t="s">
        <v>14970</v>
      </c>
      <c r="B4657">
        <v>0</v>
      </c>
    </row>
    <row r="4658" spans="1:2">
      <c r="A4658" t="s">
        <v>12494</v>
      </c>
      <c r="B4658">
        <v>0</v>
      </c>
    </row>
    <row r="4659" spans="1:2">
      <c r="A4659" t="s">
        <v>13901</v>
      </c>
      <c r="B4659">
        <v>0</v>
      </c>
    </row>
    <row r="4660" spans="1:2">
      <c r="A4660" t="s">
        <v>14625</v>
      </c>
      <c r="B4660">
        <v>0</v>
      </c>
    </row>
    <row r="4661" spans="1:2">
      <c r="A4661" t="s">
        <v>13681</v>
      </c>
      <c r="B4661">
        <v>0</v>
      </c>
    </row>
    <row r="4662" spans="1:2">
      <c r="A4662" t="s">
        <v>12238</v>
      </c>
      <c r="B4662">
        <v>0</v>
      </c>
    </row>
    <row r="4663" spans="1:2">
      <c r="A4663" t="s">
        <v>12396</v>
      </c>
      <c r="B4663">
        <v>0</v>
      </c>
    </row>
    <row r="4664" spans="1:2">
      <c r="A4664" t="s">
        <v>17775</v>
      </c>
      <c r="B4664">
        <v>0</v>
      </c>
    </row>
    <row r="4665" spans="1:2">
      <c r="A4665" t="s">
        <v>19525</v>
      </c>
      <c r="B4665">
        <v>0</v>
      </c>
    </row>
    <row r="4666" spans="1:2">
      <c r="A4666" t="s">
        <v>15362</v>
      </c>
      <c r="B4666">
        <v>0</v>
      </c>
    </row>
    <row r="4667" spans="1:2">
      <c r="A4667" t="s">
        <v>16650</v>
      </c>
      <c r="B4667">
        <v>0</v>
      </c>
    </row>
    <row r="4668" spans="1:2">
      <c r="A4668" t="s">
        <v>12239</v>
      </c>
      <c r="B4668">
        <v>0</v>
      </c>
    </row>
    <row r="4669" spans="1:2">
      <c r="A4669" t="s">
        <v>16651</v>
      </c>
      <c r="B4669">
        <v>0</v>
      </c>
    </row>
    <row r="4670" spans="1:2">
      <c r="A4670" t="s">
        <v>14626</v>
      </c>
      <c r="B4670">
        <v>0</v>
      </c>
    </row>
    <row r="4671" spans="1:2">
      <c r="A4671" t="s">
        <v>16652</v>
      </c>
      <c r="B4671">
        <v>0</v>
      </c>
    </row>
    <row r="4672" spans="1:2">
      <c r="A4672" t="s">
        <v>16653</v>
      </c>
      <c r="B4672">
        <v>0</v>
      </c>
    </row>
    <row r="4673" spans="1:2">
      <c r="A4673" t="s">
        <v>19624</v>
      </c>
      <c r="B4673">
        <v>0</v>
      </c>
    </row>
    <row r="4674" spans="1:2">
      <c r="A4674" t="s">
        <v>19625</v>
      </c>
      <c r="B4674">
        <v>0</v>
      </c>
    </row>
    <row r="4675" spans="1:2">
      <c r="A4675" t="s">
        <v>17368</v>
      </c>
      <c r="B4675">
        <v>0</v>
      </c>
    </row>
    <row r="4676" spans="1:2">
      <c r="A4676" t="s">
        <v>17369</v>
      </c>
      <c r="B4676">
        <v>0</v>
      </c>
    </row>
    <row r="4677" spans="1:2">
      <c r="A4677" t="s">
        <v>12495</v>
      </c>
      <c r="B4677">
        <v>0</v>
      </c>
    </row>
    <row r="4678" spans="1:2">
      <c r="A4678" t="s">
        <v>17017</v>
      </c>
      <c r="B4678">
        <v>0</v>
      </c>
    </row>
    <row r="4679" spans="1:2">
      <c r="A4679" t="s">
        <v>12240</v>
      </c>
      <c r="B4679">
        <v>0</v>
      </c>
    </row>
    <row r="4680" spans="1:2">
      <c r="A4680" t="s">
        <v>13902</v>
      </c>
      <c r="B4680">
        <v>0</v>
      </c>
    </row>
    <row r="4681" spans="1:2">
      <c r="A4681" t="s">
        <v>19481</v>
      </c>
      <c r="B4681">
        <v>0</v>
      </c>
    </row>
    <row r="4682" spans="1:2">
      <c r="A4682" t="s">
        <v>19479</v>
      </c>
      <c r="B4682">
        <v>0</v>
      </c>
    </row>
    <row r="4683" spans="1:2">
      <c r="A4683" t="s">
        <v>19482</v>
      </c>
      <c r="B4683">
        <v>0</v>
      </c>
    </row>
    <row r="4684" spans="1:2">
      <c r="A4684" t="s">
        <v>19483</v>
      </c>
      <c r="B4684">
        <v>0</v>
      </c>
    </row>
    <row r="4685" spans="1:2">
      <c r="A4685" t="s">
        <v>19484</v>
      </c>
      <c r="B4685">
        <v>0</v>
      </c>
    </row>
    <row r="4686" spans="1:2">
      <c r="A4686" t="s">
        <v>19178</v>
      </c>
      <c r="B4686">
        <v>0</v>
      </c>
    </row>
    <row r="4687" spans="1:2">
      <c r="A4687" t="s">
        <v>17521</v>
      </c>
      <c r="B4687">
        <v>0</v>
      </c>
    </row>
    <row r="4688" spans="1:2">
      <c r="A4688" t="s">
        <v>17828</v>
      </c>
      <c r="B4688">
        <v>0</v>
      </c>
    </row>
    <row r="4689" spans="1:2">
      <c r="A4689" t="s">
        <v>17018</v>
      </c>
      <c r="B4689">
        <v>0</v>
      </c>
    </row>
    <row r="4690" spans="1:2">
      <c r="A4690" t="s">
        <v>17370</v>
      </c>
      <c r="B4690">
        <v>0</v>
      </c>
    </row>
    <row r="4691" spans="1:2">
      <c r="A4691" t="s">
        <v>17371</v>
      </c>
      <c r="B4691">
        <v>0</v>
      </c>
    </row>
    <row r="4692" spans="1:2">
      <c r="A4692" t="s">
        <v>12640</v>
      </c>
      <c r="B4692">
        <v>0</v>
      </c>
    </row>
    <row r="4693" spans="1:2">
      <c r="A4693" t="s">
        <v>16654</v>
      </c>
      <c r="B4693">
        <v>0</v>
      </c>
    </row>
    <row r="4694" spans="1:2">
      <c r="A4694" t="s">
        <v>16655</v>
      </c>
      <c r="B4694">
        <v>0</v>
      </c>
    </row>
    <row r="4695" spans="1:2">
      <c r="A4695" t="s">
        <v>16656</v>
      </c>
      <c r="B4695">
        <v>0</v>
      </c>
    </row>
    <row r="4696" spans="1:2">
      <c r="A4696" t="s">
        <v>16657</v>
      </c>
      <c r="B4696">
        <v>0</v>
      </c>
    </row>
    <row r="4697" spans="1:2">
      <c r="A4697" t="s">
        <v>17591</v>
      </c>
      <c r="B4697">
        <v>0</v>
      </c>
    </row>
    <row r="4698" spans="1:2">
      <c r="A4698" t="s">
        <v>13138</v>
      </c>
      <c r="B4698">
        <v>0</v>
      </c>
    </row>
    <row r="4699" spans="1:2">
      <c r="A4699" t="s">
        <v>13139</v>
      </c>
      <c r="B4699">
        <v>0</v>
      </c>
    </row>
    <row r="4700" spans="1:2">
      <c r="A4700" t="s">
        <v>16658</v>
      </c>
      <c r="B4700">
        <v>0</v>
      </c>
    </row>
    <row r="4701" spans="1:2">
      <c r="A4701" t="s">
        <v>17372</v>
      </c>
      <c r="B4701">
        <v>0</v>
      </c>
    </row>
    <row r="4702" spans="1:2">
      <c r="A4702" t="s">
        <v>17373</v>
      </c>
      <c r="B4702">
        <v>0</v>
      </c>
    </row>
    <row r="4703" spans="1:2">
      <c r="A4703" t="s">
        <v>12794</v>
      </c>
      <c r="B4703">
        <v>0</v>
      </c>
    </row>
    <row r="4704" spans="1:2">
      <c r="A4704" t="s">
        <v>15363</v>
      </c>
      <c r="B4704">
        <v>0</v>
      </c>
    </row>
    <row r="4705" spans="1:2">
      <c r="A4705" t="s">
        <v>16659</v>
      </c>
      <c r="B4705">
        <v>0</v>
      </c>
    </row>
    <row r="4706" spans="1:2">
      <c r="A4706" t="s">
        <v>15824</v>
      </c>
      <c r="B4706">
        <v>0</v>
      </c>
    </row>
    <row r="4707" spans="1:2">
      <c r="A4707" t="s">
        <v>17374</v>
      </c>
      <c r="B4707">
        <v>0</v>
      </c>
    </row>
    <row r="4708" spans="1:2">
      <c r="A4708" t="s">
        <v>17375</v>
      </c>
      <c r="B4708">
        <v>0</v>
      </c>
    </row>
    <row r="4709" spans="1:2">
      <c r="A4709" t="s">
        <v>13140</v>
      </c>
      <c r="B4709">
        <v>0</v>
      </c>
    </row>
    <row r="4710" spans="1:2">
      <c r="A4710" t="s">
        <v>13141</v>
      </c>
      <c r="B4710">
        <v>0</v>
      </c>
    </row>
    <row r="4711" spans="1:2">
      <c r="A4711" t="s">
        <v>14627</v>
      </c>
      <c r="B4711">
        <v>0</v>
      </c>
    </row>
    <row r="4712" spans="1:2">
      <c r="A4712" t="s">
        <v>15364</v>
      </c>
      <c r="B4712">
        <v>0</v>
      </c>
    </row>
    <row r="4713" spans="1:2">
      <c r="A4713" t="s">
        <v>14971</v>
      </c>
      <c r="B4713">
        <v>0</v>
      </c>
    </row>
    <row r="4714" spans="1:2">
      <c r="A4714" t="s">
        <v>17019</v>
      </c>
      <c r="B4714">
        <v>0</v>
      </c>
    </row>
    <row r="4715" spans="1:2">
      <c r="A4715" t="s">
        <v>17914</v>
      </c>
      <c r="B4715">
        <v>0</v>
      </c>
    </row>
    <row r="4716" spans="1:2">
      <c r="A4716" t="s">
        <v>17107</v>
      </c>
      <c r="B4716">
        <v>0</v>
      </c>
    </row>
    <row r="4717" spans="1:2">
      <c r="A4717" t="s">
        <v>12496</v>
      </c>
      <c r="B4717">
        <v>0</v>
      </c>
    </row>
    <row r="4718" spans="1:2">
      <c r="A4718" t="s">
        <v>13903</v>
      </c>
      <c r="B4718">
        <v>0</v>
      </c>
    </row>
    <row r="4719" spans="1:2">
      <c r="A4719" t="s">
        <v>12963</v>
      </c>
      <c r="B4719">
        <v>0</v>
      </c>
    </row>
    <row r="4720" spans="1:2">
      <c r="A4720" t="s">
        <v>15365</v>
      </c>
      <c r="B4720">
        <v>0</v>
      </c>
    </row>
    <row r="4721" spans="1:2">
      <c r="A4721" t="s">
        <v>16284</v>
      </c>
      <c r="B4721">
        <v>0</v>
      </c>
    </row>
    <row r="4722" spans="1:2">
      <c r="A4722" t="s">
        <v>16285</v>
      </c>
      <c r="B4722">
        <v>0</v>
      </c>
    </row>
    <row r="4723" spans="1:2">
      <c r="A4723" t="s">
        <v>12964</v>
      </c>
      <c r="B4723">
        <v>0</v>
      </c>
    </row>
    <row r="4724" spans="1:2">
      <c r="A4724" t="s">
        <v>13904</v>
      </c>
      <c r="B4724">
        <v>0</v>
      </c>
    </row>
    <row r="4725" spans="1:2">
      <c r="A4725" t="s">
        <v>15825</v>
      </c>
      <c r="B4725">
        <v>0</v>
      </c>
    </row>
    <row r="4726" spans="1:2">
      <c r="A4726" t="s">
        <v>17376</v>
      </c>
      <c r="B4726">
        <v>0</v>
      </c>
    </row>
    <row r="4727" spans="1:2">
      <c r="A4727" t="s">
        <v>12795</v>
      </c>
      <c r="B4727">
        <v>0</v>
      </c>
    </row>
    <row r="4728" spans="1:2">
      <c r="A4728" t="s">
        <v>12397</v>
      </c>
      <c r="B4728">
        <v>0</v>
      </c>
    </row>
    <row r="4729" spans="1:2">
      <c r="A4729" t="s">
        <v>16660</v>
      </c>
      <c r="B4729">
        <v>0</v>
      </c>
    </row>
    <row r="4730" spans="1:2">
      <c r="A4730" t="s">
        <v>15826</v>
      </c>
      <c r="B4730">
        <v>0</v>
      </c>
    </row>
    <row r="4731" spans="1:2">
      <c r="A4731" t="s">
        <v>12241</v>
      </c>
      <c r="B4731">
        <v>0</v>
      </c>
    </row>
    <row r="4732" spans="1:2">
      <c r="A4732" t="s">
        <v>13142</v>
      </c>
      <c r="B4732">
        <v>0</v>
      </c>
    </row>
    <row r="4733" spans="1:2">
      <c r="A4733" t="s">
        <v>12398</v>
      </c>
      <c r="B4733">
        <v>0</v>
      </c>
    </row>
    <row r="4734" spans="1:2">
      <c r="A4734" t="s">
        <v>12242</v>
      </c>
      <c r="B4734">
        <v>0</v>
      </c>
    </row>
    <row r="4735" spans="1:2">
      <c r="A4735" t="s">
        <v>17721</v>
      </c>
      <c r="B4735">
        <v>0</v>
      </c>
    </row>
    <row r="4736" spans="1:2">
      <c r="A4736" t="s">
        <v>17020</v>
      </c>
      <c r="B4736">
        <v>0</v>
      </c>
    </row>
    <row r="4737" spans="1:2">
      <c r="A4737" t="s">
        <v>12965</v>
      </c>
      <c r="B4737">
        <v>0</v>
      </c>
    </row>
    <row r="4738" spans="1:2">
      <c r="A4738" t="s">
        <v>17021</v>
      </c>
      <c r="B4738">
        <v>0</v>
      </c>
    </row>
    <row r="4739" spans="1:2">
      <c r="A4739" t="s">
        <v>12399</v>
      </c>
      <c r="B4739">
        <v>0</v>
      </c>
    </row>
    <row r="4740" spans="1:2">
      <c r="A4740" t="s">
        <v>17377</v>
      </c>
      <c r="B4740">
        <v>0</v>
      </c>
    </row>
    <row r="4741" spans="1:2">
      <c r="A4741" t="s">
        <v>16661</v>
      </c>
      <c r="B4741">
        <v>0</v>
      </c>
    </row>
    <row r="4742" spans="1:2">
      <c r="A4742" t="s">
        <v>19440</v>
      </c>
      <c r="B4742">
        <v>0</v>
      </c>
    </row>
    <row r="4743" spans="1:2">
      <c r="A4743" t="s">
        <v>13905</v>
      </c>
      <c r="B4743">
        <v>0</v>
      </c>
    </row>
    <row r="4744" spans="1:2">
      <c r="A4744" t="s">
        <v>12400</v>
      </c>
      <c r="B4744">
        <v>0</v>
      </c>
    </row>
    <row r="4745" spans="1:2">
      <c r="A4745" t="s">
        <v>12401</v>
      </c>
      <c r="B4745">
        <v>0</v>
      </c>
    </row>
    <row r="4746" spans="1:2">
      <c r="A4746" t="s">
        <v>17378</v>
      </c>
      <c r="B4746">
        <v>0</v>
      </c>
    </row>
    <row r="4747" spans="1:2">
      <c r="A4747" t="s">
        <v>17379</v>
      </c>
      <c r="B4747">
        <v>0</v>
      </c>
    </row>
    <row r="4748" spans="1:2">
      <c r="A4748" t="s">
        <v>19753</v>
      </c>
      <c r="B4748">
        <v>0</v>
      </c>
    </row>
    <row r="4749" spans="1:2">
      <c r="A4749" t="s">
        <v>17706</v>
      </c>
      <c r="B4749">
        <v>0</v>
      </c>
    </row>
    <row r="4750" spans="1:2">
      <c r="A4750" t="s">
        <v>17541</v>
      </c>
      <c r="B4750">
        <v>0</v>
      </c>
    </row>
    <row r="4751" spans="1:2">
      <c r="A4751" t="s">
        <v>17596</v>
      </c>
      <c r="B4751">
        <v>0</v>
      </c>
    </row>
    <row r="4752" spans="1:2">
      <c r="A4752" t="s">
        <v>17106</v>
      </c>
      <c r="B4752">
        <v>0</v>
      </c>
    </row>
    <row r="4753" spans="1:2">
      <c r="A4753" t="s">
        <v>13549</v>
      </c>
      <c r="B4753">
        <v>0</v>
      </c>
    </row>
    <row r="4754" spans="1:2">
      <c r="A4754" t="s">
        <v>12497</v>
      </c>
      <c r="B4754">
        <v>0</v>
      </c>
    </row>
    <row r="4755" spans="1:2">
      <c r="A4755" t="s">
        <v>13682</v>
      </c>
      <c r="B4755">
        <v>0</v>
      </c>
    </row>
    <row r="4756" spans="1:2">
      <c r="A4756" t="s">
        <v>13683</v>
      </c>
      <c r="B4756">
        <v>0</v>
      </c>
    </row>
    <row r="4757" spans="1:2">
      <c r="A4757" t="s">
        <v>15827</v>
      </c>
      <c r="B4757">
        <v>0</v>
      </c>
    </row>
    <row r="4758" spans="1:2">
      <c r="A4758" t="s">
        <v>14361</v>
      </c>
      <c r="B4758">
        <v>0</v>
      </c>
    </row>
    <row r="4759" spans="1:2">
      <c r="A4759" t="s">
        <v>17022</v>
      </c>
      <c r="B4759">
        <v>0</v>
      </c>
    </row>
    <row r="4760" spans="1:2">
      <c r="A4760" t="s">
        <v>17023</v>
      </c>
      <c r="B4760">
        <v>0</v>
      </c>
    </row>
    <row r="4761" spans="1:2">
      <c r="A4761" t="s">
        <v>17380</v>
      </c>
      <c r="B4761">
        <v>0</v>
      </c>
    </row>
    <row r="4762" spans="1:2">
      <c r="A4762" t="s">
        <v>14630</v>
      </c>
      <c r="B4762">
        <v>0</v>
      </c>
    </row>
    <row r="4763" spans="1:2">
      <c r="A4763" t="s">
        <v>14972</v>
      </c>
      <c r="B4763">
        <v>0</v>
      </c>
    </row>
    <row r="4764" spans="1:2">
      <c r="A4764" t="s">
        <v>14973</v>
      </c>
      <c r="B4764">
        <v>0</v>
      </c>
    </row>
    <row r="4765" spans="1:2">
      <c r="A4765" t="s">
        <v>15828</v>
      </c>
      <c r="B4765">
        <v>0</v>
      </c>
    </row>
    <row r="4766" spans="1:2">
      <c r="A4766" t="s">
        <v>15829</v>
      </c>
      <c r="B4766">
        <v>0</v>
      </c>
    </row>
    <row r="4767" spans="1:2">
      <c r="A4767" t="s">
        <v>13416</v>
      </c>
      <c r="B4767">
        <v>0</v>
      </c>
    </row>
    <row r="4768" spans="1:2">
      <c r="A4768" t="s">
        <v>12498</v>
      </c>
      <c r="B4768">
        <v>0</v>
      </c>
    </row>
    <row r="4769" spans="1:2">
      <c r="A4769" t="s">
        <v>13906</v>
      </c>
      <c r="B4769">
        <v>0</v>
      </c>
    </row>
    <row r="4770" spans="1:2">
      <c r="A4770" t="s">
        <v>12797</v>
      </c>
      <c r="B4770">
        <v>0</v>
      </c>
    </row>
    <row r="4771" spans="1:2">
      <c r="A4771" t="s">
        <v>15830</v>
      </c>
      <c r="B4771">
        <v>0</v>
      </c>
    </row>
    <row r="4772" spans="1:2">
      <c r="A4772" t="s">
        <v>18711</v>
      </c>
      <c r="B4772">
        <v>0</v>
      </c>
    </row>
    <row r="4773" spans="1:2">
      <c r="A4773" t="s">
        <v>17585</v>
      </c>
      <c r="B4773">
        <v>0</v>
      </c>
    </row>
    <row r="4774" spans="1:2">
      <c r="A4774" t="s">
        <v>13550</v>
      </c>
      <c r="B4774">
        <v>0</v>
      </c>
    </row>
    <row r="4775" spans="1:2">
      <c r="A4775" t="s">
        <v>13684</v>
      </c>
      <c r="B4775">
        <v>0</v>
      </c>
    </row>
    <row r="4776" spans="1:2">
      <c r="A4776" t="s">
        <v>17800</v>
      </c>
      <c r="B4776">
        <v>0</v>
      </c>
    </row>
    <row r="4777" spans="1:2">
      <c r="A4777" t="s">
        <v>14209</v>
      </c>
      <c r="B4777">
        <v>0</v>
      </c>
    </row>
    <row r="4778" spans="1:2">
      <c r="A4778" t="s">
        <v>17381</v>
      </c>
      <c r="B4778">
        <v>0</v>
      </c>
    </row>
    <row r="4779" spans="1:2">
      <c r="A4779" t="s">
        <v>19595</v>
      </c>
      <c r="B4779">
        <v>0</v>
      </c>
    </row>
    <row r="4780" spans="1:2">
      <c r="A4780" t="s">
        <v>12499</v>
      </c>
      <c r="B4780">
        <v>0</v>
      </c>
    </row>
    <row r="4781" spans="1:2">
      <c r="A4781" t="s">
        <v>12798</v>
      </c>
      <c r="B4781">
        <v>0</v>
      </c>
    </row>
    <row r="4782" spans="1:2">
      <c r="A4782" t="s">
        <v>15831</v>
      </c>
      <c r="B4782">
        <v>0</v>
      </c>
    </row>
    <row r="4783" spans="1:2">
      <c r="A4783" t="s">
        <v>13907</v>
      </c>
      <c r="B4783">
        <v>0</v>
      </c>
    </row>
    <row r="4784" spans="1:2">
      <c r="A4784" t="s">
        <v>13352</v>
      </c>
      <c r="B4784">
        <v>0</v>
      </c>
    </row>
    <row r="4785" spans="1:2">
      <c r="A4785" t="s">
        <v>15832</v>
      </c>
      <c r="B4785">
        <v>0</v>
      </c>
    </row>
    <row r="4786" spans="1:2">
      <c r="A4786" t="s">
        <v>15833</v>
      </c>
      <c r="B4786">
        <v>0</v>
      </c>
    </row>
    <row r="4787" spans="1:2">
      <c r="A4787" t="s">
        <v>15834</v>
      </c>
      <c r="B4787">
        <v>0</v>
      </c>
    </row>
    <row r="4788" spans="1:2">
      <c r="A4788" t="s">
        <v>17659</v>
      </c>
      <c r="B4788">
        <v>0</v>
      </c>
    </row>
    <row r="4789" spans="1:2">
      <c r="A4789" t="s">
        <v>17529</v>
      </c>
      <c r="B4789">
        <v>0</v>
      </c>
    </row>
    <row r="4790" spans="1:2">
      <c r="A4790" t="s">
        <v>17876</v>
      </c>
      <c r="B4790">
        <v>0</v>
      </c>
    </row>
    <row r="4791" spans="1:2">
      <c r="A4791" t="s">
        <v>17582</v>
      </c>
      <c r="B4791">
        <v>0</v>
      </c>
    </row>
    <row r="4792" spans="1:2">
      <c r="A4792" t="s">
        <v>13908</v>
      </c>
      <c r="B4792">
        <v>0</v>
      </c>
    </row>
    <row r="4793" spans="1:2">
      <c r="A4793" t="s">
        <v>15366</v>
      </c>
      <c r="B4793">
        <v>0</v>
      </c>
    </row>
    <row r="4794" spans="1:2">
      <c r="A4794" t="s">
        <v>15367</v>
      </c>
      <c r="B4794">
        <v>0</v>
      </c>
    </row>
    <row r="4795" spans="1:2">
      <c r="A4795" t="s">
        <v>17860</v>
      </c>
      <c r="B4795">
        <v>0</v>
      </c>
    </row>
    <row r="4796" spans="1:2">
      <c r="A4796" t="s">
        <v>15835</v>
      </c>
      <c r="B4796">
        <v>0</v>
      </c>
    </row>
    <row r="4797" spans="1:2">
      <c r="A4797" t="s">
        <v>15044</v>
      </c>
      <c r="B4797">
        <v>0</v>
      </c>
    </row>
    <row r="4798" spans="1:2">
      <c r="A4798" t="s">
        <v>13909</v>
      </c>
      <c r="B4798">
        <v>0</v>
      </c>
    </row>
    <row r="4799" spans="1:2">
      <c r="A4799" t="s">
        <v>12500</v>
      </c>
      <c r="B4799">
        <v>0</v>
      </c>
    </row>
    <row r="4800" spans="1:2">
      <c r="A4800" t="s">
        <v>14631</v>
      </c>
      <c r="B4800">
        <v>0</v>
      </c>
    </row>
    <row r="4801" spans="1:2">
      <c r="A4801" t="s">
        <v>17382</v>
      </c>
      <c r="B4801">
        <v>0</v>
      </c>
    </row>
    <row r="4802" spans="1:2">
      <c r="A4802" t="s">
        <v>12799</v>
      </c>
      <c r="B4802">
        <v>0</v>
      </c>
    </row>
    <row r="4803" spans="1:2">
      <c r="A4803" t="s">
        <v>12800</v>
      </c>
      <c r="B4803">
        <v>0</v>
      </c>
    </row>
    <row r="4804" spans="1:2">
      <c r="A4804" t="s">
        <v>15836</v>
      </c>
      <c r="B4804">
        <v>0</v>
      </c>
    </row>
    <row r="4805" spans="1:2">
      <c r="A4805" t="s">
        <v>17383</v>
      </c>
      <c r="B4805">
        <v>0</v>
      </c>
    </row>
    <row r="4806" spans="1:2">
      <c r="A4806" t="s">
        <v>14362</v>
      </c>
      <c r="B4806">
        <v>0</v>
      </c>
    </row>
    <row r="4807" spans="1:2">
      <c r="A4807" t="s">
        <v>15837</v>
      </c>
      <c r="B4807">
        <v>0</v>
      </c>
    </row>
    <row r="4808" spans="1:2">
      <c r="A4808" t="s">
        <v>14974</v>
      </c>
      <c r="B4808">
        <v>0</v>
      </c>
    </row>
    <row r="4809" spans="1:2">
      <c r="A4809" t="s">
        <v>14629</v>
      </c>
      <c r="B4809">
        <v>0</v>
      </c>
    </row>
    <row r="4810" spans="1:2">
      <c r="A4810" t="s">
        <v>16662</v>
      </c>
      <c r="B4810">
        <v>0</v>
      </c>
    </row>
    <row r="4811" spans="1:2">
      <c r="A4811" t="s">
        <v>16286</v>
      </c>
      <c r="B4811">
        <v>0</v>
      </c>
    </row>
    <row r="4812" spans="1:2">
      <c r="A4812" t="s">
        <v>16663</v>
      </c>
      <c r="B4812">
        <v>0</v>
      </c>
    </row>
    <row r="4813" spans="1:2">
      <c r="A4813" t="s">
        <v>14975</v>
      </c>
      <c r="B4813">
        <v>0</v>
      </c>
    </row>
    <row r="4814" spans="1:2">
      <c r="A4814" t="s">
        <v>19168</v>
      </c>
      <c r="B4814">
        <v>0</v>
      </c>
    </row>
    <row r="4815" spans="1:2">
      <c r="A4815" t="s">
        <v>18571</v>
      </c>
      <c r="B4815">
        <v>0</v>
      </c>
    </row>
    <row r="4816" spans="1:2">
      <c r="A4816" t="s">
        <v>18640</v>
      </c>
      <c r="B4816">
        <v>0</v>
      </c>
    </row>
    <row r="4817" spans="1:2">
      <c r="A4817" t="s">
        <v>18583</v>
      </c>
      <c r="B4817">
        <v>0</v>
      </c>
    </row>
    <row r="4818" spans="1:2">
      <c r="A4818" t="s">
        <v>18580</v>
      </c>
      <c r="B4818">
        <v>0</v>
      </c>
    </row>
    <row r="4819" spans="1:2">
      <c r="A4819" t="s">
        <v>18586</v>
      </c>
      <c r="B4819">
        <v>0</v>
      </c>
    </row>
    <row r="4820" spans="1:2">
      <c r="A4820" t="s">
        <v>18666</v>
      </c>
      <c r="B4820">
        <v>0</v>
      </c>
    </row>
    <row r="4821" spans="1:2">
      <c r="A4821" t="s">
        <v>18669</v>
      </c>
      <c r="B4821">
        <v>0</v>
      </c>
    </row>
    <row r="4822" spans="1:2">
      <c r="A4822" t="s">
        <v>18597</v>
      </c>
      <c r="B4822">
        <v>0</v>
      </c>
    </row>
    <row r="4823" spans="1:2">
      <c r="A4823" t="s">
        <v>18574</v>
      </c>
      <c r="B4823">
        <v>0</v>
      </c>
    </row>
    <row r="4824" spans="1:2">
      <c r="A4824" t="s">
        <v>18623</v>
      </c>
      <c r="B4824">
        <v>0</v>
      </c>
    </row>
    <row r="4825" spans="1:2">
      <c r="A4825" t="s">
        <v>18560</v>
      </c>
      <c r="B4825">
        <v>0</v>
      </c>
    </row>
    <row r="4826" spans="1:2">
      <c r="A4826" t="s">
        <v>18589</v>
      </c>
      <c r="B4826">
        <v>0</v>
      </c>
    </row>
    <row r="4827" spans="1:2">
      <c r="A4827" t="s">
        <v>18690</v>
      </c>
      <c r="B4827">
        <v>0</v>
      </c>
    </row>
    <row r="4828" spans="1:2">
      <c r="A4828" t="s">
        <v>18643</v>
      </c>
      <c r="B4828">
        <v>0</v>
      </c>
    </row>
    <row r="4829" spans="1:2">
      <c r="A4829" t="s">
        <v>18626</v>
      </c>
      <c r="B4829">
        <v>0</v>
      </c>
    </row>
    <row r="4830" spans="1:2">
      <c r="A4830" t="s">
        <v>18629</v>
      </c>
      <c r="B4830">
        <v>0</v>
      </c>
    </row>
    <row r="4831" spans="1:2">
      <c r="A4831" t="s">
        <v>18566</v>
      </c>
      <c r="B4831">
        <v>0</v>
      </c>
    </row>
    <row r="4832" spans="1:2">
      <c r="A4832" t="s">
        <v>18646</v>
      </c>
      <c r="B4832">
        <v>0</v>
      </c>
    </row>
    <row r="4833" spans="1:2">
      <c r="A4833" t="s">
        <v>18548</v>
      </c>
      <c r="B4833">
        <v>0</v>
      </c>
    </row>
    <row r="4834" spans="1:2">
      <c r="A4834" t="s">
        <v>18592</v>
      </c>
      <c r="B4834">
        <v>0</v>
      </c>
    </row>
    <row r="4835" spans="1:2">
      <c r="A4835" t="s">
        <v>18649</v>
      </c>
      <c r="B4835">
        <v>0</v>
      </c>
    </row>
    <row r="4836" spans="1:2">
      <c r="A4836" t="s">
        <v>16664</v>
      </c>
      <c r="B4836">
        <v>0</v>
      </c>
    </row>
    <row r="4837" spans="1:2">
      <c r="A4837" t="s">
        <v>18577</v>
      </c>
      <c r="B4837">
        <v>0</v>
      </c>
    </row>
    <row r="4838" spans="1:2">
      <c r="A4838" t="s">
        <v>18137</v>
      </c>
      <c r="B4838">
        <v>0</v>
      </c>
    </row>
    <row r="4839" spans="1:2">
      <c r="A4839" t="s">
        <v>18687</v>
      </c>
      <c r="B4839">
        <v>0</v>
      </c>
    </row>
    <row r="4840" spans="1:2">
      <c r="A4840" t="s">
        <v>19245</v>
      </c>
      <c r="B4840">
        <v>0</v>
      </c>
    </row>
    <row r="4841" spans="1:2">
      <c r="A4841" t="s">
        <v>18600</v>
      </c>
      <c r="B4841">
        <v>0</v>
      </c>
    </row>
    <row r="4842" spans="1:2">
      <c r="A4842" t="s">
        <v>18609</v>
      </c>
      <c r="B4842">
        <v>0</v>
      </c>
    </row>
    <row r="4843" spans="1:2">
      <c r="A4843" t="s">
        <v>14210</v>
      </c>
      <c r="B4843">
        <v>0</v>
      </c>
    </row>
    <row r="4844" spans="1:2">
      <c r="A4844" t="s">
        <v>15368</v>
      </c>
      <c r="B4844">
        <v>0</v>
      </c>
    </row>
    <row r="4845" spans="1:2">
      <c r="A4845" t="s">
        <v>18698</v>
      </c>
      <c r="B4845">
        <v>0</v>
      </c>
    </row>
    <row r="4846" spans="1:2">
      <c r="A4846" t="s">
        <v>18603</v>
      </c>
      <c r="B4846">
        <v>0</v>
      </c>
    </row>
    <row r="4847" spans="1:2">
      <c r="A4847" t="s">
        <v>18551</v>
      </c>
      <c r="B4847">
        <v>0</v>
      </c>
    </row>
    <row r="4848" spans="1:2">
      <c r="A4848" t="s">
        <v>18693</v>
      </c>
      <c r="B4848">
        <v>0</v>
      </c>
    </row>
    <row r="4849" spans="1:2">
      <c r="A4849" t="s">
        <v>18672</v>
      </c>
      <c r="B4849">
        <v>0</v>
      </c>
    </row>
    <row r="4850" spans="1:2">
      <c r="A4850" t="s">
        <v>18545</v>
      </c>
      <c r="B4850">
        <v>0</v>
      </c>
    </row>
    <row r="4851" spans="1:2">
      <c r="A4851" t="s">
        <v>19526</v>
      </c>
      <c r="B4851">
        <v>0</v>
      </c>
    </row>
    <row r="4852" spans="1:2">
      <c r="A4852" t="s">
        <v>19527</v>
      </c>
      <c r="B4852">
        <v>0</v>
      </c>
    </row>
    <row r="4853" spans="1:2">
      <c r="A4853" t="s">
        <v>18701</v>
      </c>
      <c r="B4853">
        <v>0</v>
      </c>
    </row>
    <row r="4854" spans="1:2">
      <c r="A4854" t="s">
        <v>18554</v>
      </c>
      <c r="B4854">
        <v>0</v>
      </c>
    </row>
    <row r="4855" spans="1:2">
      <c r="A4855" t="s">
        <v>18675</v>
      </c>
      <c r="B4855">
        <v>0</v>
      </c>
    </row>
    <row r="4856" spans="1:2">
      <c r="A4856" t="s">
        <v>18652</v>
      </c>
      <c r="B4856">
        <v>0</v>
      </c>
    </row>
    <row r="4857" spans="1:2">
      <c r="A4857" t="s">
        <v>18655</v>
      </c>
      <c r="B4857">
        <v>0</v>
      </c>
    </row>
    <row r="4858" spans="1:2">
      <c r="A4858" t="s">
        <v>18563</v>
      </c>
      <c r="B4858">
        <v>0</v>
      </c>
    </row>
    <row r="4859" spans="1:2">
      <c r="A4859" t="s">
        <v>18704</v>
      </c>
      <c r="B4859">
        <v>0</v>
      </c>
    </row>
    <row r="4860" spans="1:2">
      <c r="A4860" t="s">
        <v>18707</v>
      </c>
      <c r="B4860">
        <v>0</v>
      </c>
    </row>
    <row r="4861" spans="1:2">
      <c r="A4861" t="s">
        <v>18678</v>
      </c>
      <c r="B4861">
        <v>0</v>
      </c>
    </row>
    <row r="4862" spans="1:2">
      <c r="A4862" t="s">
        <v>18617</v>
      </c>
      <c r="B4862">
        <v>0</v>
      </c>
    </row>
    <row r="4863" spans="1:2">
      <c r="A4863" t="s">
        <v>18658</v>
      </c>
      <c r="B4863">
        <v>0</v>
      </c>
    </row>
    <row r="4864" spans="1:2">
      <c r="A4864" t="s">
        <v>18606</v>
      </c>
      <c r="B4864">
        <v>0</v>
      </c>
    </row>
    <row r="4865" spans="1:2">
      <c r="A4865" t="s">
        <v>18695</v>
      </c>
      <c r="B4865">
        <v>0</v>
      </c>
    </row>
    <row r="4866" spans="1:2">
      <c r="A4866" t="s">
        <v>14632</v>
      </c>
      <c r="B4866">
        <v>0</v>
      </c>
    </row>
    <row r="4867" spans="1:2">
      <c r="A4867" t="s">
        <v>14633</v>
      </c>
      <c r="B4867">
        <v>0</v>
      </c>
    </row>
    <row r="4868" spans="1:2">
      <c r="A4868" t="s">
        <v>17384</v>
      </c>
      <c r="B4868">
        <v>0</v>
      </c>
    </row>
    <row r="4869" spans="1:2">
      <c r="A4869" t="s">
        <v>14976</v>
      </c>
      <c r="B4869">
        <v>0</v>
      </c>
    </row>
    <row r="4870" spans="1:2">
      <c r="A4870" t="s">
        <v>12641</v>
      </c>
      <c r="B4870">
        <v>0</v>
      </c>
    </row>
    <row r="4871" spans="1:2">
      <c r="A4871" t="s">
        <v>16016</v>
      </c>
      <c r="B4871">
        <v>0</v>
      </c>
    </row>
    <row r="4872" spans="1:2">
      <c r="A4872" t="s">
        <v>16287</v>
      </c>
      <c r="B4872">
        <v>0</v>
      </c>
    </row>
    <row r="4873" spans="1:2">
      <c r="A4873" t="s">
        <v>16665</v>
      </c>
      <c r="B4873">
        <v>0</v>
      </c>
    </row>
    <row r="4874" spans="1:2">
      <c r="A4874" t="s">
        <v>17385</v>
      </c>
      <c r="B4874">
        <v>0</v>
      </c>
    </row>
    <row r="4875" spans="1:2">
      <c r="A4875" t="s">
        <v>12501</v>
      </c>
      <c r="B4875">
        <v>0</v>
      </c>
    </row>
    <row r="4876" spans="1:2">
      <c r="A4876" t="s">
        <v>14634</v>
      </c>
      <c r="B4876">
        <v>0</v>
      </c>
    </row>
    <row r="4877" spans="1:2">
      <c r="A4877" t="s">
        <v>15369</v>
      </c>
      <c r="B4877">
        <v>0</v>
      </c>
    </row>
    <row r="4878" spans="1:2">
      <c r="A4878" t="s">
        <v>12642</v>
      </c>
      <c r="B4878">
        <v>0</v>
      </c>
    </row>
    <row r="4879" spans="1:2">
      <c r="A4879" t="s">
        <v>15370</v>
      </c>
      <c r="B4879">
        <v>0</v>
      </c>
    </row>
    <row r="4880" spans="1:2">
      <c r="A4880" t="s">
        <v>12966</v>
      </c>
      <c r="B4880">
        <v>0</v>
      </c>
    </row>
    <row r="4881" spans="1:2">
      <c r="A4881" t="s">
        <v>12402</v>
      </c>
      <c r="B4881">
        <v>0</v>
      </c>
    </row>
    <row r="4882" spans="1:2">
      <c r="A4882" t="s">
        <v>17386</v>
      </c>
      <c r="B4882">
        <v>0</v>
      </c>
    </row>
    <row r="4883" spans="1:2">
      <c r="A4883" t="s">
        <v>13910</v>
      </c>
      <c r="B4883">
        <v>0</v>
      </c>
    </row>
    <row r="4884" spans="1:2">
      <c r="A4884" t="s">
        <v>16288</v>
      </c>
      <c r="B4884">
        <v>0</v>
      </c>
    </row>
    <row r="4885" spans="1:2">
      <c r="A4885" t="s">
        <v>12243</v>
      </c>
      <c r="B4885">
        <v>0</v>
      </c>
    </row>
    <row r="4886" spans="1:2">
      <c r="A4886" t="s">
        <v>17387</v>
      </c>
      <c r="B4886">
        <v>0</v>
      </c>
    </row>
    <row r="4887" spans="1:2">
      <c r="A4887" t="s">
        <v>17388</v>
      </c>
      <c r="B4887">
        <v>0</v>
      </c>
    </row>
    <row r="4888" spans="1:2">
      <c r="A4888" t="s">
        <v>17925</v>
      </c>
      <c r="B4888">
        <v>0</v>
      </c>
    </row>
    <row r="4889" spans="1:2">
      <c r="A4889" t="s">
        <v>14363</v>
      </c>
      <c r="B4889">
        <v>0</v>
      </c>
    </row>
    <row r="4890" spans="1:2">
      <c r="A4890" t="s">
        <v>14364</v>
      </c>
      <c r="B4890">
        <v>0</v>
      </c>
    </row>
    <row r="4891" spans="1:2">
      <c r="A4891" t="s">
        <v>13353</v>
      </c>
      <c r="B4891">
        <v>0</v>
      </c>
    </row>
    <row r="4892" spans="1:2">
      <c r="A4892" t="s">
        <v>16666</v>
      </c>
      <c r="B4892">
        <v>0</v>
      </c>
    </row>
    <row r="4893" spans="1:2">
      <c r="A4893" t="s">
        <v>14211</v>
      </c>
      <c r="B4893">
        <v>0</v>
      </c>
    </row>
    <row r="4894" spans="1:2">
      <c r="A4894" t="s">
        <v>13354</v>
      </c>
      <c r="B4894">
        <v>0</v>
      </c>
    </row>
    <row r="4895" spans="1:2">
      <c r="A4895" t="s">
        <v>13355</v>
      </c>
      <c r="B4895">
        <v>0</v>
      </c>
    </row>
    <row r="4896" spans="1:2">
      <c r="A4896" t="s">
        <v>14365</v>
      </c>
      <c r="B4896">
        <v>0</v>
      </c>
    </row>
    <row r="4897" spans="1:2">
      <c r="A4897" t="s">
        <v>16017</v>
      </c>
      <c r="B4897">
        <v>0</v>
      </c>
    </row>
    <row r="4898" spans="1:2">
      <c r="A4898" t="s">
        <v>14977</v>
      </c>
      <c r="B4898">
        <v>0</v>
      </c>
    </row>
    <row r="4899" spans="1:2">
      <c r="A4899" t="s">
        <v>15838</v>
      </c>
      <c r="B4899">
        <v>0</v>
      </c>
    </row>
    <row r="4900" spans="1:2">
      <c r="A4900" t="s">
        <v>12502</v>
      </c>
      <c r="B4900">
        <v>0</v>
      </c>
    </row>
    <row r="4901" spans="1:2">
      <c r="A4901" t="s">
        <v>13356</v>
      </c>
      <c r="B4901">
        <v>0</v>
      </c>
    </row>
    <row r="4902" spans="1:2">
      <c r="A4902" t="s">
        <v>13685</v>
      </c>
      <c r="B4902">
        <v>0</v>
      </c>
    </row>
    <row r="4903" spans="1:2">
      <c r="A4903" t="s">
        <v>15839</v>
      </c>
      <c r="B4903">
        <v>0</v>
      </c>
    </row>
    <row r="4904" spans="1:2">
      <c r="A4904" t="s">
        <v>13911</v>
      </c>
      <c r="B4904">
        <v>0</v>
      </c>
    </row>
    <row r="4905" spans="1:2">
      <c r="A4905" t="s">
        <v>14979</v>
      </c>
      <c r="B4905">
        <v>0</v>
      </c>
    </row>
    <row r="4906" spans="1:2">
      <c r="A4906" t="s">
        <v>14635</v>
      </c>
      <c r="B4906">
        <v>0</v>
      </c>
    </row>
    <row r="4907" spans="1:2">
      <c r="A4907" t="s">
        <v>17390</v>
      </c>
      <c r="B4907">
        <v>0</v>
      </c>
    </row>
    <row r="4908" spans="1:2">
      <c r="A4908" t="s">
        <v>17392</v>
      </c>
      <c r="B4908">
        <v>0</v>
      </c>
    </row>
    <row r="4909" spans="1:2">
      <c r="A4909" t="s">
        <v>17801</v>
      </c>
      <c r="B4909">
        <v>0</v>
      </c>
    </row>
    <row r="4910" spans="1:2">
      <c r="A4910" t="s">
        <v>17391</v>
      </c>
      <c r="B4910">
        <v>0</v>
      </c>
    </row>
    <row r="4911" spans="1:2">
      <c r="A4911" t="s">
        <v>15841</v>
      </c>
      <c r="B4911">
        <v>0</v>
      </c>
    </row>
    <row r="4912" spans="1:2">
      <c r="A4912" t="s">
        <v>14978</v>
      </c>
      <c r="B4912">
        <v>0</v>
      </c>
    </row>
    <row r="4913" spans="1:2">
      <c r="A4913" t="s">
        <v>17389</v>
      </c>
      <c r="B4913">
        <v>0</v>
      </c>
    </row>
    <row r="4914" spans="1:2">
      <c r="A4914" t="s">
        <v>12643</v>
      </c>
      <c r="B4914">
        <v>0</v>
      </c>
    </row>
    <row r="4915" spans="1:2">
      <c r="A4915" t="s">
        <v>12801</v>
      </c>
      <c r="B4915">
        <v>0</v>
      </c>
    </row>
    <row r="4916" spans="1:2">
      <c r="A4916" t="s">
        <v>16289</v>
      </c>
      <c r="B4916">
        <v>0</v>
      </c>
    </row>
    <row r="4917" spans="1:2">
      <c r="A4917" t="s">
        <v>17888</v>
      </c>
      <c r="B4917">
        <v>0</v>
      </c>
    </row>
    <row r="4918" spans="1:2">
      <c r="A4918" t="s">
        <v>17586</v>
      </c>
      <c r="B4918">
        <v>0</v>
      </c>
    </row>
    <row r="4919" spans="1:2">
      <c r="A4919" t="s">
        <v>15840</v>
      </c>
      <c r="B4919">
        <v>0</v>
      </c>
    </row>
    <row r="4920" spans="1:2">
      <c r="A4920" t="s">
        <v>15371</v>
      </c>
      <c r="B4920">
        <v>0</v>
      </c>
    </row>
    <row r="4921" spans="1:2">
      <c r="A4921" t="s">
        <v>15372</v>
      </c>
      <c r="B4921">
        <v>0</v>
      </c>
    </row>
    <row r="4922" spans="1:2">
      <c r="A4922" t="s">
        <v>13143</v>
      </c>
      <c r="B4922">
        <v>0</v>
      </c>
    </row>
    <row r="4923" spans="1:2">
      <c r="A4923" t="s">
        <v>17393</v>
      </c>
      <c r="B4923">
        <v>0</v>
      </c>
    </row>
    <row r="4924" spans="1:2">
      <c r="A4924" t="s">
        <v>17024</v>
      </c>
      <c r="B4924">
        <v>0</v>
      </c>
    </row>
    <row r="4925" spans="1:2">
      <c r="A4925" t="s">
        <v>13</v>
      </c>
      <c r="B4925">
        <v>0</v>
      </c>
    </row>
    <row r="4926" spans="1:2">
      <c r="A4926" t="s">
        <v>14298</v>
      </c>
      <c r="B4926">
        <v>0</v>
      </c>
    </row>
    <row r="4927" spans="1:2">
      <c r="A4927" t="s">
        <v>15975</v>
      </c>
      <c r="B4927">
        <v>0</v>
      </c>
    </row>
    <row r="4928" spans="1:2">
      <c r="A4928" t="s">
        <v>14296</v>
      </c>
      <c r="B4928">
        <v>0</v>
      </c>
    </row>
    <row r="4929" spans="1:2">
      <c r="A4929" t="s">
        <v>14297</v>
      </c>
      <c r="B4929">
        <v>0</v>
      </c>
    </row>
    <row r="4930" spans="1:2">
      <c r="A4930" t="s">
        <v>15974</v>
      </c>
      <c r="B4930">
        <v>0</v>
      </c>
    </row>
    <row r="4931" spans="1:2">
      <c r="A4931" t="s">
        <v>14295</v>
      </c>
      <c r="B4931">
        <v>0</v>
      </c>
    </row>
    <row r="4932" spans="1:2">
      <c r="A4932" t="s">
        <v>12503</v>
      </c>
      <c r="B4932">
        <v>0</v>
      </c>
    </row>
    <row r="4933" spans="1:2">
      <c r="A4933" t="s">
        <v>12644</v>
      </c>
      <c r="B4933">
        <v>0</v>
      </c>
    </row>
    <row r="4934" spans="1:2">
      <c r="A4934" t="s">
        <v>17025</v>
      </c>
      <c r="B4934">
        <v>0</v>
      </c>
    </row>
    <row r="4935" spans="1:2">
      <c r="A4935" t="s">
        <v>14980</v>
      </c>
      <c r="B4935">
        <v>0</v>
      </c>
    </row>
    <row r="4936" spans="1:2">
      <c r="A4936" t="s">
        <v>17842</v>
      </c>
      <c r="B4936">
        <v>0</v>
      </c>
    </row>
    <row r="4937" spans="1:2">
      <c r="A4937" t="s">
        <v>13357</v>
      </c>
      <c r="B4937">
        <v>0</v>
      </c>
    </row>
    <row r="4938" spans="1:2">
      <c r="A4938" t="s">
        <v>12244</v>
      </c>
      <c r="B4938">
        <v>0</v>
      </c>
    </row>
    <row r="4939" spans="1:2">
      <c r="A4939" t="s">
        <v>12504</v>
      </c>
      <c r="B4939">
        <v>0</v>
      </c>
    </row>
    <row r="4940" spans="1:2">
      <c r="A4940" t="s">
        <v>17394</v>
      </c>
      <c r="B4940">
        <v>0</v>
      </c>
    </row>
    <row r="4941" spans="1:2">
      <c r="A4941" t="s">
        <v>17395</v>
      </c>
      <c r="B4941">
        <v>0</v>
      </c>
    </row>
    <row r="4942" spans="1:2">
      <c r="A4942" t="s">
        <v>15842</v>
      </c>
      <c r="B4942">
        <v>0</v>
      </c>
    </row>
    <row r="4943" spans="1:2">
      <c r="A4943" t="s">
        <v>12245</v>
      </c>
      <c r="B4943">
        <v>0</v>
      </c>
    </row>
    <row r="4944" spans="1:2">
      <c r="A4944" t="s">
        <v>13144</v>
      </c>
      <c r="B4944">
        <v>0</v>
      </c>
    </row>
    <row r="4945" spans="1:2">
      <c r="A4945" t="s">
        <v>16667</v>
      </c>
      <c r="B4945">
        <v>0</v>
      </c>
    </row>
    <row r="4946" spans="1:2">
      <c r="A4946" t="s">
        <v>16290</v>
      </c>
      <c r="B4946">
        <v>0</v>
      </c>
    </row>
    <row r="4947" spans="1:2">
      <c r="A4947" t="s">
        <v>14366</v>
      </c>
      <c r="B4947">
        <v>0</v>
      </c>
    </row>
    <row r="4948" spans="1:2">
      <c r="A4948" t="s">
        <v>12802</v>
      </c>
      <c r="B4948">
        <v>0</v>
      </c>
    </row>
    <row r="4949" spans="1:2">
      <c r="A4949" t="s">
        <v>15373</v>
      </c>
      <c r="B4949">
        <v>0</v>
      </c>
    </row>
    <row r="4950" spans="1:2">
      <c r="A4950" t="s">
        <v>16291</v>
      </c>
      <c r="B4950">
        <v>0</v>
      </c>
    </row>
    <row r="4951" spans="1:2">
      <c r="A4951" t="s">
        <v>16292</v>
      </c>
      <c r="B4951">
        <v>0</v>
      </c>
    </row>
    <row r="4952" spans="1:2">
      <c r="A4952" t="s">
        <v>17026</v>
      </c>
      <c r="B4952">
        <v>0</v>
      </c>
    </row>
    <row r="4953" spans="1:2">
      <c r="A4953" t="s">
        <v>13912</v>
      </c>
      <c r="B4953">
        <v>0</v>
      </c>
    </row>
    <row r="4954" spans="1:2">
      <c r="A4954" t="s">
        <v>17027</v>
      </c>
      <c r="B4954">
        <v>0</v>
      </c>
    </row>
    <row r="4955" spans="1:2">
      <c r="A4955" t="s">
        <v>16293</v>
      </c>
      <c r="B4955">
        <v>0</v>
      </c>
    </row>
    <row r="4956" spans="1:2">
      <c r="A4956" t="s">
        <v>14636</v>
      </c>
      <c r="B4956">
        <v>0</v>
      </c>
    </row>
    <row r="4957" spans="1:2">
      <c r="A4957" t="s">
        <v>12803</v>
      </c>
      <c r="B4957">
        <v>0</v>
      </c>
    </row>
    <row r="4958" spans="1:2">
      <c r="A4958" t="s">
        <v>12645</v>
      </c>
      <c r="B4958">
        <v>0</v>
      </c>
    </row>
    <row r="4959" spans="1:2">
      <c r="A4959" t="s">
        <v>19457</v>
      </c>
      <c r="B4959">
        <v>0</v>
      </c>
    </row>
    <row r="4960" spans="1:2">
      <c r="A4960" t="s">
        <v>12804</v>
      </c>
      <c r="B4960">
        <v>0</v>
      </c>
    </row>
    <row r="4961" spans="1:2">
      <c r="A4961" t="s">
        <v>12805</v>
      </c>
      <c r="B4961">
        <v>0</v>
      </c>
    </row>
    <row r="4962" spans="1:2">
      <c r="A4962" t="s">
        <v>15843</v>
      </c>
      <c r="B4962">
        <v>0</v>
      </c>
    </row>
    <row r="4963" spans="1:2">
      <c r="A4963" t="s">
        <v>12967</v>
      </c>
      <c r="B4963">
        <v>0</v>
      </c>
    </row>
    <row r="4964" spans="1:2">
      <c r="A4964" t="s">
        <v>13913</v>
      </c>
      <c r="B4964">
        <v>0</v>
      </c>
    </row>
    <row r="4965" spans="1:2">
      <c r="A4965" t="s">
        <v>12246</v>
      </c>
      <c r="B4965">
        <v>0</v>
      </c>
    </row>
    <row r="4966" spans="1:2">
      <c r="A4966" t="s">
        <v>13914</v>
      </c>
      <c r="B4966">
        <v>0</v>
      </c>
    </row>
    <row r="4967" spans="1:2">
      <c r="A4967" t="s">
        <v>13686</v>
      </c>
      <c r="B4967">
        <v>0</v>
      </c>
    </row>
    <row r="4968" spans="1:2">
      <c r="A4968" t="s">
        <v>13687</v>
      </c>
      <c r="B4968">
        <v>0</v>
      </c>
    </row>
    <row r="4969" spans="1:2">
      <c r="A4969" t="s">
        <v>13688</v>
      </c>
      <c r="B4969">
        <v>0</v>
      </c>
    </row>
    <row r="4970" spans="1:2">
      <c r="A4970" t="s">
        <v>17029</v>
      </c>
      <c r="B4970">
        <v>0</v>
      </c>
    </row>
    <row r="4971" spans="1:2">
      <c r="A4971" t="s">
        <v>12403</v>
      </c>
      <c r="B4971">
        <v>0</v>
      </c>
    </row>
    <row r="4972" spans="1:2">
      <c r="A4972" t="s">
        <v>12247</v>
      </c>
      <c r="B4972">
        <v>0</v>
      </c>
    </row>
    <row r="4973" spans="1:2">
      <c r="A4973" t="s">
        <v>19358</v>
      </c>
      <c r="B4973">
        <v>0</v>
      </c>
    </row>
    <row r="4974" spans="1:2">
      <c r="A4974" t="s">
        <v>12404</v>
      </c>
      <c r="B4974">
        <v>0</v>
      </c>
    </row>
    <row r="4975" spans="1:2">
      <c r="A4975" t="s">
        <v>12405</v>
      </c>
      <c r="B4975">
        <v>0</v>
      </c>
    </row>
    <row r="4976" spans="1:2">
      <c r="A4976" t="s">
        <v>12406</v>
      </c>
      <c r="B4976">
        <v>0</v>
      </c>
    </row>
    <row r="4977" spans="1:2">
      <c r="A4977" t="s">
        <v>17028</v>
      </c>
      <c r="B4977">
        <v>0</v>
      </c>
    </row>
    <row r="4978" spans="1:2">
      <c r="A4978" t="s">
        <v>15844</v>
      </c>
      <c r="B4978">
        <v>0</v>
      </c>
    </row>
    <row r="4979" spans="1:2">
      <c r="A4979" t="s">
        <v>15845</v>
      </c>
      <c r="B4979">
        <v>0</v>
      </c>
    </row>
    <row r="4980" spans="1:2">
      <c r="A4980" t="s">
        <v>13551</v>
      </c>
      <c r="B4980">
        <v>0</v>
      </c>
    </row>
    <row r="4981" spans="1:2">
      <c r="A4981" t="s">
        <v>13552</v>
      </c>
      <c r="B4981">
        <v>0</v>
      </c>
    </row>
    <row r="4982" spans="1:2">
      <c r="A4982" t="s">
        <v>13585</v>
      </c>
      <c r="B4982">
        <v>0</v>
      </c>
    </row>
    <row r="4983" spans="1:2">
      <c r="A4983" t="s">
        <v>14637</v>
      </c>
      <c r="B4983">
        <v>0</v>
      </c>
    </row>
    <row r="4984" spans="1:2">
      <c r="A4984" t="s">
        <v>14638</v>
      </c>
      <c r="B4984">
        <v>0</v>
      </c>
    </row>
    <row r="4985" spans="1:2">
      <c r="A4985" t="s">
        <v>15846</v>
      </c>
      <c r="B4985">
        <v>0</v>
      </c>
    </row>
    <row r="4986" spans="1:2">
      <c r="A4986" t="s">
        <v>13915</v>
      </c>
      <c r="B4986">
        <v>0</v>
      </c>
    </row>
    <row r="4987" spans="1:2">
      <c r="A4987" t="s">
        <v>16294</v>
      </c>
      <c r="B4987">
        <v>0</v>
      </c>
    </row>
    <row r="4988" spans="1:2">
      <c r="A4988" t="s">
        <v>16295</v>
      </c>
      <c r="B4988">
        <v>0</v>
      </c>
    </row>
    <row r="4989" spans="1:2">
      <c r="A4989" t="s">
        <v>14639</v>
      </c>
      <c r="B4989">
        <v>0</v>
      </c>
    </row>
    <row r="4990" spans="1:2">
      <c r="A4990" t="s">
        <v>17396</v>
      </c>
      <c r="B4990">
        <v>0</v>
      </c>
    </row>
    <row r="4991" spans="1:2">
      <c r="A4991" t="s">
        <v>17397</v>
      </c>
      <c r="B4991">
        <v>0</v>
      </c>
    </row>
    <row r="4992" spans="1:2">
      <c r="A4992" t="s">
        <v>13916</v>
      </c>
      <c r="B4992">
        <v>0</v>
      </c>
    </row>
    <row r="4993" spans="1:2">
      <c r="A4993" t="s">
        <v>13917</v>
      </c>
      <c r="B4993">
        <v>0</v>
      </c>
    </row>
    <row r="4994" spans="1:2">
      <c r="A4994" t="s">
        <v>17802</v>
      </c>
      <c r="B4994">
        <v>0</v>
      </c>
    </row>
    <row r="4995" spans="1:2">
      <c r="A4995" t="s">
        <v>14640</v>
      </c>
      <c r="B4995">
        <v>0</v>
      </c>
    </row>
    <row r="4996" spans="1:2">
      <c r="A4996" t="s">
        <v>13690</v>
      </c>
      <c r="B4996">
        <v>0</v>
      </c>
    </row>
    <row r="4997" spans="1:2">
      <c r="A4997" t="s">
        <v>17030</v>
      </c>
      <c r="B4997">
        <v>0</v>
      </c>
    </row>
    <row r="4998" spans="1:2">
      <c r="A4998" t="s">
        <v>13918</v>
      </c>
      <c r="B4998">
        <v>0</v>
      </c>
    </row>
    <row r="4999" spans="1:2">
      <c r="A4999" t="s">
        <v>17398</v>
      </c>
      <c r="B4999">
        <v>0</v>
      </c>
    </row>
    <row r="5000" spans="1:2">
      <c r="A5000" t="s">
        <v>17399</v>
      </c>
      <c r="B5000">
        <v>0</v>
      </c>
    </row>
    <row r="5001" spans="1:2">
      <c r="A5001" t="s">
        <v>15374</v>
      </c>
      <c r="B5001">
        <v>0</v>
      </c>
    </row>
    <row r="5002" spans="1:2">
      <c r="A5002" t="s">
        <v>12505</v>
      </c>
      <c r="B5002">
        <v>0</v>
      </c>
    </row>
    <row r="5003" spans="1:2">
      <c r="A5003" t="s">
        <v>15847</v>
      </c>
      <c r="B5003">
        <v>0</v>
      </c>
    </row>
    <row r="5004" spans="1:2">
      <c r="A5004" t="s">
        <v>15848</v>
      </c>
      <c r="B5004">
        <v>0</v>
      </c>
    </row>
    <row r="5005" spans="1:2">
      <c r="A5005" t="s">
        <v>14213</v>
      </c>
      <c r="B5005">
        <v>0</v>
      </c>
    </row>
    <row r="5006" spans="1:2">
      <c r="A5006" t="s">
        <v>14214</v>
      </c>
      <c r="B5006">
        <v>0</v>
      </c>
    </row>
    <row r="5007" spans="1:2">
      <c r="A5007" t="s">
        <v>17815</v>
      </c>
      <c r="B5007">
        <v>0</v>
      </c>
    </row>
    <row r="5008" spans="1:2">
      <c r="A5008" t="s">
        <v>16668</v>
      </c>
      <c r="B5008">
        <v>0</v>
      </c>
    </row>
    <row r="5009" spans="1:2">
      <c r="A5009" t="s">
        <v>13360</v>
      </c>
      <c r="B5009">
        <v>0</v>
      </c>
    </row>
    <row r="5010" spans="1:2">
      <c r="A5010" t="s">
        <v>15375</v>
      </c>
      <c r="B5010">
        <v>0</v>
      </c>
    </row>
    <row r="5011" spans="1:2">
      <c r="A5011" t="s">
        <v>12647</v>
      </c>
      <c r="B5011">
        <v>0</v>
      </c>
    </row>
    <row r="5012" spans="1:2">
      <c r="A5012" t="s">
        <v>17400</v>
      </c>
      <c r="B5012">
        <v>0</v>
      </c>
    </row>
    <row r="5013" spans="1:2">
      <c r="A5013" t="s">
        <v>17401</v>
      </c>
      <c r="B5013">
        <v>0</v>
      </c>
    </row>
    <row r="5014" spans="1:2">
      <c r="A5014" t="s">
        <v>14215</v>
      </c>
      <c r="B5014">
        <v>0</v>
      </c>
    </row>
    <row r="5015" spans="1:2">
      <c r="A5015" t="s">
        <v>15849</v>
      </c>
      <c r="B5015">
        <v>0</v>
      </c>
    </row>
    <row r="5016" spans="1:2">
      <c r="A5016" t="s">
        <v>12806</v>
      </c>
      <c r="B5016">
        <v>0</v>
      </c>
    </row>
    <row r="5017" spans="1:2">
      <c r="A5017" t="s">
        <v>16669</v>
      </c>
      <c r="B5017">
        <v>0</v>
      </c>
    </row>
    <row r="5018" spans="1:2">
      <c r="A5018" t="s">
        <v>13691</v>
      </c>
      <c r="B5018">
        <v>0</v>
      </c>
    </row>
    <row r="5019" spans="1:2">
      <c r="A5019" t="s">
        <v>13358</v>
      </c>
      <c r="B5019">
        <v>0</v>
      </c>
    </row>
    <row r="5020" spans="1:2">
      <c r="A5020" t="s">
        <v>13692</v>
      </c>
      <c r="B5020">
        <v>0</v>
      </c>
    </row>
    <row r="5021" spans="1:2">
      <c r="A5021" t="s">
        <v>16670</v>
      </c>
      <c r="B5021">
        <v>0</v>
      </c>
    </row>
    <row r="5022" spans="1:2">
      <c r="A5022" t="s">
        <v>14641</v>
      </c>
      <c r="B5022">
        <v>0</v>
      </c>
    </row>
    <row r="5023" spans="1:2">
      <c r="A5023" t="s">
        <v>13145</v>
      </c>
      <c r="B5023">
        <v>0</v>
      </c>
    </row>
    <row r="5024" spans="1:2">
      <c r="A5024" t="s">
        <v>16296</v>
      </c>
      <c r="B5024">
        <v>0</v>
      </c>
    </row>
    <row r="5025" spans="1:2">
      <c r="A5025" t="s">
        <v>13693</v>
      </c>
      <c r="B5025">
        <v>0</v>
      </c>
    </row>
    <row r="5026" spans="1:2">
      <c r="A5026" t="s">
        <v>12968</v>
      </c>
      <c r="B5026">
        <v>0</v>
      </c>
    </row>
    <row r="5027" spans="1:2">
      <c r="A5027" t="s">
        <v>12248</v>
      </c>
      <c r="B5027">
        <v>0</v>
      </c>
    </row>
    <row r="5028" spans="1:2">
      <c r="A5028" t="s">
        <v>12807</v>
      </c>
      <c r="B5028">
        <v>0</v>
      </c>
    </row>
    <row r="5029" spans="1:2">
      <c r="A5029" t="s">
        <v>17402</v>
      </c>
      <c r="B5029">
        <v>0</v>
      </c>
    </row>
    <row r="5030" spans="1:2">
      <c r="A5030" t="s">
        <v>13488</v>
      </c>
      <c r="B5030">
        <v>0</v>
      </c>
    </row>
    <row r="5031" spans="1:2">
      <c r="A5031" t="s">
        <v>16671</v>
      </c>
      <c r="B5031">
        <v>0</v>
      </c>
    </row>
    <row r="5032" spans="1:2">
      <c r="A5032" t="s">
        <v>16672</v>
      </c>
      <c r="B5032">
        <v>0</v>
      </c>
    </row>
    <row r="5033" spans="1:2">
      <c r="A5033" t="s">
        <v>17031</v>
      </c>
      <c r="B5033">
        <v>0</v>
      </c>
    </row>
    <row r="5034" spans="1:2">
      <c r="A5034" t="s">
        <v>14642</v>
      </c>
      <c r="B5034">
        <v>0</v>
      </c>
    </row>
    <row r="5035" spans="1:2">
      <c r="A5035" t="s">
        <v>15850</v>
      </c>
      <c r="B5035">
        <v>0</v>
      </c>
    </row>
    <row r="5036" spans="1:2">
      <c r="A5036" t="s">
        <v>13553</v>
      </c>
      <c r="B5036">
        <v>0</v>
      </c>
    </row>
    <row r="5037" spans="1:2">
      <c r="A5037" t="s">
        <v>18365</v>
      </c>
      <c r="B5037">
        <v>0</v>
      </c>
    </row>
    <row r="5038" spans="1:2">
      <c r="A5038" t="s">
        <v>14643</v>
      </c>
      <c r="B5038">
        <v>0</v>
      </c>
    </row>
    <row r="5039" spans="1:2">
      <c r="A5039" t="s">
        <v>13984</v>
      </c>
      <c r="B5039">
        <v>0</v>
      </c>
    </row>
    <row r="5040" spans="1:2">
      <c r="A5040" t="s">
        <v>16673</v>
      </c>
      <c r="B5040">
        <v>0</v>
      </c>
    </row>
    <row r="5041" spans="1:2">
      <c r="A5041" t="s">
        <v>12969</v>
      </c>
      <c r="B5041">
        <v>0</v>
      </c>
    </row>
    <row r="5042" spans="1:2">
      <c r="A5042" t="s">
        <v>12808</v>
      </c>
      <c r="B5042">
        <v>0</v>
      </c>
    </row>
    <row r="5043" spans="1:2">
      <c r="A5043" t="s">
        <v>13146</v>
      </c>
      <c r="B5043">
        <v>0</v>
      </c>
    </row>
    <row r="5044" spans="1:2">
      <c r="A5044" t="s">
        <v>14981</v>
      </c>
      <c r="B5044">
        <v>0</v>
      </c>
    </row>
    <row r="5045" spans="1:2">
      <c r="A5045" t="s">
        <v>12407</v>
      </c>
      <c r="B5045">
        <v>0</v>
      </c>
    </row>
    <row r="5046" spans="1:2">
      <c r="A5046" t="s">
        <v>12408</v>
      </c>
      <c r="B5046">
        <v>0</v>
      </c>
    </row>
    <row r="5047" spans="1:2">
      <c r="A5047" t="s">
        <v>13359</v>
      </c>
      <c r="B5047">
        <v>0</v>
      </c>
    </row>
    <row r="5048" spans="1:2">
      <c r="A5048" t="s">
        <v>14982</v>
      </c>
      <c r="B5048">
        <v>0</v>
      </c>
    </row>
    <row r="5049" spans="1:2">
      <c r="A5049" t="s">
        <v>13147</v>
      </c>
      <c r="B5049">
        <v>0</v>
      </c>
    </row>
    <row r="5050" spans="1:2">
      <c r="A5050" t="s">
        <v>12249</v>
      </c>
      <c r="B5050">
        <v>0</v>
      </c>
    </row>
    <row r="5051" spans="1:2">
      <c r="A5051" t="s">
        <v>13919</v>
      </c>
      <c r="B5051">
        <v>0</v>
      </c>
    </row>
    <row r="5052" spans="1:2">
      <c r="A5052" t="s">
        <v>13148</v>
      </c>
      <c r="B5052">
        <v>0</v>
      </c>
    </row>
    <row r="5053" spans="1:2">
      <c r="A5053" t="s">
        <v>15851</v>
      </c>
      <c r="B5053">
        <v>0</v>
      </c>
    </row>
    <row r="5054" spans="1:2">
      <c r="A5054" t="s">
        <v>16674</v>
      </c>
      <c r="B5054">
        <v>0</v>
      </c>
    </row>
    <row r="5055" spans="1:2">
      <c r="A5055" t="s">
        <v>14983</v>
      </c>
      <c r="B5055">
        <v>0</v>
      </c>
    </row>
    <row r="5056" spans="1:2">
      <c r="A5056" t="s">
        <v>14644</v>
      </c>
      <c r="B5056">
        <v>0</v>
      </c>
    </row>
    <row r="5057" spans="1:2">
      <c r="A5057" t="s">
        <v>15376</v>
      </c>
      <c r="B5057">
        <v>0</v>
      </c>
    </row>
    <row r="5058" spans="1:2">
      <c r="A5058" t="s">
        <v>17032</v>
      </c>
      <c r="B5058">
        <v>0</v>
      </c>
    </row>
    <row r="5059" spans="1:2">
      <c r="A5059" t="s">
        <v>17403</v>
      </c>
      <c r="B5059">
        <v>0</v>
      </c>
    </row>
    <row r="5060" spans="1:2">
      <c r="A5060" t="s">
        <v>12809</v>
      </c>
      <c r="B5060">
        <v>0</v>
      </c>
    </row>
    <row r="5061" spans="1:2">
      <c r="A5061" t="s">
        <v>16675</v>
      </c>
      <c r="B5061">
        <v>0</v>
      </c>
    </row>
    <row r="5062" spans="1:2">
      <c r="A5062" t="s">
        <v>17406</v>
      </c>
      <c r="B5062">
        <v>0</v>
      </c>
    </row>
    <row r="5063" spans="1:2">
      <c r="A5063" t="s">
        <v>16297</v>
      </c>
      <c r="B5063">
        <v>0</v>
      </c>
    </row>
    <row r="5064" spans="1:2">
      <c r="A5064" t="s">
        <v>17033</v>
      </c>
      <c r="B5064">
        <v>0</v>
      </c>
    </row>
    <row r="5065" spans="1:2">
      <c r="A5065" t="s">
        <v>12970</v>
      </c>
      <c r="B5065">
        <v>0</v>
      </c>
    </row>
    <row r="5066" spans="1:2">
      <c r="A5066" t="s">
        <v>17407</v>
      </c>
      <c r="B5066">
        <v>0</v>
      </c>
    </row>
    <row r="5067" spans="1:2">
      <c r="A5067" t="s">
        <v>13554</v>
      </c>
      <c r="B5067">
        <v>0</v>
      </c>
    </row>
    <row r="5068" spans="1:2">
      <c r="A5068" t="s">
        <v>17405</v>
      </c>
      <c r="B5068">
        <v>0</v>
      </c>
    </row>
    <row r="5069" spans="1:2">
      <c r="A5069" t="s">
        <v>17404</v>
      </c>
      <c r="B5069">
        <v>0</v>
      </c>
    </row>
    <row r="5070" spans="1:2">
      <c r="A5070" t="s">
        <v>13149</v>
      </c>
      <c r="B5070">
        <v>0</v>
      </c>
    </row>
    <row r="5071" spans="1:2">
      <c r="A5071" t="s">
        <v>15377</v>
      </c>
      <c r="B5071">
        <v>0</v>
      </c>
    </row>
    <row r="5072" spans="1:2">
      <c r="A5072" t="s">
        <v>13555</v>
      </c>
      <c r="B5072">
        <v>0</v>
      </c>
    </row>
    <row r="5073" spans="1:2">
      <c r="A5073" t="s">
        <v>13556</v>
      </c>
      <c r="B5073">
        <v>0</v>
      </c>
    </row>
    <row r="5074" spans="1:2">
      <c r="A5074" t="s">
        <v>17776</v>
      </c>
      <c r="B5074">
        <v>0</v>
      </c>
    </row>
    <row r="5075" spans="1:2">
      <c r="A5075" t="s">
        <v>13556</v>
      </c>
      <c r="B5075">
        <v>0</v>
      </c>
    </row>
    <row r="5076" spans="1:2">
      <c r="A5076" t="s">
        <v>13920</v>
      </c>
      <c r="B5076">
        <v>0</v>
      </c>
    </row>
    <row r="5077" spans="1:2">
      <c r="A5077" t="s">
        <v>15852</v>
      </c>
      <c r="B5077">
        <v>0</v>
      </c>
    </row>
    <row r="5078" spans="1:2">
      <c r="A5078" t="s">
        <v>17415</v>
      </c>
      <c r="B5078">
        <v>0</v>
      </c>
    </row>
    <row r="5079" spans="1:2">
      <c r="A5079" t="s">
        <v>12250</v>
      </c>
      <c r="B5079">
        <v>0</v>
      </c>
    </row>
    <row r="5080" spans="1:2">
      <c r="A5080" t="s">
        <v>13557</v>
      </c>
      <c r="B5080">
        <v>0</v>
      </c>
    </row>
    <row r="5081" spans="1:2">
      <c r="A5081" t="s">
        <v>16676</v>
      </c>
      <c r="B5081">
        <v>0</v>
      </c>
    </row>
    <row r="5082" spans="1:2">
      <c r="A5082" t="s">
        <v>14645</v>
      </c>
      <c r="B5082">
        <v>0</v>
      </c>
    </row>
    <row r="5083" spans="1:2">
      <c r="A5083" t="s">
        <v>14646</v>
      </c>
      <c r="B5083">
        <v>0</v>
      </c>
    </row>
    <row r="5084" spans="1:2">
      <c r="A5084" t="s">
        <v>16018</v>
      </c>
      <c r="B5084">
        <v>0</v>
      </c>
    </row>
    <row r="5085" spans="1:2">
      <c r="A5085" t="s">
        <v>14647</v>
      </c>
      <c r="B5085">
        <v>0</v>
      </c>
    </row>
    <row r="5086" spans="1:2">
      <c r="A5086" t="s">
        <v>14216</v>
      </c>
      <c r="B5086">
        <v>0</v>
      </c>
    </row>
    <row r="5087" spans="1:2">
      <c r="A5087" t="s">
        <v>12251</v>
      </c>
      <c r="B5087">
        <v>0</v>
      </c>
    </row>
    <row r="5088" spans="1:2">
      <c r="A5088" t="s">
        <v>13921</v>
      </c>
      <c r="B5088">
        <v>0</v>
      </c>
    </row>
    <row r="5089" spans="1:2">
      <c r="A5089" t="s">
        <v>13922</v>
      </c>
      <c r="B5089">
        <v>0</v>
      </c>
    </row>
    <row r="5090" spans="1:2">
      <c r="A5090" t="s">
        <v>17408</v>
      </c>
      <c r="B5090">
        <v>0</v>
      </c>
    </row>
    <row r="5091" spans="1:2">
      <c r="A5091" t="s">
        <v>17409</v>
      </c>
      <c r="B5091">
        <v>0</v>
      </c>
    </row>
    <row r="5092" spans="1:2">
      <c r="A5092" t="s">
        <v>17410</v>
      </c>
      <c r="B5092">
        <v>0</v>
      </c>
    </row>
    <row r="5093" spans="1:2">
      <c r="A5093" t="s">
        <v>17846</v>
      </c>
      <c r="B5093">
        <v>0</v>
      </c>
    </row>
    <row r="5094" spans="1:2">
      <c r="A5094" t="s">
        <v>17412</v>
      </c>
      <c r="B5094">
        <v>0</v>
      </c>
    </row>
    <row r="5095" spans="1:2">
      <c r="A5095" t="s">
        <v>17777</v>
      </c>
      <c r="B5095">
        <v>0</v>
      </c>
    </row>
    <row r="5096" spans="1:2">
      <c r="A5096" t="s">
        <v>17829</v>
      </c>
      <c r="B5096">
        <v>0</v>
      </c>
    </row>
    <row r="5097" spans="1:2">
      <c r="A5097" t="s">
        <v>18720</v>
      </c>
      <c r="B5097">
        <v>0</v>
      </c>
    </row>
    <row r="5098" spans="1:2">
      <c r="A5098" t="s">
        <v>17915</v>
      </c>
      <c r="B5098">
        <v>0</v>
      </c>
    </row>
    <row r="5099" spans="1:2">
      <c r="A5099" t="s">
        <v>14367</v>
      </c>
      <c r="B5099">
        <v>0</v>
      </c>
    </row>
    <row r="5100" spans="1:2">
      <c r="A5100" t="s">
        <v>17645</v>
      </c>
      <c r="B5100">
        <v>0</v>
      </c>
    </row>
    <row r="5101" spans="1:2">
      <c r="A5101" t="s">
        <v>17525</v>
      </c>
      <c r="B5101">
        <v>0</v>
      </c>
    </row>
    <row r="5102" spans="1:2">
      <c r="A5102" t="s">
        <v>17411</v>
      </c>
      <c r="B5102">
        <v>0</v>
      </c>
    </row>
    <row r="5103" spans="1:2">
      <c r="A5103" t="s">
        <v>14984</v>
      </c>
      <c r="B5103">
        <v>0</v>
      </c>
    </row>
    <row r="5104" spans="1:2">
      <c r="A5104" t="s">
        <v>17843</v>
      </c>
      <c r="B5104">
        <v>0</v>
      </c>
    </row>
    <row r="5105" spans="1:2">
      <c r="A5105" t="s">
        <v>17646</v>
      </c>
      <c r="B5105">
        <v>0</v>
      </c>
    </row>
    <row r="5106" spans="1:2">
      <c r="A5106" t="s">
        <v>17413</v>
      </c>
      <c r="B5106">
        <v>0</v>
      </c>
    </row>
    <row r="5107" spans="1:2">
      <c r="A5107" t="s">
        <v>17414</v>
      </c>
      <c r="B5107">
        <v>0</v>
      </c>
    </row>
    <row r="5108" spans="1:2">
      <c r="A5108" t="s">
        <v>12506</v>
      </c>
      <c r="B5108">
        <v>0</v>
      </c>
    </row>
    <row r="5109" spans="1:2">
      <c r="A5109" t="s">
        <v>14217</v>
      </c>
      <c r="B5109">
        <v>0</v>
      </c>
    </row>
    <row r="5110" spans="1:2">
      <c r="A5110" t="s">
        <v>14303</v>
      </c>
      <c r="B5110">
        <v>0</v>
      </c>
    </row>
    <row r="5111" spans="1:2">
      <c r="A5111" t="s">
        <v>14985</v>
      </c>
      <c r="B5111">
        <v>0</v>
      </c>
    </row>
    <row r="5112" spans="1:2">
      <c r="A5112" t="s">
        <v>14986</v>
      </c>
      <c r="B5112">
        <v>0</v>
      </c>
    </row>
    <row r="5113" spans="1:2">
      <c r="A5113" t="s">
        <v>17416</v>
      </c>
      <c r="B5113">
        <v>0</v>
      </c>
    </row>
    <row r="5114" spans="1:2">
      <c r="A5114" t="s">
        <v>12252</v>
      </c>
      <c r="B5114">
        <v>0</v>
      </c>
    </row>
    <row r="5115" spans="1:2">
      <c r="A5115" t="s">
        <v>17034</v>
      </c>
      <c r="B5115">
        <v>0</v>
      </c>
    </row>
    <row r="5116" spans="1:2">
      <c r="A5116" t="s">
        <v>17035</v>
      </c>
      <c r="B5116">
        <v>0</v>
      </c>
    </row>
    <row r="5117" spans="1:2">
      <c r="A5117" t="s">
        <v>15378</v>
      </c>
      <c r="B5117">
        <v>0</v>
      </c>
    </row>
    <row r="5118" spans="1:2">
      <c r="A5118" t="s">
        <v>12648</v>
      </c>
      <c r="B5118">
        <v>0</v>
      </c>
    </row>
    <row r="5119" spans="1:2">
      <c r="A5119" t="s">
        <v>17417</v>
      </c>
      <c r="B5119">
        <v>0</v>
      </c>
    </row>
    <row r="5120" spans="1:2">
      <c r="A5120" t="s">
        <v>15379</v>
      </c>
      <c r="B5120">
        <v>0</v>
      </c>
    </row>
    <row r="5121" spans="1:2">
      <c r="A5121" t="s">
        <v>14218</v>
      </c>
      <c r="B5121">
        <v>0</v>
      </c>
    </row>
    <row r="5122" spans="1:2">
      <c r="A5122" t="s">
        <v>13923</v>
      </c>
      <c r="B5122">
        <v>0</v>
      </c>
    </row>
    <row r="5123" spans="1:2">
      <c r="A5123" t="s">
        <v>15380</v>
      </c>
      <c r="B5123">
        <v>0</v>
      </c>
    </row>
    <row r="5124" spans="1:2">
      <c r="A5124" t="s">
        <v>14987</v>
      </c>
      <c r="B5124">
        <v>0</v>
      </c>
    </row>
    <row r="5125" spans="1:2">
      <c r="A5125" t="s">
        <v>14368</v>
      </c>
      <c r="B5125">
        <v>0</v>
      </c>
    </row>
    <row r="5126" spans="1:2">
      <c r="A5126" t="s">
        <v>15853</v>
      </c>
      <c r="B5126">
        <v>0</v>
      </c>
    </row>
    <row r="5127" spans="1:2">
      <c r="A5127" t="s">
        <v>16019</v>
      </c>
      <c r="B5127">
        <v>0</v>
      </c>
    </row>
    <row r="5128" spans="1:2">
      <c r="A5128" t="s">
        <v>16020</v>
      </c>
      <c r="B5128">
        <v>0</v>
      </c>
    </row>
    <row r="5129" spans="1:2">
      <c r="A5129" t="s">
        <v>17418</v>
      </c>
      <c r="B5129">
        <v>0</v>
      </c>
    </row>
    <row r="5130" spans="1:2">
      <c r="A5130" t="s">
        <v>14648</v>
      </c>
      <c r="B5130">
        <v>0</v>
      </c>
    </row>
    <row r="5131" spans="1:2">
      <c r="A5131" t="s">
        <v>15381</v>
      </c>
      <c r="B5131">
        <v>0</v>
      </c>
    </row>
    <row r="5132" spans="1:2">
      <c r="A5132" t="s">
        <v>14988</v>
      </c>
      <c r="B5132">
        <v>0</v>
      </c>
    </row>
    <row r="5133" spans="1:2">
      <c r="A5133" t="s">
        <v>12649</v>
      </c>
      <c r="B5133">
        <v>0</v>
      </c>
    </row>
    <row r="5134" spans="1:2">
      <c r="A5134" t="s">
        <v>12409</v>
      </c>
      <c r="B5134">
        <v>0</v>
      </c>
    </row>
    <row r="5135" spans="1:2">
      <c r="A5135" t="s">
        <v>12410</v>
      </c>
      <c r="B5135">
        <v>0</v>
      </c>
    </row>
    <row r="5136" spans="1:2">
      <c r="A5136" t="s">
        <v>12409</v>
      </c>
      <c r="B5136">
        <v>0</v>
      </c>
    </row>
    <row r="5137" spans="1:2">
      <c r="A5137" t="s">
        <v>17778</v>
      </c>
      <c r="B5137">
        <v>0</v>
      </c>
    </row>
    <row r="5138" spans="1:2">
      <c r="A5138" t="s">
        <v>16677</v>
      </c>
      <c r="B5138">
        <v>0</v>
      </c>
    </row>
    <row r="5139" spans="1:2">
      <c r="A5139" t="s">
        <v>16678</v>
      </c>
      <c r="B5139">
        <v>0</v>
      </c>
    </row>
    <row r="5140" spans="1:2">
      <c r="A5140" t="s">
        <v>17695</v>
      </c>
      <c r="B5140">
        <v>0</v>
      </c>
    </row>
    <row r="5141" spans="1:2">
      <c r="A5141" t="s">
        <v>16758</v>
      </c>
      <c r="B5141">
        <v>0</v>
      </c>
    </row>
    <row r="5142" spans="1:2">
      <c r="A5142" t="s">
        <v>12810</v>
      </c>
      <c r="B5142">
        <v>0</v>
      </c>
    </row>
    <row r="5143" spans="1:2">
      <c r="A5143" t="s">
        <v>12971</v>
      </c>
      <c r="B5143">
        <v>0</v>
      </c>
    </row>
    <row r="5144" spans="1:2">
      <c r="A5144" t="s">
        <v>13150</v>
      </c>
      <c r="B5144">
        <v>0</v>
      </c>
    </row>
    <row r="5145" spans="1:2">
      <c r="A5145" t="s">
        <v>12507</v>
      </c>
      <c r="B5145">
        <v>0</v>
      </c>
    </row>
    <row r="5146" spans="1:2">
      <c r="A5146" t="s">
        <v>16679</v>
      </c>
      <c r="B5146">
        <v>0</v>
      </c>
    </row>
    <row r="5147" spans="1:2">
      <c r="A5147" t="s">
        <v>12811</v>
      </c>
      <c r="B5147">
        <v>0</v>
      </c>
    </row>
    <row r="5148" spans="1:2">
      <c r="A5148" t="s">
        <v>15854</v>
      </c>
      <c r="B5148">
        <v>0</v>
      </c>
    </row>
    <row r="5149" spans="1:2">
      <c r="A5149" t="s">
        <v>16680</v>
      </c>
      <c r="B5149">
        <v>0</v>
      </c>
    </row>
    <row r="5150" spans="1:2">
      <c r="A5150" t="s">
        <v>14369</v>
      </c>
      <c r="B5150">
        <v>0</v>
      </c>
    </row>
    <row r="5151" spans="1:2">
      <c r="A5151" t="s">
        <v>15855</v>
      </c>
      <c r="B5151">
        <v>0</v>
      </c>
    </row>
    <row r="5152" spans="1:2">
      <c r="A5152" t="s">
        <v>14219</v>
      </c>
      <c r="B5152">
        <v>0</v>
      </c>
    </row>
    <row r="5153" spans="1:2">
      <c r="A5153" t="s">
        <v>14370</v>
      </c>
      <c r="B5153">
        <v>0</v>
      </c>
    </row>
    <row r="5154" spans="1:2">
      <c r="A5154" t="s">
        <v>15856</v>
      </c>
      <c r="B5154">
        <v>0</v>
      </c>
    </row>
    <row r="5155" spans="1:2">
      <c r="A5155" t="s">
        <v>17877</v>
      </c>
      <c r="B5155">
        <v>0</v>
      </c>
    </row>
    <row r="5156" spans="1:2">
      <c r="A5156" t="s">
        <v>14220</v>
      </c>
      <c r="B5156">
        <v>0</v>
      </c>
    </row>
    <row r="5157" spans="1:2">
      <c r="A5157" t="s">
        <v>12411</v>
      </c>
      <c r="B5157">
        <v>0</v>
      </c>
    </row>
    <row r="5158" spans="1:2">
      <c r="A5158" t="s">
        <v>12412</v>
      </c>
      <c r="B5158">
        <v>0</v>
      </c>
    </row>
    <row r="5159" spans="1:2">
      <c r="A5159" t="s">
        <v>16299</v>
      </c>
      <c r="B5159">
        <v>0</v>
      </c>
    </row>
    <row r="5160" spans="1:2">
      <c r="A5160" t="s">
        <v>16300</v>
      </c>
      <c r="B5160">
        <v>0</v>
      </c>
    </row>
    <row r="5161" spans="1:2">
      <c r="A5161" t="s">
        <v>15382</v>
      </c>
      <c r="B5161">
        <v>0</v>
      </c>
    </row>
    <row r="5162" spans="1:2">
      <c r="A5162" t="s">
        <v>14221</v>
      </c>
      <c r="B5162">
        <v>0</v>
      </c>
    </row>
    <row r="5163" spans="1:2">
      <c r="A5163" t="s">
        <v>14649</v>
      </c>
      <c r="B5163">
        <v>0</v>
      </c>
    </row>
    <row r="5164" spans="1:2">
      <c r="A5164" t="s">
        <v>16301</v>
      </c>
      <c r="B5164">
        <v>0</v>
      </c>
    </row>
    <row r="5165" spans="1:2">
      <c r="A5165" t="s">
        <v>12508</v>
      </c>
      <c r="B5165">
        <v>0</v>
      </c>
    </row>
    <row r="5166" spans="1:2">
      <c r="A5166" t="s">
        <v>12509</v>
      </c>
      <c r="B5166">
        <v>0</v>
      </c>
    </row>
    <row r="5167" spans="1:2">
      <c r="A5167" t="s">
        <v>17584</v>
      </c>
      <c r="B5167">
        <v>0</v>
      </c>
    </row>
    <row r="5168" spans="1:2">
      <c r="A5168" t="s">
        <v>12671</v>
      </c>
      <c r="B5168">
        <v>0</v>
      </c>
    </row>
    <row r="5169" spans="1:2">
      <c r="A5169" t="s">
        <v>12972</v>
      </c>
      <c r="B5169">
        <v>0</v>
      </c>
    </row>
    <row r="5170" spans="1:2">
      <c r="A5170" t="s">
        <v>19528</v>
      </c>
      <c r="B5170">
        <v>0</v>
      </c>
    </row>
    <row r="5171" spans="1:2">
      <c r="A5171" t="s">
        <v>17737</v>
      </c>
      <c r="B5171">
        <v>0</v>
      </c>
    </row>
    <row r="5172" spans="1:2">
      <c r="A5172" t="s">
        <v>15383</v>
      </c>
      <c r="B5172">
        <v>0</v>
      </c>
    </row>
    <row r="5173" spans="1:2">
      <c r="A5173" t="s">
        <v>14300</v>
      </c>
      <c r="B5173">
        <v>0</v>
      </c>
    </row>
    <row r="5174" spans="1:2">
      <c r="A5174" t="s">
        <v>12253</v>
      </c>
      <c r="B5174">
        <v>0</v>
      </c>
    </row>
    <row r="5175" spans="1:2">
      <c r="A5175" t="s">
        <v>12254</v>
      </c>
      <c r="B5175">
        <v>0</v>
      </c>
    </row>
    <row r="5176" spans="1:2">
      <c r="A5176" t="s">
        <v>12255</v>
      </c>
      <c r="B5176">
        <v>0</v>
      </c>
    </row>
    <row r="5177" spans="1:2">
      <c r="A5177" t="s">
        <v>17604</v>
      </c>
      <c r="B5177">
        <v>0</v>
      </c>
    </row>
    <row r="5178" spans="1:2">
      <c r="A5178" t="s">
        <v>12312</v>
      </c>
      <c r="B5178">
        <v>0</v>
      </c>
    </row>
    <row r="5179" spans="1:2">
      <c r="A5179" t="s">
        <v>17722</v>
      </c>
      <c r="B5179">
        <v>0</v>
      </c>
    </row>
    <row r="5180" spans="1:2">
      <c r="A5180" t="s">
        <v>18871</v>
      </c>
      <c r="B5180">
        <v>0</v>
      </c>
    </row>
    <row r="5181" spans="1:2">
      <c r="A5181" t="s">
        <v>13361</v>
      </c>
      <c r="B5181">
        <v>0</v>
      </c>
    </row>
    <row r="5182" spans="1:2">
      <c r="A5182" t="s">
        <v>12812</v>
      </c>
      <c r="B5182">
        <v>0</v>
      </c>
    </row>
    <row r="5183" spans="1:2">
      <c r="A5183" t="s">
        <v>13924</v>
      </c>
      <c r="B5183">
        <v>0</v>
      </c>
    </row>
    <row r="5184" spans="1:2">
      <c r="A5184" t="s">
        <v>13925</v>
      </c>
      <c r="B5184">
        <v>0</v>
      </c>
    </row>
    <row r="5185" spans="1:2">
      <c r="A5185" t="s">
        <v>13926</v>
      </c>
      <c r="B5185">
        <v>0</v>
      </c>
    </row>
    <row r="5186" spans="1:2">
      <c r="A5186" t="s">
        <v>13927</v>
      </c>
      <c r="B5186">
        <v>0</v>
      </c>
    </row>
    <row r="5187" spans="1:2">
      <c r="A5187" t="s">
        <v>12256</v>
      </c>
      <c r="B5187">
        <v>0</v>
      </c>
    </row>
    <row r="5188" spans="1:2">
      <c r="A5188" t="s">
        <v>14650</v>
      </c>
      <c r="B5188">
        <v>0</v>
      </c>
    </row>
    <row r="5189" spans="1:2">
      <c r="A5189" t="s">
        <v>12413</v>
      </c>
      <c r="B5189">
        <v>0</v>
      </c>
    </row>
    <row r="5190" spans="1:2">
      <c r="A5190" t="s">
        <v>19687</v>
      </c>
      <c r="B5190">
        <v>0</v>
      </c>
    </row>
    <row r="5191" spans="1:2">
      <c r="A5191" t="s">
        <v>19688</v>
      </c>
      <c r="B5191">
        <v>0</v>
      </c>
    </row>
    <row r="5192" spans="1:2">
      <c r="A5192" t="s">
        <v>19687</v>
      </c>
      <c r="B5192">
        <v>0</v>
      </c>
    </row>
    <row r="5193" spans="1:2">
      <c r="A5193" t="s">
        <v>19689</v>
      </c>
      <c r="B5193">
        <v>0</v>
      </c>
    </row>
    <row r="5194" spans="1:2">
      <c r="A5194" t="s">
        <v>19690</v>
      </c>
      <c r="B5194">
        <v>0</v>
      </c>
    </row>
    <row r="5195" spans="1:2">
      <c r="A5195" t="s">
        <v>19687</v>
      </c>
      <c r="B5195">
        <v>0</v>
      </c>
    </row>
    <row r="5196" spans="1:2">
      <c r="A5196" t="s">
        <v>13362</v>
      </c>
      <c r="B5196">
        <v>0</v>
      </c>
    </row>
    <row r="5197" spans="1:2">
      <c r="A5197" t="s">
        <v>17636</v>
      </c>
      <c r="B5197">
        <v>0</v>
      </c>
    </row>
    <row r="5198" spans="1:2">
      <c r="A5198" t="s">
        <v>17696</v>
      </c>
      <c r="B5198">
        <v>0</v>
      </c>
    </row>
    <row r="5199" spans="1:2">
      <c r="A5199" t="s">
        <v>17697</v>
      </c>
      <c r="B5199">
        <v>0</v>
      </c>
    </row>
    <row r="5200" spans="1:2">
      <c r="A5200" t="s">
        <v>17698</v>
      </c>
      <c r="B5200">
        <v>0</v>
      </c>
    </row>
    <row r="5201" spans="1:2">
      <c r="A5201" t="s">
        <v>17670</v>
      </c>
      <c r="B5201">
        <v>0</v>
      </c>
    </row>
    <row r="5202" spans="1:2">
      <c r="A5202" t="s">
        <v>17682</v>
      </c>
      <c r="B5202">
        <v>0</v>
      </c>
    </row>
    <row r="5203" spans="1:2">
      <c r="A5203" t="s">
        <v>17685</v>
      </c>
      <c r="B5203">
        <v>0</v>
      </c>
    </row>
    <row r="5204" spans="1:2">
      <c r="A5204" t="s">
        <v>17648</v>
      </c>
      <c r="B5204">
        <v>0</v>
      </c>
    </row>
    <row r="5205" spans="1:2">
      <c r="A5205" t="s">
        <v>17878</v>
      </c>
      <c r="B5205">
        <v>0</v>
      </c>
    </row>
    <row r="5206" spans="1:2">
      <c r="A5206" t="s">
        <v>17660</v>
      </c>
      <c r="B5206">
        <v>0</v>
      </c>
    </row>
    <row r="5207" spans="1:2">
      <c r="A5207" t="s">
        <v>17637</v>
      </c>
      <c r="B5207">
        <v>0</v>
      </c>
    </row>
    <row r="5208" spans="1:2">
      <c r="A5208" t="s">
        <v>17617</v>
      </c>
      <c r="B5208">
        <v>0</v>
      </c>
    </row>
    <row r="5209" spans="1:2">
      <c r="A5209" t="s">
        <v>17831</v>
      </c>
      <c r="B5209">
        <v>0</v>
      </c>
    </row>
    <row r="5210" spans="1:2">
      <c r="A5210" t="s">
        <v>17618</v>
      </c>
      <c r="B5210">
        <v>0</v>
      </c>
    </row>
    <row r="5211" spans="1:2">
      <c r="A5211" t="s">
        <v>17832</v>
      </c>
      <c r="B5211">
        <v>0</v>
      </c>
    </row>
    <row r="5212" spans="1:2">
      <c r="A5212" t="s">
        <v>19485</v>
      </c>
      <c r="B5212">
        <v>0</v>
      </c>
    </row>
    <row r="5213" spans="1:2">
      <c r="A5213" t="s">
        <v>19486</v>
      </c>
      <c r="B5213">
        <v>0</v>
      </c>
    </row>
    <row r="5214" spans="1:2">
      <c r="A5214" t="s">
        <v>17879</v>
      </c>
      <c r="B5214">
        <v>0</v>
      </c>
    </row>
    <row r="5215" spans="1:2">
      <c r="A5215" t="s">
        <v>18725</v>
      </c>
      <c r="B5215">
        <v>0</v>
      </c>
    </row>
    <row r="5216" spans="1:2">
      <c r="A5216" t="s">
        <v>18726</v>
      </c>
      <c r="B5216">
        <v>0</v>
      </c>
    </row>
    <row r="5217" spans="1:2">
      <c r="A5217" t="s">
        <v>18729</v>
      </c>
      <c r="B5217">
        <v>0</v>
      </c>
    </row>
    <row r="5218" spans="1:2">
      <c r="A5218" t="s">
        <v>17671</v>
      </c>
      <c r="B5218">
        <v>0</v>
      </c>
    </row>
    <row r="5219" spans="1:2">
      <c r="A5219" t="s">
        <v>17672</v>
      </c>
      <c r="B5219">
        <v>0</v>
      </c>
    </row>
    <row r="5220" spans="1:2">
      <c r="A5220" t="s">
        <v>17889</v>
      </c>
      <c r="B5220">
        <v>0</v>
      </c>
    </row>
    <row r="5221" spans="1:2">
      <c r="A5221" t="s">
        <v>17608</v>
      </c>
      <c r="B5221">
        <v>0</v>
      </c>
    </row>
    <row r="5222" spans="1:2">
      <c r="A5222" t="s">
        <v>17816</v>
      </c>
      <c r="B5222">
        <v>0</v>
      </c>
    </row>
    <row r="5223" spans="1:2">
      <c r="A5223" t="s">
        <v>19206</v>
      </c>
      <c r="B5223">
        <v>0</v>
      </c>
    </row>
    <row r="5224" spans="1:2">
      <c r="A5224" t="s">
        <v>19207</v>
      </c>
      <c r="B5224">
        <v>0</v>
      </c>
    </row>
    <row r="5225" spans="1:2">
      <c r="A5225" t="s">
        <v>17616</v>
      </c>
      <c r="B5225">
        <v>0</v>
      </c>
    </row>
    <row r="5226" spans="1:2">
      <c r="A5226" t="s">
        <v>17830</v>
      </c>
      <c r="B5226">
        <v>0</v>
      </c>
    </row>
    <row r="5227" spans="1:2">
      <c r="A5227" t="s">
        <v>17673</v>
      </c>
      <c r="B5227">
        <v>0</v>
      </c>
    </row>
    <row r="5228" spans="1:2">
      <c r="A5228" t="s">
        <v>17890</v>
      </c>
      <c r="B5228">
        <v>0</v>
      </c>
    </row>
    <row r="5229" spans="1:2">
      <c r="A5229" t="s">
        <v>17687</v>
      </c>
      <c r="B5229">
        <v>0</v>
      </c>
    </row>
    <row r="5230" spans="1:2">
      <c r="A5230" t="s">
        <v>17905</v>
      </c>
      <c r="B5230">
        <v>0</v>
      </c>
    </row>
    <row r="5231" spans="1:2">
      <c r="A5231" t="s">
        <v>17686</v>
      </c>
      <c r="B5231">
        <v>0</v>
      </c>
    </row>
    <row r="5232" spans="1:2">
      <c r="A5232" t="s">
        <v>17904</v>
      </c>
      <c r="B5232">
        <v>0</v>
      </c>
    </row>
    <row r="5233" spans="1:2">
      <c r="A5233" t="s">
        <v>17638</v>
      </c>
      <c r="B5233">
        <v>0</v>
      </c>
    </row>
    <row r="5234" spans="1:2">
      <c r="A5234" t="s">
        <v>17702</v>
      </c>
      <c r="B5234">
        <v>0</v>
      </c>
    </row>
    <row r="5235" spans="1:2">
      <c r="A5235" t="s">
        <v>17917</v>
      </c>
      <c r="B5235">
        <v>0</v>
      </c>
    </row>
    <row r="5236" spans="1:2">
      <c r="A5236" t="s">
        <v>17709</v>
      </c>
      <c r="B5236">
        <v>0</v>
      </c>
    </row>
    <row r="5237" spans="1:2">
      <c r="A5237" t="s">
        <v>17688</v>
      </c>
      <c r="B5237">
        <v>0</v>
      </c>
    </row>
    <row r="5238" spans="1:2">
      <c r="A5238" t="s">
        <v>17710</v>
      </c>
      <c r="B5238">
        <v>0</v>
      </c>
    </row>
    <row r="5239" spans="1:2">
      <c r="A5239" t="s">
        <v>17711</v>
      </c>
      <c r="B5239">
        <v>0</v>
      </c>
    </row>
    <row r="5240" spans="1:2">
      <c r="A5240" t="s">
        <v>17712</v>
      </c>
      <c r="B5240">
        <v>0</v>
      </c>
    </row>
    <row r="5241" spans="1:2">
      <c r="A5241" t="s">
        <v>17927</v>
      </c>
      <c r="B5241">
        <v>0</v>
      </c>
    </row>
    <row r="5242" spans="1:2">
      <c r="A5242" t="s">
        <v>17628</v>
      </c>
      <c r="B5242">
        <v>0</v>
      </c>
    </row>
    <row r="5243" spans="1:2">
      <c r="A5243" t="s">
        <v>17700</v>
      </c>
      <c r="B5243">
        <v>0</v>
      </c>
    </row>
    <row r="5244" spans="1:2">
      <c r="A5244" t="s">
        <v>17701</v>
      </c>
      <c r="B5244">
        <v>0</v>
      </c>
    </row>
    <row r="5245" spans="1:2">
      <c r="A5245" t="s">
        <v>17916</v>
      </c>
      <c r="B5245">
        <v>0</v>
      </c>
    </row>
    <row r="5246" spans="1:2">
      <c r="A5246" t="s">
        <v>17652</v>
      </c>
      <c r="B5246">
        <v>0</v>
      </c>
    </row>
    <row r="5247" spans="1:2">
      <c r="A5247" t="s">
        <v>17639</v>
      </c>
      <c r="B5247">
        <v>0</v>
      </c>
    </row>
    <row r="5248" spans="1:2">
      <c r="A5248" t="s">
        <v>18872</v>
      </c>
      <c r="B5248">
        <v>0</v>
      </c>
    </row>
    <row r="5249" spans="1:2">
      <c r="A5249" t="s">
        <v>18873</v>
      </c>
      <c r="B5249">
        <v>0</v>
      </c>
    </row>
    <row r="5250" spans="1:2">
      <c r="A5250" t="s">
        <v>18874</v>
      </c>
      <c r="B5250">
        <v>0</v>
      </c>
    </row>
    <row r="5251" spans="1:2">
      <c r="A5251" t="s">
        <v>18875</v>
      </c>
      <c r="B5251">
        <v>0</v>
      </c>
    </row>
    <row r="5252" spans="1:2">
      <c r="A5252" t="s">
        <v>18876</v>
      </c>
      <c r="B5252">
        <v>0</v>
      </c>
    </row>
    <row r="5253" spans="1:2">
      <c r="A5253" t="s">
        <v>18875</v>
      </c>
      <c r="B5253">
        <v>0</v>
      </c>
    </row>
    <row r="5254" spans="1:2">
      <c r="A5254" t="s">
        <v>18876</v>
      </c>
      <c r="B5254">
        <v>0</v>
      </c>
    </row>
    <row r="5255" spans="1:2">
      <c r="A5255" t="s">
        <v>19220</v>
      </c>
      <c r="B5255">
        <v>0</v>
      </c>
    </row>
    <row r="5256" spans="1:2">
      <c r="A5256" t="s">
        <v>19221</v>
      </c>
      <c r="B5256">
        <v>0</v>
      </c>
    </row>
    <row r="5257" spans="1:2">
      <c r="A5257" t="s">
        <v>17629</v>
      </c>
      <c r="B5257">
        <v>0</v>
      </c>
    </row>
    <row r="5258" spans="1:2">
      <c r="A5258" t="s">
        <v>17630</v>
      </c>
      <c r="B5258">
        <v>0</v>
      </c>
    </row>
    <row r="5259" spans="1:2">
      <c r="A5259" t="s">
        <v>17631</v>
      </c>
      <c r="B5259">
        <v>0</v>
      </c>
    </row>
    <row r="5260" spans="1:2">
      <c r="A5260" t="s">
        <v>17844</v>
      </c>
      <c r="B5260">
        <v>0</v>
      </c>
    </row>
    <row r="5261" spans="1:2">
      <c r="A5261" t="s">
        <v>18719</v>
      </c>
      <c r="B5261">
        <v>0</v>
      </c>
    </row>
    <row r="5262" spans="1:2">
      <c r="A5262" t="s">
        <v>18722</v>
      </c>
      <c r="B5262">
        <v>0</v>
      </c>
    </row>
    <row r="5263" spans="1:2">
      <c r="A5263" t="s">
        <v>17676</v>
      </c>
      <c r="B5263">
        <v>0</v>
      </c>
    </row>
    <row r="5264" spans="1:2">
      <c r="A5264" t="s">
        <v>18712</v>
      </c>
      <c r="B5264">
        <v>0</v>
      </c>
    </row>
    <row r="5265" spans="1:2">
      <c r="A5265" t="s">
        <v>18716</v>
      </c>
      <c r="B5265">
        <v>0</v>
      </c>
    </row>
    <row r="5266" spans="1:2">
      <c r="A5266" t="s">
        <v>18712</v>
      </c>
      <c r="B5266">
        <v>0</v>
      </c>
    </row>
    <row r="5267" spans="1:2">
      <c r="A5267" t="s">
        <v>18716</v>
      </c>
      <c r="B5267">
        <v>0</v>
      </c>
    </row>
    <row r="5268" spans="1:2">
      <c r="A5268" t="s">
        <v>17619</v>
      </c>
      <c r="B5268">
        <v>0</v>
      </c>
    </row>
    <row r="5269" spans="1:2">
      <c r="A5269" t="s">
        <v>17699</v>
      </c>
      <c r="B5269">
        <v>0</v>
      </c>
    </row>
    <row r="5270" spans="1:2">
      <c r="A5270" t="s">
        <v>17926</v>
      </c>
      <c r="B5270">
        <v>0</v>
      </c>
    </row>
    <row r="5271" spans="1:2">
      <c r="A5271" t="s">
        <v>17689</v>
      </c>
      <c r="B5271">
        <v>0</v>
      </c>
    </row>
    <row r="5272" spans="1:2">
      <c r="A5272" t="s">
        <v>17675</v>
      </c>
      <c r="B5272">
        <v>0</v>
      </c>
    </row>
    <row r="5273" spans="1:2">
      <c r="A5273" t="s">
        <v>17627</v>
      </c>
      <c r="B5273">
        <v>0</v>
      </c>
    </row>
    <row r="5274" spans="1:2">
      <c r="A5274" t="s">
        <v>17611</v>
      </c>
      <c r="B5274">
        <v>0</v>
      </c>
    </row>
    <row r="5275" spans="1:2">
      <c r="A5275" t="s">
        <v>17817</v>
      </c>
      <c r="B5275">
        <v>0</v>
      </c>
    </row>
    <row r="5276" spans="1:2">
      <c r="A5276" t="s">
        <v>18877</v>
      </c>
      <c r="B5276">
        <v>0</v>
      </c>
    </row>
    <row r="5277" spans="1:2">
      <c r="A5277" t="s">
        <v>17613</v>
      </c>
      <c r="B5277">
        <v>0</v>
      </c>
    </row>
    <row r="5278" spans="1:2">
      <c r="A5278" t="s">
        <v>17649</v>
      </c>
      <c r="B5278">
        <v>0</v>
      </c>
    </row>
    <row r="5279" spans="1:2">
      <c r="A5279" t="s">
        <v>17658</v>
      </c>
      <c r="B5279">
        <v>0</v>
      </c>
    </row>
    <row r="5280" spans="1:2">
      <c r="A5280" t="s">
        <v>17880</v>
      </c>
      <c r="B5280">
        <v>0</v>
      </c>
    </row>
    <row r="5281" spans="1:2">
      <c r="A5281" t="s">
        <v>17649</v>
      </c>
      <c r="B5281">
        <v>0</v>
      </c>
    </row>
    <row r="5282" spans="1:2">
      <c r="A5282" t="s">
        <v>17658</v>
      </c>
      <c r="B5282">
        <v>0</v>
      </c>
    </row>
    <row r="5283" spans="1:2">
      <c r="A5283" t="s">
        <v>17650</v>
      </c>
      <c r="B5283">
        <v>0</v>
      </c>
    </row>
    <row r="5284" spans="1:2">
      <c r="A5284" t="s">
        <v>17651</v>
      </c>
      <c r="B5284">
        <v>0</v>
      </c>
    </row>
    <row r="5285" spans="1:2">
      <c r="A5285" t="s">
        <v>17653</v>
      </c>
      <c r="B5285">
        <v>0</v>
      </c>
    </row>
    <row r="5286" spans="1:2">
      <c r="A5286" t="s">
        <v>17614</v>
      </c>
      <c r="B5286">
        <v>0</v>
      </c>
    </row>
    <row r="5287" spans="1:2">
      <c r="A5287" t="s">
        <v>17674</v>
      </c>
      <c r="B5287">
        <v>0</v>
      </c>
    </row>
    <row r="5288" spans="1:2">
      <c r="A5288" t="s">
        <v>18878</v>
      </c>
      <c r="B5288">
        <v>0</v>
      </c>
    </row>
    <row r="5289" spans="1:2">
      <c r="A5289" t="s">
        <v>17606</v>
      </c>
      <c r="B5289">
        <v>0</v>
      </c>
    </row>
    <row r="5290" spans="1:2">
      <c r="A5290" t="s">
        <v>17690</v>
      </c>
      <c r="B5290">
        <v>0</v>
      </c>
    </row>
    <row r="5291" spans="1:2">
      <c r="A5291" t="s">
        <v>15857</v>
      </c>
      <c r="B5291">
        <v>0</v>
      </c>
    </row>
    <row r="5292" spans="1:2">
      <c r="A5292" t="s">
        <v>15858</v>
      </c>
      <c r="B5292">
        <v>0</v>
      </c>
    </row>
    <row r="5293" spans="1:2">
      <c r="A5293" t="s">
        <v>12814</v>
      </c>
      <c r="B5293">
        <v>0</v>
      </c>
    </row>
    <row r="5294" spans="1:2">
      <c r="A5294" t="s">
        <v>12815</v>
      </c>
      <c r="B5294">
        <v>0</v>
      </c>
    </row>
    <row r="5295" spans="1:2">
      <c r="A5295" t="s">
        <v>16681</v>
      </c>
      <c r="B5295">
        <v>0</v>
      </c>
    </row>
    <row r="5296" spans="1:2">
      <c r="A5296" t="s">
        <v>16682</v>
      </c>
      <c r="B5296">
        <v>0</v>
      </c>
    </row>
    <row r="5297" spans="1:2">
      <c r="A5297" t="s">
        <v>16023</v>
      </c>
      <c r="B5297">
        <v>0</v>
      </c>
    </row>
    <row r="5298" spans="1:2">
      <c r="A5298" t="s">
        <v>14653</v>
      </c>
      <c r="B5298">
        <v>0</v>
      </c>
    </row>
    <row r="5299" spans="1:2">
      <c r="A5299" t="s">
        <v>12257</v>
      </c>
      <c r="B5299">
        <v>0</v>
      </c>
    </row>
    <row r="5300" spans="1:2">
      <c r="A5300" t="s">
        <v>17036</v>
      </c>
      <c r="B5300">
        <v>0</v>
      </c>
    </row>
    <row r="5301" spans="1:2">
      <c r="A5301" t="s">
        <v>16302</v>
      </c>
      <c r="B5301">
        <v>0</v>
      </c>
    </row>
    <row r="5302" spans="1:2">
      <c r="A5302" t="s">
        <v>16303</v>
      </c>
      <c r="B5302">
        <v>0</v>
      </c>
    </row>
    <row r="5303" spans="1:2">
      <c r="A5303" t="s">
        <v>17680</v>
      </c>
      <c r="B5303">
        <v>0</v>
      </c>
    </row>
    <row r="5304" spans="1:2">
      <c r="A5304" t="s">
        <v>16683</v>
      </c>
      <c r="B5304">
        <v>0</v>
      </c>
    </row>
    <row r="5305" spans="1:2">
      <c r="A5305" t="s">
        <v>17419</v>
      </c>
      <c r="B5305">
        <v>0</v>
      </c>
    </row>
    <row r="5306" spans="1:2">
      <c r="A5306" t="s">
        <v>16684</v>
      </c>
      <c r="B5306">
        <v>0</v>
      </c>
    </row>
    <row r="5307" spans="1:2">
      <c r="A5307" t="s">
        <v>12650</v>
      </c>
      <c r="B5307">
        <v>0</v>
      </c>
    </row>
    <row r="5308" spans="1:2">
      <c r="A5308" t="s">
        <v>15859</v>
      </c>
      <c r="B5308">
        <v>0</v>
      </c>
    </row>
    <row r="5309" spans="1:2">
      <c r="A5309" t="s">
        <v>14654</v>
      </c>
      <c r="B5309">
        <v>0</v>
      </c>
    </row>
    <row r="5310" spans="1:2">
      <c r="A5310" t="s">
        <v>17037</v>
      </c>
      <c r="B5310">
        <v>0</v>
      </c>
    </row>
    <row r="5311" spans="1:2">
      <c r="A5311" t="s">
        <v>13694</v>
      </c>
      <c r="B5311">
        <v>0</v>
      </c>
    </row>
    <row r="5312" spans="1:2">
      <c r="A5312" t="s">
        <v>14222</v>
      </c>
      <c r="B5312">
        <v>0</v>
      </c>
    </row>
    <row r="5313" spans="1:2">
      <c r="A5313" t="s">
        <v>17420</v>
      </c>
      <c r="B5313">
        <v>0</v>
      </c>
    </row>
    <row r="5314" spans="1:2">
      <c r="A5314" t="s">
        <v>16685</v>
      </c>
      <c r="B5314">
        <v>0</v>
      </c>
    </row>
    <row r="5315" spans="1:2">
      <c r="A5315" t="s">
        <v>15860</v>
      </c>
      <c r="B5315">
        <v>0</v>
      </c>
    </row>
    <row r="5316" spans="1:2">
      <c r="A5316" t="s">
        <v>13151</v>
      </c>
      <c r="B5316">
        <v>0</v>
      </c>
    </row>
    <row r="5317" spans="1:2">
      <c r="A5317" t="s">
        <v>16024</v>
      </c>
      <c r="B5317">
        <v>0</v>
      </c>
    </row>
    <row r="5318" spans="1:2">
      <c r="A5318" t="s">
        <v>18879</v>
      </c>
      <c r="B5318">
        <v>0</v>
      </c>
    </row>
    <row r="5319" spans="1:2">
      <c r="A5319" t="s">
        <v>18880</v>
      </c>
      <c r="B5319">
        <v>0</v>
      </c>
    </row>
    <row r="5320" spans="1:2">
      <c r="A5320" t="s">
        <v>18881</v>
      </c>
      <c r="B5320">
        <v>0</v>
      </c>
    </row>
    <row r="5321" spans="1:2">
      <c r="A5321" t="s">
        <v>18882</v>
      </c>
      <c r="B5321">
        <v>0</v>
      </c>
    </row>
    <row r="5322" spans="1:2">
      <c r="A5322" t="s">
        <v>17038</v>
      </c>
      <c r="B5322">
        <v>0</v>
      </c>
    </row>
    <row r="5323" spans="1:2">
      <c r="A5323" t="s">
        <v>12258</v>
      </c>
      <c r="B5323">
        <v>0</v>
      </c>
    </row>
    <row r="5324" spans="1:2">
      <c r="A5324" t="s">
        <v>15861</v>
      </c>
      <c r="B5324">
        <v>0</v>
      </c>
    </row>
    <row r="5325" spans="1:2">
      <c r="A5325" t="s">
        <v>13363</v>
      </c>
      <c r="B5325">
        <v>0</v>
      </c>
    </row>
    <row r="5326" spans="1:2">
      <c r="A5326" t="s">
        <v>13928</v>
      </c>
      <c r="B5326">
        <v>0</v>
      </c>
    </row>
    <row r="5327" spans="1:2">
      <c r="A5327" t="s">
        <v>19424</v>
      </c>
      <c r="B5327">
        <v>0</v>
      </c>
    </row>
    <row r="5328" spans="1:2">
      <c r="A5328" t="s">
        <v>19327</v>
      </c>
      <c r="B5328">
        <v>0</v>
      </c>
    </row>
    <row r="5329" spans="1:2">
      <c r="A5329" t="s">
        <v>19425</v>
      </c>
      <c r="B5329">
        <v>0</v>
      </c>
    </row>
    <row r="5330" spans="1:2">
      <c r="A5330" t="s">
        <v>19426</v>
      </c>
      <c r="B5330">
        <v>0</v>
      </c>
    </row>
    <row r="5331" spans="1:2">
      <c r="A5331" t="s">
        <v>19427</v>
      </c>
      <c r="B5331">
        <v>0</v>
      </c>
    </row>
    <row r="5332" spans="1:2">
      <c r="A5332" t="s">
        <v>15384</v>
      </c>
      <c r="B5332">
        <v>0</v>
      </c>
    </row>
    <row r="5333" spans="1:2">
      <c r="A5333" t="s">
        <v>15385</v>
      </c>
      <c r="B5333">
        <v>0</v>
      </c>
    </row>
    <row r="5334" spans="1:2">
      <c r="A5334" t="s">
        <v>17421</v>
      </c>
      <c r="B5334">
        <v>0</v>
      </c>
    </row>
    <row r="5335" spans="1:2">
      <c r="A5335" t="s">
        <v>15864</v>
      </c>
      <c r="B5335">
        <v>0</v>
      </c>
    </row>
    <row r="5336" spans="1:2">
      <c r="A5336" t="s">
        <v>18883</v>
      </c>
      <c r="B5336">
        <v>0</v>
      </c>
    </row>
    <row r="5337" spans="1:2">
      <c r="A5337" t="s">
        <v>12259</v>
      </c>
      <c r="B5337">
        <v>0</v>
      </c>
    </row>
    <row r="5338" spans="1:2">
      <c r="A5338" t="s">
        <v>14989</v>
      </c>
      <c r="B5338">
        <v>0</v>
      </c>
    </row>
    <row r="5339" spans="1:2">
      <c r="A5339" t="s">
        <v>12651</v>
      </c>
      <c r="B5339">
        <v>0</v>
      </c>
    </row>
    <row r="5340" spans="1:2">
      <c r="A5340" t="s">
        <v>17039</v>
      </c>
      <c r="B5340">
        <v>0</v>
      </c>
    </row>
    <row r="5341" spans="1:2">
      <c r="A5341" t="s">
        <v>14655</v>
      </c>
      <c r="B5341">
        <v>0</v>
      </c>
    </row>
    <row r="5342" spans="1:2">
      <c r="A5342" t="s">
        <v>13929</v>
      </c>
      <c r="B5342">
        <v>0</v>
      </c>
    </row>
    <row r="5343" spans="1:2">
      <c r="A5343" t="s">
        <v>14656</v>
      </c>
      <c r="B5343">
        <v>0</v>
      </c>
    </row>
    <row r="5344" spans="1:2">
      <c r="A5344" t="s">
        <v>12414</v>
      </c>
      <c r="B5344">
        <v>0</v>
      </c>
    </row>
    <row r="5345" spans="1:2">
      <c r="A5345" t="s">
        <v>17667</v>
      </c>
      <c r="B5345">
        <v>0</v>
      </c>
    </row>
    <row r="5346" spans="1:2">
      <c r="A5346" t="s">
        <v>16025</v>
      </c>
      <c r="B5346">
        <v>0</v>
      </c>
    </row>
    <row r="5347" spans="1:2">
      <c r="A5347" t="s">
        <v>12973</v>
      </c>
      <c r="B5347">
        <v>0</v>
      </c>
    </row>
    <row r="5348" spans="1:2">
      <c r="A5348" t="s">
        <v>16304</v>
      </c>
      <c r="B5348">
        <v>0</v>
      </c>
    </row>
    <row r="5349" spans="1:2">
      <c r="A5349" t="s">
        <v>14990</v>
      </c>
      <c r="B5349">
        <v>0</v>
      </c>
    </row>
    <row r="5350" spans="1:2">
      <c r="A5350" t="s">
        <v>15386</v>
      </c>
      <c r="B5350">
        <v>0</v>
      </c>
    </row>
    <row r="5351" spans="1:2">
      <c r="A5351" t="s">
        <v>18038</v>
      </c>
      <c r="B5351">
        <v>0</v>
      </c>
    </row>
    <row r="5352" spans="1:2">
      <c r="A5352" t="s">
        <v>15387</v>
      </c>
      <c r="B5352">
        <v>0</v>
      </c>
    </row>
    <row r="5353" spans="1:2">
      <c r="A5353" t="s">
        <v>16686</v>
      </c>
      <c r="B5353">
        <v>0</v>
      </c>
    </row>
    <row r="5354" spans="1:2">
      <c r="A5354" t="s">
        <v>14991</v>
      </c>
      <c r="B5354">
        <v>0</v>
      </c>
    </row>
    <row r="5355" spans="1:2">
      <c r="A5355" t="s">
        <v>19529</v>
      </c>
      <c r="B5355">
        <v>0</v>
      </c>
    </row>
    <row r="5356" spans="1:2">
      <c r="A5356" t="s">
        <v>17040</v>
      </c>
      <c r="B5356">
        <v>0</v>
      </c>
    </row>
    <row r="5357" spans="1:2">
      <c r="A5357" t="s">
        <v>16305</v>
      </c>
      <c r="B5357">
        <v>0</v>
      </c>
    </row>
    <row r="5358" spans="1:2">
      <c r="A5358" t="s">
        <v>13365</v>
      </c>
      <c r="B5358">
        <v>0</v>
      </c>
    </row>
    <row r="5359" spans="1:2">
      <c r="A5359" t="s">
        <v>13930</v>
      </c>
      <c r="B5359">
        <v>0</v>
      </c>
    </row>
    <row r="5360" spans="1:2">
      <c r="A5360" t="s">
        <v>14223</v>
      </c>
      <c r="B5360">
        <v>0</v>
      </c>
    </row>
    <row r="5361" spans="1:2">
      <c r="A5361" t="s">
        <v>12260</v>
      </c>
      <c r="B5361">
        <v>0</v>
      </c>
    </row>
    <row r="5362" spans="1:2">
      <c r="A5362" t="s">
        <v>12261</v>
      </c>
      <c r="B5362">
        <v>0</v>
      </c>
    </row>
    <row r="5363" spans="1:2">
      <c r="A5363" t="s">
        <v>13366</v>
      </c>
      <c r="B5363">
        <v>0</v>
      </c>
    </row>
    <row r="5364" spans="1:2">
      <c r="A5364" t="s">
        <v>13558</v>
      </c>
      <c r="B5364">
        <v>0</v>
      </c>
    </row>
    <row r="5365" spans="1:2">
      <c r="A5365" t="s">
        <v>13366</v>
      </c>
      <c r="B5365">
        <v>0</v>
      </c>
    </row>
    <row r="5366" spans="1:2">
      <c r="A5366" t="s">
        <v>14657</v>
      </c>
      <c r="B5366">
        <v>0</v>
      </c>
    </row>
    <row r="5367" spans="1:2">
      <c r="A5367" t="s">
        <v>17422</v>
      </c>
      <c r="B5367">
        <v>0</v>
      </c>
    </row>
    <row r="5368" spans="1:2">
      <c r="A5368" t="s">
        <v>15865</v>
      </c>
      <c r="B5368">
        <v>0</v>
      </c>
    </row>
    <row r="5369" spans="1:2">
      <c r="A5369" t="s">
        <v>17423</v>
      </c>
      <c r="B5369">
        <v>0</v>
      </c>
    </row>
    <row r="5370" spans="1:2">
      <c r="A5370" t="s">
        <v>16021</v>
      </c>
      <c r="B5370">
        <v>0</v>
      </c>
    </row>
    <row r="5371" spans="1:2">
      <c r="A5371" t="s">
        <v>16022</v>
      </c>
      <c r="B5371">
        <v>0</v>
      </c>
    </row>
    <row r="5372" spans="1:2">
      <c r="A5372" t="s">
        <v>17041</v>
      </c>
      <c r="B5372">
        <v>0</v>
      </c>
    </row>
    <row r="5373" spans="1:2">
      <c r="A5373" t="s">
        <v>16687</v>
      </c>
      <c r="B5373">
        <v>0</v>
      </c>
    </row>
    <row r="5374" spans="1:2">
      <c r="A5374" t="s">
        <v>12816</v>
      </c>
      <c r="B5374">
        <v>0</v>
      </c>
    </row>
    <row r="5375" spans="1:2">
      <c r="A5375" t="s">
        <v>12817</v>
      </c>
      <c r="B5375">
        <v>0</v>
      </c>
    </row>
    <row r="5376" spans="1:2">
      <c r="A5376" t="s">
        <v>16306</v>
      </c>
      <c r="B5376">
        <v>0</v>
      </c>
    </row>
    <row r="5377" spans="1:2">
      <c r="A5377" t="s">
        <v>13367</v>
      </c>
      <c r="B5377">
        <v>0</v>
      </c>
    </row>
    <row r="5378" spans="1:2">
      <c r="A5378" t="s">
        <v>16307</v>
      </c>
      <c r="B5378">
        <v>0</v>
      </c>
    </row>
    <row r="5379" spans="1:2">
      <c r="A5379" t="s">
        <v>12652</v>
      </c>
      <c r="B5379">
        <v>0</v>
      </c>
    </row>
    <row r="5380" spans="1:2">
      <c r="A5380" t="s">
        <v>16308</v>
      </c>
      <c r="B5380">
        <v>0</v>
      </c>
    </row>
    <row r="5381" spans="1:2">
      <c r="A5381" t="s">
        <v>17424</v>
      </c>
      <c r="B5381">
        <v>0</v>
      </c>
    </row>
    <row r="5382" spans="1:2">
      <c r="A5382" t="s">
        <v>14371</v>
      </c>
      <c r="B5382">
        <v>0</v>
      </c>
    </row>
    <row r="5383" spans="1:2">
      <c r="A5383" t="s">
        <v>14372</v>
      </c>
      <c r="B5383">
        <v>0</v>
      </c>
    </row>
    <row r="5384" spans="1:2">
      <c r="A5384" t="s">
        <v>12262</v>
      </c>
      <c r="B5384">
        <v>0</v>
      </c>
    </row>
    <row r="5385" spans="1:2">
      <c r="A5385" t="s">
        <v>12263</v>
      </c>
      <c r="B5385">
        <v>0</v>
      </c>
    </row>
    <row r="5386" spans="1:2">
      <c r="A5386" t="s">
        <v>17723</v>
      </c>
      <c r="B5386">
        <v>0</v>
      </c>
    </row>
    <row r="5387" spans="1:2">
      <c r="A5387" t="s">
        <v>17425</v>
      </c>
      <c r="B5387">
        <v>0</v>
      </c>
    </row>
    <row r="5388" spans="1:2">
      <c r="A5388" t="s">
        <v>17426</v>
      </c>
      <c r="B5388">
        <v>0</v>
      </c>
    </row>
    <row r="5389" spans="1:2">
      <c r="A5389" t="s">
        <v>17427</v>
      </c>
      <c r="B5389">
        <v>0</v>
      </c>
    </row>
    <row r="5390" spans="1:2">
      <c r="A5390" t="s">
        <v>17928</v>
      </c>
      <c r="B5390">
        <v>0</v>
      </c>
    </row>
    <row r="5391" spans="1:2">
      <c r="A5391" t="s">
        <v>14736</v>
      </c>
      <c r="B5391">
        <v>0</v>
      </c>
    </row>
    <row r="5392" spans="1:2">
      <c r="A5392" t="s">
        <v>17546</v>
      </c>
      <c r="B5392">
        <v>0</v>
      </c>
    </row>
    <row r="5393" spans="1:2">
      <c r="A5393" t="s">
        <v>14302</v>
      </c>
      <c r="B5393">
        <v>0</v>
      </c>
    </row>
    <row r="5394" spans="1:2">
      <c r="A5394" t="s">
        <v>17833</v>
      </c>
      <c r="B5394">
        <v>0</v>
      </c>
    </row>
    <row r="5395" spans="1:2">
      <c r="A5395" t="s">
        <v>19416</v>
      </c>
      <c r="B5395">
        <v>0</v>
      </c>
    </row>
    <row r="5396" spans="1:2">
      <c r="A5396" t="s">
        <v>14301</v>
      </c>
      <c r="B5396">
        <v>0</v>
      </c>
    </row>
    <row r="5397" spans="1:2">
      <c r="A5397" t="s">
        <v>14373</v>
      </c>
      <c r="B5397">
        <v>0</v>
      </c>
    </row>
    <row r="5398" spans="1:2">
      <c r="A5398" t="s">
        <v>12510</v>
      </c>
      <c r="B5398">
        <v>0</v>
      </c>
    </row>
    <row r="5399" spans="1:2">
      <c r="A5399" t="s">
        <v>15388</v>
      </c>
      <c r="B5399">
        <v>0</v>
      </c>
    </row>
    <row r="5400" spans="1:2">
      <c r="A5400" t="s">
        <v>12415</v>
      </c>
      <c r="B5400">
        <v>0</v>
      </c>
    </row>
    <row r="5401" spans="1:2">
      <c r="A5401" t="s">
        <v>17728</v>
      </c>
      <c r="B5401">
        <v>0</v>
      </c>
    </row>
    <row r="5402" spans="1:2">
      <c r="A5402" t="s">
        <v>12974</v>
      </c>
      <c r="B5402">
        <v>0</v>
      </c>
    </row>
    <row r="5403" spans="1:2">
      <c r="A5403" t="s">
        <v>12818</v>
      </c>
      <c r="B5403">
        <v>0</v>
      </c>
    </row>
    <row r="5404" spans="1:2">
      <c r="A5404" t="s">
        <v>12975</v>
      </c>
      <c r="B5404">
        <v>0</v>
      </c>
    </row>
    <row r="5405" spans="1:2">
      <c r="A5405" t="s">
        <v>13931</v>
      </c>
      <c r="B5405">
        <v>0</v>
      </c>
    </row>
    <row r="5406" spans="1:2">
      <c r="A5406" t="s">
        <v>13368</v>
      </c>
      <c r="B5406">
        <v>0</v>
      </c>
    </row>
    <row r="5407" spans="1:2">
      <c r="A5407" t="s">
        <v>17428</v>
      </c>
      <c r="B5407">
        <v>0</v>
      </c>
    </row>
    <row r="5408" spans="1:2">
      <c r="A5408" t="s">
        <v>13932</v>
      </c>
      <c r="B5408">
        <v>0</v>
      </c>
    </row>
    <row r="5409" spans="1:2">
      <c r="A5409" t="s">
        <v>15389</v>
      </c>
      <c r="B5409">
        <v>0</v>
      </c>
    </row>
    <row r="5410" spans="1:2">
      <c r="A5410" t="s">
        <v>12511</v>
      </c>
      <c r="B5410">
        <v>0</v>
      </c>
    </row>
    <row r="5411" spans="1:2">
      <c r="A5411" t="s">
        <v>13369</v>
      </c>
      <c r="B5411">
        <v>0</v>
      </c>
    </row>
    <row r="5412" spans="1:2">
      <c r="A5412" t="s">
        <v>15866</v>
      </c>
      <c r="B5412">
        <v>0</v>
      </c>
    </row>
    <row r="5413" spans="1:2">
      <c r="A5413" t="s">
        <v>16688</v>
      </c>
      <c r="B5413">
        <v>0</v>
      </c>
    </row>
    <row r="5414" spans="1:2">
      <c r="A5414" t="s">
        <v>16689</v>
      </c>
      <c r="B5414">
        <v>0</v>
      </c>
    </row>
    <row r="5415" spans="1:2">
      <c r="A5415" t="s">
        <v>12976</v>
      </c>
      <c r="B5415">
        <v>0</v>
      </c>
    </row>
    <row r="5416" spans="1:2">
      <c r="A5416" t="s">
        <v>15867</v>
      </c>
      <c r="B5416">
        <v>0</v>
      </c>
    </row>
    <row r="5417" spans="1:2">
      <c r="A5417" t="s">
        <v>12264</v>
      </c>
      <c r="B5417">
        <v>0</v>
      </c>
    </row>
    <row r="5418" spans="1:2">
      <c r="A5418" t="s">
        <v>15868</v>
      </c>
      <c r="B5418">
        <v>0</v>
      </c>
    </row>
    <row r="5419" spans="1:2">
      <c r="A5419" t="s">
        <v>15869</v>
      </c>
      <c r="B5419">
        <v>0</v>
      </c>
    </row>
    <row r="5420" spans="1:2">
      <c r="A5420" t="s">
        <v>15870</v>
      </c>
      <c r="B5420">
        <v>0</v>
      </c>
    </row>
    <row r="5421" spans="1:2">
      <c r="A5421" t="s">
        <v>14224</v>
      </c>
      <c r="B5421">
        <v>0</v>
      </c>
    </row>
    <row r="5422" spans="1:2">
      <c r="A5422" t="s">
        <v>14225</v>
      </c>
      <c r="B5422">
        <v>0</v>
      </c>
    </row>
    <row r="5423" spans="1:2">
      <c r="A5423" t="s">
        <v>14226</v>
      </c>
      <c r="B5423">
        <v>0</v>
      </c>
    </row>
    <row r="5424" spans="1:2">
      <c r="A5424" t="s">
        <v>12265</v>
      </c>
      <c r="B5424">
        <v>0</v>
      </c>
    </row>
    <row r="5425" spans="1:2">
      <c r="A5425" t="s">
        <v>17605</v>
      </c>
      <c r="B5425">
        <v>0</v>
      </c>
    </row>
    <row r="5426" spans="1:2">
      <c r="A5426" t="s">
        <v>12266</v>
      </c>
      <c r="B5426">
        <v>0</v>
      </c>
    </row>
    <row r="5427" spans="1:2">
      <c r="A5427" t="s">
        <v>12313</v>
      </c>
      <c r="B5427">
        <v>0</v>
      </c>
    </row>
    <row r="5428" spans="1:2">
      <c r="A5428" t="s">
        <v>12266</v>
      </c>
      <c r="B5428">
        <v>0</v>
      </c>
    </row>
    <row r="5429" spans="1:2">
      <c r="A5429" t="s">
        <v>17732</v>
      </c>
      <c r="B5429">
        <v>0</v>
      </c>
    </row>
    <row r="5430" spans="1:2">
      <c r="A5430" t="s">
        <v>12266</v>
      </c>
      <c r="B5430">
        <v>0</v>
      </c>
    </row>
    <row r="5431" spans="1:2">
      <c r="A5431" t="s">
        <v>12313</v>
      </c>
      <c r="B5431">
        <v>0</v>
      </c>
    </row>
    <row r="5432" spans="1:2">
      <c r="A5432" t="s">
        <v>17732</v>
      </c>
      <c r="B5432">
        <v>0</v>
      </c>
    </row>
    <row r="5433" spans="1:2">
      <c r="A5433" t="s">
        <v>12416</v>
      </c>
      <c r="B5433">
        <v>0</v>
      </c>
    </row>
    <row r="5434" spans="1:2">
      <c r="A5434" t="s">
        <v>16690</v>
      </c>
      <c r="B5434">
        <v>0</v>
      </c>
    </row>
    <row r="5435" spans="1:2">
      <c r="A5435" t="s">
        <v>16691</v>
      </c>
      <c r="B5435">
        <v>0</v>
      </c>
    </row>
    <row r="5436" spans="1:2">
      <c r="A5436" t="s">
        <v>17042</v>
      </c>
      <c r="B5436">
        <v>0</v>
      </c>
    </row>
    <row r="5437" spans="1:2">
      <c r="A5437" t="s">
        <v>13933</v>
      </c>
      <c r="B5437">
        <v>0</v>
      </c>
    </row>
    <row r="5438" spans="1:2">
      <c r="A5438" t="s">
        <v>17429</v>
      </c>
      <c r="B5438">
        <v>0</v>
      </c>
    </row>
    <row r="5439" spans="1:2">
      <c r="A5439" t="s">
        <v>17430</v>
      </c>
      <c r="B5439">
        <v>0</v>
      </c>
    </row>
    <row r="5440" spans="1:2">
      <c r="A5440" t="s">
        <v>17431</v>
      </c>
      <c r="B5440">
        <v>0</v>
      </c>
    </row>
    <row r="5441" spans="1:2">
      <c r="A5441" t="s">
        <v>15871</v>
      </c>
      <c r="B5441">
        <v>0</v>
      </c>
    </row>
    <row r="5442" spans="1:2">
      <c r="A5442" t="s">
        <v>15872</v>
      </c>
      <c r="B5442">
        <v>0</v>
      </c>
    </row>
    <row r="5443" spans="1:2">
      <c r="A5443" t="s">
        <v>15873</v>
      </c>
      <c r="B5443">
        <v>0</v>
      </c>
    </row>
    <row r="5444" spans="1:2">
      <c r="A5444" t="s">
        <v>17881</v>
      </c>
      <c r="B5444">
        <v>0</v>
      </c>
    </row>
    <row r="5445" spans="1:2">
      <c r="A5445" t="s">
        <v>14227</v>
      </c>
      <c r="B5445">
        <v>0</v>
      </c>
    </row>
    <row r="5446" spans="1:2">
      <c r="A5446" t="s">
        <v>15390</v>
      </c>
      <c r="B5446">
        <v>0</v>
      </c>
    </row>
    <row r="5447" spans="1:2">
      <c r="A5447" t="s">
        <v>17432</v>
      </c>
      <c r="B5447">
        <v>0</v>
      </c>
    </row>
    <row r="5448" spans="1:2">
      <c r="A5448" t="s">
        <v>13695</v>
      </c>
      <c r="B5448">
        <v>0</v>
      </c>
    </row>
    <row r="5449" spans="1:2">
      <c r="A5449" t="s">
        <v>13934</v>
      </c>
      <c r="B5449">
        <v>0</v>
      </c>
    </row>
    <row r="5450" spans="1:2">
      <c r="A5450" t="s">
        <v>17043</v>
      </c>
      <c r="B5450">
        <v>0</v>
      </c>
    </row>
    <row r="5451" spans="1:2">
      <c r="A5451" t="s">
        <v>14228</v>
      </c>
      <c r="B5451">
        <v>0</v>
      </c>
    </row>
    <row r="5452" spans="1:2">
      <c r="A5452" t="s">
        <v>19417</v>
      </c>
      <c r="B5452">
        <v>0</v>
      </c>
    </row>
    <row r="5453" spans="1:2">
      <c r="A5453" t="s">
        <v>15874</v>
      </c>
      <c r="B5453">
        <v>0</v>
      </c>
    </row>
    <row r="5454" spans="1:2">
      <c r="A5454" t="s">
        <v>13154</v>
      </c>
      <c r="B5454">
        <v>0</v>
      </c>
    </row>
    <row r="5455" spans="1:2">
      <c r="A5455" t="s">
        <v>13155</v>
      </c>
      <c r="B5455">
        <v>0</v>
      </c>
    </row>
    <row r="5456" spans="1:2">
      <c r="A5456" t="s">
        <v>12977</v>
      </c>
      <c r="B5456">
        <v>0</v>
      </c>
    </row>
    <row r="5457" spans="1:2">
      <c r="A5457" t="s">
        <v>17845</v>
      </c>
      <c r="B5457">
        <v>0</v>
      </c>
    </row>
    <row r="5458" spans="1:2">
      <c r="A5458" t="s">
        <v>17433</v>
      </c>
      <c r="B5458">
        <v>0</v>
      </c>
    </row>
    <row r="5459" spans="1:2">
      <c r="A5459" t="s">
        <v>12819</v>
      </c>
      <c r="B5459">
        <v>0</v>
      </c>
    </row>
    <row r="5460" spans="1:2">
      <c r="A5460" t="s">
        <v>13935</v>
      </c>
      <c r="B5460">
        <v>0</v>
      </c>
    </row>
    <row r="5461" spans="1:2">
      <c r="A5461" t="s">
        <v>16692</v>
      </c>
      <c r="B5461">
        <v>0</v>
      </c>
    </row>
    <row r="5462" spans="1:2">
      <c r="A5462" t="s">
        <v>19190</v>
      </c>
      <c r="B5462">
        <v>0</v>
      </c>
    </row>
    <row r="5463" spans="1:2">
      <c r="A5463" t="s">
        <v>19191</v>
      </c>
      <c r="B5463">
        <v>0</v>
      </c>
    </row>
    <row r="5464" spans="1:2">
      <c r="A5464" t="s">
        <v>16309</v>
      </c>
      <c r="B5464">
        <v>0</v>
      </c>
    </row>
    <row r="5465" spans="1:2">
      <c r="A5465" t="s">
        <v>15875</v>
      </c>
      <c r="B5465">
        <v>0</v>
      </c>
    </row>
    <row r="5466" spans="1:2">
      <c r="A5466" t="s">
        <v>16694</v>
      </c>
      <c r="B5466">
        <v>0</v>
      </c>
    </row>
    <row r="5467" spans="1:2">
      <c r="A5467" t="s">
        <v>16695</v>
      </c>
      <c r="B5467">
        <v>0</v>
      </c>
    </row>
    <row r="5468" spans="1:2">
      <c r="A5468" t="s">
        <v>17045</v>
      </c>
      <c r="B5468">
        <v>0</v>
      </c>
    </row>
    <row r="5469" spans="1:2">
      <c r="A5469" t="s">
        <v>16693</v>
      </c>
      <c r="B5469">
        <v>0</v>
      </c>
    </row>
    <row r="5470" spans="1:2">
      <c r="A5470" t="s">
        <v>15876</v>
      </c>
      <c r="B5470">
        <v>0</v>
      </c>
    </row>
    <row r="5471" spans="1:2">
      <c r="A5471" t="s">
        <v>15877</v>
      </c>
      <c r="B5471">
        <v>0</v>
      </c>
    </row>
    <row r="5472" spans="1:2">
      <c r="A5472" t="s">
        <v>12267</v>
      </c>
      <c r="B5472">
        <v>0</v>
      </c>
    </row>
    <row r="5473" spans="1:2">
      <c r="A5473" t="s">
        <v>12417</v>
      </c>
      <c r="B5473">
        <v>0</v>
      </c>
    </row>
    <row r="5474" spans="1:2">
      <c r="A5474" t="s">
        <v>17729</v>
      </c>
      <c r="B5474">
        <v>0</v>
      </c>
    </row>
    <row r="5475" spans="1:2">
      <c r="A5475" t="s">
        <v>17044</v>
      </c>
      <c r="B5475">
        <v>0</v>
      </c>
    </row>
    <row r="5476" spans="1:2">
      <c r="A5476" t="s">
        <v>17099</v>
      </c>
      <c r="B5476">
        <v>0</v>
      </c>
    </row>
    <row r="5477" spans="1:2">
      <c r="A5477" t="s">
        <v>13156</v>
      </c>
      <c r="B5477">
        <v>0</v>
      </c>
    </row>
    <row r="5478" spans="1:2">
      <c r="A5478" t="s">
        <v>13696</v>
      </c>
      <c r="B5478">
        <v>0</v>
      </c>
    </row>
    <row r="5479" spans="1:2">
      <c r="A5479" t="s">
        <v>13697</v>
      </c>
      <c r="B5479">
        <v>0</v>
      </c>
    </row>
    <row r="5480" spans="1:2">
      <c r="A5480" t="s">
        <v>15878</v>
      </c>
      <c r="B5480">
        <v>0</v>
      </c>
    </row>
    <row r="5481" spans="1:2">
      <c r="A5481" t="s">
        <v>14659</v>
      </c>
      <c r="B5481">
        <v>0</v>
      </c>
    </row>
    <row r="5482" spans="1:2">
      <c r="A5482" t="s">
        <v>16310</v>
      </c>
      <c r="B5482">
        <v>0</v>
      </c>
    </row>
    <row r="5483" spans="1:2">
      <c r="A5483" t="s">
        <v>12978</v>
      </c>
      <c r="B5483">
        <v>0</v>
      </c>
    </row>
    <row r="5484" spans="1:2">
      <c r="A5484" t="s">
        <v>12979</v>
      </c>
      <c r="B5484">
        <v>0</v>
      </c>
    </row>
    <row r="5485" spans="1:2">
      <c r="A5485" t="s">
        <v>17434</v>
      </c>
      <c r="B5485">
        <v>0</v>
      </c>
    </row>
    <row r="5486" spans="1:2">
      <c r="A5486" t="s">
        <v>12980</v>
      </c>
      <c r="B5486">
        <v>0</v>
      </c>
    </row>
    <row r="5487" spans="1:2">
      <c r="A5487" t="s">
        <v>14660</v>
      </c>
      <c r="B5487">
        <v>0</v>
      </c>
    </row>
    <row r="5488" spans="1:2">
      <c r="A5488" t="s">
        <v>13698</v>
      </c>
      <c r="B5488">
        <v>0</v>
      </c>
    </row>
    <row r="5489" spans="1:2">
      <c r="A5489" t="s">
        <v>14993</v>
      </c>
      <c r="B5489">
        <v>0</v>
      </c>
    </row>
    <row r="5490" spans="1:2">
      <c r="A5490" t="s">
        <v>14994</v>
      </c>
      <c r="B5490">
        <v>0</v>
      </c>
    </row>
    <row r="5491" spans="1:2">
      <c r="A5491" t="s">
        <v>14661</v>
      </c>
      <c r="B5491">
        <v>0</v>
      </c>
    </row>
    <row r="5492" spans="1:2">
      <c r="A5492" t="s">
        <v>16311</v>
      </c>
      <c r="B5492">
        <v>0</v>
      </c>
    </row>
    <row r="5493" spans="1:2">
      <c r="A5493" t="s">
        <v>13370</v>
      </c>
      <c r="B5493">
        <v>0</v>
      </c>
    </row>
    <row r="5494" spans="1:2">
      <c r="A5494" t="s">
        <v>13371</v>
      </c>
      <c r="B5494">
        <v>0</v>
      </c>
    </row>
    <row r="5495" spans="1:2">
      <c r="A5495" t="s">
        <v>14662</v>
      </c>
      <c r="B5495">
        <v>0</v>
      </c>
    </row>
    <row r="5496" spans="1:2">
      <c r="A5496" t="s">
        <v>12268</v>
      </c>
      <c r="B5496">
        <v>0</v>
      </c>
    </row>
    <row r="5497" spans="1:2">
      <c r="A5497" t="s">
        <v>16027</v>
      </c>
      <c r="B5497">
        <v>0</v>
      </c>
    </row>
    <row r="5498" spans="1:2">
      <c r="A5498" t="s">
        <v>13372</v>
      </c>
      <c r="B5498">
        <v>0</v>
      </c>
    </row>
    <row r="5499" spans="1:2">
      <c r="A5499" t="s">
        <v>17046</v>
      </c>
      <c r="B5499">
        <v>0</v>
      </c>
    </row>
    <row r="5500" spans="1:2">
      <c r="A5500" t="s">
        <v>15879</v>
      </c>
      <c r="B5500">
        <v>0</v>
      </c>
    </row>
    <row r="5501" spans="1:2">
      <c r="A5501" t="s">
        <v>17047</v>
      </c>
      <c r="B5501">
        <v>0</v>
      </c>
    </row>
    <row r="5502" spans="1:2">
      <c r="A5502" t="s">
        <v>14995</v>
      </c>
      <c r="B5502">
        <v>0</v>
      </c>
    </row>
    <row r="5503" spans="1:2">
      <c r="A5503" t="s">
        <v>13373</v>
      </c>
      <c r="B5503">
        <v>0</v>
      </c>
    </row>
    <row r="5504" spans="1:2">
      <c r="A5504" t="s">
        <v>17048</v>
      </c>
      <c r="B5504">
        <v>0</v>
      </c>
    </row>
    <row r="5505" spans="1:2">
      <c r="A5505" t="s">
        <v>12653</v>
      </c>
      <c r="B5505">
        <v>0</v>
      </c>
    </row>
    <row r="5506" spans="1:2">
      <c r="A5506" t="s">
        <v>14230</v>
      </c>
      <c r="B5506">
        <v>0</v>
      </c>
    </row>
    <row r="5507" spans="1:2">
      <c r="A5507" t="s">
        <v>14231</v>
      </c>
      <c r="B5507">
        <v>0</v>
      </c>
    </row>
    <row r="5508" spans="1:2">
      <c r="A5508" t="s">
        <v>15880</v>
      </c>
      <c r="B5508">
        <v>0</v>
      </c>
    </row>
    <row r="5509" spans="1:2">
      <c r="A5509" t="s">
        <v>16696</v>
      </c>
      <c r="B5509">
        <v>0</v>
      </c>
    </row>
    <row r="5510" spans="1:2">
      <c r="A5510" t="s">
        <v>13699</v>
      </c>
      <c r="B5510">
        <v>0</v>
      </c>
    </row>
    <row r="5511" spans="1:2">
      <c r="A5511" t="s">
        <v>15881</v>
      </c>
      <c r="B5511">
        <v>0</v>
      </c>
    </row>
    <row r="5512" spans="1:2">
      <c r="A5512" t="s">
        <v>12820</v>
      </c>
      <c r="B5512">
        <v>0</v>
      </c>
    </row>
    <row r="5513" spans="1:2">
      <c r="A5513" t="s">
        <v>12269</v>
      </c>
      <c r="B5513">
        <v>0</v>
      </c>
    </row>
    <row r="5514" spans="1:2">
      <c r="A5514" t="s">
        <v>19254</v>
      </c>
      <c r="B5514">
        <v>0</v>
      </c>
    </row>
    <row r="5515" spans="1:2">
      <c r="A5515" t="s">
        <v>17049</v>
      </c>
      <c r="B5515">
        <v>0</v>
      </c>
    </row>
    <row r="5516" spans="1:2">
      <c r="A5516" t="s">
        <v>14664</v>
      </c>
      <c r="B5516">
        <v>0</v>
      </c>
    </row>
    <row r="5517" spans="1:2">
      <c r="A5517" t="s">
        <v>14663</v>
      </c>
      <c r="B5517">
        <v>0</v>
      </c>
    </row>
    <row r="5518" spans="1:2">
      <c r="A5518" t="s">
        <v>15391</v>
      </c>
      <c r="B5518">
        <v>0</v>
      </c>
    </row>
    <row r="5519" spans="1:2">
      <c r="A5519" t="s">
        <v>13936</v>
      </c>
      <c r="B5519">
        <v>0</v>
      </c>
    </row>
    <row r="5520" spans="1:2">
      <c r="A5520" t="s">
        <v>16312</v>
      </c>
      <c r="B5520">
        <v>0</v>
      </c>
    </row>
    <row r="5521" spans="1:2">
      <c r="A5521" t="s">
        <v>12981</v>
      </c>
      <c r="B5521">
        <v>0</v>
      </c>
    </row>
    <row r="5522" spans="1:2">
      <c r="A5522" t="s">
        <v>17749</v>
      </c>
      <c r="B5522">
        <v>0</v>
      </c>
    </row>
    <row r="5523" spans="1:2">
      <c r="A5523" t="s">
        <v>17435</v>
      </c>
      <c r="B5523">
        <v>0</v>
      </c>
    </row>
    <row r="5524" spans="1:2">
      <c r="A5524" t="s">
        <v>12512</v>
      </c>
      <c r="B5524">
        <v>0</v>
      </c>
    </row>
    <row r="5525" spans="1:2">
      <c r="A5525" t="s">
        <v>13937</v>
      </c>
      <c r="B5525">
        <v>0</v>
      </c>
    </row>
    <row r="5526" spans="1:2">
      <c r="A5526" t="s">
        <v>12512</v>
      </c>
      <c r="B5526">
        <v>0</v>
      </c>
    </row>
    <row r="5527" spans="1:2">
      <c r="A5527" t="s">
        <v>17803</v>
      </c>
      <c r="B5527">
        <v>0</v>
      </c>
    </row>
    <row r="5528" spans="1:2">
      <c r="A5528" t="s">
        <v>13374</v>
      </c>
      <c r="B5528">
        <v>0</v>
      </c>
    </row>
    <row r="5529" spans="1:2">
      <c r="A5529" t="s">
        <v>15392</v>
      </c>
      <c r="B5529">
        <v>0</v>
      </c>
    </row>
    <row r="5530" spans="1:2">
      <c r="A5530" t="s">
        <v>13375</v>
      </c>
      <c r="B5530">
        <v>0</v>
      </c>
    </row>
    <row r="5531" spans="1:2">
      <c r="A5531" t="s">
        <v>14665</v>
      </c>
      <c r="B5531">
        <v>0</v>
      </c>
    </row>
    <row r="5532" spans="1:2">
      <c r="A5532" t="s">
        <v>16026</v>
      </c>
      <c r="B5532">
        <v>0</v>
      </c>
    </row>
    <row r="5533" spans="1:2">
      <c r="A5533" t="s">
        <v>13157</v>
      </c>
      <c r="B5533">
        <v>0</v>
      </c>
    </row>
    <row r="5534" spans="1:2">
      <c r="A5534" t="s">
        <v>12851</v>
      </c>
      <c r="B5534">
        <v>0</v>
      </c>
    </row>
    <row r="5535" spans="1:2">
      <c r="A5535" t="s">
        <v>13376</v>
      </c>
      <c r="B5535">
        <v>0</v>
      </c>
    </row>
    <row r="5536" spans="1:2">
      <c r="A5536" t="s">
        <v>17436</v>
      </c>
      <c r="B5536">
        <v>0</v>
      </c>
    </row>
    <row r="5537" spans="1:2">
      <c r="A5537" t="s">
        <v>17437</v>
      </c>
      <c r="B5537">
        <v>0</v>
      </c>
    </row>
    <row r="5538" spans="1:2">
      <c r="A5538" t="s">
        <v>14232</v>
      </c>
      <c r="B5538">
        <v>0</v>
      </c>
    </row>
    <row r="5539" spans="1:2">
      <c r="A5539" t="s">
        <v>14233</v>
      </c>
      <c r="B5539">
        <v>0</v>
      </c>
    </row>
    <row r="5540" spans="1:2">
      <c r="A5540" t="s">
        <v>14234</v>
      </c>
      <c r="B5540">
        <v>0</v>
      </c>
    </row>
    <row r="5541" spans="1:2">
      <c r="A5541" t="s">
        <v>14292</v>
      </c>
      <c r="B5541">
        <v>0</v>
      </c>
    </row>
    <row r="5542" spans="1:2">
      <c r="A5542" t="s">
        <v>17559</v>
      </c>
      <c r="B5542">
        <v>0</v>
      </c>
    </row>
    <row r="5543" spans="1:2">
      <c r="A5543" t="s">
        <v>14374</v>
      </c>
      <c r="B5543">
        <v>0</v>
      </c>
    </row>
    <row r="5544" spans="1:2">
      <c r="A5544" t="s">
        <v>17819</v>
      </c>
      <c r="B5544">
        <v>0</v>
      </c>
    </row>
    <row r="5545" spans="1:2">
      <c r="A5545" t="s">
        <v>15882</v>
      </c>
      <c r="B5545">
        <v>0</v>
      </c>
    </row>
    <row r="5546" spans="1:2">
      <c r="A5546" t="s">
        <v>17438</v>
      </c>
      <c r="B5546">
        <v>0</v>
      </c>
    </row>
    <row r="5547" spans="1:2">
      <c r="A5547" t="s">
        <v>17439</v>
      </c>
      <c r="B5547">
        <v>0</v>
      </c>
    </row>
    <row r="5548" spans="1:2">
      <c r="A5548" t="s">
        <v>17440</v>
      </c>
      <c r="B5548">
        <v>0</v>
      </c>
    </row>
    <row r="5549" spans="1:2">
      <c r="A5549" t="s">
        <v>17514</v>
      </c>
      <c r="B5549">
        <v>0</v>
      </c>
    </row>
    <row r="5550" spans="1:2">
      <c r="A5550" t="s">
        <v>12982</v>
      </c>
      <c r="B5550">
        <v>0</v>
      </c>
    </row>
    <row r="5551" spans="1:2">
      <c r="A5551" t="s">
        <v>17441</v>
      </c>
      <c r="B5551">
        <v>0</v>
      </c>
    </row>
    <row r="5552" spans="1:2">
      <c r="A5552" t="s">
        <v>17050</v>
      </c>
      <c r="B5552">
        <v>0</v>
      </c>
    </row>
    <row r="5553" spans="1:2">
      <c r="A5553" t="s">
        <v>17051</v>
      </c>
      <c r="B5553">
        <v>0</v>
      </c>
    </row>
    <row r="5554" spans="1:2">
      <c r="A5554" t="s">
        <v>16313</v>
      </c>
      <c r="B5554">
        <v>0</v>
      </c>
    </row>
    <row r="5555" spans="1:2">
      <c r="A5555" t="s">
        <v>15883</v>
      </c>
      <c r="B5555">
        <v>0</v>
      </c>
    </row>
    <row r="5556" spans="1:2">
      <c r="A5556" t="s">
        <v>17442</v>
      </c>
      <c r="B5556">
        <v>0</v>
      </c>
    </row>
    <row r="5557" spans="1:2">
      <c r="A5557" t="s">
        <v>15393</v>
      </c>
      <c r="B5557">
        <v>0</v>
      </c>
    </row>
    <row r="5558" spans="1:2">
      <c r="A5558" t="s">
        <v>17443</v>
      </c>
      <c r="B5558">
        <v>0</v>
      </c>
    </row>
    <row r="5559" spans="1:2">
      <c r="A5559" t="s">
        <v>13938</v>
      </c>
      <c r="B5559">
        <v>0</v>
      </c>
    </row>
    <row r="5560" spans="1:2">
      <c r="A5560" t="s">
        <v>13559</v>
      </c>
      <c r="B5560">
        <v>0</v>
      </c>
    </row>
    <row r="5561" spans="1:2">
      <c r="A5561" t="s">
        <v>14666</v>
      </c>
      <c r="B5561">
        <v>0</v>
      </c>
    </row>
    <row r="5562" spans="1:2">
      <c r="A5562" t="s">
        <v>15394</v>
      </c>
      <c r="B5562">
        <v>0</v>
      </c>
    </row>
    <row r="5563" spans="1:2">
      <c r="A5563" t="s">
        <v>16314</v>
      </c>
      <c r="B5563">
        <v>0</v>
      </c>
    </row>
    <row r="5564" spans="1:2">
      <c r="A5564" t="s">
        <v>15885</v>
      </c>
      <c r="B5564">
        <v>0</v>
      </c>
    </row>
    <row r="5565" spans="1:2">
      <c r="A5565" t="s">
        <v>13939</v>
      </c>
      <c r="B5565">
        <v>0</v>
      </c>
    </row>
    <row r="5566" spans="1:2">
      <c r="A5566" t="s">
        <v>13940</v>
      </c>
      <c r="B5566">
        <v>0</v>
      </c>
    </row>
    <row r="5567" spans="1:2">
      <c r="A5567" t="s">
        <v>17804</v>
      </c>
      <c r="B5567">
        <v>0</v>
      </c>
    </row>
    <row r="5568" spans="1:2">
      <c r="A5568" t="s">
        <v>15884</v>
      </c>
      <c r="B5568">
        <v>0</v>
      </c>
    </row>
    <row r="5569" spans="1:2">
      <c r="A5569" t="s">
        <v>12270</v>
      </c>
      <c r="B5569">
        <v>0</v>
      </c>
    </row>
    <row r="5570" spans="1:2">
      <c r="A5570" t="s">
        <v>12271</v>
      </c>
      <c r="B5570">
        <v>0</v>
      </c>
    </row>
    <row r="5571" spans="1:2">
      <c r="A5571" t="s">
        <v>17779</v>
      </c>
      <c r="B5571">
        <v>0</v>
      </c>
    </row>
    <row r="5572" spans="1:2">
      <c r="A5572" t="s">
        <v>14667</v>
      </c>
      <c r="B5572">
        <v>0</v>
      </c>
    </row>
    <row r="5573" spans="1:2">
      <c r="A5573" t="s">
        <v>13560</v>
      </c>
      <c r="B5573">
        <v>0</v>
      </c>
    </row>
    <row r="5574" spans="1:2">
      <c r="A5574" t="s">
        <v>13700</v>
      </c>
      <c r="B5574">
        <v>0</v>
      </c>
    </row>
    <row r="5575" spans="1:2">
      <c r="A5575" t="s">
        <v>16697</v>
      </c>
      <c r="B5575">
        <v>0</v>
      </c>
    </row>
    <row r="5576" spans="1:2">
      <c r="A5576" t="s">
        <v>14997</v>
      </c>
      <c r="B5576">
        <v>0</v>
      </c>
    </row>
    <row r="5577" spans="1:2">
      <c r="A5577" t="s">
        <v>14235</v>
      </c>
      <c r="B5577">
        <v>0</v>
      </c>
    </row>
    <row r="5578" spans="1:2">
      <c r="A5578" t="s">
        <v>17052</v>
      </c>
      <c r="B5578">
        <v>0</v>
      </c>
    </row>
    <row r="5579" spans="1:2">
      <c r="A5579" t="s">
        <v>13377</v>
      </c>
      <c r="B5579">
        <v>0</v>
      </c>
    </row>
    <row r="5580" spans="1:2">
      <c r="A5580" t="s">
        <v>17444</v>
      </c>
      <c r="B5580">
        <v>0</v>
      </c>
    </row>
    <row r="5581" spans="1:2">
      <c r="A5581" t="s">
        <v>17053</v>
      </c>
      <c r="B5581">
        <v>0</v>
      </c>
    </row>
    <row r="5582" spans="1:2">
      <c r="A5582" t="s">
        <v>14998</v>
      </c>
      <c r="B5582">
        <v>0</v>
      </c>
    </row>
    <row r="5583" spans="1:2">
      <c r="A5583" t="s">
        <v>16699</v>
      </c>
      <c r="B5583">
        <v>0</v>
      </c>
    </row>
    <row r="5584" spans="1:2">
      <c r="A5584" t="s">
        <v>13378</v>
      </c>
      <c r="B5584">
        <v>0</v>
      </c>
    </row>
    <row r="5585" spans="1:2">
      <c r="A5585" t="s">
        <v>16698</v>
      </c>
      <c r="B5585">
        <v>0</v>
      </c>
    </row>
    <row r="5586" spans="1:2">
      <c r="A5586" t="s">
        <v>17054</v>
      </c>
      <c r="B5586">
        <v>0</v>
      </c>
    </row>
    <row r="5587" spans="1:2">
      <c r="A5587" t="s">
        <v>17918</v>
      </c>
      <c r="B5587">
        <v>0</v>
      </c>
    </row>
    <row r="5588" spans="1:2">
      <c r="A5588" t="s">
        <v>13701</v>
      </c>
      <c r="B5588">
        <v>0</v>
      </c>
    </row>
    <row r="5589" spans="1:2">
      <c r="A5589" t="s">
        <v>12272</v>
      </c>
      <c r="B5589">
        <v>0</v>
      </c>
    </row>
    <row r="5590" spans="1:2">
      <c r="A5590" t="s">
        <v>16700</v>
      </c>
      <c r="B5590">
        <v>0</v>
      </c>
    </row>
    <row r="5591" spans="1:2">
      <c r="A5591" t="s">
        <v>14669</v>
      </c>
      <c r="B5591">
        <v>0</v>
      </c>
    </row>
    <row r="5592" spans="1:2">
      <c r="A5592" t="s">
        <v>13702</v>
      </c>
      <c r="B5592">
        <v>0</v>
      </c>
    </row>
    <row r="5593" spans="1:2">
      <c r="A5593" t="s">
        <v>12983</v>
      </c>
      <c r="B5593">
        <v>0</v>
      </c>
    </row>
    <row r="5594" spans="1:2">
      <c r="A5594" t="s">
        <v>15395</v>
      </c>
      <c r="B5594">
        <v>0</v>
      </c>
    </row>
    <row r="5595" spans="1:2">
      <c r="A5595" t="s">
        <v>13703</v>
      </c>
      <c r="B5595">
        <v>0</v>
      </c>
    </row>
    <row r="5596" spans="1:2">
      <c r="A5596" t="s">
        <v>14668</v>
      </c>
      <c r="B5596">
        <v>0</v>
      </c>
    </row>
    <row r="5597" spans="1:2">
      <c r="A5597" t="s">
        <v>13158</v>
      </c>
      <c r="B5597">
        <v>0</v>
      </c>
    </row>
    <row r="5598" spans="1:2">
      <c r="A5598" t="s">
        <v>13379</v>
      </c>
      <c r="B5598">
        <v>0</v>
      </c>
    </row>
    <row r="5599" spans="1:2">
      <c r="A5599" t="s">
        <v>13941</v>
      </c>
      <c r="B5599">
        <v>0</v>
      </c>
    </row>
    <row r="5600" spans="1:2">
      <c r="A5600" t="s">
        <v>14236</v>
      </c>
      <c r="B5600">
        <v>0</v>
      </c>
    </row>
    <row r="5601" spans="1:2">
      <c r="A5601" t="s">
        <v>15396</v>
      </c>
      <c r="B5601">
        <v>0</v>
      </c>
    </row>
    <row r="5602" spans="1:2">
      <c r="A5602" t="s">
        <v>15399</v>
      </c>
      <c r="B5602">
        <v>0</v>
      </c>
    </row>
    <row r="5603" spans="1:2">
      <c r="A5603" t="s">
        <v>13942</v>
      </c>
      <c r="B5603">
        <v>0</v>
      </c>
    </row>
    <row r="5604" spans="1:2">
      <c r="A5604" t="s">
        <v>15886</v>
      </c>
      <c r="B5604">
        <v>0</v>
      </c>
    </row>
    <row r="5605" spans="1:2">
      <c r="A5605" t="s">
        <v>15397</v>
      </c>
      <c r="B5605">
        <v>0</v>
      </c>
    </row>
    <row r="5606" spans="1:2">
      <c r="A5606" t="s">
        <v>15398</v>
      </c>
      <c r="B5606">
        <v>0</v>
      </c>
    </row>
    <row r="5607" spans="1:2">
      <c r="A5607" t="s">
        <v>12821</v>
      </c>
      <c r="B5607">
        <v>0</v>
      </c>
    </row>
    <row r="5608" spans="1:2">
      <c r="A5608" t="s">
        <v>16701</v>
      </c>
      <c r="B5608">
        <v>0</v>
      </c>
    </row>
    <row r="5609" spans="1:2">
      <c r="A5609" t="s">
        <v>13159</v>
      </c>
      <c r="B5609">
        <v>0</v>
      </c>
    </row>
    <row r="5610" spans="1:2">
      <c r="A5610" t="s">
        <v>15887</v>
      </c>
      <c r="B5610">
        <v>0</v>
      </c>
    </row>
    <row r="5611" spans="1:2">
      <c r="A5611" t="s">
        <v>16315</v>
      </c>
      <c r="B5611">
        <v>0</v>
      </c>
    </row>
    <row r="5612" spans="1:2">
      <c r="A5612" t="s">
        <v>13160</v>
      </c>
      <c r="B5612">
        <v>0</v>
      </c>
    </row>
    <row r="5613" spans="1:2">
      <c r="A5613" t="s">
        <v>17445</v>
      </c>
      <c r="B5613">
        <v>0</v>
      </c>
    </row>
    <row r="5614" spans="1:2">
      <c r="A5614" t="s">
        <v>12984</v>
      </c>
      <c r="B5614">
        <v>0</v>
      </c>
    </row>
    <row r="5615" spans="1:2">
      <c r="A5615" t="s">
        <v>15888</v>
      </c>
      <c r="B5615">
        <v>0</v>
      </c>
    </row>
    <row r="5616" spans="1:2">
      <c r="A5616" t="s">
        <v>13561</v>
      </c>
      <c r="B5616">
        <v>0</v>
      </c>
    </row>
    <row r="5617" spans="1:2">
      <c r="A5617" t="s">
        <v>15889</v>
      </c>
      <c r="B5617">
        <v>0</v>
      </c>
    </row>
    <row r="5618" spans="1:2">
      <c r="A5618" t="s">
        <v>13943</v>
      </c>
      <c r="B5618">
        <v>0</v>
      </c>
    </row>
    <row r="5619" spans="1:2">
      <c r="A5619" t="s">
        <v>13944</v>
      </c>
      <c r="B5619">
        <v>0</v>
      </c>
    </row>
    <row r="5620" spans="1:2">
      <c r="A5620" t="s">
        <v>13562</v>
      </c>
      <c r="B5620">
        <v>0</v>
      </c>
    </row>
    <row r="5621" spans="1:2">
      <c r="A5621" t="s">
        <v>13563</v>
      </c>
      <c r="B5621">
        <v>0</v>
      </c>
    </row>
    <row r="5622" spans="1:2">
      <c r="A5622" t="s">
        <v>13562</v>
      </c>
      <c r="B5622">
        <v>0</v>
      </c>
    </row>
    <row r="5623" spans="1:2">
      <c r="A5623" t="s">
        <v>13380</v>
      </c>
      <c r="B5623">
        <v>0</v>
      </c>
    </row>
    <row r="5624" spans="1:2">
      <c r="A5624" t="s">
        <v>14999</v>
      </c>
      <c r="B5624">
        <v>0</v>
      </c>
    </row>
    <row r="5625" spans="1:2">
      <c r="A5625" t="s">
        <v>13704</v>
      </c>
      <c r="B5625">
        <v>0</v>
      </c>
    </row>
    <row r="5626" spans="1:2">
      <c r="A5626" t="s">
        <v>15000</v>
      </c>
      <c r="B5626">
        <v>0</v>
      </c>
    </row>
    <row r="5627" spans="1:2">
      <c r="A5627" t="s">
        <v>13564</v>
      </c>
      <c r="B5627">
        <v>0</v>
      </c>
    </row>
    <row r="5628" spans="1:2">
      <c r="A5628" t="s">
        <v>15890</v>
      </c>
      <c r="B5628">
        <v>0</v>
      </c>
    </row>
    <row r="5629" spans="1:2">
      <c r="A5629" t="s">
        <v>15891</v>
      </c>
      <c r="B5629">
        <v>0</v>
      </c>
    </row>
    <row r="5630" spans="1:2">
      <c r="A5630" t="s">
        <v>15001</v>
      </c>
      <c r="B5630">
        <v>0</v>
      </c>
    </row>
    <row r="5631" spans="1:2">
      <c r="A5631" t="s">
        <v>16316</v>
      </c>
      <c r="B5631">
        <v>0</v>
      </c>
    </row>
    <row r="5632" spans="1:2">
      <c r="A5632" t="s">
        <v>17446</v>
      </c>
      <c r="B5632">
        <v>0</v>
      </c>
    </row>
    <row r="5633" spans="1:2">
      <c r="A5633" t="s">
        <v>12654</v>
      </c>
      <c r="B5633">
        <v>0</v>
      </c>
    </row>
    <row r="5634" spans="1:2">
      <c r="A5634" t="s">
        <v>12513</v>
      </c>
      <c r="B5634">
        <v>0</v>
      </c>
    </row>
    <row r="5635" spans="1:2">
      <c r="A5635" t="s">
        <v>12273</v>
      </c>
      <c r="B5635">
        <v>0</v>
      </c>
    </row>
    <row r="5636" spans="1:2">
      <c r="A5636" t="s">
        <v>12985</v>
      </c>
      <c r="B5636">
        <v>0</v>
      </c>
    </row>
    <row r="5637" spans="1:2">
      <c r="A5637" t="s">
        <v>16702</v>
      </c>
      <c r="B5637">
        <v>0</v>
      </c>
    </row>
    <row r="5638" spans="1:2">
      <c r="A5638" t="s">
        <v>16703</v>
      </c>
      <c r="B5638">
        <v>0</v>
      </c>
    </row>
    <row r="5639" spans="1:2">
      <c r="A5639" t="s">
        <v>12655</v>
      </c>
      <c r="B5639">
        <v>0</v>
      </c>
    </row>
    <row r="5640" spans="1:2">
      <c r="A5640" t="s">
        <v>12514</v>
      </c>
      <c r="B5640">
        <v>0</v>
      </c>
    </row>
    <row r="5641" spans="1:2">
      <c r="A5641" t="s">
        <v>12418</v>
      </c>
      <c r="B5641">
        <v>0</v>
      </c>
    </row>
    <row r="5642" spans="1:2">
      <c r="A5642" t="s">
        <v>14237</v>
      </c>
      <c r="B5642">
        <v>0</v>
      </c>
    </row>
    <row r="5643" spans="1:2">
      <c r="A5643" t="s">
        <v>16704</v>
      </c>
      <c r="B5643">
        <v>0</v>
      </c>
    </row>
    <row r="5644" spans="1:2">
      <c r="A5644" t="s">
        <v>17447</v>
      </c>
      <c r="B5644">
        <v>0</v>
      </c>
    </row>
    <row r="5645" spans="1:2">
      <c r="A5645" t="s">
        <v>15002</v>
      </c>
      <c r="B5645">
        <v>0</v>
      </c>
    </row>
    <row r="5646" spans="1:2">
      <c r="A5646" t="s">
        <v>17448</v>
      </c>
      <c r="B5646">
        <v>0</v>
      </c>
    </row>
    <row r="5647" spans="1:2">
      <c r="A5647" t="s">
        <v>12822</v>
      </c>
      <c r="B5647">
        <v>0</v>
      </c>
    </row>
    <row r="5648" spans="1:2">
      <c r="A5648" t="s">
        <v>15400</v>
      </c>
      <c r="B5648">
        <v>0</v>
      </c>
    </row>
    <row r="5649" spans="1:2">
      <c r="A5649" t="s">
        <v>15003</v>
      </c>
      <c r="B5649">
        <v>0</v>
      </c>
    </row>
    <row r="5650" spans="1:2">
      <c r="A5650" t="s">
        <v>17055</v>
      </c>
      <c r="B5650">
        <v>0</v>
      </c>
    </row>
    <row r="5651" spans="1:2">
      <c r="A5651" t="s">
        <v>12515</v>
      </c>
      <c r="B5651">
        <v>0</v>
      </c>
    </row>
    <row r="5652" spans="1:2">
      <c r="A5652" t="s">
        <v>13381</v>
      </c>
      <c r="B5652">
        <v>0</v>
      </c>
    </row>
    <row r="5653" spans="1:2">
      <c r="A5653" t="s">
        <v>17891</v>
      </c>
      <c r="B5653">
        <v>0</v>
      </c>
    </row>
    <row r="5654" spans="1:2">
      <c r="A5654" t="s">
        <v>17449</v>
      </c>
      <c r="B5654">
        <v>0</v>
      </c>
    </row>
    <row r="5655" spans="1:2">
      <c r="A5655" t="s">
        <v>17450</v>
      </c>
      <c r="B5655">
        <v>0</v>
      </c>
    </row>
    <row r="5656" spans="1:2">
      <c r="A5656" t="s">
        <v>14238</v>
      </c>
      <c r="B5656">
        <v>0</v>
      </c>
    </row>
    <row r="5657" spans="1:2">
      <c r="A5657" t="s">
        <v>17451</v>
      </c>
      <c r="B5657">
        <v>0</v>
      </c>
    </row>
    <row r="5658" spans="1:2">
      <c r="A5658" t="s">
        <v>16705</v>
      </c>
      <c r="B5658">
        <v>0</v>
      </c>
    </row>
    <row r="5659" spans="1:2">
      <c r="A5659" t="s">
        <v>15401</v>
      </c>
      <c r="B5659">
        <v>0</v>
      </c>
    </row>
    <row r="5660" spans="1:2">
      <c r="A5660" t="s">
        <v>13382</v>
      </c>
      <c r="B5660">
        <v>0</v>
      </c>
    </row>
    <row r="5661" spans="1:2">
      <c r="A5661" t="s">
        <v>13945</v>
      </c>
      <c r="B5661">
        <v>0</v>
      </c>
    </row>
    <row r="5662" spans="1:2">
      <c r="A5662" t="s">
        <v>13946</v>
      </c>
      <c r="B5662">
        <v>0</v>
      </c>
    </row>
    <row r="5663" spans="1:2">
      <c r="A5663" t="s">
        <v>13947</v>
      </c>
      <c r="B5663">
        <v>0</v>
      </c>
    </row>
    <row r="5664" spans="1:2">
      <c r="A5664" t="s">
        <v>15402</v>
      </c>
      <c r="B5664">
        <v>0</v>
      </c>
    </row>
    <row r="5665" spans="1:2">
      <c r="A5665" t="s">
        <v>15403</v>
      </c>
      <c r="B5665">
        <v>0</v>
      </c>
    </row>
    <row r="5666" spans="1:2">
      <c r="A5666" t="s">
        <v>16706</v>
      </c>
      <c r="B5666">
        <v>0</v>
      </c>
    </row>
    <row r="5667" spans="1:2">
      <c r="A5667" t="s">
        <v>16707</v>
      </c>
      <c r="B5667">
        <v>0</v>
      </c>
    </row>
    <row r="5668" spans="1:2">
      <c r="A5668" t="s">
        <v>15404</v>
      </c>
      <c r="B5668">
        <v>0</v>
      </c>
    </row>
    <row r="5669" spans="1:2">
      <c r="A5669" t="s">
        <v>12656</v>
      </c>
      <c r="B5669">
        <v>0</v>
      </c>
    </row>
    <row r="5670" spans="1:2">
      <c r="A5670" t="s">
        <v>14670</v>
      </c>
      <c r="B5670">
        <v>0</v>
      </c>
    </row>
    <row r="5671" spans="1:2">
      <c r="A5671" t="s">
        <v>13565</v>
      </c>
      <c r="B5671">
        <v>0</v>
      </c>
    </row>
    <row r="5672" spans="1:2">
      <c r="A5672" t="s">
        <v>15959</v>
      </c>
      <c r="B5672">
        <v>0</v>
      </c>
    </row>
    <row r="5673" spans="1:2">
      <c r="A5673" t="s">
        <v>16708</v>
      </c>
      <c r="B5673">
        <v>0</v>
      </c>
    </row>
    <row r="5674" spans="1:2">
      <c r="A5674" t="s">
        <v>12274</v>
      </c>
      <c r="B5674">
        <v>0</v>
      </c>
    </row>
    <row r="5675" spans="1:2">
      <c r="A5675" t="s">
        <v>12986</v>
      </c>
      <c r="B5675">
        <v>0</v>
      </c>
    </row>
    <row r="5676" spans="1:2">
      <c r="A5676" t="s">
        <v>14239</v>
      </c>
      <c r="B5676">
        <v>0</v>
      </c>
    </row>
    <row r="5677" spans="1:2">
      <c r="A5677" t="s">
        <v>13705</v>
      </c>
      <c r="B5677">
        <v>0</v>
      </c>
    </row>
    <row r="5678" spans="1:2">
      <c r="A5678" t="s">
        <v>13948</v>
      </c>
      <c r="B5678">
        <v>0</v>
      </c>
    </row>
    <row r="5679" spans="1:2">
      <c r="A5679" t="s">
        <v>15405</v>
      </c>
      <c r="B5679">
        <v>0</v>
      </c>
    </row>
    <row r="5680" spans="1:2">
      <c r="A5680" t="s">
        <v>17056</v>
      </c>
      <c r="B5680">
        <v>0</v>
      </c>
    </row>
    <row r="5681" spans="1:2">
      <c r="A5681" t="s">
        <v>15004</v>
      </c>
      <c r="B5681">
        <v>0</v>
      </c>
    </row>
    <row r="5682" spans="1:2">
      <c r="A5682" t="s">
        <v>13566</v>
      </c>
      <c r="B5682">
        <v>0</v>
      </c>
    </row>
    <row r="5683" spans="1:2">
      <c r="A5683" t="s">
        <v>13567</v>
      </c>
      <c r="B5683">
        <v>0</v>
      </c>
    </row>
    <row r="5684" spans="1:2">
      <c r="A5684" t="s">
        <v>12275</v>
      </c>
      <c r="B5684">
        <v>0</v>
      </c>
    </row>
    <row r="5685" spans="1:2">
      <c r="A5685" t="s">
        <v>12276</v>
      </c>
      <c r="B5685">
        <v>0</v>
      </c>
    </row>
    <row r="5686" spans="1:2">
      <c r="A5686" t="s">
        <v>13383</v>
      </c>
      <c r="B5686">
        <v>0</v>
      </c>
    </row>
    <row r="5687" spans="1:2">
      <c r="A5687" t="s">
        <v>13161</v>
      </c>
      <c r="B5687">
        <v>0</v>
      </c>
    </row>
    <row r="5688" spans="1:2">
      <c r="A5688" t="s">
        <v>17057</v>
      </c>
      <c r="B5688">
        <v>0</v>
      </c>
    </row>
    <row r="5689" spans="1:2">
      <c r="A5689" t="s">
        <v>15892</v>
      </c>
      <c r="B5689">
        <v>0</v>
      </c>
    </row>
    <row r="5690" spans="1:2">
      <c r="A5690" t="s">
        <v>15893</v>
      </c>
      <c r="B5690">
        <v>0</v>
      </c>
    </row>
    <row r="5691" spans="1:2">
      <c r="A5691" t="s">
        <v>16317</v>
      </c>
      <c r="B5691">
        <v>0</v>
      </c>
    </row>
    <row r="5692" spans="1:2">
      <c r="A5692" t="s">
        <v>13384</v>
      </c>
      <c r="B5692">
        <v>0</v>
      </c>
    </row>
    <row r="5693" spans="1:2">
      <c r="A5693" t="s">
        <v>12277</v>
      </c>
      <c r="B5693">
        <v>0</v>
      </c>
    </row>
    <row r="5694" spans="1:2">
      <c r="A5694" t="s">
        <v>15894</v>
      </c>
      <c r="B5694">
        <v>0</v>
      </c>
    </row>
    <row r="5695" spans="1:2">
      <c r="A5695" t="s">
        <v>13385</v>
      </c>
      <c r="B5695">
        <v>0</v>
      </c>
    </row>
    <row r="5696" spans="1:2">
      <c r="A5696" t="s">
        <v>14375</v>
      </c>
      <c r="B5696">
        <v>0</v>
      </c>
    </row>
    <row r="5697" spans="1:2">
      <c r="A5697" t="s">
        <v>14376</v>
      </c>
      <c r="B5697">
        <v>0</v>
      </c>
    </row>
    <row r="5698" spans="1:2">
      <c r="A5698" t="s">
        <v>12823</v>
      </c>
      <c r="B5698">
        <v>0</v>
      </c>
    </row>
    <row r="5699" spans="1:2">
      <c r="A5699" t="s">
        <v>12824</v>
      </c>
      <c r="B5699">
        <v>0</v>
      </c>
    </row>
    <row r="5700" spans="1:2">
      <c r="A5700" t="s">
        <v>14671</v>
      </c>
      <c r="B5700">
        <v>0</v>
      </c>
    </row>
    <row r="5701" spans="1:2">
      <c r="A5701" t="s">
        <v>15895</v>
      </c>
      <c r="B5701">
        <v>0</v>
      </c>
    </row>
    <row r="5702" spans="1:2">
      <c r="A5702" t="s">
        <v>16318</v>
      </c>
      <c r="B5702">
        <v>0</v>
      </c>
    </row>
    <row r="5703" spans="1:2">
      <c r="A5703" t="s">
        <v>17641</v>
      </c>
      <c r="B5703">
        <v>0</v>
      </c>
    </row>
    <row r="5704" spans="1:2">
      <c r="A5704" t="s">
        <v>17752</v>
      </c>
      <c r="B5704">
        <v>0</v>
      </c>
    </row>
    <row r="5705" spans="1:2">
      <c r="A5705" t="s">
        <v>16709</v>
      </c>
      <c r="B5705">
        <v>0</v>
      </c>
    </row>
    <row r="5706" spans="1:2">
      <c r="A5706" t="s">
        <v>13386</v>
      </c>
      <c r="B5706">
        <v>0</v>
      </c>
    </row>
    <row r="5707" spans="1:2">
      <c r="A5707" t="s">
        <v>16319</v>
      </c>
      <c r="B5707">
        <v>0</v>
      </c>
    </row>
    <row r="5708" spans="1:2">
      <c r="A5708" t="s">
        <v>14377</v>
      </c>
      <c r="B5708">
        <v>0</v>
      </c>
    </row>
    <row r="5709" spans="1:2">
      <c r="A5709" t="s">
        <v>16710</v>
      </c>
      <c r="B5709">
        <v>0</v>
      </c>
    </row>
    <row r="5710" spans="1:2">
      <c r="A5710" t="s">
        <v>17452</v>
      </c>
      <c r="B5710">
        <v>0</v>
      </c>
    </row>
    <row r="5711" spans="1:2">
      <c r="A5711" t="s">
        <v>14672</v>
      </c>
      <c r="B5711">
        <v>0</v>
      </c>
    </row>
    <row r="5712" spans="1:2">
      <c r="A5712" t="s">
        <v>14673</v>
      </c>
      <c r="B5712">
        <v>0</v>
      </c>
    </row>
    <row r="5713" spans="1:2">
      <c r="A5713" t="s">
        <v>14240</v>
      </c>
      <c r="B5713">
        <v>0</v>
      </c>
    </row>
    <row r="5714" spans="1:2">
      <c r="A5714" t="s">
        <v>13387</v>
      </c>
      <c r="B5714">
        <v>0</v>
      </c>
    </row>
    <row r="5715" spans="1:2">
      <c r="A5715" t="s">
        <v>15005</v>
      </c>
      <c r="B5715">
        <v>0</v>
      </c>
    </row>
    <row r="5716" spans="1:2">
      <c r="A5716" t="s">
        <v>16028</v>
      </c>
      <c r="B5716">
        <v>0</v>
      </c>
    </row>
    <row r="5717" spans="1:2">
      <c r="A5717" t="s">
        <v>15896</v>
      </c>
      <c r="B5717">
        <v>0</v>
      </c>
    </row>
    <row r="5718" spans="1:2">
      <c r="A5718" t="s">
        <v>17668</v>
      </c>
      <c r="B5718">
        <v>0</v>
      </c>
    </row>
    <row r="5719" spans="1:2">
      <c r="A5719" t="s">
        <v>16320</v>
      </c>
      <c r="B5719">
        <v>0</v>
      </c>
    </row>
    <row r="5720" spans="1:2">
      <c r="A5720" t="s">
        <v>12987</v>
      </c>
      <c r="B5720">
        <v>0</v>
      </c>
    </row>
    <row r="5721" spans="1:2">
      <c r="A5721" t="s">
        <v>14378</v>
      </c>
      <c r="B5721">
        <v>0</v>
      </c>
    </row>
    <row r="5722" spans="1:2">
      <c r="A5722" t="s">
        <v>16711</v>
      </c>
      <c r="B5722">
        <v>0</v>
      </c>
    </row>
    <row r="5723" spans="1:2">
      <c r="A5723" t="s">
        <v>16712</v>
      </c>
      <c r="B5723">
        <v>0</v>
      </c>
    </row>
    <row r="5724" spans="1:2">
      <c r="A5724" t="s">
        <v>17059</v>
      </c>
      <c r="B5724">
        <v>0</v>
      </c>
    </row>
    <row r="5725" spans="1:2">
      <c r="A5725" t="s">
        <v>17058</v>
      </c>
      <c r="B5725">
        <v>0</v>
      </c>
    </row>
    <row r="5726" spans="1:2">
      <c r="A5726" t="s">
        <v>14241</v>
      </c>
      <c r="B5726">
        <v>0</v>
      </c>
    </row>
    <row r="5727" spans="1:2">
      <c r="A5727" t="s">
        <v>14242</v>
      </c>
      <c r="B5727">
        <v>0</v>
      </c>
    </row>
    <row r="5728" spans="1:2">
      <c r="A5728" t="s">
        <v>15897</v>
      </c>
      <c r="B5728">
        <v>0</v>
      </c>
    </row>
    <row r="5729" spans="1:2">
      <c r="A5729" t="s">
        <v>15406</v>
      </c>
      <c r="B5729">
        <v>0</v>
      </c>
    </row>
    <row r="5730" spans="1:2">
      <c r="A5730" t="s">
        <v>15898</v>
      </c>
      <c r="B5730">
        <v>0</v>
      </c>
    </row>
    <row r="5731" spans="1:2">
      <c r="A5731" t="s">
        <v>15006</v>
      </c>
      <c r="B5731">
        <v>0</v>
      </c>
    </row>
    <row r="5732" spans="1:2">
      <c r="A5732" t="s">
        <v>18884</v>
      </c>
      <c r="B5732">
        <v>0</v>
      </c>
    </row>
    <row r="5733" spans="1:2">
      <c r="A5733" t="s">
        <v>18885</v>
      </c>
      <c r="B5733">
        <v>0</v>
      </c>
    </row>
    <row r="5734" spans="1:2">
      <c r="A5734" t="s">
        <v>18886</v>
      </c>
      <c r="B5734">
        <v>0</v>
      </c>
    </row>
    <row r="5735" spans="1:2">
      <c r="A5735" t="s">
        <v>18887</v>
      </c>
      <c r="B5735">
        <v>0</v>
      </c>
    </row>
    <row r="5736" spans="1:2">
      <c r="A5736" t="s">
        <v>18888</v>
      </c>
      <c r="B5736">
        <v>0</v>
      </c>
    </row>
    <row r="5737" spans="1:2">
      <c r="A5737" t="s">
        <v>18889</v>
      </c>
      <c r="B5737">
        <v>0</v>
      </c>
    </row>
    <row r="5738" spans="1:2">
      <c r="A5738" t="s">
        <v>18890</v>
      </c>
      <c r="B5738">
        <v>0</v>
      </c>
    </row>
    <row r="5739" spans="1:2">
      <c r="A5739" t="s">
        <v>18891</v>
      </c>
      <c r="B5739">
        <v>0</v>
      </c>
    </row>
    <row r="5740" spans="1:2">
      <c r="A5740" t="s">
        <v>18892</v>
      </c>
      <c r="B5740">
        <v>0</v>
      </c>
    </row>
    <row r="5741" spans="1:2">
      <c r="A5741" t="s">
        <v>18893</v>
      </c>
      <c r="B5741">
        <v>0</v>
      </c>
    </row>
    <row r="5742" spans="1:2">
      <c r="A5742" t="s">
        <v>18894</v>
      </c>
      <c r="B5742">
        <v>0</v>
      </c>
    </row>
    <row r="5743" spans="1:2">
      <c r="A5743" t="s">
        <v>18895</v>
      </c>
      <c r="B5743">
        <v>0</v>
      </c>
    </row>
    <row r="5744" spans="1:2">
      <c r="A5744" t="s">
        <v>18896</v>
      </c>
      <c r="B5744">
        <v>0</v>
      </c>
    </row>
    <row r="5745" spans="1:2">
      <c r="A5745" t="s">
        <v>18897</v>
      </c>
      <c r="B5745">
        <v>0</v>
      </c>
    </row>
    <row r="5746" spans="1:2">
      <c r="A5746" t="s">
        <v>18898</v>
      </c>
      <c r="B5746">
        <v>0</v>
      </c>
    </row>
    <row r="5747" spans="1:2">
      <c r="A5747" t="s">
        <v>19281</v>
      </c>
      <c r="B5747">
        <v>0</v>
      </c>
    </row>
    <row r="5748" spans="1:2">
      <c r="A5748" t="s">
        <v>18900</v>
      </c>
      <c r="B5748">
        <v>0</v>
      </c>
    </row>
    <row r="5749" spans="1:2">
      <c r="A5749" t="s">
        <v>18901</v>
      </c>
      <c r="B5749">
        <v>0</v>
      </c>
    </row>
    <row r="5750" spans="1:2">
      <c r="A5750" t="s">
        <v>18902</v>
      </c>
      <c r="B5750">
        <v>0</v>
      </c>
    </row>
    <row r="5751" spans="1:2">
      <c r="A5751" t="s">
        <v>18903</v>
      </c>
      <c r="B5751">
        <v>0</v>
      </c>
    </row>
    <row r="5752" spans="1:2">
      <c r="A5752" t="s">
        <v>18904</v>
      </c>
      <c r="B5752">
        <v>0</v>
      </c>
    </row>
    <row r="5753" spans="1:2">
      <c r="A5753" t="s">
        <v>18905</v>
      </c>
      <c r="B5753">
        <v>0</v>
      </c>
    </row>
    <row r="5754" spans="1:2">
      <c r="A5754" t="s">
        <v>18906</v>
      </c>
      <c r="B5754">
        <v>0</v>
      </c>
    </row>
    <row r="5755" spans="1:2">
      <c r="A5755" t="s">
        <v>18907</v>
      </c>
      <c r="B5755">
        <v>0</v>
      </c>
    </row>
    <row r="5756" spans="1:2">
      <c r="A5756" t="s">
        <v>18908</v>
      </c>
      <c r="B5756">
        <v>0</v>
      </c>
    </row>
    <row r="5757" spans="1:2">
      <c r="A5757" t="s">
        <v>18909</v>
      </c>
      <c r="B5757">
        <v>0</v>
      </c>
    </row>
    <row r="5758" spans="1:2">
      <c r="A5758" t="s">
        <v>18910</v>
      </c>
      <c r="B5758">
        <v>0</v>
      </c>
    </row>
    <row r="5759" spans="1:2">
      <c r="A5759" t="s">
        <v>18911</v>
      </c>
      <c r="B5759">
        <v>0</v>
      </c>
    </row>
    <row r="5760" spans="1:2">
      <c r="A5760" t="s">
        <v>18912</v>
      </c>
      <c r="B5760">
        <v>0</v>
      </c>
    </row>
    <row r="5761" spans="1:2">
      <c r="A5761" t="s">
        <v>18913</v>
      </c>
      <c r="B5761">
        <v>0</v>
      </c>
    </row>
    <row r="5762" spans="1:2">
      <c r="A5762" t="s">
        <v>18914</v>
      </c>
      <c r="B5762">
        <v>0</v>
      </c>
    </row>
    <row r="5763" spans="1:2">
      <c r="A5763" t="s">
        <v>18915</v>
      </c>
      <c r="B5763">
        <v>0</v>
      </c>
    </row>
    <row r="5764" spans="1:2">
      <c r="A5764" t="s">
        <v>18916</v>
      </c>
      <c r="B5764">
        <v>0</v>
      </c>
    </row>
    <row r="5765" spans="1:2">
      <c r="A5765" t="s">
        <v>18917</v>
      </c>
      <c r="B5765">
        <v>0</v>
      </c>
    </row>
    <row r="5766" spans="1:2">
      <c r="A5766" t="s">
        <v>18918</v>
      </c>
      <c r="B5766">
        <v>0</v>
      </c>
    </row>
    <row r="5767" spans="1:2">
      <c r="A5767" t="s">
        <v>18919</v>
      </c>
      <c r="B5767">
        <v>0</v>
      </c>
    </row>
    <row r="5768" spans="1:2">
      <c r="A5768" t="s">
        <v>18920</v>
      </c>
      <c r="B5768">
        <v>0</v>
      </c>
    </row>
    <row r="5769" spans="1:2">
      <c r="A5769" t="s">
        <v>18921</v>
      </c>
      <c r="B5769">
        <v>0</v>
      </c>
    </row>
    <row r="5770" spans="1:2">
      <c r="A5770" t="s">
        <v>18922</v>
      </c>
      <c r="B5770">
        <v>0</v>
      </c>
    </row>
    <row r="5771" spans="1:2">
      <c r="A5771" t="s">
        <v>18923</v>
      </c>
      <c r="B5771">
        <v>0</v>
      </c>
    </row>
    <row r="5772" spans="1:2">
      <c r="A5772" t="s">
        <v>18924</v>
      </c>
      <c r="B5772">
        <v>0</v>
      </c>
    </row>
    <row r="5773" spans="1:2">
      <c r="A5773" t="s">
        <v>18925</v>
      </c>
      <c r="B5773">
        <v>0</v>
      </c>
    </row>
    <row r="5774" spans="1:2">
      <c r="A5774" t="s">
        <v>18922</v>
      </c>
      <c r="B5774">
        <v>0</v>
      </c>
    </row>
    <row r="5775" spans="1:2">
      <c r="A5775" t="s">
        <v>18923</v>
      </c>
      <c r="B5775">
        <v>0</v>
      </c>
    </row>
    <row r="5776" spans="1:2">
      <c r="A5776" t="s">
        <v>18926</v>
      </c>
      <c r="B5776">
        <v>0</v>
      </c>
    </row>
    <row r="5777" spans="1:2">
      <c r="A5777" t="s">
        <v>18927</v>
      </c>
      <c r="B5777">
        <v>0</v>
      </c>
    </row>
    <row r="5778" spans="1:2">
      <c r="A5778" t="s">
        <v>18928</v>
      </c>
      <c r="B5778">
        <v>0</v>
      </c>
    </row>
    <row r="5779" spans="1:2">
      <c r="A5779" t="s">
        <v>18929</v>
      </c>
      <c r="B5779">
        <v>0</v>
      </c>
    </row>
    <row r="5780" spans="1:2">
      <c r="A5780" t="s">
        <v>18930</v>
      </c>
      <c r="B5780">
        <v>0</v>
      </c>
    </row>
    <row r="5781" spans="1:2">
      <c r="A5781" t="s">
        <v>18931</v>
      </c>
      <c r="B5781">
        <v>0</v>
      </c>
    </row>
    <row r="5782" spans="1:2">
      <c r="A5782" t="s">
        <v>18932</v>
      </c>
      <c r="B5782">
        <v>0</v>
      </c>
    </row>
    <row r="5783" spans="1:2">
      <c r="A5783" t="s">
        <v>18933</v>
      </c>
      <c r="B5783">
        <v>0</v>
      </c>
    </row>
    <row r="5784" spans="1:2">
      <c r="A5784" t="s">
        <v>18934</v>
      </c>
      <c r="B5784">
        <v>0</v>
      </c>
    </row>
    <row r="5785" spans="1:2">
      <c r="A5785" t="s">
        <v>18935</v>
      </c>
      <c r="B5785">
        <v>0</v>
      </c>
    </row>
    <row r="5786" spans="1:2">
      <c r="A5786" t="s">
        <v>18936</v>
      </c>
      <c r="B5786">
        <v>0</v>
      </c>
    </row>
    <row r="5787" spans="1:2">
      <c r="A5787" t="s">
        <v>18937</v>
      </c>
      <c r="B5787">
        <v>0</v>
      </c>
    </row>
    <row r="5788" spans="1:2">
      <c r="A5788" s="2" t="s">
        <v>19282</v>
      </c>
      <c r="B5788">
        <v>0</v>
      </c>
    </row>
    <row r="5789" spans="1:2">
      <c r="A5789" t="s">
        <v>18939</v>
      </c>
      <c r="B5789">
        <v>0</v>
      </c>
    </row>
    <row r="5790" spans="1:2">
      <c r="A5790" t="s">
        <v>18940</v>
      </c>
      <c r="B5790">
        <v>0</v>
      </c>
    </row>
    <row r="5791" spans="1:2">
      <c r="A5791" t="s">
        <v>18941</v>
      </c>
      <c r="B5791">
        <v>0</v>
      </c>
    </row>
    <row r="5792" spans="1:2">
      <c r="A5792" t="s">
        <v>18942</v>
      </c>
      <c r="B5792">
        <v>0</v>
      </c>
    </row>
    <row r="5793" spans="1:2">
      <c r="A5793" t="s">
        <v>18943</v>
      </c>
      <c r="B5793">
        <v>0</v>
      </c>
    </row>
    <row r="5794" spans="1:2">
      <c r="A5794" t="s">
        <v>18944</v>
      </c>
      <c r="B5794">
        <v>0</v>
      </c>
    </row>
    <row r="5795" spans="1:2">
      <c r="A5795" t="s">
        <v>18945</v>
      </c>
      <c r="B5795">
        <v>0</v>
      </c>
    </row>
    <row r="5796" spans="1:2">
      <c r="A5796" t="s">
        <v>18946</v>
      </c>
      <c r="B5796">
        <v>0</v>
      </c>
    </row>
    <row r="5797" spans="1:2">
      <c r="A5797" t="s">
        <v>18947</v>
      </c>
      <c r="B5797">
        <v>0</v>
      </c>
    </row>
    <row r="5798" spans="1:2">
      <c r="A5798" t="s">
        <v>18948</v>
      </c>
      <c r="B5798">
        <v>0</v>
      </c>
    </row>
    <row r="5799" spans="1:2">
      <c r="A5799" t="s">
        <v>18949</v>
      </c>
      <c r="B5799">
        <v>0</v>
      </c>
    </row>
    <row r="5800" spans="1:2">
      <c r="A5800" t="s">
        <v>18950</v>
      </c>
      <c r="B5800">
        <v>0</v>
      </c>
    </row>
    <row r="5801" spans="1:2">
      <c r="A5801" t="s">
        <v>18951</v>
      </c>
      <c r="B5801">
        <v>0</v>
      </c>
    </row>
    <row r="5802" spans="1:2">
      <c r="A5802" t="s">
        <v>18952</v>
      </c>
      <c r="B5802">
        <v>0</v>
      </c>
    </row>
    <row r="5803" spans="1:2">
      <c r="A5803" t="s">
        <v>18953</v>
      </c>
      <c r="B5803">
        <v>0</v>
      </c>
    </row>
    <row r="5804" spans="1:2">
      <c r="A5804" t="s">
        <v>18954</v>
      </c>
      <c r="B5804">
        <v>0</v>
      </c>
    </row>
    <row r="5805" spans="1:2">
      <c r="A5805" t="s">
        <v>18955</v>
      </c>
      <c r="B5805">
        <v>0</v>
      </c>
    </row>
    <row r="5806" spans="1:2">
      <c r="A5806" t="s">
        <v>18956</v>
      </c>
      <c r="B5806">
        <v>0</v>
      </c>
    </row>
    <row r="5807" spans="1:2">
      <c r="A5807" t="s">
        <v>18957</v>
      </c>
      <c r="B5807">
        <v>0</v>
      </c>
    </row>
    <row r="5808" spans="1:2">
      <c r="A5808" t="s">
        <v>18958</v>
      </c>
      <c r="B5808">
        <v>0</v>
      </c>
    </row>
    <row r="5809" spans="1:2">
      <c r="A5809" t="s">
        <v>18959</v>
      </c>
      <c r="B5809">
        <v>0</v>
      </c>
    </row>
    <row r="5810" spans="1:2">
      <c r="A5810" t="s">
        <v>18960</v>
      </c>
      <c r="B5810">
        <v>0</v>
      </c>
    </row>
    <row r="5811" spans="1:2">
      <c r="A5811" t="s">
        <v>18961</v>
      </c>
      <c r="B5811">
        <v>0</v>
      </c>
    </row>
    <row r="5812" spans="1:2">
      <c r="A5812" t="s">
        <v>19665</v>
      </c>
      <c r="B5812">
        <v>0</v>
      </c>
    </row>
    <row r="5813" spans="1:2">
      <c r="A5813" t="s">
        <v>19666</v>
      </c>
      <c r="B5813">
        <v>0</v>
      </c>
    </row>
    <row r="5814" spans="1:2">
      <c r="A5814" t="s">
        <v>18962</v>
      </c>
      <c r="B5814">
        <v>0</v>
      </c>
    </row>
    <row r="5815" spans="1:2">
      <c r="A5815" t="s">
        <v>18963</v>
      </c>
      <c r="B5815">
        <v>0</v>
      </c>
    </row>
    <row r="5816" spans="1:2">
      <c r="A5816" t="s">
        <v>18964</v>
      </c>
      <c r="B5816">
        <v>0</v>
      </c>
    </row>
    <row r="5817" spans="1:2">
      <c r="A5817" t="s">
        <v>18965</v>
      </c>
      <c r="B5817">
        <v>0</v>
      </c>
    </row>
    <row r="5818" spans="1:2">
      <c r="A5818" t="s">
        <v>18966</v>
      </c>
      <c r="B5818">
        <v>0</v>
      </c>
    </row>
    <row r="5819" spans="1:2">
      <c r="A5819" t="s">
        <v>18967</v>
      </c>
      <c r="B5819">
        <v>0</v>
      </c>
    </row>
    <row r="5820" spans="1:2">
      <c r="A5820" t="s">
        <v>18968</v>
      </c>
      <c r="B5820">
        <v>0</v>
      </c>
    </row>
    <row r="5821" spans="1:2">
      <c r="A5821" t="s">
        <v>18969</v>
      </c>
      <c r="B5821">
        <v>0</v>
      </c>
    </row>
    <row r="5822" spans="1:2">
      <c r="A5822" t="s">
        <v>18970</v>
      </c>
      <c r="B5822">
        <v>0</v>
      </c>
    </row>
    <row r="5823" spans="1:2">
      <c r="A5823" t="s">
        <v>18971</v>
      </c>
      <c r="B5823">
        <v>0</v>
      </c>
    </row>
    <row r="5824" spans="1:2">
      <c r="A5824" t="s">
        <v>18972</v>
      </c>
      <c r="B5824">
        <v>0</v>
      </c>
    </row>
    <row r="5825" spans="1:2">
      <c r="A5825" t="s">
        <v>18973</v>
      </c>
      <c r="B5825">
        <v>0</v>
      </c>
    </row>
    <row r="5826" spans="1:2">
      <c r="A5826" t="s">
        <v>18974</v>
      </c>
      <c r="B5826">
        <v>0</v>
      </c>
    </row>
    <row r="5827" spans="1:2">
      <c r="A5827" t="s">
        <v>18975</v>
      </c>
      <c r="B5827">
        <v>0</v>
      </c>
    </row>
    <row r="5828" spans="1:2">
      <c r="A5828" t="s">
        <v>18976</v>
      </c>
      <c r="B5828">
        <v>0</v>
      </c>
    </row>
    <row r="5829" spans="1:2">
      <c r="A5829" t="s">
        <v>18977</v>
      </c>
      <c r="B5829">
        <v>0</v>
      </c>
    </row>
    <row r="5830" spans="1:2">
      <c r="A5830" t="s">
        <v>18978</v>
      </c>
      <c r="B5830">
        <v>0</v>
      </c>
    </row>
    <row r="5831" spans="1:2">
      <c r="A5831" t="s">
        <v>18979</v>
      </c>
      <c r="B5831">
        <v>0</v>
      </c>
    </row>
    <row r="5832" spans="1:2">
      <c r="A5832" t="s">
        <v>18980</v>
      </c>
      <c r="B5832">
        <v>0</v>
      </c>
    </row>
    <row r="5833" spans="1:2">
      <c r="A5833" t="s">
        <v>18981</v>
      </c>
      <c r="B5833">
        <v>0</v>
      </c>
    </row>
    <row r="5834" spans="1:2">
      <c r="A5834" t="s">
        <v>18982</v>
      </c>
      <c r="B5834">
        <v>0</v>
      </c>
    </row>
    <row r="5835" spans="1:2">
      <c r="A5835" t="s">
        <v>18983</v>
      </c>
      <c r="B5835">
        <v>0</v>
      </c>
    </row>
    <row r="5836" spans="1:2">
      <c r="A5836" t="s">
        <v>18984</v>
      </c>
      <c r="B5836">
        <v>0</v>
      </c>
    </row>
    <row r="5837" spans="1:2">
      <c r="A5837" t="s">
        <v>18985</v>
      </c>
      <c r="B5837">
        <v>0</v>
      </c>
    </row>
    <row r="5838" spans="1:2">
      <c r="A5838" t="s">
        <v>18986</v>
      </c>
      <c r="B5838">
        <v>0</v>
      </c>
    </row>
    <row r="5839" spans="1:2">
      <c r="A5839" t="s">
        <v>18987</v>
      </c>
      <c r="B5839">
        <v>0</v>
      </c>
    </row>
    <row r="5840" spans="1:2">
      <c r="A5840" t="s">
        <v>18986</v>
      </c>
      <c r="B5840">
        <v>0</v>
      </c>
    </row>
    <row r="5841" spans="1:2">
      <c r="A5841" t="s">
        <v>18987</v>
      </c>
      <c r="B5841">
        <v>0</v>
      </c>
    </row>
    <row r="5842" spans="1:2">
      <c r="A5842" t="s">
        <v>18988</v>
      </c>
      <c r="B5842">
        <v>0</v>
      </c>
    </row>
    <row r="5843" spans="1:2">
      <c r="A5843" t="s">
        <v>18989</v>
      </c>
      <c r="B5843">
        <v>0</v>
      </c>
    </row>
    <row r="5844" spans="1:2">
      <c r="A5844" t="s">
        <v>18990</v>
      </c>
      <c r="B5844">
        <v>0</v>
      </c>
    </row>
    <row r="5845" spans="1:2">
      <c r="A5845" t="s">
        <v>18991</v>
      </c>
      <c r="B5845">
        <v>0</v>
      </c>
    </row>
    <row r="5846" spans="1:2">
      <c r="A5846" t="s">
        <v>18992</v>
      </c>
      <c r="B5846">
        <v>0</v>
      </c>
    </row>
    <row r="5847" spans="1:2">
      <c r="A5847" t="s">
        <v>18993</v>
      </c>
      <c r="B5847">
        <v>0</v>
      </c>
    </row>
    <row r="5848" spans="1:2">
      <c r="A5848" t="s">
        <v>18994</v>
      </c>
      <c r="B5848">
        <v>0</v>
      </c>
    </row>
    <row r="5849" spans="1:2">
      <c r="A5849" t="s">
        <v>18995</v>
      </c>
      <c r="B5849">
        <v>0</v>
      </c>
    </row>
    <row r="5850" spans="1:2">
      <c r="A5850" t="s">
        <v>18996</v>
      </c>
      <c r="B5850">
        <v>0</v>
      </c>
    </row>
    <row r="5851" spans="1:2">
      <c r="A5851" t="s">
        <v>18997</v>
      </c>
      <c r="B5851">
        <v>0</v>
      </c>
    </row>
    <row r="5852" spans="1:2">
      <c r="A5852" t="s">
        <v>18998</v>
      </c>
      <c r="B5852">
        <v>0</v>
      </c>
    </row>
    <row r="5853" spans="1:2">
      <c r="A5853" t="s">
        <v>18999</v>
      </c>
      <c r="B5853">
        <v>0</v>
      </c>
    </row>
    <row r="5854" spans="1:2">
      <c r="A5854" t="s">
        <v>19000</v>
      </c>
      <c r="B5854">
        <v>0</v>
      </c>
    </row>
    <row r="5855" spans="1:2">
      <c r="A5855" t="s">
        <v>19001</v>
      </c>
      <c r="B5855">
        <v>0</v>
      </c>
    </row>
    <row r="5856" spans="1:2">
      <c r="A5856" t="s">
        <v>19783</v>
      </c>
      <c r="B5856">
        <v>0</v>
      </c>
    </row>
    <row r="5857" spans="1:2">
      <c r="A5857" t="s">
        <v>19003</v>
      </c>
      <c r="B5857">
        <v>0</v>
      </c>
    </row>
    <row r="5858" spans="1:2">
      <c r="A5858" t="s">
        <v>19004</v>
      </c>
      <c r="B5858">
        <v>0</v>
      </c>
    </row>
    <row r="5859" spans="1:2">
      <c r="A5859" t="s">
        <v>19005</v>
      </c>
      <c r="B5859">
        <v>0</v>
      </c>
    </row>
    <row r="5860" spans="1:2">
      <c r="A5860" t="s">
        <v>19004</v>
      </c>
      <c r="B5860">
        <v>0</v>
      </c>
    </row>
    <row r="5861" spans="1:2">
      <c r="A5861" t="s">
        <v>19006</v>
      </c>
      <c r="B5861">
        <v>0</v>
      </c>
    </row>
    <row r="5862" spans="1:2">
      <c r="A5862" t="s">
        <v>19007</v>
      </c>
      <c r="B5862">
        <v>0</v>
      </c>
    </row>
    <row r="5863" spans="1:2">
      <c r="A5863" t="s">
        <v>19008</v>
      </c>
      <c r="B5863">
        <v>0</v>
      </c>
    </row>
    <row r="5864" spans="1:2">
      <c r="A5864" t="s">
        <v>19009</v>
      </c>
      <c r="B5864">
        <v>0</v>
      </c>
    </row>
    <row r="5865" spans="1:2">
      <c r="A5865" t="s">
        <v>19010</v>
      </c>
      <c r="B5865">
        <v>0</v>
      </c>
    </row>
    <row r="5866" spans="1:2">
      <c r="A5866" t="s">
        <v>19009</v>
      </c>
      <c r="B5866">
        <v>0</v>
      </c>
    </row>
    <row r="5867" spans="1:2">
      <c r="A5867" t="s">
        <v>19011</v>
      </c>
      <c r="B5867">
        <v>0</v>
      </c>
    </row>
    <row r="5868" spans="1:2">
      <c r="A5868" t="s">
        <v>19012</v>
      </c>
      <c r="B5868">
        <v>0</v>
      </c>
    </row>
    <row r="5869" spans="1:2">
      <c r="A5869" t="s">
        <v>19013</v>
      </c>
      <c r="B5869">
        <v>0</v>
      </c>
    </row>
    <row r="5870" spans="1:2">
      <c r="A5870" t="s">
        <v>19014</v>
      </c>
      <c r="B5870">
        <v>0</v>
      </c>
    </row>
    <row r="5871" spans="1:2">
      <c r="A5871" t="s">
        <v>19015</v>
      </c>
      <c r="B5871">
        <v>0</v>
      </c>
    </row>
    <row r="5872" spans="1:2">
      <c r="A5872" t="s">
        <v>19016</v>
      </c>
      <c r="B5872">
        <v>0</v>
      </c>
    </row>
    <row r="5873" spans="1:2">
      <c r="A5873" t="s">
        <v>19757</v>
      </c>
      <c r="B5873">
        <v>0</v>
      </c>
    </row>
    <row r="5874" spans="1:2">
      <c r="A5874" t="s">
        <v>19018</v>
      </c>
      <c r="B5874">
        <v>0</v>
      </c>
    </row>
    <row r="5875" spans="1:2">
      <c r="A5875" t="s">
        <v>19016</v>
      </c>
      <c r="B5875">
        <v>0</v>
      </c>
    </row>
    <row r="5876" spans="1:2">
      <c r="A5876" t="s">
        <v>19019</v>
      </c>
      <c r="B5876">
        <v>0</v>
      </c>
    </row>
    <row r="5877" spans="1:2">
      <c r="A5877" t="s">
        <v>19017</v>
      </c>
      <c r="B5877">
        <v>0</v>
      </c>
    </row>
    <row r="5878" spans="1:2">
      <c r="A5878" t="s">
        <v>19018</v>
      </c>
      <c r="B5878">
        <v>0</v>
      </c>
    </row>
    <row r="5879" spans="1:2">
      <c r="A5879" t="s">
        <v>19016</v>
      </c>
      <c r="B5879">
        <v>0</v>
      </c>
    </row>
    <row r="5880" spans="1:2">
      <c r="A5880" t="s">
        <v>19020</v>
      </c>
      <c r="B5880">
        <v>0</v>
      </c>
    </row>
    <row r="5881" spans="1:2">
      <c r="A5881" t="s">
        <v>19021</v>
      </c>
      <c r="B5881">
        <v>0</v>
      </c>
    </row>
    <row r="5882" spans="1:2">
      <c r="A5882" t="s">
        <v>19022</v>
      </c>
      <c r="B5882">
        <v>0</v>
      </c>
    </row>
    <row r="5883" spans="1:2">
      <c r="A5883" t="s">
        <v>19023</v>
      </c>
      <c r="B5883">
        <v>0</v>
      </c>
    </row>
    <row r="5884" spans="1:2">
      <c r="A5884" t="s">
        <v>19024</v>
      </c>
      <c r="B5884">
        <v>0</v>
      </c>
    </row>
    <row r="5885" spans="1:2">
      <c r="A5885" t="s">
        <v>19025</v>
      </c>
      <c r="B5885">
        <v>0</v>
      </c>
    </row>
    <row r="5886" spans="1:2">
      <c r="A5886" t="s">
        <v>19026</v>
      </c>
      <c r="B5886">
        <v>0</v>
      </c>
    </row>
    <row r="5887" spans="1:2">
      <c r="A5887" t="s">
        <v>19027</v>
      </c>
      <c r="B5887">
        <v>0</v>
      </c>
    </row>
    <row r="5888" spans="1:2">
      <c r="A5888" t="s">
        <v>19028</v>
      </c>
      <c r="B5888">
        <v>0</v>
      </c>
    </row>
    <row r="5889" spans="1:2">
      <c r="A5889" t="s">
        <v>19029</v>
      </c>
      <c r="B5889">
        <v>0</v>
      </c>
    </row>
    <row r="5890" spans="1:2">
      <c r="A5890" t="s">
        <v>19025</v>
      </c>
      <c r="B5890">
        <v>0</v>
      </c>
    </row>
    <row r="5891" spans="1:2">
      <c r="A5891" t="s">
        <v>19027</v>
      </c>
      <c r="B5891">
        <v>0</v>
      </c>
    </row>
    <row r="5892" spans="1:2">
      <c r="A5892" t="s">
        <v>19028</v>
      </c>
      <c r="B5892">
        <v>0</v>
      </c>
    </row>
    <row r="5893" spans="1:2">
      <c r="A5893" t="s">
        <v>19029</v>
      </c>
      <c r="B5893">
        <v>0</v>
      </c>
    </row>
    <row r="5894" spans="1:2">
      <c r="A5894" t="s">
        <v>19030</v>
      </c>
      <c r="B5894">
        <v>0</v>
      </c>
    </row>
    <row r="5895" spans="1:2">
      <c r="A5895" t="s">
        <v>19031</v>
      </c>
      <c r="B5895">
        <v>0</v>
      </c>
    </row>
    <row r="5896" spans="1:2">
      <c r="A5896" t="s">
        <v>19032</v>
      </c>
      <c r="B5896">
        <v>0</v>
      </c>
    </row>
    <row r="5897" spans="1:2">
      <c r="A5897" t="s">
        <v>19033</v>
      </c>
      <c r="B5897">
        <v>0</v>
      </c>
    </row>
    <row r="5898" spans="1:2">
      <c r="A5898" t="s">
        <v>19034</v>
      </c>
      <c r="B5898">
        <v>0</v>
      </c>
    </row>
    <row r="5899" spans="1:2">
      <c r="A5899" t="s">
        <v>19035</v>
      </c>
      <c r="B5899">
        <v>0</v>
      </c>
    </row>
    <row r="5900" spans="1:2">
      <c r="A5900" t="s">
        <v>19036</v>
      </c>
      <c r="B5900">
        <v>0</v>
      </c>
    </row>
    <row r="5901" spans="1:2">
      <c r="A5901" t="s">
        <v>19037</v>
      </c>
      <c r="B5901">
        <v>0</v>
      </c>
    </row>
    <row r="5902" spans="1:2">
      <c r="A5902" t="s">
        <v>19038</v>
      </c>
      <c r="B5902">
        <v>0</v>
      </c>
    </row>
    <row r="5903" spans="1:2">
      <c r="A5903" t="s">
        <v>19039</v>
      </c>
      <c r="B5903">
        <v>0</v>
      </c>
    </row>
    <row r="5904" spans="1:2">
      <c r="A5904" t="s">
        <v>19040</v>
      </c>
      <c r="B5904">
        <v>0</v>
      </c>
    </row>
    <row r="5905" spans="1:2">
      <c r="A5905" t="s">
        <v>19041</v>
      </c>
      <c r="B5905">
        <v>0</v>
      </c>
    </row>
    <row r="5906" spans="1:2">
      <c r="A5906" t="s">
        <v>19042</v>
      </c>
      <c r="B5906">
        <v>0</v>
      </c>
    </row>
    <row r="5907" spans="1:2">
      <c r="A5907" t="s">
        <v>19043</v>
      </c>
      <c r="B5907">
        <v>0</v>
      </c>
    </row>
    <row r="5908" spans="1:2">
      <c r="A5908" t="s">
        <v>19044</v>
      </c>
      <c r="B5908">
        <v>0</v>
      </c>
    </row>
    <row r="5909" spans="1:2">
      <c r="A5909" t="s">
        <v>19045</v>
      </c>
      <c r="B5909">
        <v>0</v>
      </c>
    </row>
    <row r="5910" spans="1:2">
      <c r="A5910" t="s">
        <v>19046</v>
      </c>
      <c r="B5910">
        <v>0</v>
      </c>
    </row>
    <row r="5911" spans="1:2">
      <c r="A5911" t="s">
        <v>19047</v>
      </c>
      <c r="B5911">
        <v>0</v>
      </c>
    </row>
    <row r="5912" spans="1:2">
      <c r="A5912" t="s">
        <v>19048</v>
      </c>
      <c r="B5912">
        <v>0</v>
      </c>
    </row>
    <row r="5913" spans="1:2">
      <c r="A5913" t="s">
        <v>19231</v>
      </c>
      <c r="B5913">
        <v>0</v>
      </c>
    </row>
    <row r="5914" spans="1:2">
      <c r="A5914" t="s">
        <v>19050</v>
      </c>
      <c r="B5914">
        <v>0</v>
      </c>
    </row>
    <row r="5915" spans="1:2">
      <c r="A5915" t="s">
        <v>19051</v>
      </c>
      <c r="B5915">
        <v>0</v>
      </c>
    </row>
    <row r="5916" spans="1:2">
      <c r="A5916" t="s">
        <v>19052</v>
      </c>
      <c r="B5916">
        <v>0</v>
      </c>
    </row>
    <row r="5917" spans="1:2">
      <c r="A5917" t="s">
        <v>19053</v>
      </c>
      <c r="B5917">
        <v>0</v>
      </c>
    </row>
    <row r="5918" spans="1:2">
      <c r="A5918" t="s">
        <v>19054</v>
      </c>
      <c r="B5918">
        <v>0</v>
      </c>
    </row>
    <row r="5919" spans="1:2">
      <c r="A5919" t="s">
        <v>19055</v>
      </c>
      <c r="B5919">
        <v>0</v>
      </c>
    </row>
    <row r="5920" spans="1:2">
      <c r="A5920" t="s">
        <v>19056</v>
      </c>
      <c r="B5920">
        <v>0</v>
      </c>
    </row>
    <row r="5921" spans="1:2">
      <c r="A5921" t="s">
        <v>19057</v>
      </c>
      <c r="B5921">
        <v>0</v>
      </c>
    </row>
    <row r="5922" spans="1:2">
      <c r="A5922" t="s">
        <v>19058</v>
      </c>
      <c r="B5922">
        <v>0</v>
      </c>
    </row>
    <row r="5923" spans="1:2">
      <c r="A5923" t="s">
        <v>19059</v>
      </c>
      <c r="B5923">
        <v>0</v>
      </c>
    </row>
    <row r="5924" spans="1:2">
      <c r="A5924" t="s">
        <v>19060</v>
      </c>
      <c r="B5924">
        <v>0</v>
      </c>
    </row>
    <row r="5925" spans="1:2">
      <c r="A5925" t="s">
        <v>19061</v>
      </c>
      <c r="B5925">
        <v>0</v>
      </c>
    </row>
    <row r="5926" spans="1:2">
      <c r="A5926" t="s">
        <v>19062</v>
      </c>
      <c r="B5926">
        <v>0</v>
      </c>
    </row>
    <row r="5927" spans="1:2">
      <c r="A5927" t="s">
        <v>19063</v>
      </c>
      <c r="B5927">
        <v>0</v>
      </c>
    </row>
    <row r="5928" spans="1:2">
      <c r="A5928" t="s">
        <v>19064</v>
      </c>
      <c r="B5928">
        <v>0</v>
      </c>
    </row>
    <row r="5929" spans="1:2">
      <c r="A5929" t="s">
        <v>19065</v>
      </c>
      <c r="B5929">
        <v>0</v>
      </c>
    </row>
    <row r="5930" spans="1:2">
      <c r="A5930" t="s">
        <v>19066</v>
      </c>
      <c r="B5930">
        <v>0</v>
      </c>
    </row>
    <row r="5931" spans="1:2">
      <c r="A5931" t="s">
        <v>19067</v>
      </c>
      <c r="B5931">
        <v>0</v>
      </c>
    </row>
    <row r="5932" spans="1:2">
      <c r="A5932" t="s">
        <v>19068</v>
      </c>
      <c r="B5932">
        <v>0</v>
      </c>
    </row>
    <row r="5933" spans="1:2">
      <c r="A5933" t="s">
        <v>19069</v>
      </c>
      <c r="B5933">
        <v>0</v>
      </c>
    </row>
    <row r="5934" spans="1:2">
      <c r="A5934" t="s">
        <v>19070</v>
      </c>
      <c r="B5934">
        <v>0</v>
      </c>
    </row>
    <row r="5935" spans="1:2">
      <c r="A5935" t="s">
        <v>19071</v>
      </c>
      <c r="B5935">
        <v>0</v>
      </c>
    </row>
    <row r="5936" spans="1:2">
      <c r="A5936" t="s">
        <v>19072</v>
      </c>
      <c r="B5936">
        <v>0</v>
      </c>
    </row>
    <row r="5937" spans="1:2">
      <c r="A5937" t="s">
        <v>19073</v>
      </c>
      <c r="B5937">
        <v>0</v>
      </c>
    </row>
    <row r="5938" spans="1:2">
      <c r="A5938" t="s">
        <v>19074</v>
      </c>
      <c r="B5938">
        <v>0</v>
      </c>
    </row>
    <row r="5939" spans="1:2">
      <c r="A5939" t="s">
        <v>19080</v>
      </c>
      <c r="B5939">
        <v>0</v>
      </c>
    </row>
    <row r="5940" spans="1:2">
      <c r="A5940" t="s">
        <v>19081</v>
      </c>
      <c r="B5940">
        <v>0</v>
      </c>
    </row>
    <row r="5941" spans="1:2">
      <c r="A5941" t="s">
        <v>19082</v>
      </c>
      <c r="B5941">
        <v>0</v>
      </c>
    </row>
    <row r="5942" spans="1:2">
      <c r="A5942" t="s">
        <v>19081</v>
      </c>
      <c r="B5942">
        <v>0</v>
      </c>
    </row>
    <row r="5943" spans="1:2">
      <c r="A5943" t="s">
        <v>19083</v>
      </c>
      <c r="B5943">
        <v>0</v>
      </c>
    </row>
    <row r="5944" spans="1:2">
      <c r="A5944" t="s">
        <v>19084</v>
      </c>
      <c r="B5944">
        <v>0</v>
      </c>
    </row>
    <row r="5945" spans="1:2">
      <c r="A5945" t="s">
        <v>19085</v>
      </c>
      <c r="B5945">
        <v>0</v>
      </c>
    </row>
    <row r="5946" spans="1:2">
      <c r="A5946" t="s">
        <v>19086</v>
      </c>
      <c r="B5946">
        <v>0</v>
      </c>
    </row>
    <row r="5947" spans="1:2">
      <c r="A5947" t="s">
        <v>19087</v>
      </c>
      <c r="B5947">
        <v>0</v>
      </c>
    </row>
    <row r="5948" spans="1:2">
      <c r="A5948" t="s">
        <v>19088</v>
      </c>
      <c r="B5948">
        <v>0</v>
      </c>
    </row>
    <row r="5949" spans="1:2">
      <c r="A5949" t="s">
        <v>19089</v>
      </c>
      <c r="B5949">
        <v>0</v>
      </c>
    </row>
    <row r="5950" spans="1:2">
      <c r="A5950" t="s">
        <v>19090</v>
      </c>
      <c r="B5950">
        <v>0</v>
      </c>
    </row>
    <row r="5951" spans="1:2">
      <c r="A5951" t="s">
        <v>19091</v>
      </c>
      <c r="B5951">
        <v>0</v>
      </c>
    </row>
    <row r="5952" spans="1:2">
      <c r="A5952" t="s">
        <v>19092</v>
      </c>
      <c r="B5952">
        <v>0</v>
      </c>
    </row>
    <row r="5953" spans="1:2">
      <c r="A5953" t="s">
        <v>19093</v>
      </c>
      <c r="B5953">
        <v>0</v>
      </c>
    </row>
    <row r="5954" spans="1:2">
      <c r="A5954" t="s">
        <v>19094</v>
      </c>
      <c r="B5954">
        <v>0</v>
      </c>
    </row>
    <row r="5955" spans="1:2">
      <c r="A5955" t="s">
        <v>19095</v>
      </c>
      <c r="B5955">
        <v>0</v>
      </c>
    </row>
    <row r="5956" spans="1:2">
      <c r="A5956" t="s">
        <v>19096</v>
      </c>
      <c r="B5956">
        <v>0</v>
      </c>
    </row>
    <row r="5957" spans="1:2">
      <c r="A5957" t="s">
        <v>19097</v>
      </c>
      <c r="B5957">
        <v>0</v>
      </c>
    </row>
    <row r="5958" spans="1:2">
      <c r="A5958" t="s">
        <v>19098</v>
      </c>
      <c r="B5958">
        <v>0</v>
      </c>
    </row>
    <row r="5959" spans="1:2">
      <c r="A5959" t="s">
        <v>19099</v>
      </c>
      <c r="B5959">
        <v>0</v>
      </c>
    </row>
    <row r="5960" spans="1:2">
      <c r="A5960" t="s">
        <v>19100</v>
      </c>
      <c r="B5960">
        <v>0</v>
      </c>
    </row>
    <row r="5961" spans="1:2">
      <c r="A5961" t="s">
        <v>19101</v>
      </c>
      <c r="B5961">
        <v>0</v>
      </c>
    </row>
    <row r="5962" spans="1:2">
      <c r="A5962" t="s">
        <v>19102</v>
      </c>
      <c r="B5962">
        <v>0</v>
      </c>
    </row>
    <row r="5963" spans="1:2">
      <c r="A5963" t="s">
        <v>19103</v>
      </c>
      <c r="B5963">
        <v>0</v>
      </c>
    </row>
    <row r="5964" spans="1:2">
      <c r="A5964" t="s">
        <v>19104</v>
      </c>
      <c r="B5964">
        <v>0</v>
      </c>
    </row>
    <row r="5965" spans="1:2">
      <c r="A5965" t="s">
        <v>19105</v>
      </c>
      <c r="B5965">
        <v>0</v>
      </c>
    </row>
    <row r="5966" spans="1:2">
      <c r="A5966" t="s">
        <v>19106</v>
      </c>
      <c r="B5966">
        <v>0</v>
      </c>
    </row>
    <row r="5967" spans="1:2">
      <c r="A5967" t="s">
        <v>19107</v>
      </c>
      <c r="B5967">
        <v>0</v>
      </c>
    </row>
    <row r="5968" spans="1:2">
      <c r="A5968" t="s">
        <v>19108</v>
      </c>
      <c r="B5968">
        <v>0</v>
      </c>
    </row>
    <row r="5969" spans="1:2">
      <c r="A5969" t="s">
        <v>19109</v>
      </c>
      <c r="B5969">
        <v>0</v>
      </c>
    </row>
    <row r="5970" spans="1:2">
      <c r="A5970" t="s">
        <v>19110</v>
      </c>
      <c r="B5970">
        <v>0</v>
      </c>
    </row>
    <row r="5971" spans="1:2">
      <c r="A5971" t="s">
        <v>19111</v>
      </c>
      <c r="B5971">
        <v>0</v>
      </c>
    </row>
    <row r="5972" spans="1:2">
      <c r="A5972" t="s">
        <v>19112</v>
      </c>
      <c r="B5972">
        <v>0</v>
      </c>
    </row>
    <row r="5973" spans="1:2">
      <c r="A5973" t="s">
        <v>19113</v>
      </c>
      <c r="B5973">
        <v>0</v>
      </c>
    </row>
    <row r="5974" spans="1:2">
      <c r="A5974" t="s">
        <v>12516</v>
      </c>
      <c r="B5974">
        <v>0</v>
      </c>
    </row>
    <row r="5975" spans="1:2">
      <c r="A5975" t="s">
        <v>12996</v>
      </c>
      <c r="B5975">
        <v>0</v>
      </c>
    </row>
    <row r="5976" spans="1:2">
      <c r="A5976" t="s">
        <v>12997</v>
      </c>
      <c r="B5976">
        <v>0</v>
      </c>
    </row>
    <row r="5977" spans="1:2">
      <c r="A5977" t="s">
        <v>12996</v>
      </c>
      <c r="B5977">
        <v>0</v>
      </c>
    </row>
    <row r="5978" spans="1:2">
      <c r="A5978" t="s">
        <v>12997</v>
      </c>
      <c r="B5978">
        <v>0</v>
      </c>
    </row>
    <row r="5979" spans="1:2">
      <c r="A5979" t="s">
        <v>17477</v>
      </c>
      <c r="B5979">
        <v>0</v>
      </c>
    </row>
    <row r="5980" spans="1:2">
      <c r="A5980" t="s">
        <v>17453</v>
      </c>
      <c r="B5980">
        <v>0</v>
      </c>
    </row>
    <row r="5981" spans="1:2">
      <c r="A5981" t="s">
        <v>17454</v>
      </c>
      <c r="B5981">
        <v>0</v>
      </c>
    </row>
    <row r="5982" spans="1:2">
      <c r="A5982" t="s">
        <v>13949</v>
      </c>
      <c r="B5982">
        <v>0</v>
      </c>
    </row>
    <row r="5983" spans="1:2">
      <c r="A5983" t="s">
        <v>12825</v>
      </c>
      <c r="B5983">
        <v>0</v>
      </c>
    </row>
    <row r="5984" spans="1:2">
      <c r="A5984" t="s">
        <v>16321</v>
      </c>
      <c r="B5984">
        <v>0</v>
      </c>
    </row>
    <row r="5985" spans="1:2">
      <c r="A5985" t="s">
        <v>12517</v>
      </c>
      <c r="B5985">
        <v>0</v>
      </c>
    </row>
    <row r="5986" spans="1:2">
      <c r="A5986" t="s">
        <v>16322</v>
      </c>
      <c r="B5986">
        <v>0</v>
      </c>
    </row>
    <row r="5987" spans="1:2">
      <c r="A5987" t="s">
        <v>13162</v>
      </c>
      <c r="B5987">
        <v>0</v>
      </c>
    </row>
    <row r="5988" spans="1:2">
      <c r="A5988" t="s">
        <v>13706</v>
      </c>
      <c r="B5988">
        <v>0</v>
      </c>
    </row>
    <row r="5989" spans="1:2">
      <c r="A5989" t="s">
        <v>14674</v>
      </c>
      <c r="B5989">
        <v>0</v>
      </c>
    </row>
    <row r="5990" spans="1:2">
      <c r="A5990" t="s">
        <v>15037</v>
      </c>
      <c r="B5990">
        <v>0</v>
      </c>
    </row>
    <row r="5991" spans="1:2">
      <c r="A5991" t="s">
        <v>17455</v>
      </c>
      <c r="B5991">
        <v>0</v>
      </c>
    </row>
    <row r="5992" spans="1:2">
      <c r="A5992" t="s">
        <v>13163</v>
      </c>
      <c r="B5992">
        <v>0</v>
      </c>
    </row>
    <row r="5993" spans="1:2">
      <c r="A5993" t="s">
        <v>14243</v>
      </c>
      <c r="B5993">
        <v>0</v>
      </c>
    </row>
    <row r="5994" spans="1:2">
      <c r="A5994" t="s">
        <v>13568</v>
      </c>
      <c r="B5994">
        <v>0</v>
      </c>
    </row>
    <row r="5995" spans="1:2">
      <c r="A5995" t="s">
        <v>14675</v>
      </c>
      <c r="B5995">
        <v>0</v>
      </c>
    </row>
    <row r="5996" spans="1:2">
      <c r="A5996" t="s">
        <v>19253</v>
      </c>
      <c r="B5996">
        <v>0</v>
      </c>
    </row>
    <row r="5997" spans="1:2">
      <c r="A5997" t="s">
        <v>14244</v>
      </c>
      <c r="B5997">
        <v>0</v>
      </c>
    </row>
    <row r="5998" spans="1:2">
      <c r="A5998" t="s">
        <v>12826</v>
      </c>
      <c r="B5998">
        <v>0</v>
      </c>
    </row>
    <row r="5999" spans="1:2">
      <c r="A5999" t="s">
        <v>13164</v>
      </c>
      <c r="B5999">
        <v>0</v>
      </c>
    </row>
    <row r="6000" spans="1:2">
      <c r="A6000" t="s">
        <v>15407</v>
      </c>
      <c r="B6000">
        <v>0</v>
      </c>
    </row>
    <row r="6001" spans="1:2">
      <c r="A6001" t="s">
        <v>15408</v>
      </c>
      <c r="B6001">
        <v>0</v>
      </c>
    </row>
    <row r="6002" spans="1:2">
      <c r="A6002" t="s">
        <v>15007</v>
      </c>
      <c r="B6002">
        <v>0</v>
      </c>
    </row>
    <row r="6003" spans="1:2">
      <c r="A6003" t="s">
        <v>15409</v>
      </c>
      <c r="B6003">
        <v>0</v>
      </c>
    </row>
    <row r="6004" spans="1:2">
      <c r="A6004" t="s">
        <v>15008</v>
      </c>
      <c r="B6004">
        <v>0</v>
      </c>
    </row>
    <row r="6005" spans="1:2">
      <c r="A6005" t="s">
        <v>17456</v>
      </c>
      <c r="B6005">
        <v>0</v>
      </c>
    </row>
    <row r="6006" spans="1:2">
      <c r="A6006" t="s">
        <v>16323</v>
      </c>
      <c r="B6006">
        <v>0</v>
      </c>
    </row>
    <row r="6007" spans="1:2">
      <c r="A6007" t="s">
        <v>17457</v>
      </c>
      <c r="B6007">
        <v>0</v>
      </c>
    </row>
    <row r="6008" spans="1:2">
      <c r="A6008" t="s">
        <v>16713</v>
      </c>
      <c r="B6008">
        <v>0</v>
      </c>
    </row>
    <row r="6009" spans="1:2">
      <c r="A6009" t="s">
        <v>13569</v>
      </c>
      <c r="B6009">
        <v>0</v>
      </c>
    </row>
    <row r="6010" spans="1:2">
      <c r="A6010" t="s">
        <v>13388</v>
      </c>
      <c r="B6010">
        <v>0</v>
      </c>
    </row>
    <row r="6011" spans="1:2">
      <c r="A6011" t="s">
        <v>13389</v>
      </c>
      <c r="B6011">
        <v>0</v>
      </c>
    </row>
    <row r="6012" spans="1:2">
      <c r="A6012" t="s">
        <v>16324</v>
      </c>
      <c r="B6012">
        <v>0</v>
      </c>
    </row>
    <row r="6013" spans="1:2">
      <c r="A6013" t="s">
        <v>16325</v>
      </c>
      <c r="B6013">
        <v>0</v>
      </c>
    </row>
    <row r="6014" spans="1:2">
      <c r="A6014" t="s">
        <v>16377</v>
      </c>
      <c r="B6014">
        <v>0</v>
      </c>
    </row>
    <row r="6015" spans="1:2">
      <c r="A6015" t="s">
        <v>14677</v>
      </c>
      <c r="B6015">
        <v>0</v>
      </c>
    </row>
    <row r="6016" spans="1:2">
      <c r="A6016" t="s">
        <v>12278</v>
      </c>
      <c r="B6016">
        <v>0</v>
      </c>
    </row>
    <row r="6017" spans="1:2">
      <c r="A6017" t="s">
        <v>17458</v>
      </c>
      <c r="B6017">
        <v>0</v>
      </c>
    </row>
    <row r="6018" spans="1:2">
      <c r="A6018" t="s">
        <v>17459</v>
      </c>
      <c r="B6018">
        <v>0</v>
      </c>
    </row>
    <row r="6019" spans="1:2">
      <c r="A6019" t="s">
        <v>12988</v>
      </c>
      <c r="B6019">
        <v>0</v>
      </c>
    </row>
    <row r="6020" spans="1:2">
      <c r="A6020" t="s">
        <v>13165</v>
      </c>
      <c r="B6020">
        <v>0</v>
      </c>
    </row>
    <row r="6021" spans="1:2">
      <c r="A6021" t="s">
        <v>13166</v>
      </c>
      <c r="B6021">
        <v>0</v>
      </c>
    </row>
    <row r="6022" spans="1:2">
      <c r="A6022" t="s">
        <v>13167</v>
      </c>
      <c r="B6022">
        <v>0</v>
      </c>
    </row>
    <row r="6023" spans="1:2">
      <c r="A6023" t="s">
        <v>13166</v>
      </c>
      <c r="B6023">
        <v>0</v>
      </c>
    </row>
    <row r="6024" spans="1:2">
      <c r="A6024" t="s">
        <v>13168</v>
      </c>
      <c r="B6024">
        <v>0</v>
      </c>
    </row>
    <row r="6025" spans="1:2">
      <c r="A6025" t="s">
        <v>13950</v>
      </c>
      <c r="B6025">
        <v>0</v>
      </c>
    </row>
    <row r="6026" spans="1:2">
      <c r="A6026" t="s">
        <v>15899</v>
      </c>
      <c r="B6026">
        <v>0</v>
      </c>
    </row>
    <row r="6027" spans="1:2">
      <c r="A6027" t="s">
        <v>15900</v>
      </c>
      <c r="B6027">
        <v>0</v>
      </c>
    </row>
    <row r="6028" spans="1:2">
      <c r="A6028" t="s">
        <v>12657</v>
      </c>
      <c r="B6028">
        <v>0</v>
      </c>
    </row>
    <row r="6029" spans="1:2">
      <c r="A6029" t="s">
        <v>17460</v>
      </c>
      <c r="B6029">
        <v>0</v>
      </c>
    </row>
    <row r="6030" spans="1:2">
      <c r="A6030" t="s">
        <v>15410</v>
      </c>
      <c r="B6030">
        <v>0</v>
      </c>
    </row>
    <row r="6031" spans="1:2">
      <c r="A6031" t="s">
        <v>12827</v>
      </c>
      <c r="B6031">
        <v>0</v>
      </c>
    </row>
    <row r="6032" spans="1:2">
      <c r="A6032" t="s">
        <v>12828</v>
      </c>
      <c r="B6032">
        <v>0</v>
      </c>
    </row>
    <row r="6033" spans="1:2">
      <c r="A6033" t="s">
        <v>13570</v>
      </c>
      <c r="B6033">
        <v>0</v>
      </c>
    </row>
    <row r="6034" spans="1:2">
      <c r="A6034" t="s">
        <v>13169</v>
      </c>
      <c r="B6034">
        <v>0</v>
      </c>
    </row>
    <row r="6035" spans="1:2">
      <c r="A6035" t="s">
        <v>15411</v>
      </c>
      <c r="B6035">
        <v>0</v>
      </c>
    </row>
    <row r="6036" spans="1:2">
      <c r="A6036" t="s">
        <v>12279</v>
      </c>
      <c r="B6036">
        <v>0</v>
      </c>
    </row>
    <row r="6037" spans="1:2">
      <c r="A6037" t="s">
        <v>17060</v>
      </c>
      <c r="B6037">
        <v>0</v>
      </c>
    </row>
    <row r="6038" spans="1:2">
      <c r="A6038" t="s">
        <v>17061</v>
      </c>
      <c r="B6038">
        <v>0</v>
      </c>
    </row>
    <row r="6039" spans="1:2">
      <c r="A6039" t="s">
        <v>15412</v>
      </c>
      <c r="B6039">
        <v>0</v>
      </c>
    </row>
    <row r="6040" spans="1:2">
      <c r="A6040" t="s">
        <v>13951</v>
      </c>
      <c r="B6040">
        <v>0</v>
      </c>
    </row>
    <row r="6041" spans="1:2">
      <c r="A6041" t="s">
        <v>13952</v>
      </c>
      <c r="B6041">
        <v>0</v>
      </c>
    </row>
    <row r="6042" spans="1:2">
      <c r="A6042" t="s">
        <v>13170</v>
      </c>
      <c r="B6042">
        <v>0</v>
      </c>
    </row>
    <row r="6043" spans="1:2">
      <c r="A6043" t="s">
        <v>13171</v>
      </c>
      <c r="B6043">
        <v>0</v>
      </c>
    </row>
    <row r="6044" spans="1:2">
      <c r="A6044" t="s">
        <v>12989</v>
      </c>
      <c r="B6044">
        <v>0</v>
      </c>
    </row>
    <row r="6045" spans="1:2">
      <c r="A6045" t="s">
        <v>13172</v>
      </c>
      <c r="B6045">
        <v>0</v>
      </c>
    </row>
    <row r="6046" spans="1:2">
      <c r="A6046" t="s">
        <v>13173</v>
      </c>
      <c r="B6046">
        <v>0</v>
      </c>
    </row>
    <row r="6047" spans="1:2">
      <c r="A6047" t="s">
        <v>13172</v>
      </c>
      <c r="B6047">
        <v>0</v>
      </c>
    </row>
    <row r="6048" spans="1:2">
      <c r="A6048" t="s">
        <v>17861</v>
      </c>
      <c r="B6048">
        <v>0</v>
      </c>
    </row>
    <row r="6049" spans="1:2">
      <c r="A6049" t="s">
        <v>12317</v>
      </c>
      <c r="B6049">
        <v>0</v>
      </c>
    </row>
    <row r="6050" spans="1:2">
      <c r="A6050" t="s">
        <v>12990</v>
      </c>
      <c r="B6050">
        <v>0</v>
      </c>
    </row>
    <row r="6051" spans="1:2">
      <c r="A6051" t="s">
        <v>12317</v>
      </c>
      <c r="B6051">
        <v>0</v>
      </c>
    </row>
    <row r="6052" spans="1:2">
      <c r="A6052" t="s">
        <v>17669</v>
      </c>
      <c r="B6052">
        <v>0</v>
      </c>
    </row>
    <row r="6053" spans="1:2">
      <c r="A6053" t="s">
        <v>17062</v>
      </c>
      <c r="B6053">
        <v>0</v>
      </c>
    </row>
    <row r="6054" spans="1:2">
      <c r="A6054" t="s">
        <v>16029</v>
      </c>
      <c r="B6054">
        <v>0</v>
      </c>
    </row>
    <row r="6055" spans="1:2">
      <c r="A6055" t="s">
        <v>16030</v>
      </c>
      <c r="B6055">
        <v>0</v>
      </c>
    </row>
    <row r="6056" spans="1:2">
      <c r="A6056" t="s">
        <v>13390</v>
      </c>
      <c r="B6056">
        <v>0</v>
      </c>
    </row>
    <row r="6057" spans="1:2">
      <c r="A6057" t="s">
        <v>17461</v>
      </c>
      <c r="B6057">
        <v>0</v>
      </c>
    </row>
    <row r="6058" spans="1:2">
      <c r="A6058" t="s">
        <v>16326</v>
      </c>
      <c r="B6058">
        <v>0</v>
      </c>
    </row>
    <row r="6059" spans="1:2">
      <c r="A6059" t="s">
        <v>12419</v>
      </c>
      <c r="B6059">
        <v>0</v>
      </c>
    </row>
    <row r="6060" spans="1:2">
      <c r="A6060" t="s">
        <v>17730</v>
      </c>
      <c r="B6060">
        <v>0</v>
      </c>
    </row>
    <row r="6061" spans="1:2">
      <c r="A6061" t="s">
        <v>15009</v>
      </c>
      <c r="B6061">
        <v>0</v>
      </c>
    </row>
    <row r="6062" spans="1:2">
      <c r="A6062" t="s">
        <v>17063</v>
      </c>
      <c r="B6062">
        <v>0</v>
      </c>
    </row>
    <row r="6063" spans="1:2">
      <c r="A6063" t="s">
        <v>17064</v>
      </c>
      <c r="B6063">
        <v>0</v>
      </c>
    </row>
    <row r="6064" spans="1:2">
      <c r="A6064" t="s">
        <v>15901</v>
      </c>
      <c r="B6064">
        <v>0</v>
      </c>
    </row>
    <row r="6065" spans="1:2">
      <c r="A6065" t="s">
        <v>14245</v>
      </c>
      <c r="B6065">
        <v>0</v>
      </c>
    </row>
    <row r="6066" spans="1:2">
      <c r="A6066" t="s">
        <v>16327</v>
      </c>
      <c r="B6066">
        <v>0</v>
      </c>
    </row>
    <row r="6067" spans="1:2">
      <c r="A6067" t="s">
        <v>15902</v>
      </c>
      <c r="B6067">
        <v>0</v>
      </c>
    </row>
    <row r="6068" spans="1:2">
      <c r="A6068" t="s">
        <v>15010</v>
      </c>
      <c r="B6068">
        <v>0</v>
      </c>
    </row>
    <row r="6069" spans="1:2">
      <c r="A6069" t="s">
        <v>12991</v>
      </c>
      <c r="B6069">
        <v>0</v>
      </c>
    </row>
    <row r="6070" spans="1:2">
      <c r="A6070" t="s">
        <v>17462</v>
      </c>
      <c r="B6070">
        <v>0</v>
      </c>
    </row>
    <row r="6071" spans="1:2">
      <c r="A6071" t="s">
        <v>15413</v>
      </c>
      <c r="B6071">
        <v>0</v>
      </c>
    </row>
    <row r="6072" spans="1:2">
      <c r="A6072" t="s">
        <v>17065</v>
      </c>
      <c r="B6072">
        <v>0</v>
      </c>
    </row>
    <row r="6073" spans="1:2">
      <c r="A6073" t="s">
        <v>13953</v>
      </c>
      <c r="B6073">
        <v>0</v>
      </c>
    </row>
    <row r="6074" spans="1:2">
      <c r="A6074" t="s">
        <v>13954</v>
      </c>
      <c r="B6074">
        <v>0</v>
      </c>
    </row>
    <row r="6075" spans="1:2">
      <c r="A6075" t="s">
        <v>12992</v>
      </c>
      <c r="B6075">
        <v>0</v>
      </c>
    </row>
    <row r="6076" spans="1:2">
      <c r="A6076" t="s">
        <v>15011</v>
      </c>
      <c r="B6076">
        <v>0</v>
      </c>
    </row>
    <row r="6077" spans="1:2">
      <c r="A6077" t="s">
        <v>15012</v>
      </c>
      <c r="B6077">
        <v>0</v>
      </c>
    </row>
    <row r="6078" spans="1:2">
      <c r="A6078" t="s">
        <v>16714</v>
      </c>
      <c r="B6078">
        <v>0</v>
      </c>
    </row>
    <row r="6079" spans="1:2">
      <c r="A6079" t="s">
        <v>12518</v>
      </c>
      <c r="B6079">
        <v>0</v>
      </c>
    </row>
    <row r="6080" spans="1:2">
      <c r="A6080" t="s">
        <v>19219</v>
      </c>
      <c r="B6080">
        <v>0</v>
      </c>
    </row>
    <row r="6081" spans="1:2">
      <c r="A6081" t="s">
        <v>19222</v>
      </c>
      <c r="B6081">
        <v>0</v>
      </c>
    </row>
    <row r="6082" spans="1:2">
      <c r="A6082" t="s">
        <v>19223</v>
      </c>
      <c r="B6082">
        <v>0</v>
      </c>
    </row>
    <row r="6083" spans="1:2">
      <c r="A6083" t="s">
        <v>19224</v>
      </c>
      <c r="B6083">
        <v>0</v>
      </c>
    </row>
    <row r="6084" spans="1:2">
      <c r="A6084" t="s">
        <v>19225</v>
      </c>
      <c r="B6084">
        <v>0</v>
      </c>
    </row>
    <row r="6085" spans="1:2">
      <c r="A6085" t="s">
        <v>19226</v>
      </c>
      <c r="B6085">
        <v>0</v>
      </c>
    </row>
    <row r="6086" spans="1:2">
      <c r="A6086" t="s">
        <v>15414</v>
      </c>
      <c r="B6086">
        <v>0</v>
      </c>
    </row>
    <row r="6087" spans="1:2">
      <c r="A6087" t="s">
        <v>13391</v>
      </c>
      <c r="B6087">
        <v>0</v>
      </c>
    </row>
    <row r="6088" spans="1:2">
      <c r="A6088" t="s">
        <v>15903</v>
      </c>
      <c r="B6088">
        <v>0</v>
      </c>
    </row>
    <row r="6089" spans="1:2">
      <c r="A6089" t="s">
        <v>15904</v>
      </c>
      <c r="B6089">
        <v>0</v>
      </c>
    </row>
    <row r="6090" spans="1:2">
      <c r="A6090" t="s">
        <v>15013</v>
      </c>
      <c r="B6090">
        <v>0</v>
      </c>
    </row>
    <row r="6091" spans="1:2">
      <c r="A6091" t="s">
        <v>13707</v>
      </c>
      <c r="B6091">
        <v>0</v>
      </c>
    </row>
    <row r="6092" spans="1:2">
      <c r="A6092" t="s">
        <v>14246</v>
      </c>
      <c r="B6092">
        <v>0</v>
      </c>
    </row>
    <row r="6093" spans="1:2">
      <c r="A6093" t="s">
        <v>14247</v>
      </c>
      <c r="B6093">
        <v>0</v>
      </c>
    </row>
    <row r="6094" spans="1:2">
      <c r="A6094" t="s">
        <v>14678</v>
      </c>
      <c r="B6094">
        <v>0</v>
      </c>
    </row>
    <row r="6095" spans="1:2">
      <c r="A6095" t="s">
        <v>17067</v>
      </c>
      <c r="B6095">
        <v>0</v>
      </c>
    </row>
    <row r="6096" spans="1:2">
      <c r="A6096" t="s">
        <v>17066</v>
      </c>
      <c r="B6096">
        <v>0</v>
      </c>
    </row>
    <row r="6097" spans="1:2">
      <c r="A6097" t="s">
        <v>13174</v>
      </c>
      <c r="B6097">
        <v>0</v>
      </c>
    </row>
    <row r="6098" spans="1:2">
      <c r="A6098" t="s">
        <v>16715</v>
      </c>
      <c r="B6098">
        <v>0</v>
      </c>
    </row>
    <row r="6099" spans="1:2">
      <c r="A6099" t="s">
        <v>17068</v>
      </c>
      <c r="B6099">
        <v>0</v>
      </c>
    </row>
    <row r="6100" spans="1:2">
      <c r="A6100" t="s">
        <v>16716</v>
      </c>
      <c r="B6100">
        <v>0</v>
      </c>
    </row>
    <row r="6101" spans="1:2">
      <c r="A6101" t="s">
        <v>12658</v>
      </c>
      <c r="B6101">
        <v>0</v>
      </c>
    </row>
    <row r="6102" spans="1:2">
      <c r="A6102" t="s">
        <v>19468</v>
      </c>
      <c r="B6102">
        <v>0</v>
      </c>
    </row>
    <row r="6103" spans="1:2">
      <c r="A6103" t="s">
        <v>13175</v>
      </c>
      <c r="B6103">
        <v>0</v>
      </c>
    </row>
    <row r="6104" spans="1:2">
      <c r="A6104" t="s">
        <v>14685</v>
      </c>
      <c r="B6104">
        <v>0</v>
      </c>
    </row>
    <row r="6105" spans="1:2">
      <c r="A6105" t="s">
        <v>14679</v>
      </c>
      <c r="B6105">
        <v>0</v>
      </c>
    </row>
    <row r="6106" spans="1:2">
      <c r="A6106" t="s">
        <v>16717</v>
      </c>
      <c r="B6106">
        <v>0</v>
      </c>
    </row>
    <row r="6107" spans="1:2">
      <c r="A6107" t="s">
        <v>17906</v>
      </c>
      <c r="B6107">
        <v>0</v>
      </c>
    </row>
    <row r="6108" spans="1:2">
      <c r="A6108" t="s">
        <v>15905</v>
      </c>
      <c r="B6108">
        <v>0</v>
      </c>
    </row>
    <row r="6109" spans="1:2">
      <c r="A6109" t="s">
        <v>15906</v>
      </c>
      <c r="B6109">
        <v>0</v>
      </c>
    </row>
    <row r="6110" spans="1:2">
      <c r="A6110" t="s">
        <v>12659</v>
      </c>
      <c r="B6110">
        <v>0</v>
      </c>
    </row>
    <row r="6111" spans="1:2">
      <c r="A6111" t="s">
        <v>16328</v>
      </c>
      <c r="B6111">
        <v>0</v>
      </c>
    </row>
    <row r="6112" spans="1:2">
      <c r="A6112" t="s">
        <v>15014</v>
      </c>
      <c r="B6112">
        <v>0</v>
      </c>
    </row>
    <row r="6113" spans="1:2">
      <c r="A6113" t="s">
        <v>17069</v>
      </c>
      <c r="B6113">
        <v>0</v>
      </c>
    </row>
    <row r="6114" spans="1:2">
      <c r="A6114" t="s">
        <v>17070</v>
      </c>
      <c r="B6114">
        <v>0</v>
      </c>
    </row>
    <row r="6115" spans="1:2">
      <c r="A6115" t="s">
        <v>14287</v>
      </c>
      <c r="B6115">
        <v>0</v>
      </c>
    </row>
    <row r="6116" spans="1:2">
      <c r="A6116" t="s">
        <v>14288</v>
      </c>
      <c r="B6116">
        <v>0</v>
      </c>
    </row>
    <row r="6117" spans="1:2">
      <c r="A6117" t="s">
        <v>14728</v>
      </c>
      <c r="B6117">
        <v>0</v>
      </c>
    </row>
    <row r="6118" spans="1:2">
      <c r="A6118" t="s">
        <v>15039</v>
      </c>
      <c r="B6118">
        <v>0</v>
      </c>
    </row>
    <row r="6119" spans="1:2">
      <c r="A6119" t="s">
        <v>15040</v>
      </c>
      <c r="B6119">
        <v>0</v>
      </c>
    </row>
    <row r="6120" spans="1:2">
      <c r="A6120" t="s">
        <v>15457</v>
      </c>
      <c r="B6120">
        <v>0</v>
      </c>
    </row>
    <row r="6121" spans="1:2">
      <c r="A6121" t="s">
        <v>15966</v>
      </c>
      <c r="B6121">
        <v>0</v>
      </c>
    </row>
    <row r="6122" spans="1:2">
      <c r="A6122" t="s">
        <v>15967</v>
      </c>
      <c r="B6122">
        <v>0</v>
      </c>
    </row>
    <row r="6123" spans="1:2">
      <c r="A6123" t="s">
        <v>15968</v>
      </c>
      <c r="B6123">
        <v>0</v>
      </c>
    </row>
    <row r="6124" spans="1:2">
      <c r="A6124" t="s">
        <v>16370</v>
      </c>
      <c r="B6124">
        <v>0</v>
      </c>
    </row>
    <row r="6125" spans="1:2">
      <c r="A6125" t="s">
        <v>16371</v>
      </c>
      <c r="B6125">
        <v>0</v>
      </c>
    </row>
    <row r="6126" spans="1:2">
      <c r="A6126" t="s">
        <v>16372</v>
      </c>
      <c r="B6126">
        <v>0</v>
      </c>
    </row>
    <row r="6127" spans="1:2">
      <c r="A6127" t="s">
        <v>16373</v>
      </c>
      <c r="B6127">
        <v>0</v>
      </c>
    </row>
    <row r="6128" spans="1:2">
      <c r="A6128" t="s">
        <v>16752</v>
      </c>
      <c r="B6128">
        <v>0</v>
      </c>
    </row>
    <row r="6129" spans="1:2">
      <c r="A6129" t="s">
        <v>16753</v>
      </c>
      <c r="B6129">
        <v>0</v>
      </c>
    </row>
    <row r="6130" spans="1:2">
      <c r="A6130" t="s">
        <v>17095</v>
      </c>
      <c r="B6130">
        <v>0</v>
      </c>
    </row>
    <row r="6131" spans="1:2">
      <c r="A6131" t="s">
        <v>17096</v>
      </c>
      <c r="B6131">
        <v>0</v>
      </c>
    </row>
    <row r="6132" spans="1:2">
      <c r="A6132" t="s">
        <v>17097</v>
      </c>
      <c r="B6132">
        <v>0</v>
      </c>
    </row>
    <row r="6133" spans="1:2">
      <c r="A6133" t="s">
        <v>17512</v>
      </c>
      <c r="B6133">
        <v>0</v>
      </c>
    </row>
    <row r="6134" spans="1:2">
      <c r="A6134" t="s">
        <v>17513</v>
      </c>
      <c r="B6134">
        <v>0</v>
      </c>
    </row>
    <row r="6135" spans="1:2">
      <c r="A6135" t="s">
        <v>15460</v>
      </c>
      <c r="B6135">
        <v>0</v>
      </c>
    </row>
    <row r="6136" spans="1:2">
      <c r="A6136" t="s">
        <v>14680</v>
      </c>
      <c r="B6136">
        <v>0</v>
      </c>
    </row>
    <row r="6137" spans="1:2">
      <c r="A6137" t="s">
        <v>14681</v>
      </c>
      <c r="B6137">
        <v>0</v>
      </c>
    </row>
    <row r="6138" spans="1:2">
      <c r="A6138" t="s">
        <v>16718</v>
      </c>
      <c r="B6138">
        <v>0</v>
      </c>
    </row>
    <row r="6139" spans="1:2">
      <c r="A6139" t="s">
        <v>17071</v>
      </c>
      <c r="B6139">
        <v>0</v>
      </c>
    </row>
    <row r="6140" spans="1:2">
      <c r="A6140" t="s">
        <v>17463</v>
      </c>
      <c r="B6140">
        <v>0</v>
      </c>
    </row>
    <row r="6141" spans="1:2">
      <c r="A6141" t="s">
        <v>15415</v>
      </c>
      <c r="B6141">
        <v>0</v>
      </c>
    </row>
    <row r="6142" spans="1:2">
      <c r="A6142" t="s">
        <v>17464</v>
      </c>
      <c r="B6142">
        <v>0</v>
      </c>
    </row>
    <row r="6143" spans="1:2">
      <c r="A6143" t="s">
        <v>13176</v>
      </c>
      <c r="B6143">
        <v>0</v>
      </c>
    </row>
    <row r="6144" spans="1:2">
      <c r="A6144" t="s">
        <v>13177</v>
      </c>
      <c r="B6144">
        <v>0</v>
      </c>
    </row>
    <row r="6145" spans="1:2">
      <c r="A6145" t="s">
        <v>17759</v>
      </c>
      <c r="B6145">
        <v>0</v>
      </c>
    </row>
    <row r="6146" spans="1:2">
      <c r="A6146" t="s">
        <v>17072</v>
      </c>
      <c r="B6146">
        <v>0</v>
      </c>
    </row>
    <row r="6147" spans="1:2">
      <c r="A6147" t="s">
        <v>17073</v>
      </c>
      <c r="B6147">
        <v>0</v>
      </c>
    </row>
    <row r="6148" spans="1:2">
      <c r="A6148" t="s">
        <v>16329</v>
      </c>
      <c r="B6148">
        <v>0</v>
      </c>
    </row>
    <row r="6149" spans="1:2">
      <c r="A6149" t="s">
        <v>15907</v>
      </c>
      <c r="B6149">
        <v>0</v>
      </c>
    </row>
    <row r="6150" spans="1:2">
      <c r="A6150" t="s">
        <v>15416</v>
      </c>
      <c r="B6150">
        <v>0</v>
      </c>
    </row>
    <row r="6151" spans="1:2">
      <c r="A6151" t="s">
        <v>17074</v>
      </c>
      <c r="B6151">
        <v>0</v>
      </c>
    </row>
    <row r="6152" spans="1:2">
      <c r="A6152" t="s">
        <v>15908</v>
      </c>
      <c r="B6152">
        <v>0</v>
      </c>
    </row>
    <row r="6153" spans="1:2">
      <c r="A6153" t="s">
        <v>15015</v>
      </c>
      <c r="B6153">
        <v>0</v>
      </c>
    </row>
    <row r="6154" spans="1:2">
      <c r="A6154" t="s">
        <v>17465</v>
      </c>
      <c r="B6154">
        <v>0</v>
      </c>
    </row>
    <row r="6155" spans="1:2">
      <c r="A6155" t="s">
        <v>12829</v>
      </c>
      <c r="B6155">
        <v>0</v>
      </c>
    </row>
    <row r="6156" spans="1:2">
      <c r="A6156" t="s">
        <v>12830</v>
      </c>
      <c r="B6156">
        <v>0</v>
      </c>
    </row>
    <row r="6157" spans="1:2">
      <c r="A6157" t="s">
        <v>12831</v>
      </c>
      <c r="B6157">
        <v>0</v>
      </c>
    </row>
    <row r="6158" spans="1:2">
      <c r="A6158" t="s">
        <v>17466</v>
      </c>
      <c r="B6158">
        <v>0</v>
      </c>
    </row>
    <row r="6159" spans="1:2">
      <c r="A6159" t="s">
        <v>15909</v>
      </c>
      <c r="B6159">
        <v>0</v>
      </c>
    </row>
    <row r="6160" spans="1:2">
      <c r="A6160" t="s">
        <v>15417</v>
      </c>
      <c r="B6160">
        <v>0</v>
      </c>
    </row>
    <row r="6161" spans="1:2">
      <c r="A6161" t="s">
        <v>12832</v>
      </c>
      <c r="B6161">
        <v>0</v>
      </c>
    </row>
    <row r="6162" spans="1:2">
      <c r="A6162" t="s">
        <v>17467</v>
      </c>
      <c r="B6162">
        <v>0</v>
      </c>
    </row>
    <row r="6163" spans="1:2">
      <c r="A6163" t="s">
        <v>14682</v>
      </c>
      <c r="B6163">
        <v>0</v>
      </c>
    </row>
    <row r="6164" spans="1:2">
      <c r="A6164" t="s">
        <v>14248</v>
      </c>
      <c r="B6164">
        <v>0</v>
      </c>
    </row>
    <row r="6165" spans="1:2">
      <c r="A6165" t="s">
        <v>14249</v>
      </c>
      <c r="B6165">
        <v>0</v>
      </c>
    </row>
    <row r="6166" spans="1:2">
      <c r="A6166" t="s">
        <v>17468</v>
      </c>
      <c r="B6166">
        <v>0</v>
      </c>
    </row>
    <row r="6167" spans="1:2">
      <c r="A6167" t="s">
        <v>15910</v>
      </c>
      <c r="B6167">
        <v>0</v>
      </c>
    </row>
    <row r="6168" spans="1:2">
      <c r="A6168" t="s">
        <v>12519</v>
      </c>
      <c r="B6168">
        <v>0</v>
      </c>
    </row>
    <row r="6169" spans="1:2">
      <c r="A6169" t="s">
        <v>15016</v>
      </c>
      <c r="B6169">
        <v>0</v>
      </c>
    </row>
    <row r="6170" spans="1:2">
      <c r="A6170" t="s">
        <v>13417</v>
      </c>
      <c r="B6170">
        <v>0</v>
      </c>
    </row>
    <row r="6171" spans="1:2">
      <c r="A6171" t="s">
        <v>13178</v>
      </c>
      <c r="B6171">
        <v>0</v>
      </c>
    </row>
    <row r="6172" spans="1:2">
      <c r="A6172" t="s">
        <v>13955</v>
      </c>
      <c r="B6172">
        <v>0</v>
      </c>
    </row>
    <row r="6173" spans="1:2">
      <c r="A6173" t="s">
        <v>13956</v>
      </c>
      <c r="B6173">
        <v>0</v>
      </c>
    </row>
    <row r="6174" spans="1:2">
      <c r="A6174" t="s">
        <v>15911</v>
      </c>
      <c r="B6174">
        <v>0</v>
      </c>
    </row>
    <row r="6175" spans="1:2">
      <c r="A6175" t="s">
        <v>15912</v>
      </c>
      <c r="B6175">
        <v>0</v>
      </c>
    </row>
    <row r="6176" spans="1:2">
      <c r="A6176" t="s">
        <v>15913</v>
      </c>
      <c r="B6176">
        <v>0</v>
      </c>
    </row>
    <row r="6177" spans="1:2">
      <c r="A6177" t="s">
        <v>16719</v>
      </c>
      <c r="B6177">
        <v>0</v>
      </c>
    </row>
    <row r="6178" spans="1:2">
      <c r="A6178" t="s">
        <v>15418</v>
      </c>
      <c r="B6178">
        <v>0</v>
      </c>
    </row>
    <row r="6179" spans="1:2">
      <c r="A6179" t="s">
        <v>17919</v>
      </c>
      <c r="B6179">
        <v>0</v>
      </c>
    </row>
    <row r="6180" spans="1:2">
      <c r="A6180" t="s">
        <v>12994</v>
      </c>
      <c r="B6180">
        <v>0</v>
      </c>
    </row>
    <row r="6181" spans="1:2">
      <c r="A6181" t="s">
        <v>17469</v>
      </c>
      <c r="B6181">
        <v>0</v>
      </c>
    </row>
    <row r="6182" spans="1:2">
      <c r="A6182" t="s">
        <v>17075</v>
      </c>
      <c r="B6182">
        <v>0</v>
      </c>
    </row>
    <row r="6183" spans="1:2">
      <c r="A6183" t="s">
        <v>17470</v>
      </c>
      <c r="B6183">
        <v>0</v>
      </c>
    </row>
    <row r="6184" spans="1:2">
      <c r="A6184" t="s">
        <v>16720</v>
      </c>
      <c r="B6184">
        <v>0</v>
      </c>
    </row>
    <row r="6185" spans="1:2">
      <c r="A6185" t="s">
        <v>16721</v>
      </c>
      <c r="B6185">
        <v>0</v>
      </c>
    </row>
    <row r="6186" spans="1:2">
      <c r="A6186" t="s">
        <v>17076</v>
      </c>
      <c r="B6186">
        <v>0</v>
      </c>
    </row>
    <row r="6187" spans="1:2">
      <c r="A6187" t="s">
        <v>17471</v>
      </c>
      <c r="B6187">
        <v>0</v>
      </c>
    </row>
    <row r="6188" spans="1:2">
      <c r="A6188" t="s">
        <v>17472</v>
      </c>
      <c r="B6188">
        <v>0</v>
      </c>
    </row>
    <row r="6189" spans="1:2">
      <c r="A6189" t="s">
        <v>17473</v>
      </c>
      <c r="B6189">
        <v>0</v>
      </c>
    </row>
    <row r="6190" spans="1:2">
      <c r="A6190" t="s">
        <v>16332</v>
      </c>
      <c r="B6190">
        <v>0</v>
      </c>
    </row>
    <row r="6191" spans="1:2">
      <c r="A6191" t="s">
        <v>16330</v>
      </c>
      <c r="B6191">
        <v>0</v>
      </c>
    </row>
    <row r="6192" spans="1:2">
      <c r="A6192" t="s">
        <v>14683</v>
      </c>
      <c r="B6192">
        <v>0</v>
      </c>
    </row>
    <row r="6193" spans="1:2">
      <c r="A6193" t="s">
        <v>16722</v>
      </c>
      <c r="B6193">
        <v>0</v>
      </c>
    </row>
    <row r="6194" spans="1:2">
      <c r="A6194" t="s">
        <v>14684</v>
      </c>
      <c r="B6194">
        <v>0</v>
      </c>
    </row>
    <row r="6195" spans="1:2">
      <c r="A6195" t="s">
        <v>14250</v>
      </c>
      <c r="B6195">
        <v>0</v>
      </c>
    </row>
    <row r="6196" spans="1:2">
      <c r="A6196" t="s">
        <v>13392</v>
      </c>
      <c r="B6196">
        <v>0</v>
      </c>
    </row>
    <row r="6197" spans="1:2">
      <c r="A6197" t="s">
        <v>13708</v>
      </c>
      <c r="B6197">
        <v>0</v>
      </c>
    </row>
    <row r="6198" spans="1:2">
      <c r="A6198" t="s">
        <v>19075</v>
      </c>
      <c r="B6198">
        <v>0</v>
      </c>
    </row>
    <row r="6199" spans="1:2">
      <c r="A6199" t="s">
        <v>14379</v>
      </c>
      <c r="B6199">
        <v>0</v>
      </c>
    </row>
    <row r="6200" spans="1:2">
      <c r="A6200" t="s">
        <v>16331</v>
      </c>
      <c r="B6200">
        <v>0</v>
      </c>
    </row>
    <row r="6201" spans="1:2">
      <c r="A6201" t="s">
        <v>15914</v>
      </c>
      <c r="B6201">
        <v>0</v>
      </c>
    </row>
    <row r="6202" spans="1:2">
      <c r="A6202" t="s">
        <v>17077</v>
      </c>
      <c r="B6202">
        <v>0</v>
      </c>
    </row>
    <row r="6203" spans="1:2">
      <c r="A6203" t="s">
        <v>16723</v>
      </c>
      <c r="B6203">
        <v>0</v>
      </c>
    </row>
    <row r="6204" spans="1:2">
      <c r="A6204" t="s">
        <v>17474</v>
      </c>
      <c r="B6204">
        <v>0</v>
      </c>
    </row>
    <row r="6205" spans="1:2">
      <c r="A6205" t="s">
        <v>13179</v>
      </c>
      <c r="B6205">
        <v>0</v>
      </c>
    </row>
    <row r="6206" spans="1:2">
      <c r="A6206" t="s">
        <v>13180</v>
      </c>
      <c r="B6206">
        <v>0</v>
      </c>
    </row>
    <row r="6207" spans="1:2">
      <c r="A6207" t="s">
        <v>13204</v>
      </c>
      <c r="B6207">
        <v>0</v>
      </c>
    </row>
    <row r="6208" spans="1:2">
      <c r="A6208" t="s">
        <v>13179</v>
      </c>
      <c r="B6208">
        <v>0</v>
      </c>
    </row>
    <row r="6209" spans="1:2">
      <c r="A6209" t="s">
        <v>13180</v>
      </c>
      <c r="B6209">
        <v>0</v>
      </c>
    </row>
    <row r="6210" spans="1:2">
      <c r="A6210" t="s">
        <v>12995</v>
      </c>
      <c r="B6210">
        <v>0</v>
      </c>
    </row>
    <row r="6211" spans="1:2">
      <c r="A6211" t="s">
        <v>15017</v>
      </c>
      <c r="B6211">
        <v>0</v>
      </c>
    </row>
    <row r="6212" spans="1:2">
      <c r="A6212" t="s">
        <v>12660</v>
      </c>
      <c r="B6212">
        <v>0</v>
      </c>
    </row>
    <row r="6213" spans="1:2">
      <c r="A6213" t="s">
        <v>12661</v>
      </c>
      <c r="B6213">
        <v>0</v>
      </c>
    </row>
    <row r="6214" spans="1:2">
      <c r="A6214" t="s">
        <v>12660</v>
      </c>
      <c r="B6214">
        <v>0</v>
      </c>
    </row>
    <row r="6215" spans="1:2">
      <c r="A6215" t="s">
        <v>17478</v>
      </c>
      <c r="B6215">
        <v>0</v>
      </c>
    </row>
    <row r="6216" spans="1:2">
      <c r="A6216" t="s">
        <v>17738</v>
      </c>
      <c r="B6216">
        <v>0</v>
      </c>
    </row>
    <row r="6217" spans="1:2">
      <c r="A6217" t="s">
        <v>13181</v>
      </c>
      <c r="B6217">
        <v>0</v>
      </c>
    </row>
    <row r="6218" spans="1:2">
      <c r="A6218" t="s">
        <v>13182</v>
      </c>
      <c r="B6218">
        <v>0</v>
      </c>
    </row>
    <row r="6219" spans="1:2">
      <c r="A6219" t="s">
        <v>13393</v>
      </c>
      <c r="B6219">
        <v>0</v>
      </c>
    </row>
    <row r="6220" spans="1:2">
      <c r="A6220" t="s">
        <v>15915</v>
      </c>
      <c r="B6220">
        <v>0</v>
      </c>
    </row>
    <row r="6221" spans="1:2">
      <c r="A6221" t="s">
        <v>16032</v>
      </c>
      <c r="B6221">
        <v>0</v>
      </c>
    </row>
    <row r="6222" spans="1:2">
      <c r="A6222" t="s">
        <v>16033</v>
      </c>
      <c r="B6222">
        <v>0</v>
      </c>
    </row>
    <row r="6223" spans="1:2">
      <c r="A6223" t="s">
        <v>17475</v>
      </c>
      <c r="B6223">
        <v>0</v>
      </c>
    </row>
    <row r="6224" spans="1:2">
      <c r="A6224" t="s">
        <v>17476</v>
      </c>
      <c r="B6224">
        <v>0</v>
      </c>
    </row>
    <row r="6225" spans="1:2">
      <c r="A6225" t="s">
        <v>15916</v>
      </c>
      <c r="B6225">
        <v>0</v>
      </c>
    </row>
    <row r="6226" spans="1:2">
      <c r="A6226" t="s">
        <v>16724</v>
      </c>
      <c r="B6226">
        <v>0</v>
      </c>
    </row>
    <row r="6227" spans="1:2">
      <c r="A6227" t="s">
        <v>15917</v>
      </c>
      <c r="B6227">
        <v>0</v>
      </c>
    </row>
    <row r="6228" spans="1:2">
      <c r="A6228" t="s">
        <v>13183</v>
      </c>
      <c r="B6228">
        <v>0</v>
      </c>
    </row>
    <row r="6229" spans="1:2">
      <c r="A6229" t="s">
        <v>12662</v>
      </c>
      <c r="B6229">
        <v>0</v>
      </c>
    </row>
    <row r="6230" spans="1:2">
      <c r="A6230" t="s">
        <v>17479</v>
      </c>
      <c r="B6230">
        <v>0</v>
      </c>
    </row>
    <row r="6231" spans="1:2">
      <c r="A6231" t="s">
        <v>14686</v>
      </c>
      <c r="B6231">
        <v>0</v>
      </c>
    </row>
    <row r="6232" spans="1:2">
      <c r="A6232" t="s">
        <v>14734</v>
      </c>
      <c r="B6232">
        <v>0</v>
      </c>
    </row>
    <row r="6233" spans="1:2">
      <c r="A6233" t="s">
        <v>14687</v>
      </c>
      <c r="B6233">
        <v>0</v>
      </c>
    </row>
    <row r="6234" spans="1:2">
      <c r="A6234" t="s">
        <v>17480</v>
      </c>
      <c r="B6234">
        <v>0</v>
      </c>
    </row>
    <row r="6235" spans="1:2">
      <c r="A6235" t="s">
        <v>13957</v>
      </c>
      <c r="B6235">
        <v>0</v>
      </c>
    </row>
    <row r="6236" spans="1:2">
      <c r="A6236" t="s">
        <v>13958</v>
      </c>
      <c r="B6236">
        <v>0</v>
      </c>
    </row>
    <row r="6237" spans="1:2">
      <c r="A6237" t="s">
        <v>13959</v>
      </c>
      <c r="B6237">
        <v>0</v>
      </c>
    </row>
    <row r="6238" spans="1:2">
      <c r="A6238" t="s">
        <v>14251</v>
      </c>
      <c r="B6238">
        <v>0</v>
      </c>
    </row>
    <row r="6239" spans="1:2">
      <c r="A6239" t="s">
        <v>13571</v>
      </c>
      <c r="B6239">
        <v>0</v>
      </c>
    </row>
    <row r="6240" spans="1:2">
      <c r="A6240" t="s">
        <v>14252</v>
      </c>
      <c r="B6240">
        <v>0</v>
      </c>
    </row>
    <row r="6241" spans="1:2">
      <c r="A6241" t="s">
        <v>13184</v>
      </c>
      <c r="B6241">
        <v>0</v>
      </c>
    </row>
    <row r="6242" spans="1:2">
      <c r="A6242" t="s">
        <v>15918</v>
      </c>
      <c r="B6242">
        <v>0</v>
      </c>
    </row>
    <row r="6243" spans="1:2">
      <c r="A6243" t="s">
        <v>16725</v>
      </c>
      <c r="B6243">
        <v>0</v>
      </c>
    </row>
    <row r="6244" spans="1:2">
      <c r="A6244" t="s">
        <v>16726</v>
      </c>
      <c r="B6244">
        <v>0</v>
      </c>
    </row>
    <row r="6245" spans="1:2">
      <c r="A6245" t="s">
        <v>17078</v>
      </c>
      <c r="B6245">
        <v>0</v>
      </c>
    </row>
    <row r="6246" spans="1:2">
      <c r="A6246" t="s">
        <v>17079</v>
      </c>
      <c r="B6246">
        <v>0</v>
      </c>
    </row>
    <row r="6247" spans="1:2">
      <c r="A6247" t="s">
        <v>14688</v>
      </c>
      <c r="B6247">
        <v>0</v>
      </c>
    </row>
    <row r="6248" spans="1:2">
      <c r="A6248" t="s">
        <v>16333</v>
      </c>
      <c r="B6248">
        <v>0</v>
      </c>
    </row>
    <row r="6249" spans="1:2">
      <c r="A6249" t="s">
        <v>12998</v>
      </c>
      <c r="B6249">
        <v>0</v>
      </c>
    </row>
    <row r="6250" spans="1:2">
      <c r="A6250" t="s">
        <v>16334</v>
      </c>
      <c r="B6250">
        <v>0</v>
      </c>
    </row>
    <row r="6251" spans="1:2">
      <c r="A6251" t="s">
        <v>16727</v>
      </c>
      <c r="B6251">
        <v>0</v>
      </c>
    </row>
    <row r="6252" spans="1:2">
      <c r="A6252" t="s">
        <v>16335</v>
      </c>
      <c r="B6252">
        <v>0</v>
      </c>
    </row>
    <row r="6253" spans="1:2">
      <c r="A6253" t="s">
        <v>15919</v>
      </c>
      <c r="B6253">
        <v>0</v>
      </c>
    </row>
    <row r="6254" spans="1:2">
      <c r="A6254" t="s">
        <v>13709</v>
      </c>
      <c r="B6254">
        <v>0</v>
      </c>
    </row>
    <row r="6255" spans="1:2">
      <c r="A6255" t="s">
        <v>15960</v>
      </c>
      <c r="B6255">
        <v>0</v>
      </c>
    </row>
    <row r="6256" spans="1:2">
      <c r="A6256" t="s">
        <v>16728</v>
      </c>
      <c r="B6256">
        <v>0</v>
      </c>
    </row>
    <row r="6257" spans="1:2">
      <c r="A6257" t="s">
        <v>13394</v>
      </c>
      <c r="B6257">
        <v>0</v>
      </c>
    </row>
    <row r="6258" spans="1:2">
      <c r="A6258" t="s">
        <v>17481</v>
      </c>
      <c r="B6258">
        <v>0</v>
      </c>
    </row>
    <row r="6259" spans="1:2">
      <c r="A6259" t="s">
        <v>17482</v>
      </c>
      <c r="B6259">
        <v>0</v>
      </c>
    </row>
    <row r="6260" spans="1:2">
      <c r="A6260" t="s">
        <v>17483</v>
      </c>
      <c r="B6260">
        <v>0</v>
      </c>
    </row>
    <row r="6261" spans="1:2">
      <c r="A6261" t="s">
        <v>17929</v>
      </c>
      <c r="B6261">
        <v>0</v>
      </c>
    </row>
    <row r="6262" spans="1:2">
      <c r="A6262" t="s">
        <v>12520</v>
      </c>
      <c r="B6262">
        <v>0</v>
      </c>
    </row>
    <row r="6263" spans="1:2">
      <c r="A6263" t="s">
        <v>12521</v>
      </c>
      <c r="B6263">
        <v>0</v>
      </c>
    </row>
    <row r="6264" spans="1:2">
      <c r="A6264" t="s">
        <v>17733</v>
      </c>
      <c r="B6264">
        <v>0</v>
      </c>
    </row>
    <row r="6265" spans="1:2">
      <c r="A6265" t="s">
        <v>12521</v>
      </c>
      <c r="B6265">
        <v>0</v>
      </c>
    </row>
    <row r="6266" spans="1:2">
      <c r="A6266" t="s">
        <v>12520</v>
      </c>
      <c r="B6266">
        <v>0</v>
      </c>
    </row>
    <row r="6267" spans="1:2">
      <c r="A6267" t="s">
        <v>15018</v>
      </c>
      <c r="B6267">
        <v>0</v>
      </c>
    </row>
    <row r="6268" spans="1:2">
      <c r="A6268" t="s">
        <v>16729</v>
      </c>
      <c r="B6268">
        <v>0</v>
      </c>
    </row>
    <row r="6269" spans="1:2">
      <c r="A6269" t="s">
        <v>13960</v>
      </c>
      <c r="B6269">
        <v>0</v>
      </c>
    </row>
    <row r="6270" spans="1:2">
      <c r="A6270" t="s">
        <v>13395</v>
      </c>
      <c r="B6270">
        <v>0</v>
      </c>
    </row>
    <row r="6271" spans="1:2">
      <c r="A6271" t="s">
        <v>17769</v>
      </c>
      <c r="B6271">
        <v>0</v>
      </c>
    </row>
    <row r="6272" spans="1:2">
      <c r="A6272" t="s">
        <v>16336</v>
      </c>
      <c r="B6272">
        <v>0</v>
      </c>
    </row>
    <row r="6273" spans="1:2">
      <c r="A6273" t="s">
        <v>13395</v>
      </c>
      <c r="B6273">
        <v>0</v>
      </c>
    </row>
    <row r="6274" spans="1:2">
      <c r="A6274" t="s">
        <v>16337</v>
      </c>
      <c r="B6274">
        <v>0</v>
      </c>
    </row>
    <row r="6275" spans="1:2">
      <c r="A6275" t="s">
        <v>16338</v>
      </c>
      <c r="B6275">
        <v>0</v>
      </c>
    </row>
    <row r="6276" spans="1:2">
      <c r="A6276" t="s">
        <v>17681</v>
      </c>
      <c r="B6276">
        <v>0</v>
      </c>
    </row>
    <row r="6277" spans="1:2">
      <c r="A6277" t="s">
        <v>17533</v>
      </c>
      <c r="B6277">
        <v>0</v>
      </c>
    </row>
    <row r="6278" spans="1:2">
      <c r="A6278" t="s">
        <v>13710</v>
      </c>
      <c r="B6278">
        <v>0</v>
      </c>
    </row>
    <row r="6279" spans="1:2">
      <c r="A6279" t="s">
        <v>14380</v>
      </c>
      <c r="B6279">
        <v>0</v>
      </c>
    </row>
    <row r="6280" spans="1:2">
      <c r="A6280" t="s">
        <v>16339</v>
      </c>
      <c r="B6280">
        <v>0</v>
      </c>
    </row>
    <row r="6281" spans="1:2">
      <c r="A6281" t="s">
        <v>16340</v>
      </c>
      <c r="B6281">
        <v>0</v>
      </c>
    </row>
    <row r="6282" spans="1:2">
      <c r="A6282" t="s">
        <v>17484</v>
      </c>
      <c r="B6282">
        <v>0</v>
      </c>
    </row>
    <row r="6283" spans="1:2">
      <c r="A6283" t="s">
        <v>14689</v>
      </c>
      <c r="B6283">
        <v>0</v>
      </c>
    </row>
    <row r="6284" spans="1:2">
      <c r="A6284" t="s">
        <v>14253</v>
      </c>
      <c r="B6284">
        <v>0</v>
      </c>
    </row>
    <row r="6285" spans="1:2">
      <c r="A6285" t="s">
        <v>16730</v>
      </c>
      <c r="B6285">
        <v>0</v>
      </c>
    </row>
    <row r="6286" spans="1:2">
      <c r="A6286" t="s">
        <v>16731</v>
      </c>
      <c r="B6286">
        <v>0</v>
      </c>
    </row>
    <row r="6287" spans="1:2">
      <c r="A6287" t="s">
        <v>15419</v>
      </c>
      <c r="B6287">
        <v>0</v>
      </c>
    </row>
    <row r="6288" spans="1:2">
      <c r="A6288" t="s">
        <v>13711</v>
      </c>
      <c r="B6288">
        <v>0</v>
      </c>
    </row>
    <row r="6289" spans="1:2">
      <c r="A6289" t="s">
        <v>15019</v>
      </c>
      <c r="B6289">
        <v>0</v>
      </c>
    </row>
    <row r="6290" spans="1:2">
      <c r="A6290" t="s">
        <v>16341</v>
      </c>
      <c r="B6290">
        <v>0</v>
      </c>
    </row>
    <row r="6291" spans="1:2">
      <c r="A6291" t="s">
        <v>20</v>
      </c>
      <c r="B6291">
        <v>0</v>
      </c>
    </row>
    <row r="6292" spans="1:2">
      <c r="A6292" t="s">
        <v>12280</v>
      </c>
      <c r="B6292">
        <v>0</v>
      </c>
    </row>
    <row r="6293" spans="1:2">
      <c r="A6293" t="s">
        <v>12833</v>
      </c>
      <c r="B6293">
        <v>0</v>
      </c>
    </row>
    <row r="6294" spans="1:2">
      <c r="A6294" t="s">
        <v>12522</v>
      </c>
      <c r="B6294">
        <v>0</v>
      </c>
    </row>
    <row r="6295" spans="1:2">
      <c r="A6295" t="s">
        <v>16342</v>
      </c>
      <c r="B6295">
        <v>0</v>
      </c>
    </row>
    <row r="6296" spans="1:2">
      <c r="A6296" t="s">
        <v>15421</v>
      </c>
      <c r="B6296">
        <v>0</v>
      </c>
    </row>
    <row r="6297" spans="1:2">
      <c r="A6297" t="s">
        <v>15422</v>
      </c>
      <c r="B6297">
        <v>0</v>
      </c>
    </row>
    <row r="6298" spans="1:2">
      <c r="A6298" t="s">
        <v>14254</v>
      </c>
      <c r="B6298">
        <v>0</v>
      </c>
    </row>
    <row r="6299" spans="1:2">
      <c r="A6299" t="s">
        <v>15423</v>
      </c>
      <c r="B6299">
        <v>0</v>
      </c>
    </row>
    <row r="6300" spans="1:2">
      <c r="A6300" t="s">
        <v>15920</v>
      </c>
      <c r="B6300">
        <v>0</v>
      </c>
    </row>
    <row r="6301" spans="1:2">
      <c r="A6301" t="s">
        <v>15921</v>
      </c>
      <c r="B6301">
        <v>0</v>
      </c>
    </row>
    <row r="6302" spans="1:2">
      <c r="A6302" t="s">
        <v>16343</v>
      </c>
      <c r="B6302">
        <v>0</v>
      </c>
    </row>
    <row r="6303" spans="1:2">
      <c r="A6303" t="s">
        <v>15922</v>
      </c>
      <c r="B6303">
        <v>0</v>
      </c>
    </row>
    <row r="6304" spans="1:2">
      <c r="A6304" t="s">
        <v>15923</v>
      </c>
      <c r="B6304">
        <v>0</v>
      </c>
    </row>
    <row r="6305" spans="1:2">
      <c r="A6305" t="s">
        <v>14255</v>
      </c>
      <c r="B6305">
        <v>0</v>
      </c>
    </row>
    <row r="6306" spans="1:2">
      <c r="A6306" t="s">
        <v>15424</v>
      </c>
      <c r="B6306">
        <v>0</v>
      </c>
    </row>
    <row r="6307" spans="1:2">
      <c r="A6307" t="s">
        <v>12281</v>
      </c>
      <c r="B6307">
        <v>0</v>
      </c>
    </row>
    <row r="6308" spans="1:2">
      <c r="A6308" t="s">
        <v>15020</v>
      </c>
      <c r="B6308">
        <v>0</v>
      </c>
    </row>
    <row r="6309" spans="1:2">
      <c r="A6309" t="s">
        <v>15021</v>
      </c>
      <c r="B6309">
        <v>0</v>
      </c>
    </row>
    <row r="6310" spans="1:2">
      <c r="A6310" t="s">
        <v>15425</v>
      </c>
      <c r="B6310">
        <v>0</v>
      </c>
    </row>
    <row r="6311" spans="1:2">
      <c r="A6311" t="s">
        <v>13961</v>
      </c>
      <c r="B6311">
        <v>0</v>
      </c>
    </row>
    <row r="6312" spans="1:2">
      <c r="A6312" t="s">
        <v>15924</v>
      </c>
      <c r="B6312">
        <v>0</v>
      </c>
    </row>
    <row r="6313" spans="1:2">
      <c r="A6313" t="s">
        <v>15925</v>
      </c>
      <c r="B6313">
        <v>0</v>
      </c>
    </row>
    <row r="6314" spans="1:2">
      <c r="A6314" t="s">
        <v>15926</v>
      </c>
      <c r="B6314">
        <v>0</v>
      </c>
    </row>
    <row r="6315" spans="1:2">
      <c r="A6315" t="s">
        <v>16344</v>
      </c>
      <c r="B6315">
        <v>0</v>
      </c>
    </row>
    <row r="6316" spans="1:2">
      <c r="A6316" t="s">
        <v>13572</v>
      </c>
      <c r="B6316">
        <v>0</v>
      </c>
    </row>
    <row r="6317" spans="1:2">
      <c r="A6317" t="s">
        <v>17080</v>
      </c>
      <c r="B6317">
        <v>0</v>
      </c>
    </row>
    <row r="6318" spans="1:2">
      <c r="A6318" t="s">
        <v>17081</v>
      </c>
      <c r="B6318">
        <v>0</v>
      </c>
    </row>
    <row r="6319" spans="1:2">
      <c r="A6319" t="s">
        <v>16732</v>
      </c>
      <c r="B6319">
        <v>0</v>
      </c>
    </row>
    <row r="6320" spans="1:2">
      <c r="A6320" t="s">
        <v>15022</v>
      </c>
      <c r="B6320">
        <v>0</v>
      </c>
    </row>
    <row r="6321" spans="1:2">
      <c r="A6321" t="s">
        <v>15965</v>
      </c>
      <c r="B6321">
        <v>0</v>
      </c>
    </row>
    <row r="6322" spans="1:2">
      <c r="A6322" t="s">
        <v>14690</v>
      </c>
      <c r="B6322">
        <v>0</v>
      </c>
    </row>
    <row r="6323" spans="1:2">
      <c r="A6323" t="s">
        <v>14691</v>
      </c>
      <c r="B6323">
        <v>0</v>
      </c>
    </row>
    <row r="6324" spans="1:2">
      <c r="A6324" t="s">
        <v>13185</v>
      </c>
      <c r="B6324">
        <v>0</v>
      </c>
    </row>
    <row r="6325" spans="1:2">
      <c r="A6325" t="s">
        <v>12420</v>
      </c>
      <c r="B6325">
        <v>0</v>
      </c>
    </row>
    <row r="6326" spans="1:2">
      <c r="A6326" t="s">
        <v>15426</v>
      </c>
      <c r="B6326">
        <v>0</v>
      </c>
    </row>
    <row r="6327" spans="1:2">
      <c r="A6327" t="s">
        <v>12523</v>
      </c>
      <c r="B6327">
        <v>0</v>
      </c>
    </row>
    <row r="6328" spans="1:2">
      <c r="A6328" t="s">
        <v>12524</v>
      </c>
      <c r="B6328">
        <v>0</v>
      </c>
    </row>
    <row r="6329" spans="1:2">
      <c r="A6329" t="s">
        <v>14256</v>
      </c>
      <c r="B6329">
        <v>0</v>
      </c>
    </row>
    <row r="6330" spans="1:2">
      <c r="A6330" t="s">
        <v>12834</v>
      </c>
      <c r="B6330">
        <v>0</v>
      </c>
    </row>
    <row r="6331" spans="1:2">
      <c r="A6331" t="s">
        <v>15427</v>
      </c>
      <c r="B6331">
        <v>0</v>
      </c>
    </row>
    <row r="6332" spans="1:2">
      <c r="A6332" t="s">
        <v>15428</v>
      </c>
      <c r="B6332">
        <v>0</v>
      </c>
    </row>
    <row r="6333" spans="1:2">
      <c r="A6333" t="s">
        <v>14692</v>
      </c>
      <c r="B6333">
        <v>0</v>
      </c>
    </row>
    <row r="6334" spans="1:2">
      <c r="A6334" t="s">
        <v>14381</v>
      </c>
      <c r="B6334">
        <v>0</v>
      </c>
    </row>
    <row r="6335" spans="1:2">
      <c r="A6335" t="s">
        <v>13396</v>
      </c>
      <c r="B6335">
        <v>0</v>
      </c>
    </row>
    <row r="6336" spans="1:2">
      <c r="A6336" t="s">
        <v>12835</v>
      </c>
      <c r="B6336">
        <v>0</v>
      </c>
    </row>
    <row r="6337" spans="1:2">
      <c r="A6337" t="s">
        <v>15429</v>
      </c>
      <c r="B6337">
        <v>0</v>
      </c>
    </row>
    <row r="6338" spans="1:2">
      <c r="A6338" t="s">
        <v>12421</v>
      </c>
      <c r="B6338">
        <v>0</v>
      </c>
    </row>
    <row r="6339" spans="1:2">
      <c r="A6339" t="s">
        <v>12663</v>
      </c>
      <c r="B6339">
        <v>0</v>
      </c>
    </row>
    <row r="6340" spans="1:2">
      <c r="A6340" t="s">
        <v>15430</v>
      </c>
      <c r="B6340">
        <v>0</v>
      </c>
    </row>
    <row r="6341" spans="1:2">
      <c r="A6341" t="s">
        <v>14693</v>
      </c>
      <c r="B6341">
        <v>0</v>
      </c>
    </row>
    <row r="6342" spans="1:2">
      <c r="A6342" t="s">
        <v>13962</v>
      </c>
      <c r="B6342">
        <v>0</v>
      </c>
    </row>
    <row r="6343" spans="1:2">
      <c r="A6343" t="s">
        <v>17485</v>
      </c>
      <c r="B6343">
        <v>0</v>
      </c>
    </row>
    <row r="6344" spans="1:2">
      <c r="A6344" t="s">
        <v>17082</v>
      </c>
      <c r="B6344">
        <v>0</v>
      </c>
    </row>
    <row r="6345" spans="1:2">
      <c r="A6345" t="s">
        <v>16345</v>
      </c>
      <c r="B6345">
        <v>0</v>
      </c>
    </row>
    <row r="6346" spans="1:2">
      <c r="A6346" t="s">
        <v>16346</v>
      </c>
      <c r="B6346">
        <v>0</v>
      </c>
    </row>
    <row r="6347" spans="1:2">
      <c r="A6347" t="s">
        <v>15927</v>
      </c>
      <c r="B6347">
        <v>0</v>
      </c>
    </row>
    <row r="6348" spans="1:2">
      <c r="A6348" t="s">
        <v>17486</v>
      </c>
      <c r="B6348">
        <v>0</v>
      </c>
    </row>
    <row r="6349" spans="1:2">
      <c r="A6349" t="s">
        <v>14257</v>
      </c>
      <c r="B6349">
        <v>0</v>
      </c>
    </row>
    <row r="6350" spans="1:2">
      <c r="A6350" t="s">
        <v>14293</v>
      </c>
      <c r="B6350">
        <v>0</v>
      </c>
    </row>
    <row r="6351" spans="1:2">
      <c r="A6351" t="s">
        <v>14257</v>
      </c>
      <c r="B6351">
        <v>0</v>
      </c>
    </row>
    <row r="6352" spans="1:2">
      <c r="A6352" t="s">
        <v>14694</v>
      </c>
      <c r="B6352">
        <v>0</v>
      </c>
    </row>
    <row r="6353" spans="1:2">
      <c r="A6353" t="s">
        <v>14695</v>
      </c>
      <c r="B6353">
        <v>0</v>
      </c>
    </row>
    <row r="6354" spans="1:2">
      <c r="A6354" t="s">
        <v>14696</v>
      </c>
      <c r="B6354">
        <v>0</v>
      </c>
    </row>
    <row r="6355" spans="1:2">
      <c r="A6355" t="s">
        <v>17834</v>
      </c>
      <c r="B6355">
        <v>0</v>
      </c>
    </row>
    <row r="6356" spans="1:2">
      <c r="A6356" t="s">
        <v>17569</v>
      </c>
      <c r="B6356">
        <v>0</v>
      </c>
    </row>
    <row r="6357" spans="1:2">
      <c r="A6357" t="s">
        <v>19808</v>
      </c>
      <c r="B6357">
        <v>0</v>
      </c>
    </row>
    <row r="6358" spans="1:2">
      <c r="A6358" t="s">
        <v>15928</v>
      </c>
      <c r="B6358">
        <v>0</v>
      </c>
    </row>
    <row r="6359" spans="1:2">
      <c r="A6359" t="s">
        <v>19243</v>
      </c>
      <c r="B6359">
        <v>0</v>
      </c>
    </row>
    <row r="6360" spans="1:2">
      <c r="A6360" t="s">
        <v>16733</v>
      </c>
      <c r="B6360">
        <v>0</v>
      </c>
    </row>
    <row r="6361" spans="1:2">
      <c r="A6361" t="s">
        <v>16734</v>
      </c>
      <c r="B6361">
        <v>0</v>
      </c>
    </row>
    <row r="6362" spans="1:2">
      <c r="A6362" t="s">
        <v>16735</v>
      </c>
      <c r="B6362">
        <v>0</v>
      </c>
    </row>
    <row r="6363" spans="1:2">
      <c r="A6363" t="s">
        <v>16347</v>
      </c>
      <c r="B6363">
        <v>0</v>
      </c>
    </row>
    <row r="6364" spans="1:2">
      <c r="A6364" t="s">
        <v>14258</v>
      </c>
      <c r="B6364">
        <v>0</v>
      </c>
    </row>
    <row r="6365" spans="1:2">
      <c r="A6365" t="s">
        <v>12836</v>
      </c>
      <c r="B6365">
        <v>0</v>
      </c>
    </row>
    <row r="6366" spans="1:2">
      <c r="A6366" t="s">
        <v>17083</v>
      </c>
      <c r="B6366">
        <v>0</v>
      </c>
    </row>
    <row r="6367" spans="1:2">
      <c r="A6367" t="s">
        <v>16348</v>
      </c>
      <c r="B6367">
        <v>0</v>
      </c>
    </row>
    <row r="6368" spans="1:2">
      <c r="A6368" t="s">
        <v>15929</v>
      </c>
      <c r="B6368">
        <v>0</v>
      </c>
    </row>
    <row r="6369" spans="1:2">
      <c r="A6369" t="s">
        <v>15930</v>
      </c>
      <c r="B6369">
        <v>0</v>
      </c>
    </row>
    <row r="6370" spans="1:2">
      <c r="A6370" t="s">
        <v>15024</v>
      </c>
      <c r="B6370">
        <v>0</v>
      </c>
    </row>
    <row r="6371" spans="1:2">
      <c r="A6371" t="s">
        <v>13573</v>
      </c>
      <c r="B6371">
        <v>0</v>
      </c>
    </row>
    <row r="6372" spans="1:2">
      <c r="A6372" t="s">
        <v>19076</v>
      </c>
      <c r="B6372">
        <v>0</v>
      </c>
    </row>
    <row r="6373" spans="1:2">
      <c r="A6373" t="s">
        <v>14382</v>
      </c>
      <c r="B6373">
        <v>0</v>
      </c>
    </row>
    <row r="6374" spans="1:2">
      <c r="A6374" t="s">
        <v>14383</v>
      </c>
      <c r="B6374">
        <v>0</v>
      </c>
    </row>
    <row r="6375" spans="1:2">
      <c r="A6375" t="s">
        <v>17487</v>
      </c>
      <c r="B6375">
        <v>0</v>
      </c>
    </row>
    <row r="6376" spans="1:2">
      <c r="A6376" t="s">
        <v>17488</v>
      </c>
      <c r="B6376">
        <v>0</v>
      </c>
    </row>
    <row r="6377" spans="1:2">
      <c r="A6377" t="s">
        <v>16736</v>
      </c>
      <c r="B6377">
        <v>0</v>
      </c>
    </row>
    <row r="6378" spans="1:2">
      <c r="A6378" t="s">
        <v>16737</v>
      </c>
      <c r="B6378">
        <v>0</v>
      </c>
    </row>
    <row r="6379" spans="1:2">
      <c r="A6379" t="s">
        <v>12837</v>
      </c>
      <c r="B6379">
        <v>0</v>
      </c>
    </row>
    <row r="6380" spans="1:2">
      <c r="A6380" t="s">
        <v>12664</v>
      </c>
      <c r="B6380">
        <v>0</v>
      </c>
    </row>
    <row r="6381" spans="1:2">
      <c r="A6381" t="s">
        <v>12838</v>
      </c>
      <c r="B6381">
        <v>0</v>
      </c>
    </row>
    <row r="6382" spans="1:2">
      <c r="A6382" t="s">
        <v>12839</v>
      </c>
      <c r="B6382">
        <v>0</v>
      </c>
    </row>
    <row r="6383" spans="1:2">
      <c r="A6383" t="s">
        <v>12525</v>
      </c>
      <c r="B6383">
        <v>0</v>
      </c>
    </row>
    <row r="6384" spans="1:2">
      <c r="A6384" t="s">
        <v>14259</v>
      </c>
      <c r="B6384">
        <v>0</v>
      </c>
    </row>
    <row r="6385" spans="1:2">
      <c r="A6385" t="s">
        <v>14260</v>
      </c>
      <c r="B6385">
        <v>0</v>
      </c>
    </row>
    <row r="6386" spans="1:2">
      <c r="A6386" t="s">
        <v>12999</v>
      </c>
      <c r="B6386">
        <v>0</v>
      </c>
    </row>
    <row r="6387" spans="1:2">
      <c r="A6387" t="s">
        <v>15431</v>
      </c>
      <c r="B6387">
        <v>0</v>
      </c>
    </row>
    <row r="6388" spans="1:2">
      <c r="A6388" t="s">
        <v>17489</v>
      </c>
      <c r="B6388">
        <v>0</v>
      </c>
    </row>
    <row r="6389" spans="1:2">
      <c r="A6389" t="s">
        <v>13186</v>
      </c>
      <c r="B6389">
        <v>0</v>
      </c>
    </row>
    <row r="6390" spans="1:2">
      <c r="A6390" t="s">
        <v>14697</v>
      </c>
      <c r="B6390">
        <v>0</v>
      </c>
    </row>
    <row r="6391" spans="1:2">
      <c r="A6391" t="s">
        <v>13000</v>
      </c>
      <c r="B6391">
        <v>0</v>
      </c>
    </row>
    <row r="6392" spans="1:2">
      <c r="A6392" t="s">
        <v>12422</v>
      </c>
      <c r="B6392">
        <v>0</v>
      </c>
    </row>
    <row r="6393" spans="1:2">
      <c r="A6393" t="s">
        <v>16738</v>
      </c>
      <c r="B6393">
        <v>0</v>
      </c>
    </row>
    <row r="6394" spans="1:2">
      <c r="A6394" t="s">
        <v>15931</v>
      </c>
      <c r="B6394">
        <v>0</v>
      </c>
    </row>
    <row r="6395" spans="1:2">
      <c r="A6395" t="s">
        <v>12314</v>
      </c>
      <c r="B6395">
        <v>0</v>
      </c>
    </row>
    <row r="6396" spans="1:2">
      <c r="A6396" t="s">
        <v>17490</v>
      </c>
      <c r="B6396">
        <v>0</v>
      </c>
    </row>
    <row r="6397" spans="1:2">
      <c r="A6397" t="s">
        <v>14261</v>
      </c>
      <c r="B6397">
        <v>0</v>
      </c>
    </row>
    <row r="6398" spans="1:2">
      <c r="A6398" t="s">
        <v>13397</v>
      </c>
      <c r="B6398">
        <v>0</v>
      </c>
    </row>
    <row r="6399" spans="1:2">
      <c r="A6399" t="s">
        <v>14262</v>
      </c>
      <c r="B6399">
        <v>0</v>
      </c>
    </row>
    <row r="6400" spans="1:2">
      <c r="A6400" t="s">
        <v>12665</v>
      </c>
      <c r="B6400">
        <v>0</v>
      </c>
    </row>
    <row r="6401" spans="1:2">
      <c r="A6401" t="s">
        <v>16739</v>
      </c>
      <c r="B6401">
        <v>0</v>
      </c>
    </row>
    <row r="6402" spans="1:2">
      <c r="A6402" t="s">
        <v>13574</v>
      </c>
      <c r="B6402">
        <v>0</v>
      </c>
    </row>
    <row r="6403" spans="1:2">
      <c r="A6403" t="s">
        <v>13575</v>
      </c>
      <c r="B6403">
        <v>0</v>
      </c>
    </row>
    <row r="6404" spans="1:2">
      <c r="A6404" t="s">
        <v>14384</v>
      </c>
      <c r="B6404">
        <v>0</v>
      </c>
    </row>
    <row r="6405" spans="1:2">
      <c r="A6405" t="s">
        <v>16035</v>
      </c>
      <c r="B6405">
        <v>0</v>
      </c>
    </row>
    <row r="6406" spans="1:2">
      <c r="A6406" t="s">
        <v>16036</v>
      </c>
      <c r="B6406">
        <v>0</v>
      </c>
    </row>
    <row r="6407" spans="1:2">
      <c r="A6407" t="s">
        <v>12423</v>
      </c>
      <c r="B6407">
        <v>0</v>
      </c>
    </row>
    <row r="6408" spans="1:2">
      <c r="A6408" t="s">
        <v>13576</v>
      </c>
      <c r="B6408">
        <v>0</v>
      </c>
    </row>
    <row r="6409" spans="1:2">
      <c r="A6409" t="s">
        <v>17780</v>
      </c>
      <c r="B6409">
        <v>0</v>
      </c>
    </row>
    <row r="6410" spans="1:2">
      <c r="A6410" t="s">
        <v>16349</v>
      </c>
      <c r="B6410">
        <v>0</v>
      </c>
    </row>
    <row r="6411" spans="1:2">
      <c r="A6411" t="s">
        <v>16740</v>
      </c>
      <c r="B6411">
        <v>0</v>
      </c>
    </row>
    <row r="6412" spans="1:2">
      <c r="A6412" t="s">
        <v>15933</v>
      </c>
      <c r="B6412">
        <v>0</v>
      </c>
    </row>
    <row r="6413" spans="1:2">
      <c r="A6413" t="s">
        <v>17882</v>
      </c>
      <c r="B6413">
        <v>0</v>
      </c>
    </row>
    <row r="6414" spans="1:2">
      <c r="A6414" t="s">
        <v>15932</v>
      </c>
      <c r="B6414">
        <v>0</v>
      </c>
    </row>
    <row r="6415" spans="1:2">
      <c r="A6415" t="s">
        <v>13963</v>
      </c>
      <c r="B6415">
        <v>0</v>
      </c>
    </row>
    <row r="6416" spans="1:2">
      <c r="A6416" t="s">
        <v>13964</v>
      </c>
      <c r="B6416">
        <v>0</v>
      </c>
    </row>
    <row r="6417" spans="1:2">
      <c r="A6417" t="s">
        <v>13965</v>
      </c>
      <c r="B6417">
        <v>0</v>
      </c>
    </row>
    <row r="6418" spans="1:2">
      <c r="A6418" t="s">
        <v>17491</v>
      </c>
      <c r="B6418">
        <v>0</v>
      </c>
    </row>
    <row r="6419" spans="1:2">
      <c r="A6419" t="s">
        <v>13966</v>
      </c>
      <c r="B6419">
        <v>0</v>
      </c>
    </row>
    <row r="6420" spans="1:2">
      <c r="A6420" t="s">
        <v>16741</v>
      </c>
      <c r="B6420">
        <v>0</v>
      </c>
    </row>
    <row r="6421" spans="1:2">
      <c r="A6421" t="s">
        <v>17607</v>
      </c>
      <c r="B6421">
        <v>0</v>
      </c>
    </row>
    <row r="6422" spans="1:2">
      <c r="A6422" t="s">
        <v>13967</v>
      </c>
      <c r="B6422">
        <v>0</v>
      </c>
    </row>
    <row r="6423" spans="1:2">
      <c r="A6423" t="s">
        <v>12282</v>
      </c>
      <c r="B6423">
        <v>0</v>
      </c>
    </row>
    <row r="6424" spans="1:2">
      <c r="A6424" t="s">
        <v>14698</v>
      </c>
      <c r="B6424">
        <v>0</v>
      </c>
    </row>
    <row r="6425" spans="1:2">
      <c r="A6425" t="s">
        <v>13398</v>
      </c>
      <c r="B6425">
        <v>0</v>
      </c>
    </row>
    <row r="6426" spans="1:2">
      <c r="A6426" t="s">
        <v>13968</v>
      </c>
      <c r="B6426">
        <v>0</v>
      </c>
    </row>
    <row r="6427" spans="1:2">
      <c r="A6427" t="s">
        <v>13969</v>
      </c>
      <c r="B6427">
        <v>0</v>
      </c>
    </row>
    <row r="6428" spans="1:2">
      <c r="A6428" t="s">
        <v>13968</v>
      </c>
      <c r="B6428">
        <v>0</v>
      </c>
    </row>
    <row r="6429" spans="1:2">
      <c r="A6429" t="s">
        <v>13399</v>
      </c>
      <c r="B6429">
        <v>0</v>
      </c>
    </row>
    <row r="6430" spans="1:2">
      <c r="A6430" t="s">
        <v>13970</v>
      </c>
      <c r="B6430">
        <v>0</v>
      </c>
    </row>
    <row r="6431" spans="1:2">
      <c r="A6431" t="s">
        <v>14263</v>
      </c>
      <c r="B6431">
        <v>0</v>
      </c>
    </row>
    <row r="6432" spans="1:2">
      <c r="A6432" t="s">
        <v>16350</v>
      </c>
      <c r="B6432">
        <v>0</v>
      </c>
    </row>
    <row r="6433" spans="1:2">
      <c r="A6433" t="s">
        <v>14699</v>
      </c>
      <c r="B6433">
        <v>0</v>
      </c>
    </row>
    <row r="6434" spans="1:2">
      <c r="A6434" t="s">
        <v>13577</v>
      </c>
      <c r="B6434">
        <v>0</v>
      </c>
    </row>
    <row r="6435" spans="1:2">
      <c r="A6435" t="s">
        <v>13578</v>
      </c>
      <c r="B6435">
        <v>0</v>
      </c>
    </row>
    <row r="6436" spans="1:2">
      <c r="A6436" t="s">
        <v>16351</v>
      </c>
      <c r="B6436">
        <v>0</v>
      </c>
    </row>
    <row r="6437" spans="1:2">
      <c r="A6437" t="s">
        <v>13971</v>
      </c>
      <c r="B6437">
        <v>0</v>
      </c>
    </row>
    <row r="6438" spans="1:2">
      <c r="A6438" t="s">
        <v>12283</v>
      </c>
      <c r="B6438">
        <v>0</v>
      </c>
    </row>
    <row r="6439" spans="1:2">
      <c r="A6439" t="s">
        <v>12284</v>
      </c>
      <c r="B6439">
        <v>0</v>
      </c>
    </row>
    <row r="6440" spans="1:2">
      <c r="A6440" t="s">
        <v>12315</v>
      </c>
      <c r="B6440">
        <v>0</v>
      </c>
    </row>
    <row r="6441" spans="1:2">
      <c r="A6441" t="s">
        <v>17724</v>
      </c>
      <c r="B6441">
        <v>0</v>
      </c>
    </row>
    <row r="6442" spans="1:2">
      <c r="A6442" t="s">
        <v>12284</v>
      </c>
      <c r="B6442">
        <v>0</v>
      </c>
    </row>
    <row r="6443" spans="1:2">
      <c r="A6443" t="s">
        <v>16742</v>
      </c>
      <c r="B6443">
        <v>0</v>
      </c>
    </row>
    <row r="6444" spans="1:2">
      <c r="A6444" t="s">
        <v>13972</v>
      </c>
      <c r="B6444">
        <v>0</v>
      </c>
    </row>
    <row r="6445" spans="1:2">
      <c r="A6445" t="s">
        <v>15025</v>
      </c>
      <c r="B6445">
        <v>0</v>
      </c>
    </row>
    <row r="6446" spans="1:2">
      <c r="A6446" t="s">
        <v>17084</v>
      </c>
      <c r="B6446">
        <v>0</v>
      </c>
    </row>
    <row r="6447" spans="1:2">
      <c r="A6447" t="s">
        <v>12285</v>
      </c>
      <c r="B6447">
        <v>0</v>
      </c>
    </row>
    <row r="6448" spans="1:2">
      <c r="A6448" t="s">
        <v>12526</v>
      </c>
      <c r="B6448">
        <v>0</v>
      </c>
    </row>
    <row r="6449" spans="1:2">
      <c r="A6449" t="s">
        <v>13579</v>
      </c>
      <c r="B6449">
        <v>0</v>
      </c>
    </row>
    <row r="6450" spans="1:2">
      <c r="A6450" t="s">
        <v>13400</v>
      </c>
      <c r="B6450">
        <v>0</v>
      </c>
    </row>
    <row r="6451" spans="1:2">
      <c r="A6451" t="s">
        <v>16743</v>
      </c>
      <c r="B6451">
        <v>0</v>
      </c>
    </row>
    <row r="6452" spans="1:2">
      <c r="A6452" t="s">
        <v>13973</v>
      </c>
      <c r="B6452">
        <v>0</v>
      </c>
    </row>
    <row r="6453" spans="1:2">
      <c r="A6453" t="s">
        <v>12840</v>
      </c>
      <c r="B6453">
        <v>0</v>
      </c>
    </row>
    <row r="6454" spans="1:2">
      <c r="A6454" t="s">
        <v>14700</v>
      </c>
      <c r="B6454">
        <v>0</v>
      </c>
    </row>
    <row r="6455" spans="1:2">
      <c r="A6455" t="s">
        <v>14701</v>
      </c>
      <c r="B6455">
        <v>0</v>
      </c>
    </row>
    <row r="6456" spans="1:2">
      <c r="A6456" t="s">
        <v>13187</v>
      </c>
      <c r="B6456">
        <v>0</v>
      </c>
    </row>
    <row r="6457" spans="1:2">
      <c r="A6457" t="s">
        <v>15934</v>
      </c>
      <c r="B6457">
        <v>0</v>
      </c>
    </row>
    <row r="6458" spans="1:2">
      <c r="A6458" t="s">
        <v>13188</v>
      </c>
      <c r="B6458">
        <v>0</v>
      </c>
    </row>
    <row r="6459" spans="1:2">
      <c r="A6459" t="s">
        <v>15935</v>
      </c>
      <c r="B6459">
        <v>0</v>
      </c>
    </row>
    <row r="6460" spans="1:2">
      <c r="A6460" t="s">
        <v>12666</v>
      </c>
      <c r="B6460">
        <v>0</v>
      </c>
    </row>
    <row r="6461" spans="1:2">
      <c r="A6461" t="s">
        <v>12841</v>
      </c>
      <c r="B6461">
        <v>0</v>
      </c>
    </row>
    <row r="6462" spans="1:2">
      <c r="A6462" t="s">
        <v>15936</v>
      </c>
      <c r="B6462">
        <v>0</v>
      </c>
    </row>
    <row r="6463" spans="1:2">
      <c r="A6463" t="s">
        <v>12424</v>
      </c>
      <c r="B6463">
        <v>0</v>
      </c>
    </row>
    <row r="6464" spans="1:2">
      <c r="A6464" t="s">
        <v>12842</v>
      </c>
      <c r="B6464">
        <v>0</v>
      </c>
    </row>
    <row r="6465" spans="1:2">
      <c r="A6465" t="s">
        <v>14702</v>
      </c>
      <c r="B6465">
        <v>0</v>
      </c>
    </row>
    <row r="6466" spans="1:2">
      <c r="A6466" t="s">
        <v>13189</v>
      </c>
      <c r="B6466">
        <v>0</v>
      </c>
    </row>
    <row r="6467" spans="1:2">
      <c r="A6467" t="s">
        <v>12843</v>
      </c>
      <c r="B6467">
        <v>0</v>
      </c>
    </row>
    <row r="6468" spans="1:2">
      <c r="A6468" t="s">
        <v>13712</v>
      </c>
      <c r="B6468">
        <v>0</v>
      </c>
    </row>
    <row r="6469" spans="1:2">
      <c r="A6469" t="s">
        <v>13713</v>
      </c>
      <c r="B6469">
        <v>0</v>
      </c>
    </row>
    <row r="6470" spans="1:2">
      <c r="A6470" t="s">
        <v>16744</v>
      </c>
      <c r="B6470">
        <v>0</v>
      </c>
    </row>
    <row r="6471" spans="1:2">
      <c r="A6471" t="s">
        <v>15432</v>
      </c>
      <c r="B6471">
        <v>0</v>
      </c>
    </row>
    <row r="6472" spans="1:2">
      <c r="A6472" t="s">
        <v>14703</v>
      </c>
      <c r="B6472">
        <v>0</v>
      </c>
    </row>
    <row r="6473" spans="1:2">
      <c r="A6473" t="s">
        <v>12844</v>
      </c>
      <c r="B6473">
        <v>0</v>
      </c>
    </row>
    <row r="6474" spans="1:2">
      <c r="A6474" t="s">
        <v>12845</v>
      </c>
      <c r="B6474">
        <v>0</v>
      </c>
    </row>
    <row r="6475" spans="1:2">
      <c r="A6475" t="s">
        <v>14264</v>
      </c>
      <c r="B6475">
        <v>0</v>
      </c>
    </row>
    <row r="6476" spans="1:2">
      <c r="A6476" t="s">
        <v>14704</v>
      </c>
      <c r="B6476">
        <v>0</v>
      </c>
    </row>
    <row r="6477" spans="1:2">
      <c r="A6477" t="s">
        <v>13190</v>
      </c>
      <c r="B6477">
        <v>0</v>
      </c>
    </row>
    <row r="6478" spans="1:2">
      <c r="A6478" t="s">
        <v>13714</v>
      </c>
      <c r="B6478">
        <v>0</v>
      </c>
    </row>
    <row r="6479" spans="1:2">
      <c r="A6479" t="s">
        <v>12286</v>
      </c>
      <c r="B6479">
        <v>0</v>
      </c>
    </row>
    <row r="6480" spans="1:2">
      <c r="A6480" t="s">
        <v>12287</v>
      </c>
      <c r="B6480">
        <v>0</v>
      </c>
    </row>
    <row r="6481" spans="1:2">
      <c r="A6481" t="s">
        <v>12288</v>
      </c>
      <c r="B6481">
        <v>0</v>
      </c>
    </row>
    <row r="6482" spans="1:2">
      <c r="A6482" t="s">
        <v>12289</v>
      </c>
      <c r="B6482">
        <v>0</v>
      </c>
    </row>
    <row r="6483" spans="1:2">
      <c r="A6483" t="s">
        <v>12290</v>
      </c>
      <c r="B6483">
        <v>0</v>
      </c>
    </row>
    <row r="6484" spans="1:2">
      <c r="A6484" t="s">
        <v>13401</v>
      </c>
      <c r="B6484">
        <v>0</v>
      </c>
    </row>
    <row r="6485" spans="1:2">
      <c r="A6485" t="s">
        <v>13402</v>
      </c>
      <c r="B6485">
        <v>0</v>
      </c>
    </row>
    <row r="6486" spans="1:2">
      <c r="A6486" t="s">
        <v>14265</v>
      </c>
      <c r="B6486">
        <v>0</v>
      </c>
    </row>
    <row r="6487" spans="1:2">
      <c r="A6487" t="s">
        <v>14294</v>
      </c>
      <c r="B6487">
        <v>0</v>
      </c>
    </row>
    <row r="6488" spans="1:2">
      <c r="A6488" t="s">
        <v>15937</v>
      </c>
      <c r="B6488">
        <v>0</v>
      </c>
    </row>
    <row r="6489" spans="1:2">
      <c r="A6489" t="s">
        <v>15026</v>
      </c>
      <c r="B6489">
        <v>0</v>
      </c>
    </row>
    <row r="6490" spans="1:2">
      <c r="A6490" t="s">
        <v>15027</v>
      </c>
      <c r="B6490">
        <v>0</v>
      </c>
    </row>
    <row r="6491" spans="1:2">
      <c r="A6491" t="s">
        <v>14705</v>
      </c>
      <c r="B6491">
        <v>0</v>
      </c>
    </row>
    <row r="6492" spans="1:2">
      <c r="A6492" t="s">
        <v>14706</v>
      </c>
      <c r="B6492">
        <v>0</v>
      </c>
    </row>
    <row r="6493" spans="1:2">
      <c r="A6493" t="s">
        <v>17750</v>
      </c>
      <c r="B6493">
        <v>0</v>
      </c>
    </row>
    <row r="6494" spans="1:2">
      <c r="A6494" t="s">
        <v>13191</v>
      </c>
      <c r="B6494">
        <v>0</v>
      </c>
    </row>
    <row r="6495" spans="1:2">
      <c r="A6495" t="s">
        <v>13192</v>
      </c>
      <c r="B6495">
        <v>0</v>
      </c>
    </row>
    <row r="6496" spans="1:2">
      <c r="A6496" t="s">
        <v>17750</v>
      </c>
      <c r="B6496">
        <v>0</v>
      </c>
    </row>
    <row r="6497" spans="1:2">
      <c r="A6497" t="s">
        <v>17635</v>
      </c>
      <c r="B6497">
        <v>0</v>
      </c>
    </row>
    <row r="6498" spans="1:2">
      <c r="A6498" t="s">
        <v>17523</v>
      </c>
      <c r="B6498">
        <v>0</v>
      </c>
    </row>
    <row r="6499" spans="1:2">
      <c r="A6499" t="s">
        <v>17492</v>
      </c>
      <c r="B6499">
        <v>0</v>
      </c>
    </row>
    <row r="6500" spans="1:2">
      <c r="A6500" t="s">
        <v>13193</v>
      </c>
      <c r="B6500">
        <v>0</v>
      </c>
    </row>
    <row r="6501" spans="1:2">
      <c r="A6501" t="s">
        <v>13194</v>
      </c>
      <c r="B6501">
        <v>0</v>
      </c>
    </row>
    <row r="6502" spans="1:2">
      <c r="A6502" t="s">
        <v>17760</v>
      </c>
      <c r="B6502">
        <v>0</v>
      </c>
    </row>
    <row r="6503" spans="1:2">
      <c r="A6503" t="s">
        <v>15433</v>
      </c>
      <c r="B6503">
        <v>0</v>
      </c>
    </row>
    <row r="6504" spans="1:2">
      <c r="A6504" t="s">
        <v>12425</v>
      </c>
      <c r="B6504">
        <v>0</v>
      </c>
    </row>
    <row r="6505" spans="1:2">
      <c r="A6505" t="s">
        <v>15938</v>
      </c>
      <c r="B6505">
        <v>0</v>
      </c>
    </row>
    <row r="6506" spans="1:2">
      <c r="A6506" t="s">
        <v>15939</v>
      </c>
      <c r="B6506">
        <v>0</v>
      </c>
    </row>
    <row r="6507" spans="1:2">
      <c r="A6507" t="s">
        <v>15973</v>
      </c>
      <c r="B6507">
        <v>0</v>
      </c>
    </row>
    <row r="6508" spans="1:2">
      <c r="A6508" t="s">
        <v>15434</v>
      </c>
      <c r="B6508">
        <v>0</v>
      </c>
    </row>
    <row r="6509" spans="1:2">
      <c r="A6509" t="s">
        <v>14266</v>
      </c>
      <c r="B6509">
        <v>0</v>
      </c>
    </row>
    <row r="6510" spans="1:2">
      <c r="A6510" t="s">
        <v>13195</v>
      </c>
      <c r="B6510">
        <v>0</v>
      </c>
    </row>
    <row r="6511" spans="1:2">
      <c r="A6511" t="s">
        <v>12527</v>
      </c>
      <c r="B6511">
        <v>0</v>
      </c>
    </row>
    <row r="6512" spans="1:2">
      <c r="A6512" t="s">
        <v>16352</v>
      </c>
      <c r="B6512">
        <v>0</v>
      </c>
    </row>
    <row r="6513" spans="1:2">
      <c r="A6513" t="s">
        <v>13974</v>
      </c>
      <c r="B6513">
        <v>0</v>
      </c>
    </row>
    <row r="6514" spans="1:2">
      <c r="A6514" t="s">
        <v>15435</v>
      </c>
      <c r="B6514">
        <v>0</v>
      </c>
    </row>
    <row r="6515" spans="1:2">
      <c r="A6515" t="s">
        <v>13001</v>
      </c>
      <c r="B6515">
        <v>0</v>
      </c>
    </row>
    <row r="6516" spans="1:2">
      <c r="A6516" t="s">
        <v>15436</v>
      </c>
      <c r="B6516">
        <v>0</v>
      </c>
    </row>
    <row r="6517" spans="1:2">
      <c r="A6517" t="s">
        <v>13001</v>
      </c>
      <c r="B6517">
        <v>0</v>
      </c>
    </row>
    <row r="6518" spans="1:2">
      <c r="A6518" t="s">
        <v>17863</v>
      </c>
      <c r="B6518">
        <v>0</v>
      </c>
    </row>
    <row r="6519" spans="1:2">
      <c r="A6519" t="s">
        <v>17578</v>
      </c>
      <c r="B6519">
        <v>0</v>
      </c>
    </row>
    <row r="6520" spans="1:2">
      <c r="A6520" t="s">
        <v>12846</v>
      </c>
      <c r="B6520">
        <v>0</v>
      </c>
    </row>
    <row r="6521" spans="1:2">
      <c r="A6521" t="s">
        <v>16745</v>
      </c>
      <c r="B6521">
        <v>0</v>
      </c>
    </row>
    <row r="6522" spans="1:2">
      <c r="A6522" t="s">
        <v>16746</v>
      </c>
      <c r="B6522">
        <v>0</v>
      </c>
    </row>
    <row r="6523" spans="1:2">
      <c r="A6523" t="s">
        <v>12291</v>
      </c>
      <c r="B6523">
        <v>0</v>
      </c>
    </row>
    <row r="6524" spans="1:2">
      <c r="A6524" t="s">
        <v>13002</v>
      </c>
      <c r="B6524">
        <v>0</v>
      </c>
    </row>
    <row r="6525" spans="1:2">
      <c r="A6525" t="s">
        <v>13003</v>
      </c>
      <c r="B6525">
        <v>0</v>
      </c>
    </row>
    <row r="6526" spans="1:2">
      <c r="A6526" t="s">
        <v>17751</v>
      </c>
      <c r="B6526">
        <v>0</v>
      </c>
    </row>
    <row r="6527" spans="1:2">
      <c r="A6527" t="s">
        <v>14267</v>
      </c>
      <c r="B6527">
        <v>0</v>
      </c>
    </row>
    <row r="6528" spans="1:2">
      <c r="A6528" t="s">
        <v>13403</v>
      </c>
      <c r="B6528">
        <v>0</v>
      </c>
    </row>
    <row r="6529" spans="1:2">
      <c r="A6529" t="s">
        <v>14707</v>
      </c>
      <c r="B6529">
        <v>0</v>
      </c>
    </row>
    <row r="6530" spans="1:2">
      <c r="A6530" t="s">
        <v>13196</v>
      </c>
      <c r="B6530">
        <v>0</v>
      </c>
    </row>
    <row r="6531" spans="1:2">
      <c r="A6531" t="s">
        <v>14268</v>
      </c>
      <c r="B6531">
        <v>0</v>
      </c>
    </row>
    <row r="6532" spans="1:2">
      <c r="A6532" t="s">
        <v>12292</v>
      </c>
      <c r="B6532">
        <v>0</v>
      </c>
    </row>
    <row r="6533" spans="1:2">
      <c r="A6533" t="s">
        <v>12293</v>
      </c>
      <c r="B6533">
        <v>0</v>
      </c>
    </row>
    <row r="6534" spans="1:2">
      <c r="A6534" t="s">
        <v>12528</v>
      </c>
      <c r="B6534">
        <v>0</v>
      </c>
    </row>
    <row r="6535" spans="1:2">
      <c r="A6535" t="s">
        <v>14708</v>
      </c>
      <c r="B6535">
        <v>0</v>
      </c>
    </row>
    <row r="6536" spans="1:2">
      <c r="A6536" t="s">
        <v>15940</v>
      </c>
      <c r="B6536">
        <v>0</v>
      </c>
    </row>
    <row r="6537" spans="1:2">
      <c r="A6537" t="s">
        <v>12667</v>
      </c>
      <c r="B6537">
        <v>0</v>
      </c>
    </row>
    <row r="6538" spans="1:2">
      <c r="A6538" t="s">
        <v>12294</v>
      </c>
      <c r="B6538">
        <v>0</v>
      </c>
    </row>
    <row r="6539" spans="1:2">
      <c r="A6539" t="s">
        <v>17493</v>
      </c>
      <c r="B6539">
        <v>0</v>
      </c>
    </row>
    <row r="6540" spans="1:2">
      <c r="A6540" t="s">
        <v>19194</v>
      </c>
      <c r="B6540">
        <v>0</v>
      </c>
    </row>
    <row r="6541" spans="1:2">
      <c r="A6541" t="s">
        <v>13580</v>
      </c>
      <c r="B6541">
        <v>0</v>
      </c>
    </row>
    <row r="6542" spans="1:2">
      <c r="A6542" t="s">
        <v>15941</v>
      </c>
      <c r="B6542">
        <v>0</v>
      </c>
    </row>
    <row r="6543" spans="1:2">
      <c r="A6543" t="s">
        <v>15942</v>
      </c>
      <c r="B6543">
        <v>0</v>
      </c>
    </row>
    <row r="6544" spans="1:2">
      <c r="A6544" t="s">
        <v>13715</v>
      </c>
      <c r="B6544">
        <v>0</v>
      </c>
    </row>
    <row r="6545" spans="1:2">
      <c r="A6545" t="s">
        <v>13716</v>
      </c>
      <c r="B6545">
        <v>0</v>
      </c>
    </row>
    <row r="6546" spans="1:2">
      <c r="A6546" t="s">
        <v>16353</v>
      </c>
      <c r="B6546">
        <v>0</v>
      </c>
    </row>
    <row r="6547" spans="1:2">
      <c r="A6547" t="s">
        <v>17085</v>
      </c>
      <c r="B6547">
        <v>0</v>
      </c>
    </row>
    <row r="6548" spans="1:2">
      <c r="A6548" t="s">
        <v>15437</v>
      </c>
      <c r="B6548">
        <v>0</v>
      </c>
    </row>
    <row r="6549" spans="1:2">
      <c r="A6549" t="s">
        <v>14269</v>
      </c>
      <c r="B6549">
        <v>0</v>
      </c>
    </row>
    <row r="6550" spans="1:2">
      <c r="A6550" t="s">
        <v>14709</v>
      </c>
      <c r="B6550">
        <v>0</v>
      </c>
    </row>
    <row r="6551" spans="1:2">
      <c r="A6551" t="s">
        <v>15029</v>
      </c>
      <c r="B6551">
        <v>0</v>
      </c>
    </row>
    <row r="6552" spans="1:2">
      <c r="A6552" t="s">
        <v>12295</v>
      </c>
      <c r="B6552">
        <v>0</v>
      </c>
    </row>
    <row r="6553" spans="1:2">
      <c r="A6553" t="s">
        <v>17086</v>
      </c>
      <c r="B6553">
        <v>0</v>
      </c>
    </row>
    <row r="6554" spans="1:2">
      <c r="A6554" t="s">
        <v>12847</v>
      </c>
      <c r="B6554">
        <v>0</v>
      </c>
    </row>
    <row r="6555" spans="1:2">
      <c r="A6555" t="s">
        <v>13404</v>
      </c>
      <c r="B6555">
        <v>0</v>
      </c>
    </row>
    <row r="6556" spans="1:2">
      <c r="A6556" t="s">
        <v>13197</v>
      </c>
      <c r="B6556">
        <v>0</v>
      </c>
    </row>
    <row r="6557" spans="1:2">
      <c r="A6557" t="s">
        <v>16354</v>
      </c>
      <c r="B6557">
        <v>0</v>
      </c>
    </row>
    <row r="6558" spans="1:2">
      <c r="A6558" t="s">
        <v>16355</v>
      </c>
      <c r="B6558">
        <v>0</v>
      </c>
    </row>
    <row r="6559" spans="1:2">
      <c r="A6559" t="s">
        <v>12296</v>
      </c>
      <c r="B6559">
        <v>0</v>
      </c>
    </row>
    <row r="6560" spans="1:2">
      <c r="A6560" t="s">
        <v>16747</v>
      </c>
      <c r="B6560">
        <v>0</v>
      </c>
    </row>
    <row r="6561" spans="1:2">
      <c r="A6561" t="s">
        <v>16748</v>
      </c>
      <c r="B6561">
        <v>0</v>
      </c>
    </row>
    <row r="6562" spans="1:2">
      <c r="A6562" t="s">
        <v>14710</v>
      </c>
      <c r="B6562">
        <v>0</v>
      </c>
    </row>
    <row r="6563" spans="1:2">
      <c r="A6563" t="s">
        <v>12668</v>
      </c>
      <c r="B6563">
        <v>0</v>
      </c>
    </row>
    <row r="6564" spans="1:2">
      <c r="A6564" t="s">
        <v>12297</v>
      </c>
      <c r="B6564">
        <v>0</v>
      </c>
    </row>
    <row r="6565" spans="1:2">
      <c r="A6565" t="s">
        <v>18721</v>
      </c>
      <c r="B6565">
        <v>0</v>
      </c>
    </row>
    <row r="6566" spans="1:2">
      <c r="A6566" t="s">
        <v>18723</v>
      </c>
      <c r="B6566">
        <v>0</v>
      </c>
    </row>
    <row r="6567" spans="1:2">
      <c r="A6567" t="s">
        <v>16749</v>
      </c>
      <c r="B6567">
        <v>0</v>
      </c>
    </row>
    <row r="6568" spans="1:2">
      <c r="A6568" t="s">
        <v>12529</v>
      </c>
      <c r="B6568">
        <v>0</v>
      </c>
    </row>
    <row r="6569" spans="1:2">
      <c r="A6569" t="s">
        <v>12530</v>
      </c>
      <c r="B6569">
        <v>0</v>
      </c>
    </row>
    <row r="6570" spans="1:2">
      <c r="A6570" t="s">
        <v>13975</v>
      </c>
      <c r="B6570">
        <v>0</v>
      </c>
    </row>
    <row r="6571" spans="1:2">
      <c r="A6571" t="s">
        <v>12531</v>
      </c>
      <c r="B6571">
        <v>0</v>
      </c>
    </row>
    <row r="6572" spans="1:2">
      <c r="A6572" t="s">
        <v>16356</v>
      </c>
      <c r="B6572">
        <v>0</v>
      </c>
    </row>
    <row r="6573" spans="1:2">
      <c r="A6573" t="s">
        <v>12848</v>
      </c>
      <c r="B6573">
        <v>0</v>
      </c>
    </row>
    <row r="6574" spans="1:2">
      <c r="A6574" t="s">
        <v>17087</v>
      </c>
      <c r="B6574">
        <v>0</v>
      </c>
    </row>
    <row r="6575" spans="1:2">
      <c r="A6575" t="s">
        <v>13405</v>
      </c>
      <c r="B6575">
        <v>0</v>
      </c>
    </row>
    <row r="6576" spans="1:2">
      <c r="A6576" t="s">
        <v>15438</v>
      </c>
      <c r="B6576">
        <v>0</v>
      </c>
    </row>
    <row r="6577" spans="1:2">
      <c r="A6577" t="s">
        <v>13976</v>
      </c>
      <c r="B6577">
        <v>0</v>
      </c>
    </row>
    <row r="6578" spans="1:2">
      <c r="A6578" t="s">
        <v>12298</v>
      </c>
      <c r="B6578">
        <v>0</v>
      </c>
    </row>
    <row r="6579" spans="1:2">
      <c r="A6579" t="s">
        <v>15439</v>
      </c>
      <c r="B6579">
        <v>0</v>
      </c>
    </row>
    <row r="6580" spans="1:2">
      <c r="A6580" t="s">
        <v>13717</v>
      </c>
      <c r="B6580">
        <v>0</v>
      </c>
    </row>
    <row r="6581" spans="1:2">
      <c r="A6581" t="s">
        <v>13581</v>
      </c>
      <c r="B6581">
        <v>0</v>
      </c>
    </row>
    <row r="6582" spans="1:2">
      <c r="A6582" t="s">
        <v>12299</v>
      </c>
      <c r="B6582">
        <v>0</v>
      </c>
    </row>
    <row r="6583" spans="1:2">
      <c r="A6583" t="s">
        <v>15440</v>
      </c>
      <c r="B6583">
        <v>0</v>
      </c>
    </row>
    <row r="6584" spans="1:2">
      <c r="A6584" t="s">
        <v>15441</v>
      </c>
      <c r="B6584">
        <v>0</v>
      </c>
    </row>
    <row r="6585" spans="1:2">
      <c r="A6585" t="s">
        <v>14270</v>
      </c>
      <c r="B6585">
        <v>0</v>
      </c>
    </row>
    <row r="6586" spans="1:2">
      <c r="A6586" t="s">
        <v>15030</v>
      </c>
      <c r="B6586">
        <v>0</v>
      </c>
    </row>
    <row r="6587" spans="1:2">
      <c r="A6587" t="s">
        <v>12849</v>
      </c>
      <c r="B6587">
        <v>0</v>
      </c>
    </row>
    <row r="6588" spans="1:2">
      <c r="A6588" t="s">
        <v>17494</v>
      </c>
      <c r="B6588">
        <v>0</v>
      </c>
    </row>
    <row r="6589" spans="1:2">
      <c r="A6589" t="s">
        <v>15442</v>
      </c>
      <c r="B6589">
        <v>0</v>
      </c>
    </row>
    <row r="6590" spans="1:2">
      <c r="A6590" t="s">
        <v>15031</v>
      </c>
      <c r="B6590">
        <v>0</v>
      </c>
    </row>
    <row r="6591" spans="1:2">
      <c r="A6591" t="s">
        <v>15443</v>
      </c>
      <c r="B6591">
        <v>0</v>
      </c>
    </row>
    <row r="6592" spans="1:2">
      <c r="A6592" t="s">
        <v>13977</v>
      </c>
      <c r="B6592">
        <v>0</v>
      </c>
    </row>
    <row r="6593" spans="1:2">
      <c r="A6593" t="s">
        <v>15943</v>
      </c>
      <c r="B6593">
        <v>0</v>
      </c>
    </row>
    <row r="6594" spans="1:2">
      <c r="A6594" t="s">
        <v>15944</v>
      </c>
      <c r="B6594">
        <v>0</v>
      </c>
    </row>
    <row r="6595" spans="1:2">
      <c r="A6595" t="s">
        <v>15945</v>
      </c>
      <c r="B6595">
        <v>0</v>
      </c>
    </row>
    <row r="6596" spans="1:2">
      <c r="A6596" t="s">
        <v>17883</v>
      </c>
      <c r="B6596">
        <v>0</v>
      </c>
    </row>
    <row r="6597" spans="1:2">
      <c r="A6597" t="s">
        <v>17495</v>
      </c>
      <c r="B6597">
        <v>0</v>
      </c>
    </row>
    <row r="6598" spans="1:2">
      <c r="A6598" t="s">
        <v>14711</v>
      </c>
      <c r="B6598">
        <v>0</v>
      </c>
    </row>
    <row r="6599" spans="1:2">
      <c r="A6599" t="s">
        <v>13582</v>
      </c>
      <c r="B6599">
        <v>0</v>
      </c>
    </row>
    <row r="6600" spans="1:2">
      <c r="A6600" t="s">
        <v>15032</v>
      </c>
      <c r="B6600">
        <v>0</v>
      </c>
    </row>
    <row r="6601" spans="1:2">
      <c r="A6601" t="s">
        <v>17496</v>
      </c>
      <c r="B6601">
        <v>0</v>
      </c>
    </row>
    <row r="6602" spans="1:2">
      <c r="A6602" t="s">
        <v>12300</v>
      </c>
      <c r="B6602">
        <v>0</v>
      </c>
    </row>
    <row r="6603" spans="1:2">
      <c r="A6603" t="s">
        <v>15946</v>
      </c>
      <c r="B6603">
        <v>0</v>
      </c>
    </row>
    <row r="6604" spans="1:2">
      <c r="A6604" t="s">
        <v>15947</v>
      </c>
      <c r="B6604">
        <v>0</v>
      </c>
    </row>
    <row r="6605" spans="1:2">
      <c r="A6605" t="s">
        <v>15948</v>
      </c>
      <c r="B6605">
        <v>0</v>
      </c>
    </row>
    <row r="6606" spans="1:2">
      <c r="A6606" t="s">
        <v>17497</v>
      </c>
      <c r="B6606">
        <v>0</v>
      </c>
    </row>
    <row r="6607" spans="1:2">
      <c r="A6607" t="s">
        <v>12426</v>
      </c>
      <c r="B6607">
        <v>0</v>
      </c>
    </row>
    <row r="6608" spans="1:2">
      <c r="A6608" t="s">
        <v>14271</v>
      </c>
      <c r="B6608">
        <v>0</v>
      </c>
    </row>
    <row r="6609" spans="1:2">
      <c r="A6609" t="s">
        <v>12532</v>
      </c>
      <c r="B6609">
        <v>0</v>
      </c>
    </row>
    <row r="6610" spans="1:2">
      <c r="A6610" t="s">
        <v>13406</v>
      </c>
      <c r="B6610">
        <v>0</v>
      </c>
    </row>
    <row r="6611" spans="1:2">
      <c r="A6611" t="s">
        <v>13198</v>
      </c>
      <c r="B6611">
        <v>0</v>
      </c>
    </row>
    <row r="6612" spans="1:2">
      <c r="A6612" t="s">
        <v>16037</v>
      </c>
      <c r="B6612">
        <v>0</v>
      </c>
    </row>
    <row r="6613" spans="1:2">
      <c r="A6613" t="s">
        <v>16357</v>
      </c>
      <c r="B6613">
        <v>0</v>
      </c>
    </row>
    <row r="6614" spans="1:2">
      <c r="A6614" t="s">
        <v>16038</v>
      </c>
      <c r="B6614">
        <v>0</v>
      </c>
    </row>
    <row r="6615" spans="1:2">
      <c r="A6615" t="s">
        <v>13004</v>
      </c>
      <c r="B6615">
        <v>0</v>
      </c>
    </row>
    <row r="6616" spans="1:2">
      <c r="A6616" t="s">
        <v>15444</v>
      </c>
      <c r="B6616">
        <v>0</v>
      </c>
    </row>
    <row r="6617" spans="1:2">
      <c r="A6617" t="s">
        <v>15949</v>
      </c>
      <c r="B6617">
        <v>0</v>
      </c>
    </row>
    <row r="6618" spans="1:2">
      <c r="A6618" t="s">
        <v>17498</v>
      </c>
      <c r="B6618">
        <v>0</v>
      </c>
    </row>
    <row r="6619" spans="1:2">
      <c r="A6619" t="s">
        <v>17499</v>
      </c>
      <c r="B6619">
        <v>0</v>
      </c>
    </row>
    <row r="6620" spans="1:2">
      <c r="A6620" t="s">
        <v>13407</v>
      </c>
      <c r="B6620">
        <v>0</v>
      </c>
    </row>
    <row r="6621" spans="1:2">
      <c r="A6621" t="s">
        <v>13978</v>
      </c>
      <c r="B6621">
        <v>0</v>
      </c>
    </row>
    <row r="6622" spans="1:2">
      <c r="A6622" t="s">
        <v>17500</v>
      </c>
      <c r="B6622">
        <v>0</v>
      </c>
    </row>
    <row r="6623" spans="1:2">
      <c r="A6623" t="s">
        <v>15950</v>
      </c>
      <c r="B6623">
        <v>0</v>
      </c>
    </row>
    <row r="6624" spans="1:2">
      <c r="A6624" t="s">
        <v>15445</v>
      </c>
      <c r="B6624">
        <v>0</v>
      </c>
    </row>
    <row r="6625" spans="1:2">
      <c r="A6625" t="s">
        <v>16358</v>
      </c>
      <c r="B6625">
        <v>0</v>
      </c>
    </row>
    <row r="6626" spans="1:2">
      <c r="A6626" t="s">
        <v>16359</v>
      </c>
      <c r="B6626">
        <v>0</v>
      </c>
    </row>
    <row r="6627" spans="1:2">
      <c r="A6627" t="s">
        <v>13199</v>
      </c>
      <c r="B6627">
        <v>0</v>
      </c>
    </row>
    <row r="6628" spans="1:2">
      <c r="A6628" t="s">
        <v>13408</v>
      </c>
      <c r="B6628">
        <v>0</v>
      </c>
    </row>
    <row r="6629" spans="1:2">
      <c r="A6629" t="s">
        <v>12427</v>
      </c>
      <c r="B6629">
        <v>0</v>
      </c>
    </row>
    <row r="6630" spans="1:2">
      <c r="A6630" t="s">
        <v>16360</v>
      </c>
      <c r="B6630">
        <v>0</v>
      </c>
    </row>
    <row r="6631" spans="1:2">
      <c r="A6631" t="s">
        <v>12301</v>
      </c>
      <c r="B6631">
        <v>0</v>
      </c>
    </row>
    <row r="6632" spans="1:2">
      <c r="A6632" t="s">
        <v>12533</v>
      </c>
      <c r="B6632">
        <v>0</v>
      </c>
    </row>
    <row r="6633" spans="1:2">
      <c r="A6633" t="s">
        <v>15033</v>
      </c>
      <c r="B6633">
        <v>0</v>
      </c>
    </row>
    <row r="6634" spans="1:2">
      <c r="A6634" t="s">
        <v>13200</v>
      </c>
      <c r="B6634">
        <v>0</v>
      </c>
    </row>
    <row r="6635" spans="1:2">
      <c r="A6635" t="s">
        <v>12669</v>
      </c>
      <c r="B6635">
        <v>0</v>
      </c>
    </row>
    <row r="6636" spans="1:2">
      <c r="A6636" t="s">
        <v>13718</v>
      </c>
      <c r="B6636">
        <v>0</v>
      </c>
    </row>
    <row r="6637" spans="1:2">
      <c r="A6637" t="s">
        <v>13719</v>
      </c>
      <c r="B6637">
        <v>0</v>
      </c>
    </row>
    <row r="6638" spans="1:2">
      <c r="A6638" t="s">
        <v>13718</v>
      </c>
      <c r="B6638">
        <v>0</v>
      </c>
    </row>
    <row r="6639" spans="1:2">
      <c r="A6639" t="s">
        <v>13719</v>
      </c>
      <c r="B6639">
        <v>0</v>
      </c>
    </row>
    <row r="6640" spans="1:2">
      <c r="A6640" t="s">
        <v>17088</v>
      </c>
      <c r="B6640">
        <v>0</v>
      </c>
    </row>
    <row r="6641" spans="1:2">
      <c r="A6641" t="s">
        <v>17089</v>
      </c>
      <c r="B6641">
        <v>0</v>
      </c>
    </row>
    <row r="6642" spans="1:2">
      <c r="A6642" t="s">
        <v>17090</v>
      </c>
      <c r="B6642">
        <v>0</v>
      </c>
    </row>
    <row r="6643" spans="1:2">
      <c r="A6643" t="s">
        <v>17707</v>
      </c>
      <c r="B6643">
        <v>0</v>
      </c>
    </row>
    <row r="6644" spans="1:2">
      <c r="A6644" t="s">
        <v>17100</v>
      </c>
      <c r="B6644">
        <v>0</v>
      </c>
    </row>
    <row r="6645" spans="1:2">
      <c r="A6645" t="s">
        <v>17540</v>
      </c>
      <c r="B6645">
        <v>0</v>
      </c>
    </row>
    <row r="6646" spans="1:2">
      <c r="A6646" t="s">
        <v>17103</v>
      </c>
      <c r="B6646">
        <v>0</v>
      </c>
    </row>
    <row r="6647" spans="1:2">
      <c r="A6647" t="s">
        <v>17101</v>
      </c>
      <c r="B6647">
        <v>0</v>
      </c>
    </row>
    <row r="6648" spans="1:2">
      <c r="A6648" t="s">
        <v>16361</v>
      </c>
      <c r="B6648">
        <v>0</v>
      </c>
    </row>
    <row r="6649" spans="1:2">
      <c r="A6649" t="s">
        <v>17683</v>
      </c>
      <c r="B6649">
        <v>0</v>
      </c>
    </row>
    <row r="6650" spans="1:2">
      <c r="A6650" t="s">
        <v>17892</v>
      </c>
      <c r="B6650">
        <v>0</v>
      </c>
    </row>
    <row r="6651" spans="1:2">
      <c r="A6651" t="s">
        <v>17501</v>
      </c>
      <c r="B6651">
        <v>0</v>
      </c>
    </row>
    <row r="6652" spans="1:2">
      <c r="A6652" t="s">
        <v>17502</v>
      </c>
      <c r="B6652">
        <v>0</v>
      </c>
    </row>
    <row r="6653" spans="1:2">
      <c r="A6653" t="s">
        <v>14272</v>
      </c>
      <c r="B6653">
        <v>0</v>
      </c>
    </row>
    <row r="6654" spans="1:2">
      <c r="A6654" t="s">
        <v>14712</v>
      </c>
      <c r="B6654">
        <v>0</v>
      </c>
    </row>
    <row r="6655" spans="1:2">
      <c r="A6655" t="s">
        <v>13720</v>
      </c>
      <c r="B6655">
        <v>0</v>
      </c>
    </row>
    <row r="6656" spans="1:2">
      <c r="A6656" t="s">
        <v>18713</v>
      </c>
      <c r="B6656">
        <v>0</v>
      </c>
    </row>
    <row r="6657" spans="1:2">
      <c r="A6657" t="s">
        <v>18714</v>
      </c>
      <c r="B6657">
        <v>0</v>
      </c>
    </row>
    <row r="6658" spans="1:2">
      <c r="A6658" t="s">
        <v>18715</v>
      </c>
      <c r="B6658">
        <v>0</v>
      </c>
    </row>
    <row r="6659" spans="1:2">
      <c r="A6659" t="s">
        <v>18713</v>
      </c>
      <c r="B6659">
        <v>0</v>
      </c>
    </row>
    <row r="6660" spans="1:2">
      <c r="A6660" t="s">
        <v>18714</v>
      </c>
      <c r="B6660">
        <v>0</v>
      </c>
    </row>
    <row r="6661" spans="1:2">
      <c r="A6661" t="s">
        <v>18715</v>
      </c>
      <c r="B6661">
        <v>0</v>
      </c>
    </row>
    <row r="6662" spans="1:2">
      <c r="A6662" t="s">
        <v>18718</v>
      </c>
      <c r="B6662">
        <v>0</v>
      </c>
    </row>
    <row r="6663" spans="1:2">
      <c r="A6663" t="s">
        <v>14713</v>
      </c>
      <c r="B6663">
        <v>0</v>
      </c>
    </row>
    <row r="6664" spans="1:2">
      <c r="A6664" t="s">
        <v>16750</v>
      </c>
      <c r="B6664">
        <v>0</v>
      </c>
    </row>
    <row r="6665" spans="1:2">
      <c r="A6665" t="s">
        <v>14273</v>
      </c>
      <c r="B6665">
        <v>0</v>
      </c>
    </row>
    <row r="6666" spans="1:2">
      <c r="A6666" t="s">
        <v>17091</v>
      </c>
      <c r="B6666">
        <v>0</v>
      </c>
    </row>
    <row r="6667" spans="1:2">
      <c r="A6667" t="s">
        <v>15951</v>
      </c>
      <c r="B6667">
        <v>0</v>
      </c>
    </row>
    <row r="6668" spans="1:2">
      <c r="A6668" t="s">
        <v>15034</v>
      </c>
      <c r="B6668">
        <v>0</v>
      </c>
    </row>
    <row r="6669" spans="1:2">
      <c r="A6669" t="s">
        <v>12302</v>
      </c>
      <c r="B6669">
        <v>0</v>
      </c>
    </row>
    <row r="6670" spans="1:2">
      <c r="A6670" t="s">
        <v>14274</v>
      </c>
      <c r="B6670">
        <v>0</v>
      </c>
    </row>
    <row r="6671" spans="1:2">
      <c r="A6671" t="s">
        <v>13583</v>
      </c>
      <c r="B6671">
        <v>0</v>
      </c>
    </row>
    <row r="6672" spans="1:2">
      <c r="A6672" t="s">
        <v>15446</v>
      </c>
      <c r="B6672">
        <v>0</v>
      </c>
    </row>
    <row r="6673" spans="1:2">
      <c r="A6673" t="s">
        <v>15447</v>
      </c>
      <c r="B6673">
        <v>0</v>
      </c>
    </row>
    <row r="6674" spans="1:2">
      <c r="A6674" t="s">
        <v>15448</v>
      </c>
      <c r="B6674">
        <v>0</v>
      </c>
    </row>
    <row r="6675" spans="1:2">
      <c r="A6675" t="s">
        <v>15449</v>
      </c>
      <c r="B6675">
        <v>0</v>
      </c>
    </row>
    <row r="6676" spans="1:2">
      <c r="A6676" t="s">
        <v>13584</v>
      </c>
      <c r="B6676">
        <v>0</v>
      </c>
    </row>
    <row r="6677" spans="1:2">
      <c r="A6677" t="s">
        <v>15952</v>
      </c>
      <c r="B6677">
        <v>0</v>
      </c>
    </row>
    <row r="6678" spans="1:2">
      <c r="A6678" t="s">
        <v>15035</v>
      </c>
      <c r="B6678">
        <v>0</v>
      </c>
    </row>
    <row r="6679" spans="1:2">
      <c r="A6679" t="s">
        <v>15450</v>
      </c>
      <c r="B6679">
        <v>0</v>
      </c>
    </row>
    <row r="6680" spans="1:2">
      <c r="A6680" t="s">
        <v>13005</v>
      </c>
      <c r="B6680">
        <v>0</v>
      </c>
    </row>
    <row r="6681" spans="1:2">
      <c r="A6681" t="s">
        <v>13201</v>
      </c>
      <c r="B6681">
        <v>0</v>
      </c>
    </row>
    <row r="6682" spans="1:2">
      <c r="A6682" t="s">
        <v>14714</v>
      </c>
      <c r="B6682">
        <v>0</v>
      </c>
    </row>
    <row r="6683" spans="1:2">
      <c r="A6683" t="s">
        <v>15953</v>
      </c>
      <c r="B6683">
        <v>0</v>
      </c>
    </row>
    <row r="6684" spans="1:2">
      <c r="A6684" t="s">
        <v>17503</v>
      </c>
      <c r="B6684">
        <v>0</v>
      </c>
    </row>
    <row r="6685" spans="1:2">
      <c r="A6685" t="s">
        <v>17504</v>
      </c>
      <c r="B6685">
        <v>0</v>
      </c>
    </row>
    <row r="6686" spans="1:2">
      <c r="A6686" t="s">
        <v>17624</v>
      </c>
      <c r="B6686">
        <v>0</v>
      </c>
    </row>
    <row r="6687" spans="1:2">
      <c r="A6687" t="s">
        <v>14275</v>
      </c>
      <c r="B6687">
        <v>0</v>
      </c>
    </row>
    <row r="6688" spans="1:2">
      <c r="A6688" t="s">
        <v>16362</v>
      </c>
      <c r="B6688">
        <v>0</v>
      </c>
    </row>
    <row r="6689" spans="1:2">
      <c r="A6689" t="s">
        <v>12303</v>
      </c>
      <c r="B6689">
        <v>0</v>
      </c>
    </row>
    <row r="6690" spans="1:2">
      <c r="A6690" t="s">
        <v>12428</v>
      </c>
      <c r="B6690">
        <v>0</v>
      </c>
    </row>
    <row r="6691" spans="1:2">
      <c r="A6691" t="s">
        <v>12303</v>
      </c>
      <c r="B6691">
        <v>0</v>
      </c>
    </row>
    <row r="6692" spans="1:2">
      <c r="A6692" t="s">
        <v>17505</v>
      </c>
      <c r="B6692">
        <v>0</v>
      </c>
    </row>
    <row r="6693" spans="1:2">
      <c r="A6693" t="s">
        <v>12429</v>
      </c>
      <c r="B6693">
        <v>0</v>
      </c>
    </row>
    <row r="6694" spans="1:2">
      <c r="A6694" t="s">
        <v>15451</v>
      </c>
      <c r="B6694">
        <v>0</v>
      </c>
    </row>
    <row r="6695" spans="1:2">
      <c r="A6695" t="s">
        <v>17864</v>
      </c>
      <c r="B6695">
        <v>0</v>
      </c>
    </row>
    <row r="6696" spans="1:2">
      <c r="A6696" t="s">
        <v>12534</v>
      </c>
      <c r="B6696">
        <v>0</v>
      </c>
    </row>
    <row r="6697" spans="1:2">
      <c r="A6697" t="s">
        <v>13006</v>
      </c>
      <c r="B6697">
        <v>0</v>
      </c>
    </row>
    <row r="6698" spans="1:2">
      <c r="A6698" t="s">
        <v>13979</v>
      </c>
      <c r="B6698">
        <v>0</v>
      </c>
    </row>
    <row r="6699" spans="1:2">
      <c r="A6699" t="s">
        <v>13980</v>
      </c>
      <c r="B6699">
        <v>0</v>
      </c>
    </row>
    <row r="6700" spans="1:2">
      <c r="A6700" t="s">
        <v>13981</v>
      </c>
      <c r="B6700">
        <v>0</v>
      </c>
    </row>
    <row r="6701" spans="1:2">
      <c r="A6701" t="s">
        <v>17805</v>
      </c>
      <c r="B6701">
        <v>0</v>
      </c>
    </row>
    <row r="6702" spans="1:2">
      <c r="A6702" t="s">
        <v>15954</v>
      </c>
      <c r="B6702">
        <v>0</v>
      </c>
    </row>
    <row r="6703" spans="1:2">
      <c r="A6703" t="s">
        <v>14715</v>
      </c>
      <c r="B6703">
        <v>0</v>
      </c>
    </row>
    <row r="6704" spans="1:2">
      <c r="A6704" t="s">
        <v>12535</v>
      </c>
      <c r="B6704">
        <v>0</v>
      </c>
    </row>
    <row r="6705" spans="1:2">
      <c r="A6705" t="s">
        <v>29</v>
      </c>
      <c r="B6705">
        <v>0</v>
      </c>
    </row>
    <row r="6706" spans="1:2">
      <c r="A6706" t="s">
        <v>17506</v>
      </c>
      <c r="B6706">
        <v>0</v>
      </c>
    </row>
    <row r="6707" spans="1:2">
      <c r="A6707" t="s">
        <v>14276</v>
      </c>
      <c r="B6707">
        <v>0</v>
      </c>
    </row>
    <row r="6708" spans="1:2">
      <c r="A6708" t="s">
        <v>14277</v>
      </c>
      <c r="B6708">
        <v>0</v>
      </c>
    </row>
    <row r="6709" spans="1:2">
      <c r="A6709" t="s">
        <v>14278</v>
      </c>
      <c r="B6709">
        <v>0</v>
      </c>
    </row>
    <row r="6710" spans="1:2">
      <c r="A6710" t="s">
        <v>14716</v>
      </c>
      <c r="B6710">
        <v>0</v>
      </c>
    </row>
    <row r="6711" spans="1:2">
      <c r="A6711" t="s">
        <v>13409</v>
      </c>
      <c r="B6711">
        <v>0</v>
      </c>
    </row>
    <row r="6712" spans="1:2">
      <c r="A6712" t="s">
        <v>16363</v>
      </c>
      <c r="B6712">
        <v>0</v>
      </c>
    </row>
    <row r="6713" spans="1:2">
      <c r="A6713" t="s">
        <v>17893</v>
      </c>
      <c r="B6713">
        <v>0</v>
      </c>
    </row>
    <row r="6714" spans="1:2">
      <c r="A6714" t="s">
        <v>19667</v>
      </c>
      <c r="B6714">
        <v>0</v>
      </c>
    </row>
    <row r="6715" spans="1:2">
      <c r="A6715" t="s">
        <v>16364</v>
      </c>
      <c r="B6715">
        <v>0</v>
      </c>
    </row>
    <row r="6716" spans="1:2">
      <c r="A6716" t="s">
        <v>14717</v>
      </c>
      <c r="B6716">
        <v>0</v>
      </c>
    </row>
    <row r="6717" spans="1:2">
      <c r="A6717" t="s">
        <v>13410</v>
      </c>
      <c r="B6717">
        <v>0</v>
      </c>
    </row>
    <row r="6718" spans="1:2">
      <c r="A6718" t="s">
        <v>15453</v>
      </c>
      <c r="B6718">
        <v>0</v>
      </c>
    </row>
    <row r="6719" spans="1:2">
      <c r="A6719" t="s">
        <v>14718</v>
      </c>
      <c r="B6719">
        <v>0</v>
      </c>
    </row>
    <row r="6720" spans="1:2">
      <c r="A6720" t="s">
        <v>14719</v>
      </c>
      <c r="B6720">
        <v>0</v>
      </c>
    </row>
    <row r="6721" spans="1:2">
      <c r="A6721" t="s">
        <v>17092</v>
      </c>
      <c r="B6721">
        <v>0</v>
      </c>
    </row>
    <row r="6722" spans="1:2">
      <c r="A6722" t="s">
        <v>14279</v>
      </c>
      <c r="B6722">
        <v>0</v>
      </c>
    </row>
    <row r="6723" spans="1:2">
      <c r="A6723" t="s">
        <v>14280</v>
      </c>
      <c r="B6723">
        <v>0</v>
      </c>
    </row>
    <row r="6724" spans="1:2">
      <c r="A6724" t="s">
        <v>13721</v>
      </c>
      <c r="B6724">
        <v>0</v>
      </c>
    </row>
    <row r="6725" spans="1:2">
      <c r="A6725" t="s">
        <v>15955</v>
      </c>
      <c r="B6725">
        <v>0</v>
      </c>
    </row>
    <row r="6726" spans="1:2">
      <c r="A6726" t="s">
        <v>17507</v>
      </c>
      <c r="B6726">
        <v>0</v>
      </c>
    </row>
    <row r="6727" spans="1:2">
      <c r="A6727" t="s">
        <v>15036</v>
      </c>
      <c r="B6727">
        <v>0</v>
      </c>
    </row>
    <row r="6728" spans="1:2">
      <c r="A6728" t="s">
        <v>15956</v>
      </c>
      <c r="B6728">
        <v>0</v>
      </c>
    </row>
    <row r="6729" spans="1:2">
      <c r="A6729" t="s">
        <v>13411</v>
      </c>
      <c r="B6729">
        <v>0</v>
      </c>
    </row>
    <row r="6730" spans="1:2">
      <c r="A6730" t="s">
        <v>14720</v>
      </c>
      <c r="B6730">
        <v>0</v>
      </c>
    </row>
    <row r="6731" spans="1:2">
      <c r="A6731" t="s">
        <v>14721</v>
      </c>
      <c r="B6731">
        <v>0</v>
      </c>
    </row>
    <row r="6732" spans="1:2">
      <c r="A6732" t="s">
        <v>12850</v>
      </c>
      <c r="B6732">
        <v>0</v>
      </c>
    </row>
    <row r="6733" spans="1:2">
      <c r="A6733" t="s">
        <v>14722</v>
      </c>
      <c r="B6733">
        <v>0</v>
      </c>
    </row>
    <row r="6734" spans="1:2">
      <c r="A6734" t="s">
        <v>14283</v>
      </c>
      <c r="B6734">
        <v>0</v>
      </c>
    </row>
    <row r="6735" spans="1:2">
      <c r="A6735" t="s">
        <v>14281</v>
      </c>
      <c r="B6735">
        <v>0</v>
      </c>
    </row>
    <row r="6736" spans="1:2">
      <c r="A6736" t="s">
        <v>14282</v>
      </c>
      <c r="B6736">
        <v>0</v>
      </c>
    </row>
    <row r="6737" spans="1:2">
      <c r="A6737" t="s">
        <v>16365</v>
      </c>
      <c r="B6737">
        <v>0</v>
      </c>
    </row>
    <row r="6738" spans="1:2">
      <c r="A6738" t="s">
        <v>15454</v>
      </c>
      <c r="B6738">
        <v>0</v>
      </c>
    </row>
    <row r="6739" spans="1:2">
      <c r="A6739" t="s">
        <v>16366</v>
      </c>
      <c r="B6739">
        <v>0</v>
      </c>
    </row>
    <row r="6740" spans="1:2">
      <c r="A6740" t="s">
        <v>13722</v>
      </c>
      <c r="B6740">
        <v>0</v>
      </c>
    </row>
    <row r="6741" spans="1:2">
      <c r="A6741" t="s">
        <v>15957</v>
      </c>
      <c r="B6741">
        <v>0</v>
      </c>
    </row>
    <row r="6742" spans="1:2">
      <c r="A6742" t="s">
        <v>16367</v>
      </c>
      <c r="B6742">
        <v>0</v>
      </c>
    </row>
    <row r="6743" spans="1:2">
      <c r="A6743" t="s">
        <v>15958</v>
      </c>
      <c r="B6743">
        <v>0</v>
      </c>
    </row>
    <row r="6744" spans="1:2">
      <c r="A6744" t="s">
        <v>16751</v>
      </c>
      <c r="B6744">
        <v>0</v>
      </c>
    </row>
    <row r="6745" spans="1:2">
      <c r="A6745" t="s">
        <v>14723</v>
      </c>
      <c r="B6745">
        <v>0</v>
      </c>
    </row>
    <row r="6746" spans="1:2">
      <c r="A6746" t="s">
        <v>14724</v>
      </c>
      <c r="B674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1"/>
  <sheetViews>
    <sheetView topLeftCell="B2739" workbookViewId="0">
      <selection activeCell="G2763" sqref="G2763"/>
    </sheetView>
  </sheetViews>
  <sheetFormatPr baseColWidth="10" defaultRowHeight="15" x14ac:dyDescent="0"/>
  <cols>
    <col min="3" max="3" width="47.83203125" bestFit="1" customWidth="1"/>
  </cols>
  <sheetData>
    <row r="1" spans="1:7">
      <c r="A1">
        <v>2838</v>
      </c>
      <c r="B1">
        <v>12</v>
      </c>
      <c r="C1" t="s">
        <v>4430</v>
      </c>
      <c r="D1" t="s">
        <v>55</v>
      </c>
      <c r="E1" t="s">
        <v>4431</v>
      </c>
      <c r="G1" t="s">
        <v>14094</v>
      </c>
    </row>
    <row r="2" spans="1:7">
      <c r="A2">
        <v>3304</v>
      </c>
      <c r="B2">
        <v>13</v>
      </c>
      <c r="C2" t="s">
        <v>5485</v>
      </c>
      <c r="D2" t="s">
        <v>55</v>
      </c>
      <c r="E2" t="s">
        <v>5486</v>
      </c>
      <c r="G2" t="s">
        <v>14506</v>
      </c>
    </row>
    <row r="3" spans="1:7">
      <c r="A3">
        <v>4584</v>
      </c>
      <c r="B3">
        <v>11</v>
      </c>
      <c r="C3" t="s">
        <v>3869</v>
      </c>
      <c r="D3" t="s">
        <v>55</v>
      </c>
      <c r="E3" t="s">
        <v>3870</v>
      </c>
      <c r="G3" t="s">
        <v>13839</v>
      </c>
    </row>
    <row r="4" spans="1:7">
      <c r="A4">
        <v>40</v>
      </c>
      <c r="B4">
        <v>16</v>
      </c>
      <c r="C4" t="s">
        <v>7645</v>
      </c>
      <c r="D4" t="s">
        <v>4230</v>
      </c>
      <c r="E4" t="s">
        <v>7646</v>
      </c>
      <c r="G4" t="s">
        <v>15462</v>
      </c>
    </row>
    <row r="5" spans="1:7">
      <c r="A5">
        <v>39</v>
      </c>
      <c r="B5">
        <v>12</v>
      </c>
      <c r="C5" t="s">
        <v>4229</v>
      </c>
      <c r="D5" t="s">
        <v>4230</v>
      </c>
      <c r="E5" t="s">
        <v>4231</v>
      </c>
      <c r="G5" t="s">
        <v>13989</v>
      </c>
    </row>
    <row r="6" spans="1:7">
      <c r="A6">
        <v>2</v>
      </c>
      <c r="B6">
        <v>6</v>
      </c>
      <c r="C6" t="s">
        <v>1731</v>
      </c>
      <c r="D6" t="s">
        <v>45</v>
      </c>
      <c r="E6" t="s">
        <v>1732</v>
      </c>
      <c r="G6" t="s">
        <v>12853</v>
      </c>
    </row>
    <row r="7" spans="1:7">
      <c r="A7" t="s">
        <v>8752</v>
      </c>
      <c r="B7">
        <v>16</v>
      </c>
      <c r="C7" t="s">
        <v>8753</v>
      </c>
      <c r="D7" t="s">
        <v>5031</v>
      </c>
      <c r="E7" t="s">
        <v>1732</v>
      </c>
      <c r="G7" t="s">
        <v>15976</v>
      </c>
    </row>
    <row r="8" spans="1:7">
      <c r="A8">
        <v>16</v>
      </c>
      <c r="B8">
        <v>5</v>
      </c>
      <c r="C8" t="s">
        <v>18746</v>
      </c>
      <c r="D8" t="s">
        <v>55</v>
      </c>
      <c r="E8" t="s">
        <v>1320</v>
      </c>
      <c r="G8" t="s">
        <v>18730</v>
      </c>
    </row>
    <row r="9" spans="1:7">
      <c r="A9">
        <v>3</v>
      </c>
      <c r="B9">
        <v>14</v>
      </c>
      <c r="C9" t="s">
        <v>18747</v>
      </c>
      <c r="D9" t="s">
        <v>45</v>
      </c>
      <c r="E9" t="s">
        <v>6017</v>
      </c>
      <c r="G9" t="s">
        <v>18731</v>
      </c>
    </row>
    <row r="10" spans="1:7">
      <c r="A10">
        <v>4</v>
      </c>
      <c r="B10">
        <v>5</v>
      </c>
      <c r="C10" t="s">
        <v>18748</v>
      </c>
      <c r="D10" t="s">
        <v>45</v>
      </c>
      <c r="E10" t="s">
        <v>1319</v>
      </c>
      <c r="G10" t="s">
        <v>18745</v>
      </c>
    </row>
    <row r="11" spans="1:7">
      <c r="A11">
        <v>22</v>
      </c>
      <c r="B11">
        <v>7</v>
      </c>
      <c r="C11" t="s">
        <v>18749</v>
      </c>
      <c r="D11" t="s">
        <v>623</v>
      </c>
      <c r="E11" t="s">
        <v>2074</v>
      </c>
      <c r="G11" t="s">
        <v>18732</v>
      </c>
    </row>
    <row r="12" spans="1:7">
      <c r="A12">
        <v>24</v>
      </c>
      <c r="B12">
        <v>16</v>
      </c>
      <c r="C12" t="s">
        <v>18750</v>
      </c>
      <c r="D12" t="s">
        <v>55</v>
      </c>
      <c r="E12" t="s">
        <v>7643</v>
      </c>
      <c r="G12" t="s">
        <v>18733</v>
      </c>
    </row>
    <row r="13" spans="1:7">
      <c r="A13">
        <v>5</v>
      </c>
      <c r="B13">
        <v>13</v>
      </c>
      <c r="C13" t="s">
        <v>18751</v>
      </c>
      <c r="D13" t="s">
        <v>55</v>
      </c>
      <c r="E13" t="s">
        <v>18459</v>
      </c>
      <c r="G13" t="s">
        <v>18752</v>
      </c>
    </row>
    <row r="14" spans="1:7">
      <c r="A14">
        <v>6</v>
      </c>
      <c r="B14">
        <v>16</v>
      </c>
      <c r="C14" t="s">
        <v>18753</v>
      </c>
      <c r="D14" t="s">
        <v>45</v>
      </c>
      <c r="E14" t="s">
        <v>7641</v>
      </c>
      <c r="G14" t="s">
        <v>18734</v>
      </c>
    </row>
    <row r="15" spans="1:7">
      <c r="A15">
        <v>8</v>
      </c>
      <c r="B15">
        <v>6</v>
      </c>
      <c r="C15" t="s">
        <v>18754</v>
      </c>
      <c r="D15" t="s">
        <v>45</v>
      </c>
      <c r="E15" t="s">
        <v>1733</v>
      </c>
      <c r="G15" t="s">
        <v>18735</v>
      </c>
    </row>
    <row r="16" spans="1:7">
      <c r="A16">
        <v>10</v>
      </c>
      <c r="B16">
        <v>15</v>
      </c>
      <c r="C16" t="s">
        <v>18755</v>
      </c>
      <c r="D16" t="s">
        <v>45</v>
      </c>
      <c r="E16" t="s">
        <v>6713</v>
      </c>
      <c r="G16" t="s">
        <v>18736</v>
      </c>
    </row>
    <row r="17" spans="1:7">
      <c r="A17">
        <v>7</v>
      </c>
      <c r="B17">
        <v>14</v>
      </c>
      <c r="C17" t="s">
        <v>18756</v>
      </c>
      <c r="D17" t="s">
        <v>55</v>
      </c>
      <c r="E17" t="s">
        <v>18225</v>
      </c>
      <c r="G17" t="s">
        <v>18737</v>
      </c>
    </row>
    <row r="18" spans="1:7">
      <c r="A18">
        <v>1</v>
      </c>
      <c r="B18">
        <v>14</v>
      </c>
      <c r="C18" t="s">
        <v>18757</v>
      </c>
      <c r="D18" t="s">
        <v>623</v>
      </c>
      <c r="E18" t="s">
        <v>6016</v>
      </c>
      <c r="G18" t="s">
        <v>18738</v>
      </c>
    </row>
    <row r="19" spans="1:7">
      <c r="A19">
        <v>11</v>
      </c>
      <c r="B19">
        <v>4</v>
      </c>
      <c r="C19" t="s">
        <v>18758</v>
      </c>
      <c r="D19" t="s">
        <v>45</v>
      </c>
      <c r="E19" t="s">
        <v>1001</v>
      </c>
      <c r="G19" t="s">
        <v>18739</v>
      </c>
    </row>
    <row r="20" spans="1:7">
      <c r="A20">
        <v>9</v>
      </c>
      <c r="B20">
        <v>14</v>
      </c>
      <c r="C20" t="s">
        <v>18759</v>
      </c>
      <c r="D20" t="s">
        <v>623</v>
      </c>
      <c r="E20" t="s">
        <v>1001</v>
      </c>
      <c r="G20" t="s">
        <v>18740</v>
      </c>
    </row>
    <row r="21" spans="1:7">
      <c r="A21">
        <v>12</v>
      </c>
      <c r="B21">
        <v>18</v>
      </c>
      <c r="C21" t="s">
        <v>18760</v>
      </c>
      <c r="D21" t="s">
        <v>45</v>
      </c>
      <c r="E21" t="s">
        <v>9718</v>
      </c>
      <c r="G21" t="s">
        <v>18741</v>
      </c>
    </row>
    <row r="22" spans="1:7">
      <c r="A22">
        <v>13</v>
      </c>
      <c r="B22">
        <v>15</v>
      </c>
      <c r="C22" t="s">
        <v>18761</v>
      </c>
      <c r="D22" t="s">
        <v>45</v>
      </c>
      <c r="E22" t="s">
        <v>6714</v>
      </c>
      <c r="G22" t="s">
        <v>18742</v>
      </c>
    </row>
    <row r="23" spans="1:7">
      <c r="A23">
        <v>15</v>
      </c>
      <c r="B23">
        <v>16</v>
      </c>
      <c r="C23" t="s">
        <v>18762</v>
      </c>
      <c r="D23" t="s">
        <v>190</v>
      </c>
      <c r="E23" t="s">
        <v>7642</v>
      </c>
      <c r="G23" t="s">
        <v>18763</v>
      </c>
    </row>
    <row r="24" spans="1:7">
      <c r="A24">
        <v>14</v>
      </c>
      <c r="B24">
        <v>17</v>
      </c>
      <c r="C24" t="s">
        <v>18764</v>
      </c>
      <c r="D24" t="s">
        <v>45</v>
      </c>
      <c r="E24" t="s">
        <v>8961</v>
      </c>
      <c r="G24" t="s">
        <v>18743</v>
      </c>
    </row>
    <row r="25" spans="1:7">
      <c r="A25">
        <v>20</v>
      </c>
      <c r="B25">
        <v>14</v>
      </c>
      <c r="C25" t="s">
        <v>18765</v>
      </c>
      <c r="D25" t="s">
        <v>45</v>
      </c>
      <c r="E25" t="s">
        <v>6018</v>
      </c>
      <c r="G25" t="s">
        <v>18744</v>
      </c>
    </row>
    <row r="26" spans="1:7">
      <c r="A26">
        <v>17</v>
      </c>
      <c r="B26">
        <v>18</v>
      </c>
      <c r="C26" t="s">
        <v>9719</v>
      </c>
      <c r="D26" t="s">
        <v>57</v>
      </c>
      <c r="E26" t="s">
        <v>9720</v>
      </c>
      <c r="G26" t="s">
        <v>16379</v>
      </c>
    </row>
    <row r="27" spans="1:7">
      <c r="A27">
        <v>18</v>
      </c>
      <c r="B27">
        <v>18</v>
      </c>
      <c r="C27" t="s">
        <v>9721</v>
      </c>
      <c r="D27" t="s">
        <v>55</v>
      </c>
      <c r="E27" t="s">
        <v>9720</v>
      </c>
      <c r="G27" t="s">
        <v>16380</v>
      </c>
    </row>
    <row r="28" spans="1:7">
      <c r="A28">
        <v>19</v>
      </c>
      <c r="B28">
        <v>18</v>
      </c>
      <c r="C28" t="s">
        <v>9722</v>
      </c>
      <c r="D28" t="s">
        <v>45</v>
      </c>
      <c r="E28" t="s">
        <v>9720</v>
      </c>
      <c r="G28" t="s">
        <v>16381</v>
      </c>
    </row>
    <row r="29" spans="1:7">
      <c r="A29" t="s">
        <v>10472</v>
      </c>
      <c r="B29">
        <v>18</v>
      </c>
      <c r="C29" t="s">
        <v>10473</v>
      </c>
      <c r="D29" t="s">
        <v>492</v>
      </c>
      <c r="E29" t="s">
        <v>9720</v>
      </c>
      <c r="G29" t="s">
        <v>17894</v>
      </c>
    </row>
    <row r="30" spans="1:7">
      <c r="A30">
        <v>21</v>
      </c>
      <c r="B30">
        <v>9</v>
      </c>
      <c r="C30" t="s">
        <v>2976</v>
      </c>
      <c r="D30" t="s">
        <v>45</v>
      </c>
      <c r="E30" t="s">
        <v>2977</v>
      </c>
      <c r="G30" t="s">
        <v>13420</v>
      </c>
    </row>
    <row r="31" spans="1:7">
      <c r="A31">
        <v>21</v>
      </c>
      <c r="B31">
        <v>10</v>
      </c>
      <c r="C31" t="s">
        <v>2976</v>
      </c>
      <c r="D31" t="s">
        <v>45</v>
      </c>
      <c r="E31" t="s">
        <v>2977</v>
      </c>
      <c r="G31" t="s">
        <v>13420</v>
      </c>
    </row>
    <row r="32" spans="1:7">
      <c r="A32">
        <v>23</v>
      </c>
      <c r="B32">
        <v>12</v>
      </c>
      <c r="C32" t="s">
        <v>4226</v>
      </c>
      <c r="D32" t="s">
        <v>45</v>
      </c>
      <c r="E32" t="s">
        <v>4227</v>
      </c>
      <c r="G32" t="s">
        <v>13988</v>
      </c>
    </row>
    <row r="33" spans="1:7">
      <c r="A33">
        <v>25</v>
      </c>
      <c r="B33">
        <v>16</v>
      </c>
      <c r="C33" t="s">
        <v>18766</v>
      </c>
      <c r="D33" t="s">
        <v>45</v>
      </c>
      <c r="E33" t="s">
        <v>7644</v>
      </c>
      <c r="G33" t="s">
        <v>18767</v>
      </c>
    </row>
    <row r="34" spans="1:7">
      <c r="A34">
        <v>26</v>
      </c>
      <c r="B34">
        <v>13</v>
      </c>
      <c r="C34" t="s">
        <v>18768</v>
      </c>
      <c r="D34" t="s">
        <v>45</v>
      </c>
      <c r="E34" t="s">
        <v>5236</v>
      </c>
      <c r="G34" t="s">
        <v>18769</v>
      </c>
    </row>
    <row r="35" spans="1:7">
      <c r="A35">
        <v>27</v>
      </c>
      <c r="B35">
        <v>13</v>
      </c>
      <c r="C35" t="s">
        <v>18770</v>
      </c>
      <c r="D35" t="s">
        <v>45</v>
      </c>
      <c r="E35" t="s">
        <v>5237</v>
      </c>
      <c r="G35" t="s">
        <v>18777</v>
      </c>
    </row>
    <row r="36" spans="1:7">
      <c r="A36">
        <v>30</v>
      </c>
      <c r="B36">
        <v>12</v>
      </c>
      <c r="C36" t="s">
        <v>18771</v>
      </c>
      <c r="D36" t="s">
        <v>57</v>
      </c>
      <c r="E36" t="s">
        <v>4228</v>
      </c>
      <c r="G36" t="s">
        <v>18772</v>
      </c>
    </row>
    <row r="37" spans="1:7">
      <c r="A37">
        <v>32</v>
      </c>
      <c r="B37">
        <v>11</v>
      </c>
      <c r="C37" t="s">
        <v>18773</v>
      </c>
      <c r="D37" t="s">
        <v>45</v>
      </c>
      <c r="E37" t="s">
        <v>3645</v>
      </c>
      <c r="G37" t="s">
        <v>18774</v>
      </c>
    </row>
    <row r="38" spans="1:7">
      <c r="A38">
        <v>34</v>
      </c>
      <c r="B38">
        <v>17</v>
      </c>
      <c r="C38" t="s">
        <v>18775</v>
      </c>
      <c r="D38" t="s">
        <v>45</v>
      </c>
      <c r="E38" t="s">
        <v>8962</v>
      </c>
      <c r="G38" t="s">
        <v>18776</v>
      </c>
    </row>
    <row r="39" spans="1:7">
      <c r="A39">
        <v>36</v>
      </c>
      <c r="B39">
        <v>2</v>
      </c>
      <c r="C39" t="s">
        <v>521</v>
      </c>
      <c r="D39" t="s">
        <v>45</v>
      </c>
      <c r="E39" t="s">
        <v>522</v>
      </c>
      <c r="G39" t="s">
        <v>12318</v>
      </c>
    </row>
    <row r="40" spans="1:7">
      <c r="A40">
        <v>38</v>
      </c>
      <c r="B40">
        <v>18</v>
      </c>
      <c r="C40" t="s">
        <v>9723</v>
      </c>
      <c r="D40" t="s">
        <v>45</v>
      </c>
      <c r="E40" t="s">
        <v>9724</v>
      </c>
      <c r="G40" t="s">
        <v>16382</v>
      </c>
    </row>
    <row r="41" spans="1:7">
      <c r="A41">
        <v>41</v>
      </c>
      <c r="B41">
        <v>17</v>
      </c>
      <c r="C41" t="s">
        <v>8963</v>
      </c>
      <c r="D41" t="s">
        <v>57</v>
      </c>
      <c r="E41" t="s">
        <v>8964</v>
      </c>
      <c r="G41" t="s">
        <v>16040</v>
      </c>
    </row>
    <row r="42" spans="1:7">
      <c r="A42">
        <v>42</v>
      </c>
      <c r="B42">
        <v>17</v>
      </c>
      <c r="C42" t="s">
        <v>8965</v>
      </c>
      <c r="D42" t="s">
        <v>45</v>
      </c>
      <c r="E42" t="s">
        <v>8964</v>
      </c>
      <c r="G42" t="s">
        <v>16041</v>
      </c>
    </row>
    <row r="43" spans="1:7">
      <c r="A43">
        <v>43</v>
      </c>
      <c r="B43">
        <v>6</v>
      </c>
      <c r="C43" t="s">
        <v>1734</v>
      </c>
      <c r="D43" t="s">
        <v>55</v>
      </c>
      <c r="E43" t="s">
        <v>1735</v>
      </c>
      <c r="G43" t="s">
        <v>12854</v>
      </c>
    </row>
    <row r="44" spans="1:7">
      <c r="A44">
        <v>44</v>
      </c>
      <c r="B44">
        <v>20</v>
      </c>
      <c r="C44" t="s">
        <v>11284</v>
      </c>
      <c r="D44" t="s">
        <v>45</v>
      </c>
      <c r="E44" t="s">
        <v>11285</v>
      </c>
      <c r="G44" t="s">
        <v>17108</v>
      </c>
    </row>
    <row r="45" spans="1:7">
      <c r="A45">
        <v>46</v>
      </c>
      <c r="B45">
        <v>14</v>
      </c>
      <c r="C45" t="s">
        <v>6019</v>
      </c>
      <c r="D45" t="s">
        <v>45</v>
      </c>
      <c r="E45" t="s">
        <v>6020</v>
      </c>
      <c r="G45" t="s">
        <v>14737</v>
      </c>
    </row>
    <row r="46" spans="1:7">
      <c r="A46">
        <v>48</v>
      </c>
      <c r="B46">
        <v>18</v>
      </c>
      <c r="C46" t="s">
        <v>9725</v>
      </c>
      <c r="D46" t="s">
        <v>45</v>
      </c>
      <c r="E46" t="s">
        <v>9726</v>
      </c>
      <c r="G46" t="s">
        <v>16383</v>
      </c>
    </row>
    <row r="47" spans="1:7">
      <c r="A47">
        <v>51</v>
      </c>
      <c r="B47">
        <v>5</v>
      </c>
      <c r="C47" t="s">
        <v>1321</v>
      </c>
      <c r="D47" t="s">
        <v>623</v>
      </c>
      <c r="E47" t="s">
        <v>1322</v>
      </c>
      <c r="G47" t="s">
        <v>12672</v>
      </c>
    </row>
    <row r="48" spans="1:7">
      <c r="A48">
        <v>53</v>
      </c>
      <c r="B48">
        <v>20</v>
      </c>
      <c r="C48" t="s">
        <v>11286</v>
      </c>
      <c r="D48" t="s">
        <v>45</v>
      </c>
      <c r="E48" t="s">
        <v>11287</v>
      </c>
      <c r="G48" t="s">
        <v>17109</v>
      </c>
    </row>
    <row r="49" spans="1:7">
      <c r="A49">
        <v>54</v>
      </c>
      <c r="B49">
        <v>20</v>
      </c>
      <c r="C49" t="s">
        <v>11288</v>
      </c>
      <c r="D49" t="s">
        <v>55</v>
      </c>
      <c r="E49" t="s">
        <v>11289</v>
      </c>
      <c r="G49" t="s">
        <v>17110</v>
      </c>
    </row>
    <row r="50" spans="1:7">
      <c r="A50">
        <v>55</v>
      </c>
      <c r="B50">
        <v>4</v>
      </c>
      <c r="C50" t="s">
        <v>1002</v>
      </c>
      <c r="D50" t="s">
        <v>45</v>
      </c>
      <c r="E50" t="s">
        <v>1003</v>
      </c>
      <c r="G50" t="s">
        <v>12536</v>
      </c>
    </row>
    <row r="51" spans="1:7">
      <c r="A51">
        <v>57</v>
      </c>
      <c r="B51">
        <v>15</v>
      </c>
      <c r="C51" t="s">
        <v>6715</v>
      </c>
      <c r="D51" t="s">
        <v>55</v>
      </c>
      <c r="E51" t="s">
        <v>6716</v>
      </c>
      <c r="G51" t="s">
        <v>15046</v>
      </c>
    </row>
    <row r="52" spans="1:7">
      <c r="A52">
        <v>59</v>
      </c>
      <c r="B52">
        <v>14</v>
      </c>
      <c r="C52" t="s">
        <v>6021</v>
      </c>
      <c r="D52" t="s">
        <v>45</v>
      </c>
      <c r="E52" t="s">
        <v>6022</v>
      </c>
      <c r="G52" t="s">
        <v>14738</v>
      </c>
    </row>
    <row r="53" spans="1:7">
      <c r="A53">
        <v>60</v>
      </c>
      <c r="B53">
        <v>1</v>
      </c>
      <c r="C53" t="s">
        <v>44</v>
      </c>
      <c r="D53" t="s">
        <v>45</v>
      </c>
      <c r="E53" t="s">
        <v>46</v>
      </c>
      <c r="G53" t="s">
        <v>17515</v>
      </c>
    </row>
    <row r="54" spans="1:7">
      <c r="A54">
        <v>61</v>
      </c>
      <c r="B54">
        <v>9</v>
      </c>
      <c r="C54" t="s">
        <v>2978</v>
      </c>
      <c r="D54" t="s">
        <v>55</v>
      </c>
      <c r="E54" t="s">
        <v>2979</v>
      </c>
      <c r="G54" t="s">
        <v>13421</v>
      </c>
    </row>
    <row r="55" spans="1:7">
      <c r="A55">
        <v>62</v>
      </c>
      <c r="B55">
        <v>19</v>
      </c>
      <c r="C55" t="s">
        <v>10523</v>
      </c>
      <c r="D55" t="s">
        <v>45</v>
      </c>
      <c r="E55" t="s">
        <v>10524</v>
      </c>
      <c r="G55" t="s">
        <v>16759</v>
      </c>
    </row>
    <row r="56" spans="1:7">
      <c r="A56">
        <v>63</v>
      </c>
      <c r="B56">
        <v>14</v>
      </c>
      <c r="C56" t="s">
        <v>6023</v>
      </c>
      <c r="D56" t="s">
        <v>266</v>
      </c>
      <c r="E56" t="s">
        <v>6024</v>
      </c>
      <c r="G56" t="s">
        <v>18778</v>
      </c>
    </row>
    <row r="57" spans="1:7">
      <c r="A57">
        <v>64</v>
      </c>
      <c r="B57">
        <v>16</v>
      </c>
      <c r="C57" t="s">
        <v>7647</v>
      </c>
      <c r="D57" t="s">
        <v>45</v>
      </c>
      <c r="E57" t="s">
        <v>7648</v>
      </c>
      <c r="G57" t="s">
        <v>15463</v>
      </c>
    </row>
    <row r="58" spans="1:7">
      <c r="A58">
        <v>66</v>
      </c>
      <c r="B58">
        <v>19</v>
      </c>
      <c r="C58" t="s">
        <v>10525</v>
      </c>
      <c r="D58" t="s">
        <v>1279</v>
      </c>
      <c r="E58" t="s">
        <v>10526</v>
      </c>
      <c r="G58" t="s">
        <v>16760</v>
      </c>
    </row>
    <row r="59" spans="1:7">
      <c r="A59">
        <v>68</v>
      </c>
      <c r="B59">
        <v>16</v>
      </c>
      <c r="C59" t="s">
        <v>7649</v>
      </c>
      <c r="D59" t="s">
        <v>190</v>
      </c>
      <c r="E59" t="s">
        <v>7650</v>
      </c>
      <c r="G59" t="s">
        <v>15464</v>
      </c>
    </row>
    <row r="60" spans="1:7">
      <c r="A60">
        <v>77</v>
      </c>
      <c r="B60">
        <v>9</v>
      </c>
      <c r="C60" t="s">
        <v>2980</v>
      </c>
      <c r="D60" t="s">
        <v>55</v>
      </c>
      <c r="E60" t="s">
        <v>2981</v>
      </c>
      <c r="G60" t="s">
        <v>13422</v>
      </c>
    </row>
    <row r="61" spans="1:7">
      <c r="A61">
        <v>72</v>
      </c>
      <c r="B61">
        <v>14</v>
      </c>
      <c r="C61" t="s">
        <v>6025</v>
      </c>
      <c r="D61" t="s">
        <v>1279</v>
      </c>
      <c r="E61" t="s">
        <v>6026</v>
      </c>
      <c r="G61" t="s">
        <v>14739</v>
      </c>
    </row>
    <row r="62" spans="1:7">
      <c r="A62">
        <v>71</v>
      </c>
      <c r="B62">
        <v>20</v>
      </c>
      <c r="C62" t="s">
        <v>11290</v>
      </c>
      <c r="D62" t="s">
        <v>540</v>
      </c>
      <c r="E62" t="s">
        <v>6026</v>
      </c>
      <c r="G62" t="s">
        <v>17111</v>
      </c>
    </row>
    <row r="63" spans="1:7">
      <c r="A63">
        <v>74</v>
      </c>
      <c r="B63">
        <v>7</v>
      </c>
      <c r="C63" t="s">
        <v>2075</v>
      </c>
      <c r="D63" t="s">
        <v>52</v>
      </c>
      <c r="E63" t="s">
        <v>2076</v>
      </c>
      <c r="G63" t="s">
        <v>13008</v>
      </c>
    </row>
    <row r="64" spans="1:7">
      <c r="A64">
        <v>76</v>
      </c>
      <c r="B64">
        <v>14</v>
      </c>
      <c r="C64" t="s">
        <v>6027</v>
      </c>
      <c r="D64" t="s">
        <v>1279</v>
      </c>
      <c r="E64" t="s">
        <v>6028</v>
      </c>
      <c r="G64" t="s">
        <v>14740</v>
      </c>
    </row>
    <row r="65" spans="1:7">
      <c r="A65">
        <v>87</v>
      </c>
      <c r="B65">
        <v>18</v>
      </c>
      <c r="C65" t="s">
        <v>9727</v>
      </c>
      <c r="D65" t="s">
        <v>45</v>
      </c>
      <c r="E65" t="s">
        <v>9728</v>
      </c>
      <c r="G65" t="s">
        <v>16384</v>
      </c>
    </row>
    <row r="66" spans="1:7">
      <c r="A66">
        <v>91</v>
      </c>
      <c r="B66">
        <v>16</v>
      </c>
      <c r="C66" t="s">
        <v>7651</v>
      </c>
      <c r="D66" t="s">
        <v>45</v>
      </c>
      <c r="E66" t="s">
        <v>7652</v>
      </c>
      <c r="G66" t="s">
        <v>15465</v>
      </c>
    </row>
    <row r="67" spans="1:7">
      <c r="A67">
        <v>93</v>
      </c>
      <c r="B67">
        <v>9</v>
      </c>
      <c r="C67" t="s">
        <v>2982</v>
      </c>
      <c r="D67" t="s">
        <v>45</v>
      </c>
      <c r="E67" t="s">
        <v>2983</v>
      </c>
      <c r="G67" t="s">
        <v>13423</v>
      </c>
    </row>
    <row r="68" spans="1:7">
      <c r="A68">
        <v>96</v>
      </c>
      <c r="B68">
        <v>4</v>
      </c>
      <c r="C68" t="s">
        <v>1004</v>
      </c>
      <c r="D68" t="s">
        <v>45</v>
      </c>
      <c r="E68" t="s">
        <v>1005</v>
      </c>
      <c r="G68" t="s">
        <v>12537</v>
      </c>
    </row>
    <row r="69" spans="1:7">
      <c r="A69">
        <v>98</v>
      </c>
      <c r="B69">
        <v>8</v>
      </c>
      <c r="C69" t="s">
        <v>2520</v>
      </c>
      <c r="D69" t="s">
        <v>45</v>
      </c>
      <c r="E69" t="s">
        <v>2521</v>
      </c>
      <c r="G69" t="s">
        <v>13209</v>
      </c>
    </row>
    <row r="70" spans="1:7">
      <c r="A70">
        <v>111</v>
      </c>
      <c r="B70">
        <v>14</v>
      </c>
      <c r="C70" t="s">
        <v>6029</v>
      </c>
      <c r="D70" t="s">
        <v>623</v>
      </c>
      <c r="E70" t="s">
        <v>6030</v>
      </c>
      <c r="G70" t="s">
        <v>14741</v>
      </c>
    </row>
    <row r="71" spans="1:7">
      <c r="A71">
        <v>112</v>
      </c>
      <c r="B71">
        <v>19</v>
      </c>
      <c r="C71" t="s">
        <v>10527</v>
      </c>
      <c r="D71" t="s">
        <v>1279</v>
      </c>
      <c r="E71" t="s">
        <v>10528</v>
      </c>
      <c r="G71" t="s">
        <v>16761</v>
      </c>
    </row>
    <row r="72" spans="1:7">
      <c r="A72" t="s">
        <v>4972</v>
      </c>
      <c r="B72">
        <v>12</v>
      </c>
      <c r="C72" t="s">
        <v>4973</v>
      </c>
      <c r="D72" t="s">
        <v>4554</v>
      </c>
      <c r="E72" t="s">
        <v>4974</v>
      </c>
      <c r="G72" t="s">
        <v>14305</v>
      </c>
    </row>
    <row r="73" spans="1:7">
      <c r="A73">
        <v>113</v>
      </c>
      <c r="B73">
        <v>18</v>
      </c>
      <c r="C73" t="s">
        <v>9729</v>
      </c>
      <c r="D73" t="s">
        <v>45</v>
      </c>
      <c r="E73" t="s">
        <v>9730</v>
      </c>
      <c r="G73" t="s">
        <v>16385</v>
      </c>
    </row>
    <row r="74" spans="1:7">
      <c r="A74">
        <v>114</v>
      </c>
      <c r="B74">
        <v>17</v>
      </c>
      <c r="C74" t="s">
        <v>8966</v>
      </c>
      <c r="D74" t="s">
        <v>55</v>
      </c>
      <c r="E74" t="s">
        <v>8967</v>
      </c>
      <c r="G74" t="s">
        <v>16042</v>
      </c>
    </row>
    <row r="75" spans="1:7">
      <c r="A75">
        <v>115</v>
      </c>
      <c r="B75">
        <v>13</v>
      </c>
      <c r="C75" t="s">
        <v>5238</v>
      </c>
      <c r="D75" t="s">
        <v>45</v>
      </c>
      <c r="E75" t="s">
        <v>5239</v>
      </c>
      <c r="G75" t="s">
        <v>14386</v>
      </c>
    </row>
    <row r="76" spans="1:7">
      <c r="A76">
        <v>117</v>
      </c>
      <c r="B76">
        <v>19</v>
      </c>
      <c r="C76" t="s">
        <v>10529</v>
      </c>
      <c r="D76" t="s">
        <v>45</v>
      </c>
      <c r="E76" t="s">
        <v>10530</v>
      </c>
      <c r="G76" t="s">
        <v>16762</v>
      </c>
    </row>
    <row r="77" spans="1:7">
      <c r="A77">
        <v>119</v>
      </c>
      <c r="B77">
        <v>10</v>
      </c>
      <c r="C77" t="s">
        <v>3311</v>
      </c>
      <c r="D77" t="s">
        <v>45</v>
      </c>
      <c r="E77" t="s">
        <v>3312</v>
      </c>
      <c r="G77" t="s">
        <v>13586</v>
      </c>
    </row>
    <row r="78" spans="1:7">
      <c r="A78">
        <v>124</v>
      </c>
      <c r="B78">
        <v>7</v>
      </c>
      <c r="C78" t="s">
        <v>2077</v>
      </c>
      <c r="D78" t="s">
        <v>623</v>
      </c>
      <c r="E78" t="s">
        <v>2078</v>
      </c>
      <c r="G78" t="s">
        <v>13009</v>
      </c>
    </row>
    <row r="79" spans="1:7">
      <c r="A79">
        <v>130</v>
      </c>
      <c r="B79">
        <v>14</v>
      </c>
      <c r="C79" t="s">
        <v>6031</v>
      </c>
      <c r="D79" t="s">
        <v>45</v>
      </c>
      <c r="E79" t="s">
        <v>6032</v>
      </c>
      <c r="G79" t="s">
        <v>14742</v>
      </c>
    </row>
    <row r="80" spans="1:7">
      <c r="A80">
        <v>131</v>
      </c>
      <c r="B80">
        <v>15</v>
      </c>
      <c r="C80" t="s">
        <v>6717</v>
      </c>
      <c r="D80" t="s">
        <v>45</v>
      </c>
      <c r="E80" t="s">
        <v>6718</v>
      </c>
      <c r="G80" t="s">
        <v>15047</v>
      </c>
    </row>
    <row r="81" spans="1:7">
      <c r="A81">
        <v>132</v>
      </c>
      <c r="B81">
        <v>14</v>
      </c>
      <c r="C81" t="s">
        <v>6033</v>
      </c>
      <c r="D81" t="s">
        <v>623</v>
      </c>
      <c r="E81" t="s">
        <v>6034</v>
      </c>
      <c r="G81" t="s">
        <v>14743</v>
      </c>
    </row>
    <row r="82" spans="1:7">
      <c r="A82">
        <v>133</v>
      </c>
      <c r="B82">
        <v>15</v>
      </c>
      <c r="C82" t="s">
        <v>6719</v>
      </c>
      <c r="D82" t="s">
        <v>45</v>
      </c>
      <c r="E82" t="s">
        <v>6720</v>
      </c>
      <c r="G82" t="s">
        <v>15048</v>
      </c>
    </row>
    <row r="83" spans="1:7">
      <c r="A83">
        <v>134</v>
      </c>
      <c r="B83">
        <v>10</v>
      </c>
      <c r="C83" t="s">
        <v>3313</v>
      </c>
      <c r="D83" t="s">
        <v>623</v>
      </c>
      <c r="E83" t="s">
        <v>3314</v>
      </c>
      <c r="G83" t="s">
        <v>13587</v>
      </c>
    </row>
    <row r="84" spans="1:7">
      <c r="A84">
        <v>136</v>
      </c>
      <c r="B84">
        <v>16</v>
      </c>
      <c r="C84" t="s">
        <v>7653</v>
      </c>
      <c r="D84" t="s">
        <v>45</v>
      </c>
      <c r="E84" t="s">
        <v>7654</v>
      </c>
      <c r="G84" t="s">
        <v>15466</v>
      </c>
    </row>
    <row r="85" spans="1:7">
      <c r="A85">
        <v>139</v>
      </c>
      <c r="B85">
        <v>13</v>
      </c>
      <c r="C85" t="s">
        <v>5240</v>
      </c>
      <c r="D85" t="s">
        <v>45</v>
      </c>
      <c r="E85" t="s">
        <v>5241</v>
      </c>
      <c r="G85" t="s">
        <v>14387</v>
      </c>
    </row>
    <row r="86" spans="1:7">
      <c r="A86">
        <v>150</v>
      </c>
      <c r="B86">
        <v>8</v>
      </c>
      <c r="C86" t="s">
        <v>2522</v>
      </c>
      <c r="D86" t="s">
        <v>2523</v>
      </c>
      <c r="E86" t="s">
        <v>2524</v>
      </c>
      <c r="G86" t="s">
        <v>18806</v>
      </c>
    </row>
    <row r="87" spans="1:7">
      <c r="A87">
        <v>151</v>
      </c>
      <c r="B87">
        <v>16</v>
      </c>
      <c r="C87" t="s">
        <v>7657</v>
      </c>
      <c r="D87" t="s">
        <v>190</v>
      </c>
      <c r="E87" t="s">
        <v>7658</v>
      </c>
      <c r="G87" t="s">
        <v>18807</v>
      </c>
    </row>
    <row r="88" spans="1:7">
      <c r="A88">
        <v>141</v>
      </c>
      <c r="B88">
        <v>15</v>
      </c>
      <c r="C88" t="s">
        <v>6721</v>
      </c>
      <c r="D88" t="s">
        <v>190</v>
      </c>
      <c r="E88" t="s">
        <v>6722</v>
      </c>
      <c r="G88" t="s">
        <v>18808</v>
      </c>
    </row>
    <row r="89" spans="1:7">
      <c r="A89">
        <v>142</v>
      </c>
      <c r="B89">
        <v>15</v>
      </c>
      <c r="C89" t="s">
        <v>6723</v>
      </c>
      <c r="D89" t="s">
        <v>623</v>
      </c>
      <c r="E89" t="s">
        <v>6722</v>
      </c>
      <c r="G89" t="s">
        <v>18809</v>
      </c>
    </row>
    <row r="90" spans="1:7">
      <c r="A90">
        <v>144</v>
      </c>
      <c r="B90">
        <v>13</v>
      </c>
      <c r="C90" t="s">
        <v>5242</v>
      </c>
      <c r="D90" t="s">
        <v>45</v>
      </c>
      <c r="E90" t="s">
        <v>5243</v>
      </c>
      <c r="G90" t="s">
        <v>18810</v>
      </c>
    </row>
    <row r="91" spans="1:7">
      <c r="A91">
        <v>138</v>
      </c>
      <c r="B91">
        <v>10</v>
      </c>
      <c r="C91" t="s">
        <v>3315</v>
      </c>
      <c r="D91" t="s">
        <v>45</v>
      </c>
      <c r="E91" t="s">
        <v>3316</v>
      </c>
      <c r="G91" t="s">
        <v>18811</v>
      </c>
    </row>
    <row r="92" spans="1:7">
      <c r="A92">
        <v>162</v>
      </c>
      <c r="B92">
        <v>15</v>
      </c>
      <c r="C92" t="s">
        <v>6724</v>
      </c>
      <c r="D92" t="s">
        <v>55</v>
      </c>
      <c r="E92" t="s">
        <v>6725</v>
      </c>
      <c r="G92" t="s">
        <v>18812</v>
      </c>
    </row>
    <row r="93" spans="1:7">
      <c r="A93">
        <v>145</v>
      </c>
      <c r="B93">
        <v>7</v>
      </c>
      <c r="C93" t="s">
        <v>2079</v>
      </c>
      <c r="D93" t="s">
        <v>45</v>
      </c>
      <c r="E93" t="s">
        <v>2080</v>
      </c>
      <c r="G93" t="s">
        <v>18813</v>
      </c>
    </row>
    <row r="94" spans="1:7">
      <c r="A94">
        <v>146</v>
      </c>
      <c r="B94">
        <v>16</v>
      </c>
      <c r="C94" t="s">
        <v>7655</v>
      </c>
      <c r="D94" t="s">
        <v>190</v>
      </c>
      <c r="E94" t="s">
        <v>7656</v>
      </c>
      <c r="G94" t="s">
        <v>18814</v>
      </c>
    </row>
    <row r="95" spans="1:7">
      <c r="A95">
        <v>163</v>
      </c>
      <c r="B95">
        <v>13</v>
      </c>
      <c r="C95" t="s">
        <v>5250</v>
      </c>
      <c r="D95" t="s">
        <v>45</v>
      </c>
      <c r="E95" t="s">
        <v>5251</v>
      </c>
      <c r="G95" t="s">
        <v>18815</v>
      </c>
    </row>
    <row r="96" spans="1:7">
      <c r="A96">
        <v>143</v>
      </c>
      <c r="B96">
        <v>18</v>
      </c>
      <c r="C96" t="s">
        <v>9731</v>
      </c>
      <c r="D96" t="s">
        <v>55</v>
      </c>
      <c r="E96" t="s">
        <v>9732</v>
      </c>
      <c r="G96" t="s">
        <v>18816</v>
      </c>
    </row>
    <row r="97" spans="1:7">
      <c r="A97">
        <v>158</v>
      </c>
      <c r="B97">
        <v>13</v>
      </c>
      <c r="C97" t="s">
        <v>5248</v>
      </c>
      <c r="D97" t="s">
        <v>55</v>
      </c>
      <c r="E97" t="s">
        <v>5249</v>
      </c>
      <c r="G97" t="s">
        <v>18817</v>
      </c>
    </row>
    <row r="98" spans="1:7">
      <c r="A98">
        <v>148</v>
      </c>
      <c r="B98">
        <v>12</v>
      </c>
      <c r="C98" t="s">
        <v>4234</v>
      </c>
      <c r="D98" t="s">
        <v>45</v>
      </c>
      <c r="E98" t="s">
        <v>4235</v>
      </c>
      <c r="G98" t="s">
        <v>18818</v>
      </c>
    </row>
    <row r="99" spans="1:7">
      <c r="A99">
        <v>137</v>
      </c>
      <c r="B99">
        <v>20</v>
      </c>
      <c r="C99" t="s">
        <v>11291</v>
      </c>
      <c r="D99" t="s">
        <v>45</v>
      </c>
      <c r="E99" t="s">
        <v>11292</v>
      </c>
      <c r="G99" t="s">
        <v>18819</v>
      </c>
    </row>
    <row r="100" spans="1:7">
      <c r="A100">
        <v>152</v>
      </c>
      <c r="B100">
        <v>19</v>
      </c>
      <c r="C100" t="s">
        <v>10531</v>
      </c>
      <c r="D100" t="s">
        <v>1279</v>
      </c>
      <c r="E100" t="s">
        <v>10532</v>
      </c>
      <c r="G100" t="s">
        <v>18820</v>
      </c>
    </row>
    <row r="101" spans="1:7">
      <c r="A101">
        <v>135</v>
      </c>
      <c r="B101">
        <v>17</v>
      </c>
      <c r="C101" t="s">
        <v>8968</v>
      </c>
      <c r="D101" t="s">
        <v>45</v>
      </c>
      <c r="E101" t="s">
        <v>8969</v>
      </c>
      <c r="G101" t="s">
        <v>18821</v>
      </c>
    </row>
    <row r="102" spans="1:7">
      <c r="A102">
        <v>153</v>
      </c>
      <c r="B102">
        <v>17</v>
      </c>
      <c r="C102" t="s">
        <v>8970</v>
      </c>
      <c r="D102" t="s">
        <v>45</v>
      </c>
      <c r="E102" t="s">
        <v>8971</v>
      </c>
      <c r="G102" t="s">
        <v>18822</v>
      </c>
    </row>
    <row r="103" spans="1:7">
      <c r="A103">
        <v>140</v>
      </c>
      <c r="B103">
        <v>4</v>
      </c>
      <c r="C103" t="s">
        <v>1006</v>
      </c>
      <c r="D103" t="s">
        <v>623</v>
      </c>
      <c r="E103" t="s">
        <v>1007</v>
      </c>
      <c r="G103" t="s">
        <v>18823</v>
      </c>
    </row>
    <row r="104" spans="1:7">
      <c r="A104">
        <v>154</v>
      </c>
      <c r="B104">
        <v>14</v>
      </c>
      <c r="C104" t="s">
        <v>6035</v>
      </c>
      <c r="D104" t="s">
        <v>45</v>
      </c>
      <c r="E104" t="s">
        <v>6036</v>
      </c>
      <c r="G104" t="s">
        <v>18824</v>
      </c>
    </row>
    <row r="105" spans="1:7">
      <c r="A105">
        <v>155</v>
      </c>
      <c r="B105">
        <v>10</v>
      </c>
      <c r="C105" t="s">
        <v>3317</v>
      </c>
      <c r="D105" t="s">
        <v>45</v>
      </c>
      <c r="E105" t="s">
        <v>3318</v>
      </c>
      <c r="G105" t="s">
        <v>18825</v>
      </c>
    </row>
    <row r="106" spans="1:7">
      <c r="A106">
        <v>147</v>
      </c>
      <c r="B106">
        <v>12</v>
      </c>
      <c r="C106" t="s">
        <v>4232</v>
      </c>
      <c r="D106" t="s">
        <v>623</v>
      </c>
      <c r="E106" t="s">
        <v>4233</v>
      </c>
      <c r="G106" t="s">
        <v>18826</v>
      </c>
    </row>
    <row r="107" spans="1:7">
      <c r="A107">
        <v>149</v>
      </c>
      <c r="B107">
        <v>20</v>
      </c>
      <c r="C107" t="s">
        <v>11293</v>
      </c>
      <c r="D107" t="s">
        <v>45</v>
      </c>
      <c r="E107" t="s">
        <v>11294</v>
      </c>
      <c r="G107" t="s">
        <v>18827</v>
      </c>
    </row>
    <row r="108" spans="1:7">
      <c r="A108">
        <v>156</v>
      </c>
      <c r="B108">
        <v>13</v>
      </c>
      <c r="C108" t="s">
        <v>5244</v>
      </c>
      <c r="D108" t="s">
        <v>623</v>
      </c>
      <c r="E108" t="s">
        <v>5245</v>
      </c>
      <c r="G108" t="s">
        <v>14388</v>
      </c>
    </row>
    <row r="109" spans="1:7">
      <c r="A109">
        <v>157</v>
      </c>
      <c r="B109">
        <v>13</v>
      </c>
      <c r="C109" t="s">
        <v>5246</v>
      </c>
      <c r="D109" t="s">
        <v>45</v>
      </c>
      <c r="E109" t="s">
        <v>5247</v>
      </c>
      <c r="G109" t="s">
        <v>14389</v>
      </c>
    </row>
    <row r="110" spans="1:7">
      <c r="A110">
        <v>161</v>
      </c>
      <c r="B110">
        <v>12</v>
      </c>
      <c r="C110" t="s">
        <v>4236</v>
      </c>
      <c r="D110" t="s">
        <v>45</v>
      </c>
      <c r="E110" t="s">
        <v>4237</v>
      </c>
      <c r="G110" t="s">
        <v>13990</v>
      </c>
    </row>
    <row r="111" spans="1:7">
      <c r="A111">
        <v>159</v>
      </c>
      <c r="B111">
        <v>16</v>
      </c>
      <c r="C111" t="s">
        <v>7659</v>
      </c>
      <c r="D111" t="s">
        <v>45</v>
      </c>
      <c r="E111" t="s">
        <v>7660</v>
      </c>
      <c r="G111" t="s">
        <v>15467</v>
      </c>
    </row>
    <row r="112" spans="1:7">
      <c r="A112">
        <v>160</v>
      </c>
      <c r="B112">
        <v>16</v>
      </c>
      <c r="C112" t="s">
        <v>7661</v>
      </c>
      <c r="D112" t="s">
        <v>623</v>
      </c>
      <c r="E112" t="s">
        <v>7660</v>
      </c>
      <c r="G112" t="s">
        <v>15468</v>
      </c>
    </row>
    <row r="113" spans="1:7">
      <c r="A113">
        <v>165</v>
      </c>
      <c r="B113">
        <v>14</v>
      </c>
      <c r="C113" t="s">
        <v>6037</v>
      </c>
      <c r="D113" t="s">
        <v>45</v>
      </c>
      <c r="E113" t="s">
        <v>6038</v>
      </c>
      <c r="G113" t="s">
        <v>14744</v>
      </c>
    </row>
    <row r="114" spans="1:7">
      <c r="A114">
        <v>167</v>
      </c>
      <c r="B114">
        <v>15</v>
      </c>
      <c r="C114" t="s">
        <v>6726</v>
      </c>
      <c r="D114" t="s">
        <v>45</v>
      </c>
      <c r="E114" t="s">
        <v>6727</v>
      </c>
      <c r="G114" t="s">
        <v>15049</v>
      </c>
    </row>
    <row r="115" spans="1:7">
      <c r="A115">
        <v>170</v>
      </c>
      <c r="B115">
        <v>14</v>
      </c>
      <c r="C115" t="s">
        <v>6039</v>
      </c>
      <c r="D115" t="s">
        <v>45</v>
      </c>
      <c r="E115" t="s">
        <v>6040</v>
      </c>
      <c r="G115" t="s">
        <v>14745</v>
      </c>
    </row>
    <row r="116" spans="1:7">
      <c r="A116">
        <v>171</v>
      </c>
      <c r="B116">
        <v>14</v>
      </c>
      <c r="C116" t="s">
        <v>6041</v>
      </c>
      <c r="D116" t="s">
        <v>1279</v>
      </c>
      <c r="E116" t="s">
        <v>6040</v>
      </c>
      <c r="G116" t="s">
        <v>14746</v>
      </c>
    </row>
    <row r="117" spans="1:7">
      <c r="A117" t="s">
        <v>6682</v>
      </c>
      <c r="B117">
        <v>14</v>
      </c>
      <c r="C117" t="s">
        <v>6683</v>
      </c>
      <c r="D117" t="s">
        <v>492</v>
      </c>
      <c r="E117" t="s">
        <v>6040</v>
      </c>
      <c r="G117" t="s">
        <v>17835</v>
      </c>
    </row>
    <row r="118" spans="1:7">
      <c r="A118">
        <v>172</v>
      </c>
      <c r="B118">
        <v>19</v>
      </c>
      <c r="C118" t="s">
        <v>10533</v>
      </c>
      <c r="D118" t="s">
        <v>45</v>
      </c>
      <c r="E118" t="s">
        <v>10534</v>
      </c>
      <c r="G118" t="s">
        <v>16763</v>
      </c>
    </row>
    <row r="119" spans="1:7">
      <c r="A119">
        <v>173</v>
      </c>
      <c r="B119">
        <v>15</v>
      </c>
      <c r="C119" t="s">
        <v>6728</v>
      </c>
      <c r="D119" t="s">
        <v>57</v>
      </c>
      <c r="E119" t="s">
        <v>6729</v>
      </c>
      <c r="G119" t="s">
        <v>15050</v>
      </c>
    </row>
    <row r="120" spans="1:7">
      <c r="A120">
        <v>175</v>
      </c>
      <c r="B120">
        <v>15</v>
      </c>
      <c r="C120" t="s">
        <v>6730</v>
      </c>
      <c r="D120" t="s">
        <v>45</v>
      </c>
      <c r="E120" t="s">
        <v>6731</v>
      </c>
      <c r="G120" t="s">
        <v>18779</v>
      </c>
    </row>
    <row r="121" spans="1:7">
      <c r="A121">
        <v>176</v>
      </c>
      <c r="B121">
        <v>17</v>
      </c>
      <c r="C121" t="s">
        <v>8972</v>
      </c>
      <c r="D121" t="s">
        <v>45</v>
      </c>
      <c r="E121" t="s">
        <v>8973</v>
      </c>
      <c r="G121" t="s">
        <v>18780</v>
      </c>
    </row>
    <row r="122" spans="1:7">
      <c r="A122">
        <v>177</v>
      </c>
      <c r="B122">
        <v>19</v>
      </c>
      <c r="C122" t="s">
        <v>10535</v>
      </c>
      <c r="D122" t="s">
        <v>45</v>
      </c>
      <c r="E122" t="s">
        <v>10536</v>
      </c>
      <c r="G122" t="s">
        <v>18781</v>
      </c>
    </row>
    <row r="123" spans="1:7">
      <c r="A123">
        <v>179</v>
      </c>
      <c r="B123">
        <v>11</v>
      </c>
      <c r="C123" t="s">
        <v>3646</v>
      </c>
      <c r="D123" t="s">
        <v>45</v>
      </c>
      <c r="E123" t="s">
        <v>3647</v>
      </c>
      <c r="G123" t="s">
        <v>18782</v>
      </c>
    </row>
    <row r="124" spans="1:7">
      <c r="A124" t="s">
        <v>4175</v>
      </c>
      <c r="B124">
        <v>11</v>
      </c>
      <c r="C124" t="s">
        <v>4176</v>
      </c>
      <c r="D124" t="s">
        <v>492</v>
      </c>
      <c r="E124" t="s">
        <v>3647</v>
      </c>
      <c r="G124" t="s">
        <v>18783</v>
      </c>
    </row>
    <row r="125" spans="1:7">
      <c r="A125">
        <v>179</v>
      </c>
      <c r="B125">
        <v>20</v>
      </c>
      <c r="C125" t="s">
        <v>3646</v>
      </c>
      <c r="D125" t="s">
        <v>45</v>
      </c>
      <c r="E125" t="s">
        <v>3647</v>
      </c>
      <c r="G125" t="s">
        <v>18782</v>
      </c>
    </row>
    <row r="126" spans="1:7">
      <c r="A126">
        <v>187</v>
      </c>
      <c r="B126">
        <v>16</v>
      </c>
      <c r="C126" t="s">
        <v>7662</v>
      </c>
      <c r="D126" t="s">
        <v>623</v>
      </c>
      <c r="E126" t="s">
        <v>7663</v>
      </c>
      <c r="G126" t="s">
        <v>18784</v>
      </c>
    </row>
    <row r="127" spans="1:7">
      <c r="A127">
        <v>193</v>
      </c>
      <c r="B127">
        <v>7</v>
      </c>
      <c r="C127" t="s">
        <v>2081</v>
      </c>
      <c r="D127" t="s">
        <v>65</v>
      </c>
      <c r="E127" t="s">
        <v>2082</v>
      </c>
      <c r="G127" t="s">
        <v>18792</v>
      </c>
    </row>
    <row r="128" spans="1:7">
      <c r="A128" t="s">
        <v>2481</v>
      </c>
      <c r="B128">
        <v>7</v>
      </c>
      <c r="C128" t="s">
        <v>2482</v>
      </c>
      <c r="D128" t="s">
        <v>460</v>
      </c>
      <c r="E128" t="s">
        <v>2082</v>
      </c>
      <c r="G128" t="s">
        <v>18793</v>
      </c>
    </row>
    <row r="129" spans="1:7">
      <c r="A129">
        <v>193</v>
      </c>
      <c r="B129">
        <v>8</v>
      </c>
      <c r="C129" t="s">
        <v>2081</v>
      </c>
      <c r="D129" t="s">
        <v>65</v>
      </c>
      <c r="E129" t="s">
        <v>2082</v>
      </c>
      <c r="G129" t="s">
        <v>18792</v>
      </c>
    </row>
    <row r="130" spans="1:7">
      <c r="A130">
        <v>183</v>
      </c>
      <c r="B130">
        <v>18</v>
      </c>
      <c r="C130" t="s">
        <v>9733</v>
      </c>
      <c r="D130" t="s">
        <v>106</v>
      </c>
      <c r="E130" t="s">
        <v>9734</v>
      </c>
      <c r="G130" t="s">
        <v>18785</v>
      </c>
    </row>
    <row r="131" spans="1:7">
      <c r="A131">
        <v>184</v>
      </c>
      <c r="B131">
        <v>20</v>
      </c>
      <c r="C131" t="s">
        <v>11295</v>
      </c>
      <c r="D131" t="s">
        <v>623</v>
      </c>
      <c r="E131" t="s">
        <v>11296</v>
      </c>
      <c r="G131" t="s">
        <v>18786</v>
      </c>
    </row>
    <row r="132" spans="1:7">
      <c r="A132">
        <v>186</v>
      </c>
      <c r="B132">
        <v>10</v>
      </c>
      <c r="C132" t="s">
        <v>3319</v>
      </c>
      <c r="D132" t="s">
        <v>45</v>
      </c>
      <c r="E132" t="s">
        <v>3320</v>
      </c>
      <c r="G132" t="s">
        <v>18787</v>
      </c>
    </row>
    <row r="133" spans="1:7">
      <c r="A133">
        <v>188</v>
      </c>
      <c r="B133">
        <v>16</v>
      </c>
      <c r="C133" t="s">
        <v>7664</v>
      </c>
      <c r="D133" t="s">
        <v>623</v>
      </c>
      <c r="E133" t="s">
        <v>7665</v>
      </c>
      <c r="G133" t="s">
        <v>18788</v>
      </c>
    </row>
    <row r="134" spans="1:7">
      <c r="A134">
        <v>190</v>
      </c>
      <c r="B134">
        <v>19</v>
      </c>
      <c r="C134" t="s">
        <v>10537</v>
      </c>
      <c r="D134" t="s">
        <v>1279</v>
      </c>
      <c r="E134" t="s">
        <v>10538</v>
      </c>
      <c r="G134" t="s">
        <v>18789</v>
      </c>
    </row>
    <row r="135" spans="1:7">
      <c r="A135">
        <v>191</v>
      </c>
      <c r="B135">
        <v>16</v>
      </c>
      <c r="C135" t="s">
        <v>7666</v>
      </c>
      <c r="D135" t="s">
        <v>1279</v>
      </c>
      <c r="E135" t="s">
        <v>7667</v>
      </c>
      <c r="G135" t="s">
        <v>18790</v>
      </c>
    </row>
    <row r="136" spans="1:7">
      <c r="A136">
        <v>192</v>
      </c>
      <c r="B136">
        <v>13</v>
      </c>
      <c r="C136" t="s">
        <v>5252</v>
      </c>
      <c r="D136" t="s">
        <v>52</v>
      </c>
      <c r="E136" t="s">
        <v>5253</v>
      </c>
      <c r="G136" t="s">
        <v>18791</v>
      </c>
    </row>
    <row r="137" spans="1:7">
      <c r="A137">
        <v>194</v>
      </c>
      <c r="B137">
        <v>2</v>
      </c>
      <c r="C137" t="s">
        <v>523</v>
      </c>
      <c r="D137" t="s">
        <v>45</v>
      </c>
      <c r="E137" t="s">
        <v>524</v>
      </c>
      <c r="G137" t="s">
        <v>12319</v>
      </c>
    </row>
    <row r="138" spans="1:7">
      <c r="A138">
        <v>195</v>
      </c>
      <c r="B138">
        <v>11</v>
      </c>
      <c r="C138" t="s">
        <v>3648</v>
      </c>
      <c r="D138" t="s">
        <v>57</v>
      </c>
      <c r="E138" t="s">
        <v>3649</v>
      </c>
      <c r="G138" t="s">
        <v>13725</v>
      </c>
    </row>
    <row r="139" spans="1:7">
      <c r="A139">
        <v>196</v>
      </c>
      <c r="B139">
        <v>16</v>
      </c>
      <c r="C139" t="s">
        <v>7668</v>
      </c>
      <c r="D139" t="s">
        <v>45</v>
      </c>
      <c r="E139" t="s">
        <v>7669</v>
      </c>
      <c r="G139" t="s">
        <v>15469</v>
      </c>
    </row>
    <row r="140" spans="1:7">
      <c r="A140">
        <v>197</v>
      </c>
      <c r="B140">
        <v>16</v>
      </c>
      <c r="C140" t="s">
        <v>7670</v>
      </c>
      <c r="D140" t="s">
        <v>623</v>
      </c>
      <c r="E140" t="s">
        <v>7671</v>
      </c>
      <c r="G140" t="s">
        <v>15470</v>
      </c>
    </row>
    <row r="141" spans="1:7">
      <c r="A141">
        <v>202</v>
      </c>
      <c r="B141">
        <v>8</v>
      </c>
      <c r="C141" t="s">
        <v>2525</v>
      </c>
      <c r="D141" t="s">
        <v>45</v>
      </c>
      <c r="E141" t="s">
        <v>2526</v>
      </c>
      <c r="G141" t="s">
        <v>13210</v>
      </c>
    </row>
    <row r="142" spans="1:7">
      <c r="A142">
        <v>202</v>
      </c>
      <c r="B142">
        <v>17</v>
      </c>
      <c r="C142" t="s">
        <v>2525</v>
      </c>
      <c r="D142" t="s">
        <v>45</v>
      </c>
      <c r="E142" t="s">
        <v>2526</v>
      </c>
      <c r="G142" t="s">
        <v>13210</v>
      </c>
    </row>
    <row r="143" spans="1:7">
      <c r="A143">
        <v>199</v>
      </c>
      <c r="B143">
        <v>16</v>
      </c>
      <c r="C143" t="s">
        <v>7672</v>
      </c>
      <c r="D143" t="s">
        <v>45</v>
      </c>
      <c r="E143" t="s">
        <v>7673</v>
      </c>
      <c r="G143" t="s">
        <v>15471</v>
      </c>
    </row>
    <row r="144" spans="1:7">
      <c r="A144">
        <v>200</v>
      </c>
      <c r="B144">
        <v>16</v>
      </c>
      <c r="C144" t="s">
        <v>7674</v>
      </c>
      <c r="D144" t="s">
        <v>623</v>
      </c>
      <c r="E144" t="s">
        <v>7673</v>
      </c>
      <c r="G144" t="s">
        <v>15472</v>
      </c>
    </row>
    <row r="145" spans="1:7">
      <c r="A145">
        <v>201</v>
      </c>
      <c r="B145">
        <v>15</v>
      </c>
      <c r="C145" t="s">
        <v>6732</v>
      </c>
      <c r="D145" t="s">
        <v>55</v>
      </c>
      <c r="E145" t="s">
        <v>6733</v>
      </c>
      <c r="G145" t="s">
        <v>15051</v>
      </c>
    </row>
    <row r="146" spans="1:7">
      <c r="A146">
        <v>204</v>
      </c>
      <c r="B146">
        <v>14</v>
      </c>
      <c r="C146" t="s">
        <v>6042</v>
      </c>
      <c r="D146" t="s">
        <v>45</v>
      </c>
      <c r="E146" t="s">
        <v>6043</v>
      </c>
      <c r="G146" t="s">
        <v>14747</v>
      </c>
    </row>
    <row r="147" spans="1:7">
      <c r="A147">
        <v>205</v>
      </c>
      <c r="B147">
        <v>13</v>
      </c>
      <c r="C147" t="s">
        <v>5254</v>
      </c>
      <c r="D147" t="s">
        <v>45</v>
      </c>
      <c r="E147" t="s">
        <v>5255</v>
      </c>
      <c r="G147" t="s">
        <v>14390</v>
      </c>
    </row>
    <row r="148" spans="1:7">
      <c r="A148">
        <v>203</v>
      </c>
      <c r="B148">
        <v>5</v>
      </c>
      <c r="C148" t="s">
        <v>1323</v>
      </c>
      <c r="D148" t="s">
        <v>55</v>
      </c>
      <c r="E148" t="s">
        <v>1324</v>
      </c>
      <c r="G148" t="s">
        <v>12673</v>
      </c>
    </row>
    <row r="149" spans="1:7">
      <c r="A149">
        <v>207</v>
      </c>
      <c r="B149">
        <v>17</v>
      </c>
      <c r="C149" t="s">
        <v>8974</v>
      </c>
      <c r="D149" t="s">
        <v>45</v>
      </c>
      <c r="E149" t="s">
        <v>8975</v>
      </c>
      <c r="G149" t="s">
        <v>16043</v>
      </c>
    </row>
    <row r="150" spans="1:7">
      <c r="A150">
        <v>206</v>
      </c>
      <c r="B150">
        <v>15</v>
      </c>
      <c r="C150" t="s">
        <v>6734</v>
      </c>
      <c r="D150" t="s">
        <v>55</v>
      </c>
      <c r="E150" t="s">
        <v>6735</v>
      </c>
      <c r="G150" t="s">
        <v>15052</v>
      </c>
    </row>
    <row r="151" spans="1:7">
      <c r="A151">
        <v>208</v>
      </c>
      <c r="B151">
        <v>9</v>
      </c>
      <c r="C151" t="s">
        <v>2984</v>
      </c>
      <c r="D151" t="s">
        <v>57</v>
      </c>
      <c r="E151" t="s">
        <v>2985</v>
      </c>
      <c r="G151" t="s">
        <v>13424</v>
      </c>
    </row>
    <row r="152" spans="1:7">
      <c r="A152">
        <v>209</v>
      </c>
      <c r="B152">
        <v>9</v>
      </c>
      <c r="C152" t="s">
        <v>2986</v>
      </c>
      <c r="D152" t="s">
        <v>45</v>
      </c>
      <c r="E152" t="s">
        <v>2985</v>
      </c>
      <c r="G152" t="s">
        <v>13425</v>
      </c>
    </row>
    <row r="153" spans="1:7">
      <c r="A153">
        <v>212</v>
      </c>
      <c r="B153">
        <v>1</v>
      </c>
      <c r="C153" t="s">
        <v>47</v>
      </c>
      <c r="D153" t="s">
        <v>45</v>
      </c>
      <c r="E153" t="s">
        <v>48</v>
      </c>
      <c r="G153" t="s">
        <v>18000</v>
      </c>
    </row>
    <row r="154" spans="1:7">
      <c r="A154">
        <v>211</v>
      </c>
      <c r="B154">
        <v>12</v>
      </c>
      <c r="C154" t="s">
        <v>4238</v>
      </c>
      <c r="D154" t="s">
        <v>178</v>
      </c>
      <c r="E154" t="s">
        <v>48</v>
      </c>
      <c r="G154" t="s">
        <v>13991</v>
      </c>
    </row>
    <row r="155" spans="1:7">
      <c r="A155">
        <v>213</v>
      </c>
      <c r="B155">
        <v>19</v>
      </c>
      <c r="C155" t="s">
        <v>10539</v>
      </c>
      <c r="D155" t="s">
        <v>266</v>
      </c>
      <c r="E155" t="s">
        <v>10540</v>
      </c>
      <c r="G155" t="s">
        <v>16764</v>
      </c>
    </row>
    <row r="156" spans="1:7">
      <c r="A156">
        <v>214</v>
      </c>
      <c r="B156">
        <v>10</v>
      </c>
      <c r="C156" t="s">
        <v>3321</v>
      </c>
      <c r="D156" t="s">
        <v>1120</v>
      </c>
      <c r="E156" t="s">
        <v>3322</v>
      </c>
      <c r="G156" t="s">
        <v>13588</v>
      </c>
    </row>
    <row r="157" spans="1:7">
      <c r="A157">
        <v>215</v>
      </c>
      <c r="B157">
        <v>10</v>
      </c>
      <c r="C157" t="s">
        <v>3323</v>
      </c>
      <c r="D157" t="s">
        <v>45</v>
      </c>
      <c r="E157" t="s">
        <v>3322</v>
      </c>
      <c r="G157" t="s">
        <v>13589</v>
      </c>
    </row>
    <row r="158" spans="1:7">
      <c r="A158">
        <v>216</v>
      </c>
      <c r="B158">
        <v>14</v>
      </c>
      <c r="C158" t="s">
        <v>6044</v>
      </c>
      <c r="D158" t="s">
        <v>623</v>
      </c>
      <c r="E158" t="s">
        <v>6045</v>
      </c>
      <c r="G158" t="s">
        <v>14748</v>
      </c>
    </row>
    <row r="159" spans="1:7">
      <c r="A159">
        <v>219</v>
      </c>
      <c r="B159">
        <v>13</v>
      </c>
      <c r="C159" t="s">
        <v>5256</v>
      </c>
      <c r="D159" t="s">
        <v>45</v>
      </c>
      <c r="E159" t="s">
        <v>5257</v>
      </c>
      <c r="G159" t="s">
        <v>14391</v>
      </c>
    </row>
    <row r="160" spans="1:7">
      <c r="A160">
        <v>217</v>
      </c>
      <c r="B160">
        <v>12</v>
      </c>
      <c r="C160" t="s">
        <v>4239</v>
      </c>
      <c r="D160" t="s">
        <v>55</v>
      </c>
      <c r="E160" t="s">
        <v>4240</v>
      </c>
      <c r="G160" t="s">
        <v>13992</v>
      </c>
    </row>
    <row r="161" spans="1:7">
      <c r="A161">
        <v>218</v>
      </c>
      <c r="B161">
        <v>12</v>
      </c>
      <c r="C161" t="s">
        <v>4241</v>
      </c>
      <c r="D161" t="s">
        <v>45</v>
      </c>
      <c r="E161" t="s">
        <v>4240</v>
      </c>
      <c r="G161" t="s">
        <v>13993</v>
      </c>
    </row>
    <row r="162" spans="1:7">
      <c r="A162">
        <v>220</v>
      </c>
      <c r="B162">
        <v>16</v>
      </c>
      <c r="C162" t="s">
        <v>7675</v>
      </c>
      <c r="D162" t="s">
        <v>623</v>
      </c>
      <c r="E162" t="s">
        <v>7676</v>
      </c>
      <c r="G162" t="s">
        <v>15473</v>
      </c>
    </row>
    <row r="163" spans="1:7">
      <c r="A163">
        <v>222</v>
      </c>
      <c r="B163">
        <v>12</v>
      </c>
      <c r="C163" t="s">
        <v>4242</v>
      </c>
      <c r="D163" t="s">
        <v>45</v>
      </c>
      <c r="E163" t="s">
        <v>4243</v>
      </c>
      <c r="G163" t="s">
        <v>13994</v>
      </c>
    </row>
    <row r="164" spans="1:7">
      <c r="A164">
        <v>224</v>
      </c>
      <c r="B164">
        <v>7</v>
      </c>
      <c r="C164" t="s">
        <v>2083</v>
      </c>
      <c r="D164" t="s">
        <v>45</v>
      </c>
      <c r="E164" t="s">
        <v>2084</v>
      </c>
      <c r="G164" t="s">
        <v>13010</v>
      </c>
    </row>
    <row r="165" spans="1:7">
      <c r="A165">
        <v>225</v>
      </c>
      <c r="B165">
        <v>15</v>
      </c>
      <c r="C165" t="s">
        <v>6736</v>
      </c>
      <c r="D165" t="s">
        <v>6737</v>
      </c>
      <c r="E165" t="s">
        <v>6738</v>
      </c>
      <c r="G165" t="s">
        <v>15053</v>
      </c>
    </row>
    <row r="166" spans="1:7">
      <c r="A166">
        <v>226</v>
      </c>
      <c r="B166">
        <v>15</v>
      </c>
      <c r="C166" t="s">
        <v>6739</v>
      </c>
      <c r="D166" t="s">
        <v>55</v>
      </c>
      <c r="E166" t="s">
        <v>6738</v>
      </c>
      <c r="G166" t="s">
        <v>15054</v>
      </c>
    </row>
    <row r="167" spans="1:7">
      <c r="A167">
        <v>227</v>
      </c>
      <c r="B167">
        <v>15</v>
      </c>
      <c r="C167" t="s">
        <v>6740</v>
      </c>
      <c r="D167" t="s">
        <v>45</v>
      </c>
      <c r="E167" t="s">
        <v>6738</v>
      </c>
      <c r="G167" t="s">
        <v>15055</v>
      </c>
    </row>
    <row r="168" spans="1:7">
      <c r="A168">
        <v>229</v>
      </c>
      <c r="B168">
        <v>19</v>
      </c>
      <c r="C168" t="s">
        <v>10541</v>
      </c>
      <c r="D168" t="s">
        <v>185</v>
      </c>
      <c r="E168" t="s">
        <v>10542</v>
      </c>
      <c r="G168" t="s">
        <v>16765</v>
      </c>
    </row>
    <row r="169" spans="1:7">
      <c r="A169">
        <v>230</v>
      </c>
      <c r="B169">
        <v>7</v>
      </c>
      <c r="C169" t="s">
        <v>2085</v>
      </c>
      <c r="D169" t="s">
        <v>540</v>
      </c>
      <c r="E169" t="s">
        <v>2086</v>
      </c>
      <c r="G169" t="s">
        <v>13011</v>
      </c>
    </row>
    <row r="170" spans="1:7">
      <c r="A170">
        <v>232</v>
      </c>
      <c r="B170">
        <v>7</v>
      </c>
      <c r="C170" t="s">
        <v>2087</v>
      </c>
      <c r="D170" t="s">
        <v>65</v>
      </c>
      <c r="E170" t="s">
        <v>2086</v>
      </c>
      <c r="G170" t="s">
        <v>13012</v>
      </c>
    </row>
    <row r="171" spans="1:7">
      <c r="A171">
        <v>231</v>
      </c>
      <c r="B171">
        <v>8</v>
      </c>
      <c r="C171" t="s">
        <v>2527</v>
      </c>
      <c r="D171" t="s">
        <v>55</v>
      </c>
      <c r="E171" t="s">
        <v>2086</v>
      </c>
      <c r="G171" t="s">
        <v>13211</v>
      </c>
    </row>
    <row r="172" spans="1:7">
      <c r="A172">
        <v>232</v>
      </c>
      <c r="B172">
        <v>8</v>
      </c>
      <c r="C172" t="s">
        <v>2087</v>
      </c>
      <c r="D172" t="s">
        <v>65</v>
      </c>
      <c r="E172" t="s">
        <v>2086</v>
      </c>
      <c r="G172" t="s">
        <v>13012</v>
      </c>
    </row>
    <row r="173" spans="1:7">
      <c r="A173" t="s">
        <v>2928</v>
      </c>
      <c r="B173">
        <v>8</v>
      </c>
      <c r="C173" t="s">
        <v>2929</v>
      </c>
      <c r="D173" t="s">
        <v>460</v>
      </c>
      <c r="E173" t="s">
        <v>2086</v>
      </c>
      <c r="G173" t="s">
        <v>13413</v>
      </c>
    </row>
    <row r="174" spans="1:7">
      <c r="A174">
        <v>231</v>
      </c>
      <c r="B174">
        <v>16</v>
      </c>
      <c r="C174" t="s">
        <v>2527</v>
      </c>
      <c r="D174" t="s">
        <v>55</v>
      </c>
      <c r="E174" t="s">
        <v>2086</v>
      </c>
      <c r="G174" t="s">
        <v>13211</v>
      </c>
    </row>
    <row r="175" spans="1:7">
      <c r="A175">
        <v>232</v>
      </c>
      <c r="B175">
        <v>16</v>
      </c>
      <c r="C175" t="s">
        <v>2087</v>
      </c>
      <c r="D175" t="s">
        <v>65</v>
      </c>
      <c r="E175" t="s">
        <v>2086</v>
      </c>
      <c r="G175" t="s">
        <v>13012</v>
      </c>
    </row>
    <row r="176" spans="1:7">
      <c r="A176" t="s">
        <v>2928</v>
      </c>
      <c r="B176">
        <v>16</v>
      </c>
      <c r="C176" t="s">
        <v>2929</v>
      </c>
      <c r="D176" t="s">
        <v>460</v>
      </c>
      <c r="E176" t="s">
        <v>2086</v>
      </c>
      <c r="G176" t="s">
        <v>13413</v>
      </c>
    </row>
    <row r="177" spans="1:7">
      <c r="A177" t="s">
        <v>2942</v>
      </c>
      <c r="B177">
        <v>8</v>
      </c>
      <c r="C177" t="s">
        <v>2943</v>
      </c>
      <c r="D177" t="s">
        <v>492</v>
      </c>
      <c r="E177" t="s">
        <v>2944</v>
      </c>
      <c r="G177" t="s">
        <v>17761</v>
      </c>
    </row>
    <row r="178" spans="1:7">
      <c r="A178">
        <v>234</v>
      </c>
      <c r="B178">
        <v>3</v>
      </c>
      <c r="C178" t="s">
        <v>768</v>
      </c>
      <c r="D178" t="s">
        <v>57</v>
      </c>
      <c r="E178" t="s">
        <v>769</v>
      </c>
      <c r="G178" t="s">
        <v>12430</v>
      </c>
    </row>
    <row r="179" spans="1:7">
      <c r="A179">
        <v>235</v>
      </c>
      <c r="B179">
        <v>19</v>
      </c>
      <c r="C179" t="s">
        <v>10543</v>
      </c>
      <c r="D179" t="s">
        <v>45</v>
      </c>
      <c r="E179" t="s">
        <v>10544</v>
      </c>
      <c r="G179" t="s">
        <v>16766</v>
      </c>
    </row>
    <row r="180" spans="1:7">
      <c r="A180">
        <v>237</v>
      </c>
      <c r="B180">
        <v>19</v>
      </c>
      <c r="C180" t="s">
        <v>10545</v>
      </c>
      <c r="D180" t="s">
        <v>190</v>
      </c>
      <c r="E180" t="s">
        <v>10544</v>
      </c>
      <c r="G180" t="s">
        <v>16767</v>
      </c>
    </row>
    <row r="181" spans="1:7">
      <c r="A181">
        <v>236</v>
      </c>
      <c r="B181">
        <v>13</v>
      </c>
      <c r="C181" t="s">
        <v>5258</v>
      </c>
      <c r="D181" t="s">
        <v>55</v>
      </c>
      <c r="E181" t="s">
        <v>5259</v>
      </c>
      <c r="G181" t="s">
        <v>14392</v>
      </c>
    </row>
    <row r="182" spans="1:7">
      <c r="A182">
        <v>239</v>
      </c>
      <c r="B182">
        <v>13</v>
      </c>
      <c r="C182" t="s">
        <v>5260</v>
      </c>
      <c r="D182" t="s">
        <v>45</v>
      </c>
      <c r="E182" t="s">
        <v>5261</v>
      </c>
      <c r="G182" t="s">
        <v>14393</v>
      </c>
    </row>
    <row r="183" spans="1:7">
      <c r="A183">
        <v>238</v>
      </c>
      <c r="B183">
        <v>16</v>
      </c>
      <c r="C183" t="s">
        <v>7677</v>
      </c>
      <c r="D183" t="s">
        <v>190</v>
      </c>
      <c r="E183" t="s">
        <v>5261</v>
      </c>
      <c r="G183" t="s">
        <v>15474</v>
      </c>
    </row>
    <row r="184" spans="1:7">
      <c r="A184">
        <v>250</v>
      </c>
      <c r="B184">
        <v>20</v>
      </c>
      <c r="C184" t="s">
        <v>11299</v>
      </c>
      <c r="D184" t="s">
        <v>55</v>
      </c>
      <c r="E184" t="s">
        <v>11300</v>
      </c>
      <c r="G184" t="s">
        <v>18794</v>
      </c>
    </row>
    <row r="185" spans="1:7">
      <c r="A185">
        <v>241</v>
      </c>
      <c r="B185">
        <v>19</v>
      </c>
      <c r="C185" t="s">
        <v>10546</v>
      </c>
      <c r="D185" t="s">
        <v>45</v>
      </c>
      <c r="E185" t="s">
        <v>10547</v>
      </c>
      <c r="G185" t="s">
        <v>18795</v>
      </c>
    </row>
    <row r="186" spans="1:7">
      <c r="A186">
        <v>240</v>
      </c>
      <c r="B186">
        <v>11</v>
      </c>
      <c r="C186" t="s">
        <v>3650</v>
      </c>
      <c r="D186" t="s">
        <v>45</v>
      </c>
      <c r="E186" t="s">
        <v>3651</v>
      </c>
      <c r="G186" t="s">
        <v>18796</v>
      </c>
    </row>
    <row r="187" spans="1:7">
      <c r="A187">
        <v>242</v>
      </c>
      <c r="B187">
        <v>15</v>
      </c>
      <c r="C187" t="s">
        <v>6741</v>
      </c>
      <c r="D187" t="s">
        <v>45</v>
      </c>
      <c r="E187" t="s">
        <v>6742</v>
      </c>
      <c r="G187" t="s">
        <v>18797</v>
      </c>
    </row>
    <row r="188" spans="1:7">
      <c r="A188">
        <v>243</v>
      </c>
      <c r="B188">
        <v>14</v>
      </c>
      <c r="C188" t="s">
        <v>6046</v>
      </c>
      <c r="D188" t="s">
        <v>45</v>
      </c>
      <c r="E188" t="s">
        <v>6047</v>
      </c>
      <c r="G188" t="s">
        <v>18798</v>
      </c>
    </row>
    <row r="189" spans="1:7">
      <c r="A189">
        <v>248</v>
      </c>
      <c r="B189">
        <v>17</v>
      </c>
      <c r="C189" t="s">
        <v>8976</v>
      </c>
      <c r="D189" t="s">
        <v>45</v>
      </c>
      <c r="E189" t="s">
        <v>8977</v>
      </c>
      <c r="G189" t="s">
        <v>18799</v>
      </c>
    </row>
    <row r="190" spans="1:7">
      <c r="A190">
        <v>244</v>
      </c>
      <c r="B190">
        <v>6</v>
      </c>
      <c r="C190" t="s">
        <v>1736</v>
      </c>
      <c r="D190" t="s">
        <v>55</v>
      </c>
      <c r="E190" t="s">
        <v>1737</v>
      </c>
      <c r="G190" t="s">
        <v>18800</v>
      </c>
    </row>
    <row r="191" spans="1:7">
      <c r="A191">
        <v>245</v>
      </c>
      <c r="B191">
        <v>15</v>
      </c>
      <c r="C191" t="s">
        <v>6743</v>
      </c>
      <c r="D191" t="s">
        <v>55</v>
      </c>
      <c r="E191" t="s">
        <v>6744</v>
      </c>
      <c r="G191" t="s">
        <v>18801</v>
      </c>
    </row>
    <row r="192" spans="1:7">
      <c r="A192">
        <v>246</v>
      </c>
      <c r="B192">
        <v>19</v>
      </c>
      <c r="C192" t="s">
        <v>10548</v>
      </c>
      <c r="D192" t="s">
        <v>45</v>
      </c>
      <c r="E192" t="s">
        <v>10549</v>
      </c>
      <c r="G192" t="s">
        <v>18802</v>
      </c>
    </row>
    <row r="193" spans="1:7">
      <c r="A193">
        <v>247</v>
      </c>
      <c r="B193">
        <v>5</v>
      </c>
      <c r="C193" t="s">
        <v>1325</v>
      </c>
      <c r="D193" t="s">
        <v>55</v>
      </c>
      <c r="E193" t="s">
        <v>1326</v>
      </c>
      <c r="G193" t="s">
        <v>18803</v>
      </c>
    </row>
    <row r="194" spans="1:7">
      <c r="A194">
        <v>249</v>
      </c>
      <c r="B194">
        <v>20</v>
      </c>
      <c r="C194" t="s">
        <v>11297</v>
      </c>
      <c r="D194" t="s">
        <v>45</v>
      </c>
      <c r="E194" t="s">
        <v>11298</v>
      </c>
      <c r="G194" t="s">
        <v>18804</v>
      </c>
    </row>
    <row r="195" spans="1:7">
      <c r="A195">
        <v>251</v>
      </c>
      <c r="B195">
        <v>16</v>
      </c>
      <c r="C195" t="s">
        <v>7678</v>
      </c>
      <c r="D195" t="s">
        <v>190</v>
      </c>
      <c r="E195" t="s">
        <v>7679</v>
      </c>
      <c r="G195" t="s">
        <v>18805</v>
      </c>
    </row>
    <row r="196" spans="1:7">
      <c r="A196">
        <v>252</v>
      </c>
      <c r="B196">
        <v>20</v>
      </c>
      <c r="C196" t="s">
        <v>11301</v>
      </c>
      <c r="D196" t="s">
        <v>52</v>
      </c>
      <c r="E196" t="s">
        <v>11302</v>
      </c>
      <c r="G196" t="s">
        <v>17112</v>
      </c>
    </row>
    <row r="197" spans="1:7">
      <c r="A197">
        <v>253</v>
      </c>
      <c r="B197">
        <v>10</v>
      </c>
      <c r="C197" t="s">
        <v>3324</v>
      </c>
      <c r="D197" t="s">
        <v>45</v>
      </c>
      <c r="E197" t="s">
        <v>3325</v>
      </c>
      <c r="G197" t="s">
        <v>13590</v>
      </c>
    </row>
    <row r="198" spans="1:7">
      <c r="A198">
        <v>254</v>
      </c>
      <c r="B198">
        <v>18</v>
      </c>
      <c r="C198" t="s">
        <v>9735</v>
      </c>
      <c r="D198" t="s">
        <v>623</v>
      </c>
      <c r="E198" t="s">
        <v>3325</v>
      </c>
      <c r="G198" t="s">
        <v>16386</v>
      </c>
    </row>
    <row r="199" spans="1:7">
      <c r="A199">
        <v>255</v>
      </c>
      <c r="B199">
        <v>19</v>
      </c>
      <c r="C199" t="s">
        <v>10550</v>
      </c>
      <c r="D199" t="s">
        <v>1279</v>
      </c>
      <c r="E199" t="s">
        <v>3325</v>
      </c>
      <c r="G199" t="s">
        <v>16768</v>
      </c>
    </row>
    <row r="200" spans="1:7">
      <c r="A200">
        <v>256</v>
      </c>
      <c r="B200">
        <v>12</v>
      </c>
      <c r="C200" t="s">
        <v>4244</v>
      </c>
      <c r="D200" t="s">
        <v>178</v>
      </c>
      <c r="E200" t="s">
        <v>4245</v>
      </c>
      <c r="G200" t="s">
        <v>13995</v>
      </c>
    </row>
    <row r="201" spans="1:7">
      <c r="A201">
        <v>257</v>
      </c>
      <c r="B201">
        <v>19</v>
      </c>
      <c r="C201" t="s">
        <v>10551</v>
      </c>
      <c r="D201" t="s">
        <v>45</v>
      </c>
      <c r="E201" t="s">
        <v>4245</v>
      </c>
      <c r="G201" t="s">
        <v>16769</v>
      </c>
    </row>
    <row r="202" spans="1:7">
      <c r="A202">
        <v>259</v>
      </c>
      <c r="B202">
        <v>10</v>
      </c>
      <c r="C202" t="s">
        <v>3326</v>
      </c>
      <c r="D202" t="s">
        <v>623</v>
      </c>
      <c r="E202" t="s">
        <v>3327</v>
      </c>
      <c r="G202" t="s">
        <v>13591</v>
      </c>
    </row>
    <row r="203" spans="1:7">
      <c r="A203">
        <v>261</v>
      </c>
      <c r="B203">
        <v>19</v>
      </c>
      <c r="C203" t="s">
        <v>10552</v>
      </c>
      <c r="D203" t="s">
        <v>1279</v>
      </c>
      <c r="E203" t="s">
        <v>10553</v>
      </c>
      <c r="G203" t="s">
        <v>16770</v>
      </c>
    </row>
    <row r="204" spans="1:7">
      <c r="A204">
        <v>263</v>
      </c>
      <c r="B204">
        <v>20</v>
      </c>
      <c r="C204" t="s">
        <v>11303</v>
      </c>
      <c r="D204" t="s">
        <v>45</v>
      </c>
      <c r="E204" t="s">
        <v>11304</v>
      </c>
      <c r="G204" t="s">
        <v>17113</v>
      </c>
    </row>
    <row r="205" spans="1:7">
      <c r="A205" t="s">
        <v>12064</v>
      </c>
      <c r="B205">
        <v>20</v>
      </c>
      <c r="C205" t="s">
        <v>12065</v>
      </c>
      <c r="D205" t="s">
        <v>478</v>
      </c>
      <c r="E205" t="s">
        <v>11304</v>
      </c>
      <c r="G205" t="s">
        <v>17509</v>
      </c>
    </row>
    <row r="206" spans="1:7">
      <c r="A206">
        <v>265</v>
      </c>
      <c r="B206">
        <v>2</v>
      </c>
      <c r="C206" t="s">
        <v>525</v>
      </c>
      <c r="D206" t="s">
        <v>45</v>
      </c>
      <c r="E206" t="s">
        <v>526</v>
      </c>
      <c r="G206" t="s">
        <v>12320</v>
      </c>
    </row>
    <row r="207" spans="1:7">
      <c r="A207">
        <v>267</v>
      </c>
      <c r="B207">
        <v>10</v>
      </c>
      <c r="C207" t="s">
        <v>3328</v>
      </c>
      <c r="D207" t="s">
        <v>45</v>
      </c>
      <c r="E207" t="s">
        <v>3329</v>
      </c>
      <c r="G207" t="s">
        <v>13592</v>
      </c>
    </row>
    <row r="208" spans="1:7">
      <c r="A208">
        <v>268</v>
      </c>
      <c r="B208">
        <v>19</v>
      </c>
      <c r="C208" t="s">
        <v>10554</v>
      </c>
      <c r="D208" t="s">
        <v>190</v>
      </c>
      <c r="E208" t="s">
        <v>10555</v>
      </c>
      <c r="G208" t="s">
        <v>16771</v>
      </c>
    </row>
    <row r="209" spans="1:7">
      <c r="A209">
        <v>269</v>
      </c>
      <c r="B209">
        <v>9</v>
      </c>
      <c r="C209" t="s">
        <v>2988</v>
      </c>
      <c r="D209" t="s">
        <v>45</v>
      </c>
      <c r="E209" t="s">
        <v>2989</v>
      </c>
      <c r="G209" t="s">
        <v>13426</v>
      </c>
    </row>
    <row r="210" spans="1:7">
      <c r="A210">
        <v>270</v>
      </c>
      <c r="B210">
        <v>12</v>
      </c>
      <c r="C210" t="s">
        <v>4246</v>
      </c>
      <c r="D210" t="s">
        <v>45</v>
      </c>
      <c r="E210" t="s">
        <v>4247</v>
      </c>
      <c r="G210" t="s">
        <v>13996</v>
      </c>
    </row>
    <row r="211" spans="1:7">
      <c r="A211">
        <v>275</v>
      </c>
      <c r="B211">
        <v>15</v>
      </c>
      <c r="C211" t="s">
        <v>6745</v>
      </c>
      <c r="D211" t="s">
        <v>55</v>
      </c>
      <c r="E211" t="s">
        <v>6746</v>
      </c>
      <c r="G211" t="s">
        <v>15056</v>
      </c>
    </row>
    <row r="212" spans="1:7">
      <c r="A212">
        <v>271</v>
      </c>
      <c r="B212">
        <v>7</v>
      </c>
      <c r="C212" t="s">
        <v>2088</v>
      </c>
      <c r="D212" t="s">
        <v>45</v>
      </c>
      <c r="E212" t="s">
        <v>2089</v>
      </c>
      <c r="G212" t="s">
        <v>13013</v>
      </c>
    </row>
    <row r="213" spans="1:7">
      <c r="A213">
        <v>272</v>
      </c>
      <c r="B213">
        <v>20</v>
      </c>
      <c r="C213" t="s">
        <v>11305</v>
      </c>
      <c r="D213" t="s">
        <v>1279</v>
      </c>
      <c r="E213" t="s">
        <v>2089</v>
      </c>
      <c r="G213" t="s">
        <v>17114</v>
      </c>
    </row>
    <row r="214" spans="1:7">
      <c r="A214">
        <v>273</v>
      </c>
      <c r="B214">
        <v>11</v>
      </c>
      <c r="C214" t="s">
        <v>3652</v>
      </c>
      <c r="D214" t="s">
        <v>106</v>
      </c>
      <c r="E214" t="s">
        <v>3653</v>
      </c>
      <c r="G214" t="s">
        <v>13726</v>
      </c>
    </row>
    <row r="215" spans="1:7">
      <c r="A215">
        <v>274</v>
      </c>
      <c r="B215">
        <v>11</v>
      </c>
      <c r="C215" t="s">
        <v>3654</v>
      </c>
      <c r="D215" t="s">
        <v>45</v>
      </c>
      <c r="E215" t="s">
        <v>3653</v>
      </c>
      <c r="G215" t="s">
        <v>13727</v>
      </c>
    </row>
    <row r="216" spans="1:7">
      <c r="A216">
        <v>277</v>
      </c>
      <c r="B216">
        <v>11</v>
      </c>
      <c r="C216" t="s">
        <v>3655</v>
      </c>
      <c r="D216" t="s">
        <v>540</v>
      </c>
      <c r="E216" t="s">
        <v>3656</v>
      </c>
      <c r="G216" t="s">
        <v>13728</v>
      </c>
    </row>
    <row r="217" spans="1:7">
      <c r="A217" t="s">
        <v>12061</v>
      </c>
      <c r="B217">
        <v>20</v>
      </c>
      <c r="C217" t="s">
        <v>12062</v>
      </c>
      <c r="D217" t="s">
        <v>623</v>
      </c>
      <c r="E217" t="s">
        <v>12063</v>
      </c>
      <c r="G217" t="s">
        <v>17508</v>
      </c>
    </row>
    <row r="218" spans="1:7">
      <c r="A218">
        <v>280</v>
      </c>
      <c r="B218">
        <v>20</v>
      </c>
      <c r="C218" t="s">
        <v>11306</v>
      </c>
      <c r="D218" t="s">
        <v>623</v>
      </c>
      <c r="E218" t="s">
        <v>11307</v>
      </c>
      <c r="G218" t="s">
        <v>17115</v>
      </c>
    </row>
    <row r="219" spans="1:7">
      <c r="A219">
        <v>278</v>
      </c>
      <c r="B219">
        <v>16</v>
      </c>
      <c r="C219" t="s">
        <v>7682</v>
      </c>
      <c r="D219" t="s">
        <v>1120</v>
      </c>
      <c r="E219" t="s">
        <v>7683</v>
      </c>
      <c r="G219" t="s">
        <v>15476</v>
      </c>
    </row>
    <row r="220" spans="1:7">
      <c r="A220">
        <v>281</v>
      </c>
      <c r="B220">
        <v>16</v>
      </c>
      <c r="C220" t="s">
        <v>7686</v>
      </c>
      <c r="D220" t="s">
        <v>266</v>
      </c>
      <c r="E220" t="s">
        <v>7683</v>
      </c>
      <c r="G220" t="s">
        <v>15478</v>
      </c>
    </row>
    <row r="221" spans="1:7">
      <c r="A221">
        <v>282</v>
      </c>
      <c r="B221">
        <v>16</v>
      </c>
      <c r="C221" t="s">
        <v>7687</v>
      </c>
      <c r="D221" t="s">
        <v>45</v>
      </c>
      <c r="E221" t="s">
        <v>7688</v>
      </c>
      <c r="G221" t="s">
        <v>15479</v>
      </c>
    </row>
    <row r="222" spans="1:7">
      <c r="A222">
        <v>283</v>
      </c>
      <c r="B222">
        <v>16</v>
      </c>
      <c r="C222" t="s">
        <v>7689</v>
      </c>
      <c r="D222" t="s">
        <v>45</v>
      </c>
      <c r="E222" t="s">
        <v>7690</v>
      </c>
      <c r="G222" t="s">
        <v>15480</v>
      </c>
    </row>
    <row r="223" spans="1:7">
      <c r="A223">
        <v>287</v>
      </c>
      <c r="B223">
        <v>16</v>
      </c>
      <c r="C223" t="s">
        <v>7691</v>
      </c>
      <c r="D223" t="s">
        <v>45</v>
      </c>
      <c r="E223" t="s">
        <v>7692</v>
      </c>
      <c r="G223" t="s">
        <v>15481</v>
      </c>
    </row>
    <row r="224" spans="1:7">
      <c r="A224">
        <v>289</v>
      </c>
      <c r="B224">
        <v>1</v>
      </c>
      <c r="C224" t="s">
        <v>49</v>
      </c>
      <c r="D224" t="s">
        <v>45</v>
      </c>
      <c r="E224" t="s">
        <v>50</v>
      </c>
      <c r="G224" t="s">
        <v>18001</v>
      </c>
    </row>
    <row r="225" spans="1:7">
      <c r="A225">
        <v>292</v>
      </c>
      <c r="B225">
        <v>16</v>
      </c>
      <c r="C225" t="s">
        <v>7693</v>
      </c>
      <c r="D225" t="s">
        <v>55</v>
      </c>
      <c r="E225" t="s">
        <v>7694</v>
      </c>
      <c r="G225" t="s">
        <v>15482</v>
      </c>
    </row>
    <row r="226" spans="1:7">
      <c r="A226">
        <v>4415</v>
      </c>
      <c r="B226">
        <v>16</v>
      </c>
      <c r="C226" t="s">
        <v>8110</v>
      </c>
      <c r="D226" t="s">
        <v>45</v>
      </c>
      <c r="E226" t="s">
        <v>8111</v>
      </c>
      <c r="G226" t="s">
        <v>15681</v>
      </c>
    </row>
    <row r="227" spans="1:7">
      <c r="A227">
        <v>284</v>
      </c>
      <c r="B227">
        <v>12</v>
      </c>
      <c r="C227" t="s">
        <v>4248</v>
      </c>
      <c r="D227" t="s">
        <v>45</v>
      </c>
      <c r="E227" t="s">
        <v>4249</v>
      </c>
      <c r="G227" t="s">
        <v>13997</v>
      </c>
    </row>
    <row r="228" spans="1:7">
      <c r="A228">
        <v>285</v>
      </c>
      <c r="B228">
        <v>13</v>
      </c>
      <c r="C228" t="s">
        <v>5262</v>
      </c>
      <c r="D228" t="s">
        <v>45</v>
      </c>
      <c r="E228" t="s">
        <v>5263</v>
      </c>
      <c r="G228" t="s">
        <v>14394</v>
      </c>
    </row>
    <row r="229" spans="1:7">
      <c r="A229">
        <v>285</v>
      </c>
      <c r="B229">
        <v>14</v>
      </c>
      <c r="C229" t="s">
        <v>5262</v>
      </c>
      <c r="D229" t="s">
        <v>45</v>
      </c>
      <c r="E229" t="s">
        <v>5263</v>
      </c>
      <c r="G229" t="s">
        <v>14394</v>
      </c>
    </row>
    <row r="230" spans="1:7">
      <c r="A230">
        <v>286</v>
      </c>
      <c r="B230">
        <v>15</v>
      </c>
      <c r="C230" t="s">
        <v>6747</v>
      </c>
      <c r="D230" t="s">
        <v>45</v>
      </c>
      <c r="E230" t="s">
        <v>6748</v>
      </c>
      <c r="G230" t="s">
        <v>15057</v>
      </c>
    </row>
    <row r="231" spans="1:7">
      <c r="A231">
        <v>288</v>
      </c>
      <c r="B231">
        <v>18</v>
      </c>
      <c r="C231" t="s">
        <v>9736</v>
      </c>
      <c r="D231" t="s">
        <v>45</v>
      </c>
      <c r="E231" t="s">
        <v>9737</v>
      </c>
      <c r="G231" t="s">
        <v>16387</v>
      </c>
    </row>
    <row r="232" spans="1:7">
      <c r="A232">
        <v>291</v>
      </c>
      <c r="B232">
        <v>17</v>
      </c>
      <c r="C232" t="s">
        <v>8978</v>
      </c>
      <c r="D232" t="s">
        <v>45</v>
      </c>
      <c r="E232" t="s">
        <v>8979</v>
      </c>
      <c r="G232" t="s">
        <v>16044</v>
      </c>
    </row>
    <row r="233" spans="1:7">
      <c r="A233">
        <v>293</v>
      </c>
      <c r="B233">
        <v>14</v>
      </c>
      <c r="C233" t="s">
        <v>6048</v>
      </c>
      <c r="D233" t="s">
        <v>55</v>
      </c>
      <c r="E233" t="s">
        <v>6049</v>
      </c>
      <c r="G233" t="s">
        <v>14749</v>
      </c>
    </row>
    <row r="234" spans="1:7">
      <c r="A234">
        <v>295</v>
      </c>
      <c r="B234">
        <v>8</v>
      </c>
      <c r="C234" t="s">
        <v>2528</v>
      </c>
      <c r="D234" t="s">
        <v>106</v>
      </c>
      <c r="E234" t="s">
        <v>2529</v>
      </c>
      <c r="G234" t="s">
        <v>13212</v>
      </c>
    </row>
    <row r="235" spans="1:7">
      <c r="A235">
        <v>296</v>
      </c>
      <c r="B235">
        <v>8</v>
      </c>
      <c r="C235" t="s">
        <v>2530</v>
      </c>
      <c r="D235" t="s">
        <v>45</v>
      </c>
      <c r="E235" t="s">
        <v>2529</v>
      </c>
      <c r="G235" t="s">
        <v>13213</v>
      </c>
    </row>
    <row r="236" spans="1:7">
      <c r="A236">
        <v>296</v>
      </c>
      <c r="B236">
        <v>9</v>
      </c>
      <c r="C236" t="s">
        <v>2530</v>
      </c>
      <c r="D236" t="s">
        <v>45</v>
      </c>
      <c r="E236" t="s">
        <v>2529</v>
      </c>
      <c r="G236" t="s">
        <v>13213</v>
      </c>
    </row>
    <row r="237" spans="1:7">
      <c r="A237">
        <v>298</v>
      </c>
      <c r="B237">
        <v>5</v>
      </c>
      <c r="C237" t="s">
        <v>1327</v>
      </c>
      <c r="D237" t="s">
        <v>45</v>
      </c>
      <c r="E237" t="s">
        <v>1328</v>
      </c>
      <c r="G237" t="s">
        <v>12674</v>
      </c>
    </row>
    <row r="238" spans="1:7">
      <c r="A238">
        <v>301</v>
      </c>
      <c r="B238">
        <v>17</v>
      </c>
      <c r="C238" t="s">
        <v>8980</v>
      </c>
      <c r="D238" t="s">
        <v>45</v>
      </c>
      <c r="E238" t="s">
        <v>8981</v>
      </c>
      <c r="G238" t="s">
        <v>16045</v>
      </c>
    </row>
    <row r="239" spans="1:7">
      <c r="A239">
        <v>302</v>
      </c>
      <c r="B239">
        <v>7</v>
      </c>
      <c r="C239" t="s">
        <v>2092</v>
      </c>
      <c r="D239" t="s">
        <v>190</v>
      </c>
      <c r="E239" t="s">
        <v>2093</v>
      </c>
      <c r="G239" t="s">
        <v>13014</v>
      </c>
    </row>
    <row r="240" spans="1:7">
      <c r="A240">
        <v>345</v>
      </c>
      <c r="B240">
        <v>7</v>
      </c>
      <c r="C240" t="s">
        <v>2094</v>
      </c>
      <c r="D240" t="s">
        <v>185</v>
      </c>
      <c r="E240" t="s">
        <v>2093</v>
      </c>
      <c r="G240" t="s">
        <v>13015</v>
      </c>
    </row>
    <row r="241" spans="1:7">
      <c r="A241">
        <v>279</v>
      </c>
      <c r="B241">
        <v>16</v>
      </c>
      <c r="C241" t="s">
        <v>7684</v>
      </c>
      <c r="D241" t="s">
        <v>266</v>
      </c>
      <c r="E241" t="s">
        <v>7685</v>
      </c>
      <c r="G241" t="s">
        <v>15477</v>
      </c>
    </row>
    <row r="242" spans="1:7">
      <c r="A242" t="s">
        <v>12066</v>
      </c>
      <c r="B242">
        <v>20</v>
      </c>
      <c r="C242" t="s">
        <v>12067</v>
      </c>
      <c r="D242" t="s">
        <v>478</v>
      </c>
      <c r="E242" t="s">
        <v>12068</v>
      </c>
      <c r="G242" t="s">
        <v>17510</v>
      </c>
    </row>
    <row r="243" spans="1:7">
      <c r="A243">
        <v>304</v>
      </c>
      <c r="B243">
        <v>6</v>
      </c>
      <c r="C243" t="s">
        <v>1738</v>
      </c>
      <c r="D243" t="s">
        <v>45</v>
      </c>
      <c r="E243" t="s">
        <v>1739</v>
      </c>
      <c r="G243" t="s">
        <v>12855</v>
      </c>
    </row>
    <row r="244" spans="1:7">
      <c r="A244">
        <v>276</v>
      </c>
      <c r="B244">
        <v>16</v>
      </c>
      <c r="C244" t="s">
        <v>7680</v>
      </c>
      <c r="D244" t="s">
        <v>1763</v>
      </c>
      <c r="E244" t="s">
        <v>7681</v>
      </c>
      <c r="G244" t="s">
        <v>15475</v>
      </c>
    </row>
    <row r="245" spans="1:7">
      <c r="A245">
        <v>306</v>
      </c>
      <c r="B245">
        <v>3</v>
      </c>
      <c r="C245" t="s">
        <v>770</v>
      </c>
      <c r="D245" t="s">
        <v>57</v>
      </c>
      <c r="E245" t="s">
        <v>771</v>
      </c>
      <c r="G245" t="s">
        <v>12431</v>
      </c>
    </row>
    <row r="246" spans="1:7">
      <c r="A246">
        <v>307</v>
      </c>
      <c r="B246">
        <v>16</v>
      </c>
      <c r="C246" t="s">
        <v>7695</v>
      </c>
      <c r="D246" t="s">
        <v>45</v>
      </c>
      <c r="E246" t="s">
        <v>7696</v>
      </c>
      <c r="G246" t="s">
        <v>15483</v>
      </c>
    </row>
    <row r="247" spans="1:7">
      <c r="A247">
        <v>372</v>
      </c>
      <c r="B247">
        <v>16</v>
      </c>
      <c r="C247" t="s">
        <v>7707</v>
      </c>
      <c r="D247" t="s">
        <v>55</v>
      </c>
      <c r="E247" t="s">
        <v>7708</v>
      </c>
      <c r="G247" t="s">
        <v>15486</v>
      </c>
    </row>
    <row r="248" spans="1:7">
      <c r="A248">
        <v>317</v>
      </c>
      <c r="B248">
        <v>18</v>
      </c>
      <c r="C248" t="s">
        <v>9746</v>
      </c>
      <c r="D248" t="s">
        <v>45</v>
      </c>
      <c r="E248" t="s">
        <v>9747</v>
      </c>
      <c r="G248" t="s">
        <v>18033</v>
      </c>
    </row>
    <row r="249" spans="1:7">
      <c r="A249">
        <v>300</v>
      </c>
      <c r="B249">
        <v>18</v>
      </c>
      <c r="C249" t="s">
        <v>9738</v>
      </c>
      <c r="D249" t="s">
        <v>45</v>
      </c>
      <c r="E249" t="s">
        <v>9739</v>
      </c>
      <c r="G249" t="s">
        <v>18029</v>
      </c>
    </row>
    <row r="250" spans="1:7">
      <c r="A250">
        <v>319</v>
      </c>
      <c r="B250">
        <v>17</v>
      </c>
      <c r="C250" t="s">
        <v>8982</v>
      </c>
      <c r="D250" t="s">
        <v>45</v>
      </c>
      <c r="E250" t="s">
        <v>8983</v>
      </c>
      <c r="G250" t="s">
        <v>18026</v>
      </c>
    </row>
    <row r="251" spans="1:7">
      <c r="A251">
        <v>297</v>
      </c>
      <c r="B251">
        <v>1</v>
      </c>
      <c r="C251" t="s">
        <v>51</v>
      </c>
      <c r="D251" t="s">
        <v>52</v>
      </c>
      <c r="E251" t="s">
        <v>53</v>
      </c>
      <c r="G251" t="s">
        <v>18002</v>
      </c>
    </row>
    <row r="252" spans="1:7">
      <c r="A252">
        <v>266</v>
      </c>
      <c r="B252">
        <v>9</v>
      </c>
      <c r="C252" t="s">
        <v>2987</v>
      </c>
      <c r="D252" t="s">
        <v>55</v>
      </c>
      <c r="E252" t="s">
        <v>53</v>
      </c>
      <c r="G252" t="s">
        <v>18008</v>
      </c>
    </row>
    <row r="253" spans="1:7">
      <c r="A253" t="s">
        <v>7552</v>
      </c>
      <c r="B253">
        <v>15</v>
      </c>
      <c r="C253" t="s">
        <v>7553</v>
      </c>
      <c r="D253" t="s">
        <v>1300</v>
      </c>
      <c r="E253" t="s">
        <v>7554</v>
      </c>
      <c r="G253" t="s">
        <v>18022</v>
      </c>
    </row>
    <row r="254" spans="1:7">
      <c r="A254">
        <v>305</v>
      </c>
      <c r="B254">
        <v>15</v>
      </c>
      <c r="C254" t="s">
        <v>6751</v>
      </c>
      <c r="D254" t="s">
        <v>185</v>
      </c>
      <c r="E254" t="s">
        <v>6752</v>
      </c>
      <c r="G254" t="s">
        <v>18018</v>
      </c>
    </row>
    <row r="255" spans="1:7">
      <c r="A255">
        <v>341</v>
      </c>
      <c r="B255">
        <v>15</v>
      </c>
      <c r="C255" t="s">
        <v>6755</v>
      </c>
      <c r="D255" t="s">
        <v>4292</v>
      </c>
      <c r="E255" t="s">
        <v>6752</v>
      </c>
      <c r="G255" t="s">
        <v>18020</v>
      </c>
    </row>
    <row r="256" spans="1:7">
      <c r="A256">
        <v>308</v>
      </c>
      <c r="B256">
        <v>16</v>
      </c>
      <c r="C256" t="s">
        <v>7697</v>
      </c>
      <c r="D256" t="s">
        <v>45</v>
      </c>
      <c r="E256" t="s">
        <v>7698</v>
      </c>
      <c r="G256" t="s">
        <v>18023</v>
      </c>
    </row>
    <row r="257" spans="1:7">
      <c r="A257">
        <v>328</v>
      </c>
      <c r="B257">
        <v>19</v>
      </c>
      <c r="C257" t="s">
        <v>10559</v>
      </c>
      <c r="D257" t="s">
        <v>45</v>
      </c>
      <c r="E257" t="s">
        <v>10560</v>
      </c>
      <c r="G257" t="s">
        <v>18035</v>
      </c>
    </row>
    <row r="258" spans="1:7">
      <c r="A258">
        <v>309</v>
      </c>
      <c r="B258">
        <v>18</v>
      </c>
      <c r="C258" t="s">
        <v>9740</v>
      </c>
      <c r="D258" t="s">
        <v>45</v>
      </c>
      <c r="E258" t="s">
        <v>9741</v>
      </c>
      <c r="G258" t="s">
        <v>18030</v>
      </c>
    </row>
    <row r="259" spans="1:7">
      <c r="A259">
        <v>339</v>
      </c>
      <c r="B259">
        <v>12</v>
      </c>
      <c r="C259" t="s">
        <v>4250</v>
      </c>
      <c r="D259" t="s">
        <v>45</v>
      </c>
      <c r="E259" t="s">
        <v>4251</v>
      </c>
      <c r="G259" t="s">
        <v>18009</v>
      </c>
    </row>
    <row r="260" spans="1:7">
      <c r="A260">
        <v>312</v>
      </c>
      <c r="B260">
        <v>13</v>
      </c>
      <c r="C260" t="s">
        <v>5264</v>
      </c>
      <c r="D260" t="s">
        <v>623</v>
      </c>
      <c r="E260" t="s">
        <v>5265</v>
      </c>
      <c r="G260" t="s">
        <v>18010</v>
      </c>
    </row>
    <row r="261" spans="1:7">
      <c r="A261">
        <v>310</v>
      </c>
      <c r="B261">
        <v>19</v>
      </c>
      <c r="C261" t="s">
        <v>10556</v>
      </c>
      <c r="D261" t="s">
        <v>45</v>
      </c>
      <c r="E261" t="s">
        <v>10557</v>
      </c>
      <c r="G261" t="s">
        <v>18034</v>
      </c>
    </row>
    <row r="262" spans="1:7">
      <c r="A262">
        <v>294</v>
      </c>
      <c r="B262">
        <v>15</v>
      </c>
      <c r="C262" t="s">
        <v>6749</v>
      </c>
      <c r="D262" t="s">
        <v>45</v>
      </c>
      <c r="E262" t="s">
        <v>6750</v>
      </c>
      <c r="G262" t="s">
        <v>18017</v>
      </c>
    </row>
    <row r="263" spans="1:7">
      <c r="A263">
        <v>311</v>
      </c>
      <c r="B263">
        <v>18</v>
      </c>
      <c r="C263" t="s">
        <v>9742</v>
      </c>
      <c r="D263" t="s">
        <v>45</v>
      </c>
      <c r="E263" t="s">
        <v>9743</v>
      </c>
      <c r="G263" t="s">
        <v>18031</v>
      </c>
    </row>
    <row r="264" spans="1:7">
      <c r="A264">
        <v>323</v>
      </c>
      <c r="B264">
        <v>6</v>
      </c>
      <c r="C264" t="s">
        <v>1740</v>
      </c>
      <c r="D264" t="s">
        <v>55</v>
      </c>
      <c r="E264" t="s">
        <v>1741</v>
      </c>
      <c r="G264" t="s">
        <v>18005</v>
      </c>
    </row>
    <row r="265" spans="1:7">
      <c r="A265">
        <v>343</v>
      </c>
      <c r="B265">
        <v>15</v>
      </c>
      <c r="C265" t="s">
        <v>6756</v>
      </c>
      <c r="D265" t="s">
        <v>45</v>
      </c>
      <c r="E265" t="s">
        <v>6757</v>
      </c>
      <c r="G265" t="s">
        <v>18021</v>
      </c>
    </row>
    <row r="266" spans="1:7">
      <c r="A266">
        <v>321</v>
      </c>
      <c r="B266">
        <v>14</v>
      </c>
      <c r="C266" t="s">
        <v>6052</v>
      </c>
      <c r="D266" t="s">
        <v>623</v>
      </c>
      <c r="E266" t="s">
        <v>6053</v>
      </c>
      <c r="G266" t="s">
        <v>18016</v>
      </c>
    </row>
    <row r="267" spans="1:7">
      <c r="A267">
        <v>330</v>
      </c>
      <c r="B267">
        <v>1</v>
      </c>
      <c r="C267" t="s">
        <v>54</v>
      </c>
      <c r="D267" t="s">
        <v>55</v>
      </c>
      <c r="E267" t="s">
        <v>56</v>
      </c>
      <c r="G267" t="s">
        <v>18003</v>
      </c>
    </row>
    <row r="268" spans="1:7">
      <c r="A268">
        <v>369</v>
      </c>
      <c r="B268">
        <v>13</v>
      </c>
      <c r="C268" t="s">
        <v>5272</v>
      </c>
      <c r="D268" t="s">
        <v>55</v>
      </c>
      <c r="E268" t="s">
        <v>5273</v>
      </c>
      <c r="G268" t="s">
        <v>18014</v>
      </c>
    </row>
    <row r="269" spans="1:7">
      <c r="A269">
        <v>331</v>
      </c>
      <c r="B269">
        <v>16</v>
      </c>
      <c r="C269" t="s">
        <v>7701</v>
      </c>
      <c r="D269" t="s">
        <v>266</v>
      </c>
      <c r="E269" t="s">
        <v>7702</v>
      </c>
      <c r="G269" t="s">
        <v>18025</v>
      </c>
    </row>
    <row r="270" spans="1:7">
      <c r="A270">
        <v>349</v>
      </c>
      <c r="B270">
        <v>6</v>
      </c>
      <c r="C270" t="s">
        <v>1742</v>
      </c>
      <c r="D270" t="s">
        <v>45</v>
      </c>
      <c r="E270" t="s">
        <v>1743</v>
      </c>
      <c r="G270" t="s">
        <v>18006</v>
      </c>
    </row>
    <row r="271" spans="1:7">
      <c r="A271">
        <v>313</v>
      </c>
      <c r="B271">
        <v>18</v>
      </c>
      <c r="C271" t="s">
        <v>9744</v>
      </c>
      <c r="D271" t="s">
        <v>45</v>
      </c>
      <c r="E271" t="s">
        <v>9745</v>
      </c>
      <c r="G271" t="s">
        <v>18032</v>
      </c>
    </row>
    <row r="272" spans="1:7">
      <c r="A272">
        <v>314</v>
      </c>
      <c r="B272">
        <v>16</v>
      </c>
      <c r="C272" t="s">
        <v>7699</v>
      </c>
      <c r="D272" t="s">
        <v>45</v>
      </c>
      <c r="E272" t="s">
        <v>7700</v>
      </c>
      <c r="G272" t="s">
        <v>18024</v>
      </c>
    </row>
    <row r="273" spans="1:7">
      <c r="A273">
        <v>362</v>
      </c>
      <c r="B273">
        <v>13</v>
      </c>
      <c r="C273" t="s">
        <v>5268</v>
      </c>
      <c r="D273" t="s">
        <v>45</v>
      </c>
      <c r="E273" t="s">
        <v>5269</v>
      </c>
      <c r="G273" t="s">
        <v>18012</v>
      </c>
    </row>
    <row r="274" spans="1:7">
      <c r="A274">
        <v>315</v>
      </c>
      <c r="B274">
        <v>14</v>
      </c>
      <c r="C274" t="s">
        <v>6050</v>
      </c>
      <c r="D274" t="s">
        <v>190</v>
      </c>
      <c r="E274" t="s">
        <v>6051</v>
      </c>
      <c r="G274" t="s">
        <v>18015</v>
      </c>
    </row>
    <row r="275" spans="1:7">
      <c r="A275">
        <v>370</v>
      </c>
      <c r="B275">
        <v>17</v>
      </c>
      <c r="C275" t="s">
        <v>8984</v>
      </c>
      <c r="D275" t="s">
        <v>45</v>
      </c>
      <c r="E275" t="s">
        <v>8985</v>
      </c>
      <c r="G275" t="s">
        <v>18027</v>
      </c>
    </row>
    <row r="276" spans="1:7">
      <c r="A276">
        <v>299</v>
      </c>
      <c r="B276">
        <v>7</v>
      </c>
      <c r="C276" t="s">
        <v>2090</v>
      </c>
      <c r="D276" t="s">
        <v>55</v>
      </c>
      <c r="E276" t="s">
        <v>2091</v>
      </c>
      <c r="G276" t="s">
        <v>18007</v>
      </c>
    </row>
    <row r="277" spans="1:7">
      <c r="A277">
        <v>316</v>
      </c>
      <c r="B277">
        <v>15</v>
      </c>
      <c r="C277" t="s">
        <v>6753</v>
      </c>
      <c r="D277" t="s">
        <v>45</v>
      </c>
      <c r="E277" t="s">
        <v>6754</v>
      </c>
      <c r="G277" t="s">
        <v>18019</v>
      </c>
    </row>
    <row r="278" spans="1:7">
      <c r="A278">
        <v>366</v>
      </c>
      <c r="B278">
        <v>3</v>
      </c>
      <c r="C278" t="s">
        <v>772</v>
      </c>
      <c r="D278" t="s">
        <v>623</v>
      </c>
      <c r="E278" t="s">
        <v>773</v>
      </c>
      <c r="G278" t="s">
        <v>18004</v>
      </c>
    </row>
    <row r="279" spans="1:7">
      <c r="A279">
        <v>366</v>
      </c>
      <c r="B279">
        <v>11</v>
      </c>
      <c r="C279" t="s">
        <v>772</v>
      </c>
      <c r="D279" t="s">
        <v>623</v>
      </c>
      <c r="E279" t="s">
        <v>773</v>
      </c>
      <c r="G279" t="s">
        <v>18004</v>
      </c>
    </row>
    <row r="280" spans="1:7">
      <c r="A280">
        <v>364</v>
      </c>
      <c r="B280">
        <v>13</v>
      </c>
      <c r="C280" t="s">
        <v>5270</v>
      </c>
      <c r="D280" t="s">
        <v>55</v>
      </c>
      <c r="E280" t="s">
        <v>5271</v>
      </c>
      <c r="G280" t="s">
        <v>18013</v>
      </c>
    </row>
    <row r="281" spans="1:7">
      <c r="A281">
        <v>371</v>
      </c>
      <c r="B281">
        <v>17</v>
      </c>
      <c r="C281" t="s">
        <v>8986</v>
      </c>
      <c r="D281" t="s">
        <v>1672</v>
      </c>
      <c r="E281" t="s">
        <v>8987</v>
      </c>
      <c r="G281" t="s">
        <v>18028</v>
      </c>
    </row>
    <row r="282" spans="1:7">
      <c r="A282">
        <v>358</v>
      </c>
      <c r="B282">
        <v>13</v>
      </c>
      <c r="C282" t="s">
        <v>5266</v>
      </c>
      <c r="D282" t="s">
        <v>45</v>
      </c>
      <c r="E282" t="s">
        <v>5267</v>
      </c>
      <c r="G282" t="s">
        <v>18011</v>
      </c>
    </row>
    <row r="283" spans="1:7">
      <c r="A283">
        <v>325</v>
      </c>
      <c r="B283">
        <v>18</v>
      </c>
      <c r="C283" t="s">
        <v>9754</v>
      </c>
      <c r="D283" t="s">
        <v>52</v>
      </c>
      <c r="E283" t="s">
        <v>9755</v>
      </c>
      <c r="G283" t="s">
        <v>16391</v>
      </c>
    </row>
    <row r="284" spans="1:7">
      <c r="A284">
        <v>318</v>
      </c>
      <c r="B284">
        <v>8</v>
      </c>
      <c r="C284" t="s">
        <v>2531</v>
      </c>
      <c r="D284" t="s">
        <v>45</v>
      </c>
      <c r="E284" t="s">
        <v>2532</v>
      </c>
      <c r="G284" t="s">
        <v>13214</v>
      </c>
    </row>
    <row r="285" spans="1:7">
      <c r="A285">
        <v>320</v>
      </c>
      <c r="B285">
        <v>18</v>
      </c>
      <c r="C285" t="s">
        <v>9748</v>
      </c>
      <c r="D285" t="s">
        <v>45</v>
      </c>
      <c r="E285" t="s">
        <v>9749</v>
      </c>
      <c r="G285" t="s">
        <v>16388</v>
      </c>
    </row>
    <row r="286" spans="1:7">
      <c r="A286">
        <v>322</v>
      </c>
      <c r="B286">
        <v>18</v>
      </c>
      <c r="C286" t="s">
        <v>9750</v>
      </c>
      <c r="D286" t="s">
        <v>45</v>
      </c>
      <c r="E286" t="s">
        <v>9751</v>
      </c>
      <c r="G286" t="s">
        <v>16389</v>
      </c>
    </row>
    <row r="287" spans="1:7">
      <c r="A287">
        <v>324</v>
      </c>
      <c r="B287">
        <v>18</v>
      </c>
      <c r="C287" t="s">
        <v>9752</v>
      </c>
      <c r="D287" t="s">
        <v>106</v>
      </c>
      <c r="E287" t="s">
        <v>9753</v>
      </c>
      <c r="G287" t="s">
        <v>16390</v>
      </c>
    </row>
    <row r="288" spans="1:7">
      <c r="A288">
        <v>327</v>
      </c>
      <c r="B288">
        <v>5</v>
      </c>
      <c r="C288" t="s">
        <v>1329</v>
      </c>
      <c r="D288" t="s">
        <v>45</v>
      </c>
      <c r="E288" t="s">
        <v>1330</v>
      </c>
      <c r="G288" t="s">
        <v>12675</v>
      </c>
    </row>
    <row r="289" spans="1:7">
      <c r="A289">
        <v>326</v>
      </c>
      <c r="B289">
        <v>19</v>
      </c>
      <c r="C289" t="s">
        <v>10558</v>
      </c>
      <c r="D289" t="s">
        <v>106</v>
      </c>
      <c r="E289" t="s">
        <v>1330</v>
      </c>
      <c r="G289" t="s">
        <v>16772</v>
      </c>
    </row>
    <row r="290" spans="1:7">
      <c r="A290">
        <v>329</v>
      </c>
      <c r="B290">
        <v>11</v>
      </c>
      <c r="C290" t="s">
        <v>3657</v>
      </c>
      <c r="D290" t="s">
        <v>540</v>
      </c>
      <c r="E290" t="s">
        <v>3658</v>
      </c>
      <c r="G290" t="s">
        <v>13729</v>
      </c>
    </row>
    <row r="291" spans="1:7">
      <c r="A291">
        <v>332</v>
      </c>
      <c r="B291">
        <v>4</v>
      </c>
      <c r="C291" t="s">
        <v>1008</v>
      </c>
      <c r="D291" t="s">
        <v>185</v>
      </c>
      <c r="E291" t="s">
        <v>1009</v>
      </c>
      <c r="G291" t="s">
        <v>12538</v>
      </c>
    </row>
    <row r="292" spans="1:7">
      <c r="A292">
        <v>333</v>
      </c>
      <c r="B292">
        <v>8</v>
      </c>
      <c r="C292" t="s">
        <v>2533</v>
      </c>
      <c r="D292" t="s">
        <v>45</v>
      </c>
      <c r="E292" t="s">
        <v>1009</v>
      </c>
      <c r="G292" t="s">
        <v>13215</v>
      </c>
    </row>
    <row r="293" spans="1:7">
      <c r="A293">
        <v>334</v>
      </c>
      <c r="B293">
        <v>16</v>
      </c>
      <c r="C293" t="s">
        <v>7703</v>
      </c>
      <c r="D293" t="s">
        <v>45</v>
      </c>
      <c r="E293" t="s">
        <v>7704</v>
      </c>
      <c r="G293" t="s">
        <v>15484</v>
      </c>
    </row>
    <row r="294" spans="1:7">
      <c r="A294">
        <v>336</v>
      </c>
      <c r="B294">
        <v>20</v>
      </c>
      <c r="C294" t="s">
        <v>11308</v>
      </c>
      <c r="D294" t="s">
        <v>45</v>
      </c>
      <c r="E294" t="s">
        <v>11309</v>
      </c>
      <c r="G294" t="s">
        <v>17116</v>
      </c>
    </row>
    <row r="295" spans="1:7">
      <c r="A295">
        <v>337</v>
      </c>
      <c r="B295">
        <v>19</v>
      </c>
      <c r="C295" t="s">
        <v>10561</v>
      </c>
      <c r="D295" t="s">
        <v>52</v>
      </c>
      <c r="E295" t="s">
        <v>10562</v>
      </c>
      <c r="G295" t="s">
        <v>16773</v>
      </c>
    </row>
    <row r="296" spans="1:7">
      <c r="A296">
        <v>338</v>
      </c>
      <c r="B296">
        <v>19</v>
      </c>
      <c r="C296" t="s">
        <v>10563</v>
      </c>
      <c r="D296" t="s">
        <v>45</v>
      </c>
      <c r="E296" t="s">
        <v>10564</v>
      </c>
      <c r="G296" t="s">
        <v>16774</v>
      </c>
    </row>
    <row r="297" spans="1:7">
      <c r="A297">
        <v>340</v>
      </c>
      <c r="B297">
        <v>14</v>
      </c>
      <c r="C297" t="s">
        <v>6054</v>
      </c>
      <c r="D297" t="s">
        <v>540</v>
      </c>
      <c r="E297" t="s">
        <v>6055</v>
      </c>
      <c r="G297" t="s">
        <v>14750</v>
      </c>
    </row>
    <row r="298" spans="1:7">
      <c r="A298">
        <v>342</v>
      </c>
      <c r="B298">
        <v>16</v>
      </c>
      <c r="C298" t="s">
        <v>7705</v>
      </c>
      <c r="D298" t="s">
        <v>45</v>
      </c>
      <c r="E298" t="s">
        <v>7706</v>
      </c>
      <c r="G298" t="s">
        <v>15485</v>
      </c>
    </row>
    <row r="299" spans="1:7">
      <c r="A299">
        <v>344</v>
      </c>
      <c r="B299">
        <v>15</v>
      </c>
      <c r="C299" t="s">
        <v>6758</v>
      </c>
      <c r="D299" t="s">
        <v>45</v>
      </c>
      <c r="E299" t="s">
        <v>6759</v>
      </c>
      <c r="G299" t="s">
        <v>15058</v>
      </c>
    </row>
    <row r="300" spans="1:7">
      <c r="A300">
        <v>348</v>
      </c>
      <c r="B300">
        <v>2</v>
      </c>
      <c r="C300" t="s">
        <v>527</v>
      </c>
      <c r="D300" t="s">
        <v>45</v>
      </c>
      <c r="E300" t="s">
        <v>528</v>
      </c>
      <c r="G300" t="s">
        <v>12321</v>
      </c>
    </row>
    <row r="301" spans="1:7">
      <c r="A301">
        <v>347</v>
      </c>
      <c r="B301">
        <v>8</v>
      </c>
      <c r="C301" t="s">
        <v>2534</v>
      </c>
      <c r="D301" t="s">
        <v>106</v>
      </c>
      <c r="E301" t="s">
        <v>528</v>
      </c>
      <c r="G301" t="s">
        <v>13216</v>
      </c>
    </row>
    <row r="302" spans="1:7">
      <c r="A302">
        <v>346</v>
      </c>
      <c r="B302">
        <v>9</v>
      </c>
      <c r="C302" t="s">
        <v>2990</v>
      </c>
      <c r="D302" t="s">
        <v>540</v>
      </c>
      <c r="E302" t="s">
        <v>528</v>
      </c>
      <c r="G302" t="s">
        <v>13427</v>
      </c>
    </row>
    <row r="303" spans="1:7">
      <c r="A303">
        <v>350</v>
      </c>
      <c r="B303">
        <v>16</v>
      </c>
      <c r="C303" t="s">
        <v>18404</v>
      </c>
      <c r="D303" t="s">
        <v>45</v>
      </c>
      <c r="E303" t="s">
        <v>18405</v>
      </c>
      <c r="G303" t="s">
        <v>18406</v>
      </c>
    </row>
    <row r="304" spans="1:7">
      <c r="A304">
        <v>351</v>
      </c>
      <c r="B304">
        <v>16</v>
      </c>
      <c r="C304" t="s">
        <v>18407</v>
      </c>
      <c r="D304" t="s">
        <v>623</v>
      </c>
      <c r="E304" t="s">
        <v>18405</v>
      </c>
      <c r="G304" t="s">
        <v>18408</v>
      </c>
    </row>
    <row r="305" spans="1:7">
      <c r="A305">
        <v>361</v>
      </c>
      <c r="B305">
        <v>20</v>
      </c>
      <c r="C305" t="s">
        <v>18415</v>
      </c>
      <c r="D305" t="s">
        <v>623</v>
      </c>
      <c r="E305" t="s">
        <v>18416</v>
      </c>
      <c r="G305" t="s">
        <v>18417</v>
      </c>
    </row>
    <row r="306" spans="1:7">
      <c r="A306">
        <v>352</v>
      </c>
      <c r="B306">
        <v>15</v>
      </c>
      <c r="C306" t="s">
        <v>18398</v>
      </c>
      <c r="D306" t="s">
        <v>45</v>
      </c>
      <c r="E306" t="s">
        <v>18399</v>
      </c>
      <c r="G306" t="s">
        <v>18400</v>
      </c>
    </row>
    <row r="307" spans="1:7">
      <c r="A307">
        <v>355</v>
      </c>
      <c r="B307">
        <v>1</v>
      </c>
      <c r="C307" t="s">
        <v>18374</v>
      </c>
      <c r="D307" t="s">
        <v>57</v>
      </c>
      <c r="E307" t="s">
        <v>18375</v>
      </c>
      <c r="G307" t="s">
        <v>18376</v>
      </c>
    </row>
    <row r="308" spans="1:7">
      <c r="A308">
        <v>354</v>
      </c>
      <c r="B308">
        <v>14</v>
      </c>
      <c r="C308" t="s">
        <v>18395</v>
      </c>
      <c r="D308" t="s">
        <v>45</v>
      </c>
      <c r="E308" t="s">
        <v>18396</v>
      </c>
      <c r="G308" t="s">
        <v>18397</v>
      </c>
    </row>
    <row r="309" spans="1:7">
      <c r="A309">
        <v>356</v>
      </c>
      <c r="B309">
        <v>6</v>
      </c>
      <c r="C309" t="s">
        <v>18377</v>
      </c>
      <c r="D309" t="s">
        <v>45</v>
      </c>
      <c r="E309" t="s">
        <v>18378</v>
      </c>
      <c r="G309" t="s">
        <v>18379</v>
      </c>
    </row>
    <row r="310" spans="1:7">
      <c r="A310">
        <v>357</v>
      </c>
      <c r="B310">
        <v>15</v>
      </c>
      <c r="C310" t="s">
        <v>18401</v>
      </c>
      <c r="D310" t="s">
        <v>45</v>
      </c>
      <c r="E310" t="s">
        <v>18402</v>
      </c>
      <c r="G310" t="s">
        <v>18403</v>
      </c>
    </row>
    <row r="311" spans="1:7">
      <c r="A311">
        <v>4475</v>
      </c>
      <c r="B311">
        <v>12</v>
      </c>
      <c r="C311" t="s">
        <v>18386</v>
      </c>
      <c r="D311" t="s">
        <v>45</v>
      </c>
      <c r="E311" t="s">
        <v>18387</v>
      </c>
      <c r="G311" t="s">
        <v>18388</v>
      </c>
    </row>
    <row r="312" spans="1:7">
      <c r="A312">
        <v>359</v>
      </c>
      <c r="B312">
        <v>20</v>
      </c>
      <c r="C312" t="s">
        <v>18412</v>
      </c>
      <c r="D312" t="s">
        <v>540</v>
      </c>
      <c r="E312" t="s">
        <v>18413</v>
      </c>
      <c r="G312" t="s">
        <v>18414</v>
      </c>
    </row>
    <row r="313" spans="1:7">
      <c r="A313">
        <v>360</v>
      </c>
      <c r="B313">
        <v>16</v>
      </c>
      <c r="C313" t="s">
        <v>18409</v>
      </c>
      <c r="D313" t="s">
        <v>45</v>
      </c>
      <c r="E313" t="s">
        <v>18410</v>
      </c>
      <c r="G313" t="s">
        <v>18411</v>
      </c>
    </row>
    <row r="314" spans="1:7">
      <c r="A314">
        <v>363</v>
      </c>
      <c r="B314">
        <v>12</v>
      </c>
      <c r="C314" t="s">
        <v>18380</v>
      </c>
      <c r="D314" t="s">
        <v>45</v>
      </c>
      <c r="E314" t="s">
        <v>18381</v>
      </c>
      <c r="G314" t="s">
        <v>18382</v>
      </c>
    </row>
    <row r="315" spans="1:7">
      <c r="A315">
        <v>365</v>
      </c>
      <c r="B315">
        <v>15</v>
      </c>
      <c r="C315" t="s">
        <v>6760</v>
      </c>
      <c r="D315" t="s">
        <v>45</v>
      </c>
      <c r="E315" t="s">
        <v>6761</v>
      </c>
      <c r="G315" t="s">
        <v>15059</v>
      </c>
    </row>
    <row r="316" spans="1:7">
      <c r="A316">
        <v>367</v>
      </c>
      <c r="B316">
        <v>9</v>
      </c>
      <c r="C316" t="s">
        <v>2991</v>
      </c>
      <c r="D316" t="s">
        <v>55</v>
      </c>
      <c r="E316" t="s">
        <v>2992</v>
      </c>
      <c r="G316" t="s">
        <v>13428</v>
      </c>
    </row>
    <row r="317" spans="1:7">
      <c r="A317">
        <v>368</v>
      </c>
      <c r="B317">
        <v>9</v>
      </c>
      <c r="C317" t="s">
        <v>2993</v>
      </c>
      <c r="D317" t="s">
        <v>623</v>
      </c>
      <c r="E317" t="s">
        <v>2992</v>
      </c>
      <c r="G317" t="s">
        <v>13429</v>
      </c>
    </row>
    <row r="318" spans="1:7">
      <c r="A318" t="s">
        <v>10474</v>
      </c>
      <c r="B318">
        <v>18</v>
      </c>
      <c r="C318" t="s">
        <v>10475</v>
      </c>
      <c r="D318" t="s">
        <v>492</v>
      </c>
      <c r="E318" t="s">
        <v>2992</v>
      </c>
      <c r="G318" t="s">
        <v>17895</v>
      </c>
    </row>
    <row r="319" spans="1:7">
      <c r="A319">
        <v>373</v>
      </c>
      <c r="B319">
        <v>17</v>
      </c>
      <c r="C319" t="s">
        <v>8988</v>
      </c>
      <c r="D319" t="s">
        <v>45</v>
      </c>
      <c r="E319" t="s">
        <v>8989</v>
      </c>
      <c r="G319" t="s">
        <v>16046</v>
      </c>
    </row>
    <row r="320" spans="1:7">
      <c r="A320">
        <v>376</v>
      </c>
      <c r="B320">
        <v>10</v>
      </c>
      <c r="C320" t="s">
        <v>3330</v>
      </c>
      <c r="D320" t="s">
        <v>45</v>
      </c>
      <c r="E320" t="s">
        <v>3331</v>
      </c>
      <c r="G320" t="s">
        <v>13593</v>
      </c>
    </row>
    <row r="321" spans="1:7">
      <c r="A321">
        <v>378</v>
      </c>
      <c r="B321">
        <v>19</v>
      </c>
      <c r="C321" t="s">
        <v>10565</v>
      </c>
      <c r="D321" t="s">
        <v>623</v>
      </c>
      <c r="E321" t="s">
        <v>10566</v>
      </c>
      <c r="G321" t="s">
        <v>16775</v>
      </c>
    </row>
    <row r="322" spans="1:7">
      <c r="A322">
        <v>380</v>
      </c>
      <c r="B322">
        <v>13</v>
      </c>
      <c r="C322" t="s">
        <v>5274</v>
      </c>
      <c r="D322" t="s">
        <v>266</v>
      </c>
      <c r="E322" t="s">
        <v>5275</v>
      </c>
      <c r="G322" t="s">
        <v>14395</v>
      </c>
    </row>
    <row r="323" spans="1:7">
      <c r="A323">
        <v>381</v>
      </c>
      <c r="B323">
        <v>13</v>
      </c>
      <c r="C323" t="s">
        <v>5276</v>
      </c>
      <c r="D323" t="s">
        <v>623</v>
      </c>
      <c r="E323" t="s">
        <v>5275</v>
      </c>
      <c r="G323" t="s">
        <v>14396</v>
      </c>
    </row>
    <row r="324" spans="1:7">
      <c r="A324">
        <v>380</v>
      </c>
      <c r="B324">
        <v>14</v>
      </c>
      <c r="C324" t="s">
        <v>5274</v>
      </c>
      <c r="D324" t="s">
        <v>266</v>
      </c>
      <c r="E324" t="s">
        <v>5275</v>
      </c>
      <c r="G324" t="s">
        <v>14395</v>
      </c>
    </row>
    <row r="325" spans="1:7">
      <c r="A325">
        <v>383</v>
      </c>
      <c r="B325">
        <v>5</v>
      </c>
      <c r="C325" t="s">
        <v>1331</v>
      </c>
      <c r="D325" t="s">
        <v>45</v>
      </c>
      <c r="E325" t="s">
        <v>1332</v>
      </c>
      <c r="G325" t="s">
        <v>12676</v>
      </c>
    </row>
    <row r="326" spans="1:7">
      <c r="A326">
        <v>385</v>
      </c>
      <c r="B326">
        <v>1</v>
      </c>
      <c r="C326" t="s">
        <v>58</v>
      </c>
      <c r="D326" t="s">
        <v>45</v>
      </c>
      <c r="E326" t="s">
        <v>59</v>
      </c>
      <c r="G326" t="s">
        <v>12120</v>
      </c>
    </row>
    <row r="327" spans="1:7">
      <c r="A327">
        <v>387</v>
      </c>
      <c r="B327">
        <v>14</v>
      </c>
      <c r="C327" t="s">
        <v>6056</v>
      </c>
      <c r="D327" t="s">
        <v>45</v>
      </c>
      <c r="E327" t="s">
        <v>6057</v>
      </c>
      <c r="G327" t="s">
        <v>14751</v>
      </c>
    </row>
    <row r="328" spans="1:7">
      <c r="A328">
        <v>391</v>
      </c>
      <c r="B328">
        <v>17</v>
      </c>
      <c r="C328" t="s">
        <v>8990</v>
      </c>
      <c r="D328" t="s">
        <v>45</v>
      </c>
      <c r="E328" t="s">
        <v>8991</v>
      </c>
      <c r="G328" t="s">
        <v>16047</v>
      </c>
    </row>
    <row r="329" spans="1:7">
      <c r="A329">
        <v>392</v>
      </c>
      <c r="B329">
        <v>1</v>
      </c>
      <c r="C329" t="s">
        <v>60</v>
      </c>
      <c r="D329" t="s">
        <v>45</v>
      </c>
      <c r="E329" t="s">
        <v>61</v>
      </c>
      <c r="G329" t="s">
        <v>18039</v>
      </c>
    </row>
    <row r="330" spans="1:7">
      <c r="A330">
        <v>389</v>
      </c>
      <c r="B330">
        <v>8</v>
      </c>
      <c r="C330" t="s">
        <v>2535</v>
      </c>
      <c r="D330" t="s">
        <v>45</v>
      </c>
      <c r="E330" t="s">
        <v>2536</v>
      </c>
      <c r="G330" t="s">
        <v>13217</v>
      </c>
    </row>
    <row r="331" spans="1:7">
      <c r="A331">
        <v>393</v>
      </c>
      <c r="B331">
        <v>19</v>
      </c>
      <c r="C331" t="s">
        <v>10567</v>
      </c>
      <c r="D331" t="s">
        <v>45</v>
      </c>
      <c r="E331" t="s">
        <v>10568</v>
      </c>
      <c r="G331" t="s">
        <v>16776</v>
      </c>
    </row>
    <row r="332" spans="1:7">
      <c r="A332">
        <v>394</v>
      </c>
      <c r="B332">
        <v>4</v>
      </c>
      <c r="C332" t="s">
        <v>1010</v>
      </c>
      <c r="D332" t="s">
        <v>65</v>
      </c>
      <c r="E332" t="s">
        <v>1011</v>
      </c>
      <c r="G332" t="s">
        <v>12539</v>
      </c>
    </row>
    <row r="333" spans="1:7">
      <c r="A333">
        <v>395</v>
      </c>
      <c r="B333">
        <v>4</v>
      </c>
      <c r="C333" t="s">
        <v>1012</v>
      </c>
      <c r="D333" t="s">
        <v>185</v>
      </c>
      <c r="E333" t="s">
        <v>1011</v>
      </c>
      <c r="G333" t="s">
        <v>12540</v>
      </c>
    </row>
    <row r="334" spans="1:7">
      <c r="A334">
        <v>394</v>
      </c>
      <c r="B334">
        <v>5</v>
      </c>
      <c r="C334" t="s">
        <v>1010</v>
      </c>
      <c r="D334" t="s">
        <v>65</v>
      </c>
      <c r="E334" t="s">
        <v>1011</v>
      </c>
      <c r="G334" t="s">
        <v>12539</v>
      </c>
    </row>
    <row r="335" spans="1:7">
      <c r="A335">
        <v>397</v>
      </c>
      <c r="B335">
        <v>3</v>
      </c>
      <c r="C335" t="s">
        <v>774</v>
      </c>
      <c r="D335" t="s">
        <v>45</v>
      </c>
      <c r="E335" t="s">
        <v>775</v>
      </c>
      <c r="G335" t="s">
        <v>12432</v>
      </c>
    </row>
    <row r="336" spans="1:7">
      <c r="A336">
        <v>397</v>
      </c>
      <c r="B336">
        <v>4</v>
      </c>
      <c r="C336" t="s">
        <v>774</v>
      </c>
      <c r="D336" t="s">
        <v>45</v>
      </c>
      <c r="E336" t="s">
        <v>775</v>
      </c>
      <c r="G336" t="s">
        <v>12432</v>
      </c>
    </row>
    <row r="337" spans="1:7">
      <c r="A337">
        <v>399</v>
      </c>
      <c r="B337">
        <v>4</v>
      </c>
      <c r="C337" t="s">
        <v>1013</v>
      </c>
      <c r="D337" t="s">
        <v>65</v>
      </c>
      <c r="E337" t="s">
        <v>1014</v>
      </c>
      <c r="G337" t="s">
        <v>12541</v>
      </c>
    </row>
    <row r="338" spans="1:7">
      <c r="A338">
        <v>400</v>
      </c>
      <c r="B338">
        <v>4</v>
      </c>
      <c r="C338" t="s">
        <v>1015</v>
      </c>
      <c r="D338" t="s">
        <v>45</v>
      </c>
      <c r="E338" t="s">
        <v>1014</v>
      </c>
      <c r="G338" t="s">
        <v>12542</v>
      </c>
    </row>
    <row r="339" spans="1:7">
      <c r="A339">
        <v>402</v>
      </c>
      <c r="B339">
        <v>14</v>
      </c>
      <c r="C339" t="s">
        <v>6058</v>
      </c>
      <c r="D339" t="s">
        <v>45</v>
      </c>
      <c r="E339" t="s">
        <v>6059</v>
      </c>
      <c r="G339" t="s">
        <v>14752</v>
      </c>
    </row>
    <row r="340" spans="1:7">
      <c r="A340">
        <v>404</v>
      </c>
      <c r="B340">
        <v>19</v>
      </c>
      <c r="C340" t="s">
        <v>10569</v>
      </c>
      <c r="D340" t="s">
        <v>45</v>
      </c>
      <c r="E340" t="s">
        <v>10570</v>
      </c>
      <c r="G340" t="s">
        <v>16777</v>
      </c>
    </row>
    <row r="341" spans="1:7">
      <c r="A341">
        <v>406</v>
      </c>
      <c r="B341">
        <v>5</v>
      </c>
      <c r="C341" t="s">
        <v>1333</v>
      </c>
      <c r="D341" t="s">
        <v>45</v>
      </c>
      <c r="E341" t="s">
        <v>1334</v>
      </c>
      <c r="G341" t="s">
        <v>12677</v>
      </c>
    </row>
    <row r="342" spans="1:7">
      <c r="A342">
        <v>408</v>
      </c>
      <c r="B342">
        <v>8</v>
      </c>
      <c r="C342" t="s">
        <v>2537</v>
      </c>
      <c r="D342" t="s">
        <v>45</v>
      </c>
      <c r="E342" t="s">
        <v>2538</v>
      </c>
      <c r="G342" t="s">
        <v>13218</v>
      </c>
    </row>
    <row r="343" spans="1:7">
      <c r="A343">
        <v>409</v>
      </c>
      <c r="B343">
        <v>1</v>
      </c>
      <c r="C343" t="s">
        <v>62</v>
      </c>
      <c r="D343" t="s">
        <v>45</v>
      </c>
      <c r="E343" t="s">
        <v>63</v>
      </c>
      <c r="G343" t="s">
        <v>18040</v>
      </c>
    </row>
    <row r="344" spans="1:7">
      <c r="A344">
        <v>410</v>
      </c>
      <c r="B344">
        <v>16</v>
      </c>
      <c r="C344" t="s">
        <v>7709</v>
      </c>
      <c r="D344" t="s">
        <v>45</v>
      </c>
      <c r="E344" t="s">
        <v>7710</v>
      </c>
      <c r="G344" t="s">
        <v>15487</v>
      </c>
    </row>
    <row r="345" spans="1:7">
      <c r="A345" t="s">
        <v>9679</v>
      </c>
      <c r="B345">
        <v>17</v>
      </c>
      <c r="C345" t="s">
        <v>9680</v>
      </c>
      <c r="D345" t="s">
        <v>492</v>
      </c>
      <c r="E345" t="s">
        <v>7710</v>
      </c>
      <c r="G345" t="s">
        <v>17884</v>
      </c>
    </row>
    <row r="346" spans="1:7">
      <c r="A346">
        <v>411</v>
      </c>
      <c r="B346">
        <v>19</v>
      </c>
      <c r="C346" t="s">
        <v>10571</v>
      </c>
      <c r="D346" t="s">
        <v>55</v>
      </c>
      <c r="E346" t="s">
        <v>10572</v>
      </c>
      <c r="G346" t="s">
        <v>16778</v>
      </c>
    </row>
    <row r="347" spans="1:7">
      <c r="A347">
        <v>412</v>
      </c>
      <c r="B347">
        <v>19</v>
      </c>
      <c r="C347" t="s">
        <v>10573</v>
      </c>
      <c r="D347" t="s">
        <v>45</v>
      </c>
      <c r="E347" t="s">
        <v>10572</v>
      </c>
      <c r="G347" t="s">
        <v>16779</v>
      </c>
    </row>
    <row r="348" spans="1:7">
      <c r="A348">
        <v>413</v>
      </c>
      <c r="B348">
        <v>2</v>
      </c>
      <c r="C348" t="s">
        <v>529</v>
      </c>
      <c r="D348" t="s">
        <v>45</v>
      </c>
      <c r="E348" t="s">
        <v>530</v>
      </c>
      <c r="G348" t="s">
        <v>12322</v>
      </c>
    </row>
    <row r="349" spans="1:7">
      <c r="A349">
        <v>414</v>
      </c>
      <c r="B349">
        <v>16</v>
      </c>
      <c r="C349" t="s">
        <v>7711</v>
      </c>
      <c r="D349" t="s">
        <v>45</v>
      </c>
      <c r="E349" t="s">
        <v>7712</v>
      </c>
      <c r="G349" t="s">
        <v>15488</v>
      </c>
    </row>
    <row r="350" spans="1:7">
      <c r="A350">
        <v>416</v>
      </c>
      <c r="B350">
        <v>7</v>
      </c>
      <c r="C350" t="s">
        <v>2095</v>
      </c>
      <c r="D350" t="s">
        <v>45</v>
      </c>
      <c r="E350" t="s">
        <v>2096</v>
      </c>
      <c r="G350" t="s">
        <v>13016</v>
      </c>
    </row>
    <row r="351" spans="1:7">
      <c r="A351">
        <v>415</v>
      </c>
      <c r="B351">
        <v>18</v>
      </c>
      <c r="C351" t="s">
        <v>9756</v>
      </c>
      <c r="D351" t="s">
        <v>45</v>
      </c>
      <c r="E351" t="s">
        <v>9757</v>
      </c>
      <c r="G351" t="s">
        <v>16392</v>
      </c>
    </row>
    <row r="352" spans="1:7">
      <c r="A352">
        <v>405</v>
      </c>
      <c r="B352">
        <v>10</v>
      </c>
      <c r="C352" t="s">
        <v>3332</v>
      </c>
      <c r="D352" t="s">
        <v>623</v>
      </c>
      <c r="E352" t="s">
        <v>3333</v>
      </c>
      <c r="G352" t="s">
        <v>13594</v>
      </c>
    </row>
    <row r="353" spans="1:7">
      <c r="A353">
        <v>407</v>
      </c>
      <c r="B353">
        <v>15</v>
      </c>
      <c r="C353" t="s">
        <v>6762</v>
      </c>
      <c r="D353" t="s">
        <v>45</v>
      </c>
      <c r="E353" t="s">
        <v>6763</v>
      </c>
      <c r="G353" t="s">
        <v>15060</v>
      </c>
    </row>
    <row r="354" spans="1:7">
      <c r="A354">
        <v>417</v>
      </c>
      <c r="B354">
        <v>17</v>
      </c>
      <c r="C354" t="s">
        <v>8992</v>
      </c>
      <c r="D354" t="s">
        <v>45</v>
      </c>
      <c r="E354" t="s">
        <v>8993</v>
      </c>
      <c r="G354" t="s">
        <v>16048</v>
      </c>
    </row>
    <row r="355" spans="1:7">
      <c r="A355">
        <v>418</v>
      </c>
      <c r="B355">
        <v>18</v>
      </c>
      <c r="C355" t="s">
        <v>9758</v>
      </c>
      <c r="D355" t="s">
        <v>1279</v>
      </c>
      <c r="E355" t="s">
        <v>9759</v>
      </c>
      <c r="G355" t="s">
        <v>16393</v>
      </c>
    </row>
    <row r="356" spans="1:7">
      <c r="A356">
        <v>419</v>
      </c>
      <c r="B356">
        <v>19</v>
      </c>
      <c r="C356" t="s">
        <v>10574</v>
      </c>
      <c r="D356" t="s">
        <v>55</v>
      </c>
      <c r="E356" t="s">
        <v>10575</v>
      </c>
      <c r="G356" t="s">
        <v>16780</v>
      </c>
    </row>
    <row r="357" spans="1:7">
      <c r="A357">
        <v>420</v>
      </c>
      <c r="B357">
        <v>19</v>
      </c>
      <c r="C357" t="s">
        <v>10576</v>
      </c>
      <c r="D357" t="s">
        <v>45</v>
      </c>
      <c r="E357" t="s">
        <v>10575</v>
      </c>
      <c r="G357" t="s">
        <v>16781</v>
      </c>
    </row>
    <row r="358" spans="1:7">
      <c r="A358">
        <v>421</v>
      </c>
      <c r="B358">
        <v>19</v>
      </c>
      <c r="C358" t="s">
        <v>10577</v>
      </c>
      <c r="D358" t="s">
        <v>1279</v>
      </c>
      <c r="E358" t="s">
        <v>10578</v>
      </c>
      <c r="G358" t="s">
        <v>16782</v>
      </c>
    </row>
    <row r="359" spans="1:7">
      <c r="A359">
        <v>422</v>
      </c>
      <c r="B359">
        <v>18</v>
      </c>
      <c r="C359" t="s">
        <v>9760</v>
      </c>
      <c r="D359" t="s">
        <v>45</v>
      </c>
      <c r="E359" t="s">
        <v>9761</v>
      </c>
      <c r="G359" t="s">
        <v>16394</v>
      </c>
    </row>
    <row r="360" spans="1:7">
      <c r="A360">
        <v>424</v>
      </c>
      <c r="B360">
        <v>15</v>
      </c>
      <c r="C360" t="s">
        <v>6764</v>
      </c>
      <c r="D360" t="s">
        <v>45</v>
      </c>
      <c r="E360" t="s">
        <v>6765</v>
      </c>
      <c r="G360" t="s">
        <v>15061</v>
      </c>
    </row>
    <row r="361" spans="1:7">
      <c r="A361">
        <v>426</v>
      </c>
      <c r="B361">
        <v>12</v>
      </c>
      <c r="C361" t="s">
        <v>4252</v>
      </c>
      <c r="D361" t="s">
        <v>190</v>
      </c>
      <c r="E361" t="s">
        <v>4253</v>
      </c>
      <c r="G361" t="s">
        <v>13998</v>
      </c>
    </row>
    <row r="362" spans="1:7">
      <c r="A362">
        <v>429</v>
      </c>
      <c r="B362">
        <v>18</v>
      </c>
      <c r="C362" t="s">
        <v>19630</v>
      </c>
      <c r="D362" t="s">
        <v>45</v>
      </c>
      <c r="E362" t="s">
        <v>9762</v>
      </c>
      <c r="G362" t="s">
        <v>16395</v>
      </c>
    </row>
    <row r="363" spans="1:7">
      <c r="A363">
        <v>427</v>
      </c>
      <c r="B363">
        <v>16</v>
      </c>
      <c r="C363" t="s">
        <v>7713</v>
      </c>
      <c r="D363" t="s">
        <v>7714</v>
      </c>
      <c r="E363" t="s">
        <v>7715</v>
      </c>
      <c r="G363" t="s">
        <v>15489</v>
      </c>
    </row>
    <row r="364" spans="1:7">
      <c r="A364">
        <v>428</v>
      </c>
      <c r="B364">
        <v>17</v>
      </c>
      <c r="C364" t="s">
        <v>8994</v>
      </c>
      <c r="D364" t="s">
        <v>45</v>
      </c>
      <c r="E364" t="s">
        <v>7715</v>
      </c>
      <c r="G364" t="s">
        <v>16049</v>
      </c>
    </row>
    <row r="365" spans="1:7">
      <c r="A365">
        <v>430</v>
      </c>
      <c r="B365">
        <v>15</v>
      </c>
      <c r="C365" t="s">
        <v>6766</v>
      </c>
      <c r="D365" t="s">
        <v>45</v>
      </c>
      <c r="E365" t="s">
        <v>6767</v>
      </c>
      <c r="G365" t="s">
        <v>15062</v>
      </c>
    </row>
    <row r="366" spans="1:7">
      <c r="A366">
        <v>432</v>
      </c>
      <c r="B366">
        <v>17</v>
      </c>
      <c r="C366" t="s">
        <v>8995</v>
      </c>
      <c r="D366" t="s">
        <v>55</v>
      </c>
      <c r="E366" t="s">
        <v>8996</v>
      </c>
      <c r="G366" t="s">
        <v>16050</v>
      </c>
    </row>
    <row r="367" spans="1:7">
      <c r="A367">
        <v>434</v>
      </c>
      <c r="B367">
        <v>3</v>
      </c>
      <c r="C367" t="s">
        <v>776</v>
      </c>
      <c r="D367" t="s">
        <v>45</v>
      </c>
      <c r="E367" t="s">
        <v>777</v>
      </c>
      <c r="G367" t="s">
        <v>12433</v>
      </c>
    </row>
    <row r="368" spans="1:7">
      <c r="A368">
        <v>436</v>
      </c>
      <c r="B368">
        <v>5</v>
      </c>
      <c r="C368" t="s">
        <v>1335</v>
      </c>
      <c r="D368" t="s">
        <v>45</v>
      </c>
      <c r="E368" t="s">
        <v>1336</v>
      </c>
      <c r="G368" t="s">
        <v>12678</v>
      </c>
    </row>
    <row r="369" spans="1:7">
      <c r="A369">
        <v>438</v>
      </c>
      <c r="B369">
        <v>15</v>
      </c>
      <c r="C369" t="s">
        <v>6768</v>
      </c>
      <c r="D369" t="s">
        <v>45</v>
      </c>
      <c r="E369" t="s">
        <v>6769</v>
      </c>
      <c r="G369" t="s">
        <v>15063</v>
      </c>
    </row>
    <row r="370" spans="1:7">
      <c r="A370">
        <v>439</v>
      </c>
      <c r="B370">
        <v>4</v>
      </c>
      <c r="C370" t="s">
        <v>1016</v>
      </c>
      <c r="D370" t="s">
        <v>1017</v>
      </c>
      <c r="E370" t="s">
        <v>1018</v>
      </c>
      <c r="G370" t="s">
        <v>12543</v>
      </c>
    </row>
    <row r="371" spans="1:7">
      <c r="A371">
        <v>440</v>
      </c>
      <c r="B371">
        <v>4</v>
      </c>
      <c r="C371" t="s">
        <v>1019</v>
      </c>
      <c r="D371" t="s">
        <v>45</v>
      </c>
      <c r="E371" t="s">
        <v>1018</v>
      </c>
      <c r="G371" t="s">
        <v>12544</v>
      </c>
    </row>
    <row r="372" spans="1:7">
      <c r="A372">
        <v>439</v>
      </c>
      <c r="B372">
        <v>12</v>
      </c>
      <c r="C372" t="s">
        <v>1016</v>
      </c>
      <c r="D372" t="s">
        <v>1017</v>
      </c>
      <c r="E372" t="s">
        <v>1018</v>
      </c>
      <c r="G372" t="s">
        <v>12543</v>
      </c>
    </row>
    <row r="373" spans="1:7">
      <c r="A373">
        <v>442</v>
      </c>
      <c r="B373">
        <v>8</v>
      </c>
      <c r="C373" t="s">
        <v>2539</v>
      </c>
      <c r="D373" t="s">
        <v>45</v>
      </c>
      <c r="E373" t="s">
        <v>2540</v>
      </c>
      <c r="G373" t="s">
        <v>13219</v>
      </c>
    </row>
    <row r="374" spans="1:7">
      <c r="A374">
        <v>443</v>
      </c>
      <c r="B374">
        <v>15</v>
      </c>
      <c r="C374" t="s">
        <v>6770</v>
      </c>
      <c r="D374" t="s">
        <v>45</v>
      </c>
      <c r="E374" t="s">
        <v>6771</v>
      </c>
      <c r="G374" t="s">
        <v>15064</v>
      </c>
    </row>
    <row r="375" spans="1:7">
      <c r="A375">
        <v>444</v>
      </c>
      <c r="B375">
        <v>17</v>
      </c>
      <c r="C375" t="s">
        <v>8997</v>
      </c>
      <c r="D375" t="s">
        <v>45</v>
      </c>
      <c r="E375" t="s">
        <v>8998</v>
      </c>
      <c r="G375" t="s">
        <v>16051</v>
      </c>
    </row>
    <row r="376" spans="1:7">
      <c r="A376">
        <v>447</v>
      </c>
      <c r="B376">
        <v>10</v>
      </c>
      <c r="C376" t="s">
        <v>3334</v>
      </c>
      <c r="D376" t="s">
        <v>45</v>
      </c>
      <c r="E376" t="s">
        <v>3335</v>
      </c>
      <c r="G376" t="s">
        <v>13595</v>
      </c>
    </row>
    <row r="377" spans="1:7">
      <c r="A377">
        <v>453</v>
      </c>
      <c r="B377">
        <v>19</v>
      </c>
      <c r="C377" t="s">
        <v>10581</v>
      </c>
      <c r="D377" t="s">
        <v>52</v>
      </c>
      <c r="E377" t="s">
        <v>10582</v>
      </c>
      <c r="G377" t="s">
        <v>16784</v>
      </c>
    </row>
    <row r="378" spans="1:7">
      <c r="A378">
        <v>445</v>
      </c>
      <c r="B378">
        <v>18</v>
      </c>
      <c r="C378" t="s">
        <v>9763</v>
      </c>
      <c r="D378" t="s">
        <v>45</v>
      </c>
      <c r="E378" t="s">
        <v>9764</v>
      </c>
      <c r="G378" t="s">
        <v>16396</v>
      </c>
    </row>
    <row r="379" spans="1:7">
      <c r="A379">
        <v>459</v>
      </c>
      <c r="B379">
        <v>13</v>
      </c>
      <c r="C379" t="s">
        <v>5277</v>
      </c>
      <c r="D379" t="s">
        <v>52</v>
      </c>
      <c r="E379" t="s">
        <v>5278</v>
      </c>
      <c r="G379" t="s">
        <v>14397</v>
      </c>
    </row>
    <row r="380" spans="1:7">
      <c r="A380">
        <v>446</v>
      </c>
      <c r="B380">
        <v>19</v>
      </c>
      <c r="C380" t="s">
        <v>10579</v>
      </c>
      <c r="D380" t="s">
        <v>45</v>
      </c>
      <c r="E380" t="s">
        <v>10580</v>
      </c>
      <c r="G380" t="s">
        <v>16783</v>
      </c>
    </row>
    <row r="381" spans="1:7">
      <c r="A381">
        <v>451</v>
      </c>
      <c r="B381">
        <v>12</v>
      </c>
      <c r="C381" t="s">
        <v>4254</v>
      </c>
      <c r="D381" t="s">
        <v>1279</v>
      </c>
      <c r="E381" t="s">
        <v>4255</v>
      </c>
      <c r="G381" t="s">
        <v>13999</v>
      </c>
    </row>
    <row r="382" spans="1:7">
      <c r="A382">
        <v>449</v>
      </c>
      <c r="B382">
        <v>14</v>
      </c>
      <c r="C382" t="s">
        <v>6060</v>
      </c>
      <c r="D382" t="s">
        <v>45</v>
      </c>
      <c r="E382" t="s">
        <v>6061</v>
      </c>
      <c r="G382" t="s">
        <v>14753</v>
      </c>
    </row>
    <row r="383" spans="1:7">
      <c r="A383">
        <v>452</v>
      </c>
      <c r="B383">
        <v>8</v>
      </c>
      <c r="C383" t="s">
        <v>2541</v>
      </c>
      <c r="D383" t="s">
        <v>45</v>
      </c>
      <c r="E383" t="s">
        <v>2542</v>
      </c>
      <c r="G383" t="s">
        <v>13220</v>
      </c>
    </row>
    <row r="384" spans="1:7">
      <c r="A384">
        <v>457</v>
      </c>
      <c r="B384">
        <v>1</v>
      </c>
      <c r="C384" t="s">
        <v>64</v>
      </c>
      <c r="D384" t="s">
        <v>65</v>
      </c>
      <c r="E384" t="s">
        <v>66</v>
      </c>
      <c r="G384" t="s">
        <v>18041</v>
      </c>
    </row>
    <row r="385" spans="1:7">
      <c r="A385">
        <v>457</v>
      </c>
      <c r="B385">
        <v>6</v>
      </c>
      <c r="C385" t="s">
        <v>64</v>
      </c>
      <c r="D385" t="s">
        <v>65</v>
      </c>
      <c r="E385" t="s">
        <v>66</v>
      </c>
      <c r="G385" t="s">
        <v>18041</v>
      </c>
    </row>
    <row r="386" spans="1:7">
      <c r="A386">
        <v>455</v>
      </c>
      <c r="B386">
        <v>12</v>
      </c>
      <c r="C386" t="s">
        <v>4256</v>
      </c>
      <c r="D386" t="s">
        <v>106</v>
      </c>
      <c r="E386" t="s">
        <v>66</v>
      </c>
      <c r="G386" t="s">
        <v>14000</v>
      </c>
    </row>
    <row r="387" spans="1:7">
      <c r="A387">
        <v>456</v>
      </c>
      <c r="B387">
        <v>14</v>
      </c>
      <c r="C387" t="s">
        <v>6062</v>
      </c>
      <c r="D387" t="s">
        <v>57</v>
      </c>
      <c r="E387" t="s">
        <v>66</v>
      </c>
      <c r="G387" t="s">
        <v>14754</v>
      </c>
    </row>
    <row r="388" spans="1:7">
      <c r="A388">
        <v>454</v>
      </c>
      <c r="B388">
        <v>17</v>
      </c>
      <c r="C388" t="s">
        <v>8999</v>
      </c>
      <c r="D388" t="s">
        <v>190</v>
      </c>
      <c r="E388" t="s">
        <v>66</v>
      </c>
      <c r="G388" t="s">
        <v>16052</v>
      </c>
    </row>
    <row r="389" spans="1:7">
      <c r="A389">
        <v>458</v>
      </c>
      <c r="B389">
        <v>18</v>
      </c>
      <c r="C389" t="s">
        <v>9765</v>
      </c>
      <c r="D389" t="s">
        <v>1279</v>
      </c>
      <c r="E389" t="s">
        <v>66</v>
      </c>
      <c r="G389" t="s">
        <v>16397</v>
      </c>
    </row>
    <row r="390" spans="1:7">
      <c r="A390" t="s">
        <v>994</v>
      </c>
      <c r="B390">
        <v>3</v>
      </c>
      <c r="C390" t="s">
        <v>995</v>
      </c>
      <c r="D390" t="s">
        <v>492</v>
      </c>
      <c r="E390" t="s">
        <v>996</v>
      </c>
      <c r="G390" t="s">
        <v>17731</v>
      </c>
    </row>
    <row r="391" spans="1:7">
      <c r="A391">
        <v>462</v>
      </c>
      <c r="B391">
        <v>11</v>
      </c>
      <c r="C391" t="s">
        <v>3659</v>
      </c>
      <c r="D391" t="s">
        <v>57</v>
      </c>
      <c r="E391" t="s">
        <v>3660</v>
      </c>
      <c r="G391" t="s">
        <v>13730</v>
      </c>
    </row>
    <row r="392" spans="1:7">
      <c r="A392" t="s">
        <v>4975</v>
      </c>
      <c r="B392">
        <v>12</v>
      </c>
      <c r="C392" t="s">
        <v>4976</v>
      </c>
      <c r="D392" t="s">
        <v>4554</v>
      </c>
      <c r="E392" t="s">
        <v>4977</v>
      </c>
      <c r="G392" t="s">
        <v>14306</v>
      </c>
    </row>
    <row r="393" spans="1:7">
      <c r="A393">
        <v>464</v>
      </c>
      <c r="B393">
        <v>11</v>
      </c>
      <c r="C393" t="s">
        <v>3661</v>
      </c>
      <c r="D393" t="s">
        <v>45</v>
      </c>
      <c r="E393" t="s">
        <v>3662</v>
      </c>
      <c r="G393" t="s">
        <v>13731</v>
      </c>
    </row>
    <row r="394" spans="1:7">
      <c r="A394" t="s">
        <v>9634</v>
      </c>
      <c r="B394">
        <v>17</v>
      </c>
      <c r="C394" t="s">
        <v>9474</v>
      </c>
      <c r="D394" t="s">
        <v>88</v>
      </c>
      <c r="E394" t="s">
        <v>9635</v>
      </c>
      <c r="G394" t="s">
        <v>17677</v>
      </c>
    </row>
    <row r="395" spans="1:7">
      <c r="A395" t="s">
        <v>9636</v>
      </c>
      <c r="B395">
        <v>17</v>
      </c>
      <c r="C395" t="s">
        <v>9637</v>
      </c>
      <c r="D395" t="s">
        <v>460</v>
      </c>
      <c r="E395" t="s">
        <v>9635</v>
      </c>
      <c r="G395" t="s">
        <v>16369</v>
      </c>
    </row>
    <row r="396" spans="1:7">
      <c r="A396" t="s">
        <v>9673</v>
      </c>
      <c r="B396">
        <v>17</v>
      </c>
      <c r="C396" t="s">
        <v>9674</v>
      </c>
      <c r="D396" t="s">
        <v>4893</v>
      </c>
      <c r="E396" t="s">
        <v>9635</v>
      </c>
      <c r="G396" t="s">
        <v>17535</v>
      </c>
    </row>
    <row r="397" spans="1:7">
      <c r="A397">
        <v>465</v>
      </c>
      <c r="B397">
        <v>14</v>
      </c>
      <c r="C397" t="s">
        <v>6063</v>
      </c>
      <c r="D397" t="s">
        <v>623</v>
      </c>
      <c r="E397" t="s">
        <v>6064</v>
      </c>
      <c r="G397" t="s">
        <v>14755</v>
      </c>
    </row>
    <row r="398" spans="1:7">
      <c r="A398">
        <v>466</v>
      </c>
      <c r="B398">
        <v>6</v>
      </c>
      <c r="C398" t="s">
        <v>1744</v>
      </c>
      <c r="D398" t="s">
        <v>45</v>
      </c>
      <c r="E398" t="s">
        <v>1745</v>
      </c>
      <c r="G398" t="s">
        <v>12856</v>
      </c>
    </row>
    <row r="399" spans="1:7">
      <c r="A399">
        <v>468</v>
      </c>
      <c r="B399">
        <v>14</v>
      </c>
      <c r="C399" t="s">
        <v>6065</v>
      </c>
      <c r="D399" t="s">
        <v>45</v>
      </c>
      <c r="E399" t="s">
        <v>6066</v>
      </c>
      <c r="G399" t="s">
        <v>14756</v>
      </c>
    </row>
    <row r="400" spans="1:7">
      <c r="A400">
        <v>470</v>
      </c>
      <c r="B400">
        <v>18</v>
      </c>
      <c r="C400" t="s">
        <v>9766</v>
      </c>
      <c r="D400" t="s">
        <v>55</v>
      </c>
      <c r="E400" t="s">
        <v>9767</v>
      </c>
      <c r="G400" t="s">
        <v>16398</v>
      </c>
    </row>
    <row r="401" spans="1:7">
      <c r="A401">
        <v>471</v>
      </c>
      <c r="B401">
        <v>16</v>
      </c>
      <c r="C401" t="s">
        <v>7716</v>
      </c>
      <c r="D401" t="s">
        <v>45</v>
      </c>
      <c r="E401" t="s">
        <v>7717</v>
      </c>
      <c r="G401" t="s">
        <v>15490</v>
      </c>
    </row>
    <row r="402" spans="1:7">
      <c r="A402">
        <v>474</v>
      </c>
      <c r="B402">
        <v>8</v>
      </c>
      <c r="C402" t="s">
        <v>2543</v>
      </c>
      <c r="D402" t="s">
        <v>45</v>
      </c>
      <c r="E402" t="s">
        <v>2544</v>
      </c>
      <c r="G402" t="s">
        <v>13221</v>
      </c>
    </row>
    <row r="403" spans="1:7">
      <c r="A403">
        <v>479</v>
      </c>
      <c r="B403">
        <v>15</v>
      </c>
      <c r="C403" t="s">
        <v>6772</v>
      </c>
      <c r="D403" t="s">
        <v>1279</v>
      </c>
      <c r="E403" t="s">
        <v>6773</v>
      </c>
      <c r="G403" t="s">
        <v>15065</v>
      </c>
    </row>
    <row r="404" spans="1:7">
      <c r="A404">
        <v>483</v>
      </c>
      <c r="B404">
        <v>9</v>
      </c>
      <c r="C404" t="s">
        <v>2994</v>
      </c>
      <c r="D404" t="s">
        <v>45</v>
      </c>
      <c r="E404" t="s">
        <v>2995</v>
      </c>
      <c r="G404" t="s">
        <v>13430</v>
      </c>
    </row>
    <row r="405" spans="1:7">
      <c r="A405">
        <v>485</v>
      </c>
      <c r="B405">
        <v>14</v>
      </c>
      <c r="C405" t="s">
        <v>6067</v>
      </c>
      <c r="D405" t="s">
        <v>1672</v>
      </c>
      <c r="E405" t="s">
        <v>6068</v>
      </c>
      <c r="G405" t="s">
        <v>14757</v>
      </c>
    </row>
    <row r="406" spans="1:7">
      <c r="A406">
        <v>485</v>
      </c>
      <c r="B406">
        <v>15</v>
      </c>
      <c r="C406" t="s">
        <v>6067</v>
      </c>
      <c r="D406" t="s">
        <v>1672</v>
      </c>
      <c r="E406" t="s">
        <v>6068</v>
      </c>
      <c r="G406" t="s">
        <v>14757</v>
      </c>
    </row>
    <row r="407" spans="1:7">
      <c r="A407">
        <v>486</v>
      </c>
      <c r="B407">
        <v>19</v>
      </c>
      <c r="C407" t="s">
        <v>10583</v>
      </c>
      <c r="D407" t="s">
        <v>57</v>
      </c>
      <c r="E407" t="s">
        <v>10584</v>
      </c>
      <c r="G407" t="s">
        <v>16785</v>
      </c>
    </row>
    <row r="408" spans="1:7">
      <c r="A408">
        <v>487</v>
      </c>
      <c r="B408">
        <v>19</v>
      </c>
      <c r="C408" t="s">
        <v>10585</v>
      </c>
      <c r="D408" t="s">
        <v>45</v>
      </c>
      <c r="E408" t="s">
        <v>10584</v>
      </c>
      <c r="G408" t="s">
        <v>16786</v>
      </c>
    </row>
    <row r="409" spans="1:7">
      <c r="A409">
        <v>493</v>
      </c>
      <c r="B409">
        <v>9</v>
      </c>
      <c r="C409" t="s">
        <v>2996</v>
      </c>
      <c r="D409" t="s">
        <v>45</v>
      </c>
      <c r="E409" t="s">
        <v>2997</v>
      </c>
      <c r="G409" t="s">
        <v>13431</v>
      </c>
    </row>
    <row r="410" spans="1:7">
      <c r="A410" t="s">
        <v>3280</v>
      </c>
      <c r="B410">
        <v>9</v>
      </c>
      <c r="C410" t="s">
        <v>3281</v>
      </c>
      <c r="D410" t="s">
        <v>492</v>
      </c>
      <c r="E410" t="s">
        <v>2997</v>
      </c>
      <c r="G410" t="s">
        <v>17770</v>
      </c>
    </row>
    <row r="411" spans="1:7">
      <c r="A411">
        <v>495</v>
      </c>
      <c r="B411">
        <v>18</v>
      </c>
      <c r="C411" t="s">
        <v>9768</v>
      </c>
      <c r="D411" t="s">
        <v>45</v>
      </c>
      <c r="E411" t="s">
        <v>9769</v>
      </c>
      <c r="G411" t="s">
        <v>16399</v>
      </c>
    </row>
    <row r="412" spans="1:7">
      <c r="A412" t="s">
        <v>10449</v>
      </c>
      <c r="B412">
        <v>18</v>
      </c>
      <c r="C412" t="s">
        <v>10282</v>
      </c>
      <c r="D412" t="s">
        <v>88</v>
      </c>
      <c r="E412" t="s">
        <v>9769</v>
      </c>
      <c r="G412" t="s">
        <v>17691</v>
      </c>
    </row>
    <row r="413" spans="1:7">
      <c r="A413" t="s">
        <v>10470</v>
      </c>
      <c r="B413">
        <v>18</v>
      </c>
      <c r="C413" t="s">
        <v>10471</v>
      </c>
      <c r="D413" t="s">
        <v>4893</v>
      </c>
      <c r="E413" t="s">
        <v>9769</v>
      </c>
      <c r="G413" t="s">
        <v>17539</v>
      </c>
    </row>
    <row r="414" spans="1:7">
      <c r="A414">
        <v>495</v>
      </c>
      <c r="B414">
        <v>19</v>
      </c>
      <c r="C414" t="s">
        <v>9768</v>
      </c>
      <c r="D414" t="s">
        <v>45</v>
      </c>
      <c r="E414" t="s">
        <v>9769</v>
      </c>
      <c r="G414" t="s">
        <v>16399</v>
      </c>
    </row>
    <row r="415" spans="1:7">
      <c r="A415" t="s">
        <v>10449</v>
      </c>
      <c r="B415">
        <v>19</v>
      </c>
      <c r="C415" t="s">
        <v>10282</v>
      </c>
      <c r="D415" t="s">
        <v>88</v>
      </c>
      <c r="E415" t="s">
        <v>9769</v>
      </c>
      <c r="G415" t="s">
        <v>17691</v>
      </c>
    </row>
    <row r="416" spans="1:7">
      <c r="A416" t="s">
        <v>10470</v>
      </c>
      <c r="B416">
        <v>19</v>
      </c>
      <c r="C416" t="s">
        <v>10471</v>
      </c>
      <c r="D416" t="s">
        <v>4893</v>
      </c>
      <c r="E416" t="s">
        <v>9769</v>
      </c>
      <c r="G416" t="s">
        <v>17539</v>
      </c>
    </row>
    <row r="417" spans="1:7">
      <c r="A417">
        <v>497</v>
      </c>
      <c r="B417">
        <v>17</v>
      </c>
      <c r="C417" t="s">
        <v>9000</v>
      </c>
      <c r="D417" t="s">
        <v>1279</v>
      </c>
      <c r="E417" t="s">
        <v>9001</v>
      </c>
      <c r="G417" t="s">
        <v>16053</v>
      </c>
    </row>
    <row r="418" spans="1:7">
      <c r="A418">
        <v>499</v>
      </c>
      <c r="B418">
        <v>17</v>
      </c>
      <c r="C418" t="s">
        <v>9002</v>
      </c>
      <c r="D418" t="s">
        <v>45</v>
      </c>
      <c r="E418" t="s">
        <v>9003</v>
      </c>
      <c r="G418" t="s">
        <v>16054</v>
      </c>
    </row>
    <row r="419" spans="1:7">
      <c r="A419">
        <v>500</v>
      </c>
      <c r="B419">
        <v>12</v>
      </c>
      <c r="C419" t="s">
        <v>4257</v>
      </c>
      <c r="D419" t="s">
        <v>45</v>
      </c>
      <c r="E419" t="s">
        <v>4258</v>
      </c>
      <c r="G419" t="s">
        <v>14001</v>
      </c>
    </row>
    <row r="420" spans="1:7">
      <c r="A420">
        <v>501</v>
      </c>
      <c r="B420">
        <v>4</v>
      </c>
      <c r="C420" t="s">
        <v>1020</v>
      </c>
      <c r="D420" t="s">
        <v>45</v>
      </c>
      <c r="E420" t="s">
        <v>1021</v>
      </c>
      <c r="G420" t="s">
        <v>12545</v>
      </c>
    </row>
    <row r="421" spans="1:7">
      <c r="A421">
        <v>503</v>
      </c>
      <c r="B421">
        <v>20</v>
      </c>
      <c r="C421" t="s">
        <v>11310</v>
      </c>
      <c r="D421" t="s">
        <v>540</v>
      </c>
      <c r="E421" t="s">
        <v>11311</v>
      </c>
      <c r="G421" t="s">
        <v>17117</v>
      </c>
    </row>
    <row r="422" spans="1:7">
      <c r="A422">
        <v>504</v>
      </c>
      <c r="B422">
        <v>4</v>
      </c>
      <c r="C422" t="s">
        <v>1022</v>
      </c>
      <c r="D422" t="s">
        <v>45</v>
      </c>
      <c r="E422" t="s">
        <v>1023</v>
      </c>
      <c r="G422" t="s">
        <v>12546</v>
      </c>
    </row>
    <row r="423" spans="1:7">
      <c r="A423">
        <v>506</v>
      </c>
      <c r="B423">
        <v>14</v>
      </c>
      <c r="C423" t="s">
        <v>6069</v>
      </c>
      <c r="D423" t="s">
        <v>45</v>
      </c>
      <c r="E423" t="s">
        <v>6070</v>
      </c>
      <c r="G423" t="s">
        <v>14758</v>
      </c>
    </row>
    <row r="424" spans="1:7">
      <c r="A424">
        <v>508</v>
      </c>
      <c r="B424">
        <v>18</v>
      </c>
      <c r="C424" t="s">
        <v>9770</v>
      </c>
      <c r="D424" t="s">
        <v>45</v>
      </c>
      <c r="E424" t="s">
        <v>9771</v>
      </c>
      <c r="G424" t="s">
        <v>16400</v>
      </c>
    </row>
    <row r="425" spans="1:7">
      <c r="A425">
        <v>509</v>
      </c>
      <c r="B425">
        <v>12</v>
      </c>
      <c r="C425" t="s">
        <v>4259</v>
      </c>
      <c r="D425" t="s">
        <v>45</v>
      </c>
      <c r="E425" t="s">
        <v>4260</v>
      </c>
      <c r="G425" t="s">
        <v>14002</v>
      </c>
    </row>
    <row r="426" spans="1:7">
      <c r="A426">
        <v>510</v>
      </c>
      <c r="B426">
        <v>20</v>
      </c>
      <c r="C426" t="s">
        <v>11312</v>
      </c>
      <c r="D426" t="s">
        <v>45</v>
      </c>
      <c r="E426" t="s">
        <v>11313</v>
      </c>
      <c r="G426" t="s">
        <v>17118</v>
      </c>
    </row>
    <row r="427" spans="1:7">
      <c r="A427">
        <v>511</v>
      </c>
      <c r="B427">
        <v>7</v>
      </c>
      <c r="C427" t="s">
        <v>2097</v>
      </c>
      <c r="D427" t="s">
        <v>45</v>
      </c>
      <c r="E427" t="s">
        <v>2098</v>
      </c>
      <c r="G427" t="s">
        <v>13017</v>
      </c>
    </row>
    <row r="428" spans="1:7">
      <c r="A428">
        <v>507</v>
      </c>
      <c r="B428">
        <v>13</v>
      </c>
      <c r="C428" t="s">
        <v>5279</v>
      </c>
      <c r="D428" t="s">
        <v>55</v>
      </c>
      <c r="E428" t="s">
        <v>5280</v>
      </c>
      <c r="G428" t="s">
        <v>14398</v>
      </c>
    </row>
    <row r="429" spans="1:7">
      <c r="A429">
        <v>512</v>
      </c>
      <c r="B429">
        <v>17</v>
      </c>
      <c r="C429" t="s">
        <v>9004</v>
      </c>
      <c r="D429" t="s">
        <v>1672</v>
      </c>
      <c r="E429" t="s">
        <v>9005</v>
      </c>
      <c r="G429" t="s">
        <v>16055</v>
      </c>
    </row>
    <row r="430" spans="1:7">
      <c r="A430">
        <v>513</v>
      </c>
      <c r="B430">
        <v>11</v>
      </c>
      <c r="C430" t="s">
        <v>3663</v>
      </c>
      <c r="D430" t="s">
        <v>45</v>
      </c>
      <c r="E430" t="s">
        <v>3664</v>
      </c>
      <c r="G430" t="s">
        <v>13732</v>
      </c>
    </row>
    <row r="431" spans="1:7">
      <c r="A431">
        <v>514</v>
      </c>
      <c r="B431">
        <v>19</v>
      </c>
      <c r="C431" t="s">
        <v>10586</v>
      </c>
      <c r="D431" t="s">
        <v>55</v>
      </c>
      <c r="E431" t="s">
        <v>10587</v>
      </c>
      <c r="G431" t="s">
        <v>16787</v>
      </c>
    </row>
    <row r="432" spans="1:7">
      <c r="A432">
        <v>515</v>
      </c>
      <c r="B432">
        <v>15</v>
      </c>
      <c r="C432" t="s">
        <v>6774</v>
      </c>
      <c r="D432" t="s">
        <v>45</v>
      </c>
      <c r="E432" t="s">
        <v>6775</v>
      </c>
      <c r="G432" t="s">
        <v>15066</v>
      </c>
    </row>
    <row r="433" spans="1:7">
      <c r="A433">
        <v>517</v>
      </c>
      <c r="B433">
        <v>13</v>
      </c>
      <c r="C433" t="s">
        <v>5281</v>
      </c>
      <c r="D433" t="s">
        <v>266</v>
      </c>
      <c r="E433" t="s">
        <v>5282</v>
      </c>
      <c r="G433" t="s">
        <v>14399</v>
      </c>
    </row>
    <row r="434" spans="1:7">
      <c r="A434">
        <v>519</v>
      </c>
      <c r="B434">
        <v>13</v>
      </c>
      <c r="C434" t="s">
        <v>5283</v>
      </c>
      <c r="D434" t="s">
        <v>1279</v>
      </c>
      <c r="E434" t="s">
        <v>5282</v>
      </c>
      <c r="G434" t="s">
        <v>14400</v>
      </c>
    </row>
    <row r="435" spans="1:7">
      <c r="A435">
        <v>521</v>
      </c>
      <c r="B435">
        <v>14</v>
      </c>
      <c r="C435" t="s">
        <v>6071</v>
      </c>
      <c r="D435" t="s">
        <v>45</v>
      </c>
      <c r="E435" t="s">
        <v>6072</v>
      </c>
      <c r="G435" t="s">
        <v>14759</v>
      </c>
    </row>
    <row r="436" spans="1:7">
      <c r="A436">
        <v>522</v>
      </c>
      <c r="B436">
        <v>15</v>
      </c>
      <c r="C436" t="s">
        <v>6776</v>
      </c>
      <c r="D436" t="s">
        <v>623</v>
      </c>
      <c r="E436" t="s">
        <v>6777</v>
      </c>
      <c r="G436" t="s">
        <v>15067</v>
      </c>
    </row>
    <row r="437" spans="1:7">
      <c r="A437">
        <v>523</v>
      </c>
      <c r="B437">
        <v>15</v>
      </c>
      <c r="C437" t="s">
        <v>6778</v>
      </c>
      <c r="D437" t="s">
        <v>540</v>
      </c>
      <c r="E437" t="s">
        <v>6777</v>
      </c>
      <c r="G437" t="s">
        <v>15068</v>
      </c>
    </row>
    <row r="438" spans="1:7">
      <c r="A438">
        <v>524</v>
      </c>
      <c r="B438">
        <v>15</v>
      </c>
      <c r="C438" t="s">
        <v>6779</v>
      </c>
      <c r="D438" t="s">
        <v>45</v>
      </c>
      <c r="E438" t="s">
        <v>6777</v>
      </c>
      <c r="G438" t="s">
        <v>15069</v>
      </c>
    </row>
    <row r="439" spans="1:7">
      <c r="A439">
        <v>525</v>
      </c>
      <c r="B439">
        <v>20</v>
      </c>
      <c r="C439" t="s">
        <v>11314</v>
      </c>
      <c r="D439" t="s">
        <v>45</v>
      </c>
      <c r="E439" t="s">
        <v>11315</v>
      </c>
      <c r="G439" t="s">
        <v>17119</v>
      </c>
    </row>
    <row r="440" spans="1:7">
      <c r="A440">
        <v>527</v>
      </c>
      <c r="B440">
        <v>6</v>
      </c>
      <c r="C440" t="s">
        <v>1746</v>
      </c>
      <c r="D440" t="s">
        <v>45</v>
      </c>
      <c r="E440" t="s">
        <v>1747</v>
      </c>
      <c r="G440" t="s">
        <v>12857</v>
      </c>
    </row>
    <row r="441" spans="1:7">
      <c r="A441">
        <v>529</v>
      </c>
      <c r="B441">
        <v>15</v>
      </c>
      <c r="C441" t="s">
        <v>6780</v>
      </c>
      <c r="D441" t="s">
        <v>45</v>
      </c>
      <c r="E441" t="s">
        <v>6781</v>
      </c>
      <c r="G441" t="s">
        <v>15070</v>
      </c>
    </row>
    <row r="442" spans="1:7">
      <c r="A442">
        <v>531</v>
      </c>
      <c r="B442">
        <v>13</v>
      </c>
      <c r="C442" t="s">
        <v>5284</v>
      </c>
      <c r="D442" t="s">
        <v>45</v>
      </c>
      <c r="E442" t="s">
        <v>5285</v>
      </c>
      <c r="G442" t="s">
        <v>14401</v>
      </c>
    </row>
    <row r="443" spans="1:7">
      <c r="A443">
        <v>532</v>
      </c>
      <c r="B443">
        <v>11</v>
      </c>
      <c r="C443" t="s">
        <v>3665</v>
      </c>
      <c r="D443" t="s">
        <v>45</v>
      </c>
      <c r="E443" t="s">
        <v>3666</v>
      </c>
      <c r="G443" t="s">
        <v>13733</v>
      </c>
    </row>
    <row r="444" spans="1:7">
      <c r="A444">
        <v>533</v>
      </c>
      <c r="B444">
        <v>16</v>
      </c>
      <c r="C444" t="s">
        <v>7718</v>
      </c>
      <c r="D444" t="s">
        <v>45</v>
      </c>
      <c r="E444" t="s">
        <v>7719</v>
      </c>
      <c r="G444" t="s">
        <v>15491</v>
      </c>
    </row>
    <row r="445" spans="1:7">
      <c r="A445">
        <v>534</v>
      </c>
      <c r="B445">
        <v>20</v>
      </c>
      <c r="C445" t="s">
        <v>11316</v>
      </c>
      <c r="D445" t="s">
        <v>55</v>
      </c>
      <c r="E445" t="s">
        <v>11317</v>
      </c>
      <c r="G445" t="s">
        <v>17120</v>
      </c>
    </row>
    <row r="446" spans="1:7">
      <c r="A446">
        <v>536</v>
      </c>
      <c r="B446">
        <v>14</v>
      </c>
      <c r="C446" t="s">
        <v>6073</v>
      </c>
      <c r="D446" t="s">
        <v>45</v>
      </c>
      <c r="E446" t="s">
        <v>6074</v>
      </c>
      <c r="G446" t="s">
        <v>14760</v>
      </c>
    </row>
    <row r="447" spans="1:7">
      <c r="A447">
        <v>537</v>
      </c>
      <c r="B447">
        <v>13</v>
      </c>
      <c r="C447" t="s">
        <v>5286</v>
      </c>
      <c r="D447" t="s">
        <v>45</v>
      </c>
      <c r="E447" t="s">
        <v>5287</v>
      </c>
      <c r="G447" t="s">
        <v>14402</v>
      </c>
    </row>
    <row r="448" spans="1:7">
      <c r="A448">
        <v>538</v>
      </c>
      <c r="B448">
        <v>14</v>
      </c>
      <c r="C448" t="s">
        <v>6075</v>
      </c>
      <c r="D448" t="s">
        <v>623</v>
      </c>
      <c r="E448" t="s">
        <v>6076</v>
      </c>
      <c r="G448" t="s">
        <v>14761</v>
      </c>
    </row>
    <row r="449" spans="1:7">
      <c r="A449">
        <v>541</v>
      </c>
      <c r="B449">
        <v>16</v>
      </c>
      <c r="C449" t="s">
        <v>7720</v>
      </c>
      <c r="D449" t="s">
        <v>45</v>
      </c>
      <c r="E449" t="s">
        <v>7721</v>
      </c>
      <c r="G449" t="s">
        <v>15492</v>
      </c>
    </row>
    <row r="450" spans="1:7">
      <c r="A450">
        <v>542</v>
      </c>
      <c r="B450">
        <v>15</v>
      </c>
      <c r="C450" t="s">
        <v>6782</v>
      </c>
      <c r="D450" t="s">
        <v>45</v>
      </c>
      <c r="E450" t="s">
        <v>6783</v>
      </c>
      <c r="G450" t="s">
        <v>15071</v>
      </c>
    </row>
    <row r="451" spans="1:7">
      <c r="A451">
        <v>544</v>
      </c>
      <c r="B451">
        <v>19</v>
      </c>
      <c r="C451" t="s">
        <v>10588</v>
      </c>
      <c r="D451" t="s">
        <v>45</v>
      </c>
      <c r="E451" t="s">
        <v>10589</v>
      </c>
      <c r="G451" t="s">
        <v>16788</v>
      </c>
    </row>
    <row r="452" spans="1:7">
      <c r="A452">
        <v>546</v>
      </c>
      <c r="B452">
        <v>9</v>
      </c>
      <c r="C452" t="s">
        <v>2998</v>
      </c>
      <c r="D452" t="s">
        <v>45</v>
      </c>
      <c r="E452" t="s">
        <v>2999</v>
      </c>
      <c r="G452" t="s">
        <v>13432</v>
      </c>
    </row>
    <row r="453" spans="1:7">
      <c r="A453">
        <v>548</v>
      </c>
      <c r="B453">
        <v>13</v>
      </c>
      <c r="C453" t="s">
        <v>5288</v>
      </c>
      <c r="D453" t="s">
        <v>45</v>
      </c>
      <c r="E453" t="s">
        <v>5289</v>
      </c>
      <c r="G453" t="s">
        <v>14403</v>
      </c>
    </row>
    <row r="454" spans="1:7">
      <c r="A454">
        <v>549</v>
      </c>
      <c r="B454">
        <v>17</v>
      </c>
      <c r="C454" t="s">
        <v>9006</v>
      </c>
      <c r="D454" t="s">
        <v>45</v>
      </c>
      <c r="E454" t="s">
        <v>9007</v>
      </c>
      <c r="G454" t="s">
        <v>16056</v>
      </c>
    </row>
    <row r="455" spans="1:7">
      <c r="A455">
        <v>553</v>
      </c>
      <c r="B455">
        <v>17</v>
      </c>
      <c r="C455" t="s">
        <v>9008</v>
      </c>
      <c r="D455" t="s">
        <v>266</v>
      </c>
      <c r="E455" t="s">
        <v>9009</v>
      </c>
      <c r="G455" t="s">
        <v>16057</v>
      </c>
    </row>
    <row r="456" spans="1:7">
      <c r="A456">
        <v>557</v>
      </c>
      <c r="B456">
        <v>5</v>
      </c>
      <c r="C456" t="s">
        <v>1337</v>
      </c>
      <c r="D456" t="s">
        <v>540</v>
      </c>
      <c r="E456" t="s">
        <v>1338</v>
      </c>
      <c r="G456" t="s">
        <v>12679</v>
      </c>
    </row>
    <row r="457" spans="1:7">
      <c r="A457">
        <v>558</v>
      </c>
      <c r="B457">
        <v>5</v>
      </c>
      <c r="C457" t="s">
        <v>1339</v>
      </c>
      <c r="D457" t="s">
        <v>65</v>
      </c>
      <c r="E457" t="s">
        <v>1338</v>
      </c>
      <c r="G457" t="s">
        <v>12680</v>
      </c>
    </row>
    <row r="458" spans="1:7">
      <c r="A458" t="s">
        <v>1707</v>
      </c>
      <c r="B458">
        <v>5</v>
      </c>
      <c r="C458" t="s">
        <v>1708</v>
      </c>
      <c r="D458" t="s">
        <v>460</v>
      </c>
      <c r="E458" t="s">
        <v>1338</v>
      </c>
      <c r="G458" t="s">
        <v>12852</v>
      </c>
    </row>
    <row r="459" spans="1:7">
      <c r="A459">
        <v>558</v>
      </c>
      <c r="B459">
        <v>12</v>
      </c>
      <c r="C459" t="s">
        <v>1339</v>
      </c>
      <c r="D459" t="s">
        <v>65</v>
      </c>
      <c r="E459" t="s">
        <v>1338</v>
      </c>
      <c r="G459" t="s">
        <v>12680</v>
      </c>
    </row>
    <row r="460" spans="1:7">
      <c r="A460">
        <v>561</v>
      </c>
      <c r="B460">
        <v>12</v>
      </c>
      <c r="C460" t="s">
        <v>4261</v>
      </c>
      <c r="D460" t="s">
        <v>45</v>
      </c>
      <c r="E460" t="s">
        <v>1338</v>
      </c>
      <c r="G460" t="s">
        <v>14003</v>
      </c>
    </row>
    <row r="461" spans="1:7">
      <c r="A461">
        <v>558</v>
      </c>
      <c r="B461">
        <v>13</v>
      </c>
      <c r="C461" t="s">
        <v>1339</v>
      </c>
      <c r="D461" t="s">
        <v>65</v>
      </c>
      <c r="E461" t="s">
        <v>1338</v>
      </c>
      <c r="G461" t="s">
        <v>12680</v>
      </c>
    </row>
    <row r="462" spans="1:7">
      <c r="A462">
        <v>559</v>
      </c>
      <c r="B462">
        <v>13</v>
      </c>
      <c r="C462" t="s">
        <v>5290</v>
      </c>
      <c r="D462" t="s">
        <v>262</v>
      </c>
      <c r="E462" t="s">
        <v>1338</v>
      </c>
      <c r="G462" t="s">
        <v>14404</v>
      </c>
    </row>
    <row r="463" spans="1:7">
      <c r="A463">
        <v>560</v>
      </c>
      <c r="B463">
        <v>13</v>
      </c>
      <c r="C463" t="s">
        <v>5291</v>
      </c>
      <c r="D463" t="s">
        <v>185</v>
      </c>
      <c r="E463" t="s">
        <v>1338</v>
      </c>
      <c r="G463" t="s">
        <v>14405</v>
      </c>
    </row>
    <row r="464" spans="1:7">
      <c r="A464" t="s">
        <v>1707</v>
      </c>
      <c r="B464">
        <v>13</v>
      </c>
      <c r="C464" t="s">
        <v>1708</v>
      </c>
      <c r="D464" t="s">
        <v>460</v>
      </c>
      <c r="E464" t="s">
        <v>1338</v>
      </c>
      <c r="G464" t="s">
        <v>12852</v>
      </c>
    </row>
    <row r="465" spans="1:7">
      <c r="A465" t="s">
        <v>6000</v>
      </c>
      <c r="B465">
        <v>13</v>
      </c>
      <c r="C465" t="s">
        <v>5974</v>
      </c>
      <c r="D465" t="s">
        <v>1730</v>
      </c>
      <c r="E465" t="s">
        <v>1338</v>
      </c>
      <c r="G465" t="s">
        <v>17566</v>
      </c>
    </row>
    <row r="466" spans="1:7">
      <c r="A466">
        <v>556</v>
      </c>
      <c r="B466">
        <v>7</v>
      </c>
      <c r="C466" t="s">
        <v>2099</v>
      </c>
      <c r="D466" t="s">
        <v>55</v>
      </c>
      <c r="E466" t="s">
        <v>2100</v>
      </c>
      <c r="G466" t="s">
        <v>13018</v>
      </c>
    </row>
    <row r="467" spans="1:7">
      <c r="A467">
        <v>556</v>
      </c>
      <c r="B467">
        <v>15</v>
      </c>
      <c r="C467" t="s">
        <v>2099</v>
      </c>
      <c r="D467" t="s">
        <v>55</v>
      </c>
      <c r="E467" t="s">
        <v>2100</v>
      </c>
      <c r="G467" t="s">
        <v>13018</v>
      </c>
    </row>
    <row r="468" spans="1:7">
      <c r="A468">
        <v>568</v>
      </c>
      <c r="B468">
        <v>15</v>
      </c>
      <c r="C468" t="s">
        <v>6784</v>
      </c>
      <c r="D468" t="s">
        <v>1201</v>
      </c>
      <c r="E468" t="s">
        <v>2100</v>
      </c>
      <c r="G468" t="s">
        <v>15072</v>
      </c>
    </row>
    <row r="469" spans="1:7">
      <c r="A469">
        <v>562</v>
      </c>
      <c r="B469">
        <v>16</v>
      </c>
      <c r="C469" t="s">
        <v>7722</v>
      </c>
      <c r="D469" t="s">
        <v>7723</v>
      </c>
      <c r="E469" t="s">
        <v>7724</v>
      </c>
      <c r="G469" t="s">
        <v>15493</v>
      </c>
    </row>
    <row r="470" spans="1:7">
      <c r="A470">
        <v>565</v>
      </c>
      <c r="B470">
        <v>16</v>
      </c>
      <c r="C470" t="s">
        <v>7725</v>
      </c>
      <c r="D470" t="s">
        <v>1120</v>
      </c>
      <c r="E470" t="s">
        <v>7724</v>
      </c>
      <c r="G470" t="s">
        <v>15494</v>
      </c>
    </row>
    <row r="471" spans="1:7">
      <c r="A471">
        <v>566</v>
      </c>
      <c r="B471">
        <v>16</v>
      </c>
      <c r="C471" t="s">
        <v>7726</v>
      </c>
      <c r="D471" t="s">
        <v>262</v>
      </c>
      <c r="E471" t="s">
        <v>7724</v>
      </c>
      <c r="G471" t="s">
        <v>15495</v>
      </c>
    </row>
    <row r="472" spans="1:7">
      <c r="A472">
        <v>567</v>
      </c>
      <c r="B472">
        <v>16</v>
      </c>
      <c r="C472" t="s">
        <v>7727</v>
      </c>
      <c r="D472" t="s">
        <v>45</v>
      </c>
      <c r="E472" t="s">
        <v>7724</v>
      </c>
      <c r="G472" t="s">
        <v>15496</v>
      </c>
    </row>
    <row r="473" spans="1:7">
      <c r="A473" t="s">
        <v>8652</v>
      </c>
      <c r="B473">
        <v>16</v>
      </c>
      <c r="C473" t="s">
        <v>8433</v>
      </c>
      <c r="D473" t="s">
        <v>88</v>
      </c>
      <c r="E473" t="s">
        <v>7724</v>
      </c>
      <c r="G473" t="s">
        <v>17654</v>
      </c>
    </row>
    <row r="474" spans="1:7">
      <c r="A474" t="s">
        <v>8690</v>
      </c>
      <c r="B474">
        <v>16</v>
      </c>
      <c r="C474" t="s">
        <v>8691</v>
      </c>
      <c r="D474" t="s">
        <v>4893</v>
      </c>
      <c r="E474" t="s">
        <v>7724</v>
      </c>
      <c r="G474" t="s">
        <v>17528</v>
      </c>
    </row>
    <row r="475" spans="1:7">
      <c r="A475" t="s">
        <v>8742</v>
      </c>
      <c r="B475">
        <v>16</v>
      </c>
      <c r="C475" t="s">
        <v>8743</v>
      </c>
      <c r="D475" t="s">
        <v>1730</v>
      </c>
      <c r="E475" t="s">
        <v>7724</v>
      </c>
      <c r="G475" t="s">
        <v>17579</v>
      </c>
    </row>
    <row r="476" spans="1:7">
      <c r="A476" t="s">
        <v>8759</v>
      </c>
      <c r="B476">
        <v>16</v>
      </c>
      <c r="C476" t="s">
        <v>8760</v>
      </c>
      <c r="D476" t="s">
        <v>266</v>
      </c>
      <c r="E476" t="s">
        <v>7724</v>
      </c>
      <c r="G476" t="s">
        <v>15978</v>
      </c>
    </row>
    <row r="477" spans="1:7">
      <c r="A477" t="s">
        <v>8761</v>
      </c>
      <c r="B477">
        <v>16</v>
      </c>
      <c r="C477" t="s">
        <v>8762</v>
      </c>
      <c r="D477" t="s">
        <v>266</v>
      </c>
      <c r="E477" t="s">
        <v>8763</v>
      </c>
      <c r="G477" t="s">
        <v>15979</v>
      </c>
    </row>
    <row r="478" spans="1:7">
      <c r="A478" t="s">
        <v>8945</v>
      </c>
      <c r="B478">
        <v>16</v>
      </c>
      <c r="C478" t="s">
        <v>8946</v>
      </c>
      <c r="D478" t="s">
        <v>4554</v>
      </c>
      <c r="E478" t="s">
        <v>8947</v>
      </c>
      <c r="G478" t="s">
        <v>16034</v>
      </c>
    </row>
    <row r="479" spans="1:7">
      <c r="A479" t="s">
        <v>8754</v>
      </c>
      <c r="B479">
        <v>16</v>
      </c>
      <c r="C479" t="s">
        <v>8755</v>
      </c>
      <c r="D479" t="s">
        <v>4554</v>
      </c>
      <c r="E479" t="s">
        <v>8756</v>
      </c>
      <c r="G479" t="s">
        <v>15977</v>
      </c>
    </row>
    <row r="480" spans="1:7">
      <c r="A480">
        <v>571</v>
      </c>
      <c r="B480">
        <v>4</v>
      </c>
      <c r="C480" t="s">
        <v>1024</v>
      </c>
      <c r="D480" t="s">
        <v>45</v>
      </c>
      <c r="E480" t="s">
        <v>1025</v>
      </c>
      <c r="G480" t="s">
        <v>12547</v>
      </c>
    </row>
    <row r="481" spans="1:7">
      <c r="A481">
        <v>574</v>
      </c>
      <c r="B481">
        <v>11</v>
      </c>
      <c r="C481" t="s">
        <v>3667</v>
      </c>
      <c r="D481" t="s">
        <v>540</v>
      </c>
      <c r="E481" t="s">
        <v>3668</v>
      </c>
      <c r="G481" t="s">
        <v>13734</v>
      </c>
    </row>
    <row r="482" spans="1:7">
      <c r="A482">
        <v>576</v>
      </c>
      <c r="B482">
        <v>20</v>
      </c>
      <c r="C482" t="s">
        <v>11318</v>
      </c>
      <c r="D482" t="s">
        <v>45</v>
      </c>
      <c r="E482" t="s">
        <v>3668</v>
      </c>
      <c r="G482" t="s">
        <v>17121</v>
      </c>
    </row>
    <row r="483" spans="1:7">
      <c r="A483">
        <v>579</v>
      </c>
      <c r="B483">
        <v>16</v>
      </c>
      <c r="C483" t="s">
        <v>7728</v>
      </c>
      <c r="D483" t="s">
        <v>623</v>
      </c>
      <c r="E483" t="s">
        <v>7729</v>
      </c>
      <c r="G483" t="s">
        <v>15497</v>
      </c>
    </row>
    <row r="484" spans="1:7">
      <c r="A484">
        <v>580</v>
      </c>
      <c r="B484">
        <v>16</v>
      </c>
      <c r="C484" t="s">
        <v>7730</v>
      </c>
      <c r="D484" t="s">
        <v>623</v>
      </c>
      <c r="E484" t="s">
        <v>7731</v>
      </c>
      <c r="G484" t="s">
        <v>15498</v>
      </c>
    </row>
    <row r="485" spans="1:7">
      <c r="A485" t="s">
        <v>8746</v>
      </c>
      <c r="B485">
        <v>16</v>
      </c>
      <c r="C485" t="s">
        <v>8747</v>
      </c>
      <c r="D485" t="s">
        <v>1730</v>
      </c>
      <c r="E485" t="s">
        <v>7731</v>
      </c>
      <c r="G485" t="s">
        <v>17581</v>
      </c>
    </row>
    <row r="486" spans="1:7">
      <c r="A486" t="s">
        <v>8750</v>
      </c>
      <c r="B486">
        <v>16</v>
      </c>
      <c r="C486" t="s">
        <v>8751</v>
      </c>
      <c r="D486" t="s">
        <v>1730</v>
      </c>
      <c r="E486" t="s">
        <v>8121</v>
      </c>
      <c r="G486" t="s">
        <v>17583</v>
      </c>
    </row>
    <row r="487" spans="1:7">
      <c r="A487">
        <v>582</v>
      </c>
      <c r="B487">
        <v>17</v>
      </c>
      <c r="C487" t="s">
        <v>9010</v>
      </c>
      <c r="D487" t="s">
        <v>623</v>
      </c>
      <c r="E487" t="s">
        <v>9011</v>
      </c>
      <c r="G487" t="s">
        <v>16058</v>
      </c>
    </row>
    <row r="488" spans="1:7">
      <c r="A488">
        <v>586</v>
      </c>
      <c r="B488">
        <v>15</v>
      </c>
      <c r="C488" t="s">
        <v>6785</v>
      </c>
      <c r="D488" t="s">
        <v>45</v>
      </c>
      <c r="E488" t="s">
        <v>6786</v>
      </c>
      <c r="G488" t="s">
        <v>15073</v>
      </c>
    </row>
    <row r="489" spans="1:7">
      <c r="A489" t="s">
        <v>4177</v>
      </c>
      <c r="B489">
        <v>11</v>
      </c>
      <c r="C489" t="s">
        <v>4178</v>
      </c>
      <c r="D489" t="s">
        <v>492</v>
      </c>
      <c r="E489" t="s">
        <v>4179</v>
      </c>
      <c r="G489" t="s">
        <v>17789</v>
      </c>
    </row>
    <row r="490" spans="1:7">
      <c r="A490">
        <v>587</v>
      </c>
      <c r="B490">
        <v>20</v>
      </c>
      <c r="C490" t="s">
        <v>11319</v>
      </c>
      <c r="D490" t="s">
        <v>45</v>
      </c>
      <c r="E490" t="s">
        <v>4179</v>
      </c>
      <c r="G490" t="s">
        <v>17122</v>
      </c>
    </row>
    <row r="491" spans="1:7">
      <c r="A491">
        <v>597</v>
      </c>
      <c r="B491">
        <v>18</v>
      </c>
      <c r="C491" t="s">
        <v>9772</v>
      </c>
      <c r="D491" t="s">
        <v>45</v>
      </c>
      <c r="E491" t="s">
        <v>9773</v>
      </c>
      <c r="G491" t="s">
        <v>16401</v>
      </c>
    </row>
    <row r="492" spans="1:7">
      <c r="A492">
        <v>603</v>
      </c>
      <c r="B492">
        <v>7</v>
      </c>
      <c r="C492" t="s">
        <v>2101</v>
      </c>
      <c r="D492" t="s">
        <v>45</v>
      </c>
      <c r="E492" t="s">
        <v>2102</v>
      </c>
      <c r="G492" t="s">
        <v>13019</v>
      </c>
    </row>
    <row r="493" spans="1:7">
      <c r="A493">
        <v>605</v>
      </c>
      <c r="B493">
        <v>7</v>
      </c>
      <c r="C493" t="s">
        <v>2103</v>
      </c>
      <c r="D493" t="s">
        <v>45</v>
      </c>
      <c r="E493" t="s">
        <v>2104</v>
      </c>
      <c r="G493" t="s">
        <v>13020</v>
      </c>
    </row>
    <row r="494" spans="1:7">
      <c r="A494" t="s">
        <v>4978</v>
      </c>
      <c r="B494">
        <v>12</v>
      </c>
      <c r="C494" t="s">
        <v>4979</v>
      </c>
      <c r="D494" t="s">
        <v>4554</v>
      </c>
      <c r="E494" t="s">
        <v>2104</v>
      </c>
      <c r="G494" t="s">
        <v>14307</v>
      </c>
    </row>
    <row r="495" spans="1:7">
      <c r="A495">
        <v>607</v>
      </c>
      <c r="B495">
        <v>2</v>
      </c>
      <c r="C495" t="s">
        <v>531</v>
      </c>
      <c r="D495" t="s">
        <v>45</v>
      </c>
      <c r="E495" t="s">
        <v>532</v>
      </c>
      <c r="G495" t="s">
        <v>12323</v>
      </c>
    </row>
    <row r="496" spans="1:7">
      <c r="A496">
        <v>609</v>
      </c>
      <c r="B496">
        <v>18</v>
      </c>
      <c r="C496" t="s">
        <v>9774</v>
      </c>
      <c r="D496" t="s">
        <v>45</v>
      </c>
      <c r="E496" t="s">
        <v>9775</v>
      </c>
      <c r="G496" t="s">
        <v>16402</v>
      </c>
    </row>
    <row r="497" spans="1:7">
      <c r="A497">
        <v>610</v>
      </c>
      <c r="B497">
        <v>16</v>
      </c>
      <c r="C497" t="s">
        <v>7732</v>
      </c>
      <c r="D497" t="s">
        <v>7714</v>
      </c>
      <c r="E497" t="s">
        <v>7733</v>
      </c>
      <c r="G497" t="s">
        <v>15499</v>
      </c>
    </row>
    <row r="498" spans="1:7">
      <c r="A498">
        <v>611</v>
      </c>
      <c r="B498">
        <v>16</v>
      </c>
      <c r="C498" t="s">
        <v>7734</v>
      </c>
      <c r="D498" t="s">
        <v>4292</v>
      </c>
      <c r="E498" t="s">
        <v>7733</v>
      </c>
      <c r="G498" t="s">
        <v>15500</v>
      </c>
    </row>
    <row r="499" spans="1:7">
      <c r="A499" t="s">
        <v>8764</v>
      </c>
      <c r="B499">
        <v>16</v>
      </c>
      <c r="C499" t="s">
        <v>8765</v>
      </c>
      <c r="D499" t="s">
        <v>88</v>
      </c>
      <c r="E499" t="s">
        <v>7733</v>
      </c>
      <c r="G499" t="s">
        <v>17661</v>
      </c>
    </row>
    <row r="500" spans="1:7">
      <c r="A500">
        <v>612</v>
      </c>
      <c r="B500">
        <v>20</v>
      </c>
      <c r="C500" t="s">
        <v>11320</v>
      </c>
      <c r="D500" t="s">
        <v>45</v>
      </c>
      <c r="E500" t="s">
        <v>11321</v>
      </c>
      <c r="G500" t="s">
        <v>18724</v>
      </c>
    </row>
    <row r="501" spans="1:7">
      <c r="A501" t="s">
        <v>12069</v>
      </c>
      <c r="B501">
        <v>20</v>
      </c>
      <c r="C501" t="s">
        <v>11883</v>
      </c>
      <c r="D501" t="s">
        <v>88</v>
      </c>
      <c r="E501" t="s">
        <v>11321</v>
      </c>
      <c r="G501" t="s">
        <v>18727</v>
      </c>
    </row>
    <row r="502" spans="1:7">
      <c r="A502" t="s">
        <v>12086</v>
      </c>
      <c r="B502">
        <v>20</v>
      </c>
      <c r="C502" t="s">
        <v>12087</v>
      </c>
      <c r="D502" t="s">
        <v>4893</v>
      </c>
      <c r="E502" t="s">
        <v>11321</v>
      </c>
      <c r="G502" t="s">
        <v>18728</v>
      </c>
    </row>
    <row r="503" spans="1:7">
      <c r="A503">
        <v>614</v>
      </c>
      <c r="B503">
        <v>18</v>
      </c>
      <c r="C503" t="s">
        <v>9776</v>
      </c>
      <c r="D503" t="s">
        <v>45</v>
      </c>
      <c r="E503" t="s">
        <v>9777</v>
      </c>
      <c r="G503" t="s">
        <v>16403</v>
      </c>
    </row>
    <row r="504" spans="1:7">
      <c r="A504">
        <v>617</v>
      </c>
      <c r="B504">
        <v>1</v>
      </c>
      <c r="C504" t="s">
        <v>67</v>
      </c>
      <c r="D504" t="s">
        <v>45</v>
      </c>
      <c r="E504" t="s">
        <v>68</v>
      </c>
      <c r="G504" t="s">
        <v>12121</v>
      </c>
    </row>
    <row r="505" spans="1:7">
      <c r="A505">
        <v>618</v>
      </c>
      <c r="B505">
        <v>1</v>
      </c>
      <c r="C505" t="s">
        <v>69</v>
      </c>
      <c r="D505" t="s">
        <v>45</v>
      </c>
      <c r="E505" t="s">
        <v>70</v>
      </c>
      <c r="G505" t="s">
        <v>12122</v>
      </c>
    </row>
    <row r="506" spans="1:7">
      <c r="A506">
        <v>619</v>
      </c>
      <c r="B506">
        <v>14</v>
      </c>
      <c r="C506" t="s">
        <v>6077</v>
      </c>
      <c r="D506" t="s">
        <v>45</v>
      </c>
      <c r="E506" t="s">
        <v>6078</v>
      </c>
      <c r="G506" t="s">
        <v>14762</v>
      </c>
    </row>
    <row r="507" spans="1:7">
      <c r="A507">
        <v>620</v>
      </c>
      <c r="B507">
        <v>3</v>
      </c>
      <c r="C507" t="s">
        <v>778</v>
      </c>
      <c r="D507" t="s">
        <v>45</v>
      </c>
      <c r="E507" t="s">
        <v>779</v>
      </c>
      <c r="G507" t="s">
        <v>12434</v>
      </c>
    </row>
    <row r="508" spans="1:7">
      <c r="A508">
        <v>625</v>
      </c>
      <c r="B508">
        <v>15</v>
      </c>
      <c r="C508" t="s">
        <v>6787</v>
      </c>
      <c r="D508" t="s">
        <v>55</v>
      </c>
      <c r="E508" t="s">
        <v>6788</v>
      </c>
      <c r="G508" t="s">
        <v>15074</v>
      </c>
    </row>
    <row r="509" spans="1:7">
      <c r="A509">
        <v>626</v>
      </c>
      <c r="B509">
        <v>15</v>
      </c>
      <c r="C509" t="s">
        <v>6789</v>
      </c>
      <c r="D509" t="s">
        <v>45</v>
      </c>
      <c r="E509" t="s">
        <v>6788</v>
      </c>
      <c r="G509" t="s">
        <v>15075</v>
      </c>
    </row>
    <row r="510" spans="1:7">
      <c r="A510">
        <v>627</v>
      </c>
      <c r="B510">
        <v>1</v>
      </c>
      <c r="C510" t="s">
        <v>71</v>
      </c>
      <c r="D510" t="s">
        <v>72</v>
      </c>
      <c r="E510" t="s">
        <v>73</v>
      </c>
      <c r="G510" t="s">
        <v>18828</v>
      </c>
    </row>
    <row r="511" spans="1:7">
      <c r="A511">
        <v>628</v>
      </c>
      <c r="B511">
        <v>11</v>
      </c>
      <c r="C511" t="s">
        <v>3669</v>
      </c>
      <c r="D511" t="s">
        <v>106</v>
      </c>
      <c r="E511" t="s">
        <v>3670</v>
      </c>
      <c r="G511" t="s">
        <v>13735</v>
      </c>
    </row>
    <row r="512" spans="1:7">
      <c r="A512">
        <v>630</v>
      </c>
      <c r="B512">
        <v>20</v>
      </c>
      <c r="C512" t="s">
        <v>11322</v>
      </c>
      <c r="D512" t="s">
        <v>45</v>
      </c>
      <c r="E512" t="s">
        <v>11323</v>
      </c>
      <c r="G512" t="s">
        <v>17123</v>
      </c>
    </row>
    <row r="513" spans="1:7">
      <c r="A513">
        <v>632</v>
      </c>
      <c r="B513">
        <v>9</v>
      </c>
      <c r="C513" t="s">
        <v>3000</v>
      </c>
      <c r="D513" t="s">
        <v>1279</v>
      </c>
      <c r="E513" t="s">
        <v>3001</v>
      </c>
      <c r="G513" t="s">
        <v>13433</v>
      </c>
    </row>
    <row r="514" spans="1:7">
      <c r="A514">
        <v>633</v>
      </c>
      <c r="B514">
        <v>9</v>
      </c>
      <c r="C514" t="s">
        <v>3002</v>
      </c>
      <c r="D514" t="s">
        <v>45</v>
      </c>
      <c r="E514" t="s">
        <v>3001</v>
      </c>
      <c r="G514" t="s">
        <v>13434</v>
      </c>
    </row>
    <row r="515" spans="1:7">
      <c r="A515">
        <v>635</v>
      </c>
      <c r="B515">
        <v>17</v>
      </c>
      <c r="C515" t="s">
        <v>9012</v>
      </c>
      <c r="D515" t="s">
        <v>45</v>
      </c>
      <c r="E515" t="s">
        <v>9013</v>
      </c>
      <c r="G515" t="s">
        <v>16059</v>
      </c>
    </row>
    <row r="516" spans="1:7">
      <c r="A516">
        <v>638</v>
      </c>
      <c r="B516">
        <v>1</v>
      </c>
      <c r="C516" t="s">
        <v>74</v>
      </c>
      <c r="D516" t="s">
        <v>45</v>
      </c>
      <c r="E516" t="s">
        <v>75</v>
      </c>
      <c r="G516" t="s">
        <v>12123</v>
      </c>
    </row>
    <row r="517" spans="1:7">
      <c r="A517">
        <v>640</v>
      </c>
      <c r="B517">
        <v>1</v>
      </c>
      <c r="C517" t="s">
        <v>76</v>
      </c>
      <c r="D517" t="s">
        <v>57</v>
      </c>
      <c r="E517" t="s">
        <v>75</v>
      </c>
      <c r="G517" t="s">
        <v>12124</v>
      </c>
    </row>
    <row r="518" spans="1:7">
      <c r="A518">
        <v>639</v>
      </c>
      <c r="B518">
        <v>8</v>
      </c>
      <c r="C518" t="s">
        <v>2545</v>
      </c>
      <c r="D518" t="s">
        <v>45</v>
      </c>
      <c r="E518" t="s">
        <v>2546</v>
      </c>
      <c r="G518" t="s">
        <v>13222</v>
      </c>
    </row>
    <row r="519" spans="1:7">
      <c r="A519">
        <v>641</v>
      </c>
      <c r="B519">
        <v>2</v>
      </c>
      <c r="C519" t="s">
        <v>533</v>
      </c>
      <c r="D519" t="s">
        <v>45</v>
      </c>
      <c r="E519" t="s">
        <v>534</v>
      </c>
      <c r="G519" t="s">
        <v>12324</v>
      </c>
    </row>
    <row r="520" spans="1:7">
      <c r="A520">
        <v>642</v>
      </c>
      <c r="B520">
        <v>13</v>
      </c>
      <c r="C520" t="s">
        <v>5292</v>
      </c>
      <c r="D520" t="s">
        <v>45</v>
      </c>
      <c r="E520" t="s">
        <v>5293</v>
      </c>
      <c r="G520" t="s">
        <v>14406</v>
      </c>
    </row>
    <row r="521" spans="1:7">
      <c r="A521">
        <v>645</v>
      </c>
      <c r="B521">
        <v>13</v>
      </c>
      <c r="C521" t="s">
        <v>5294</v>
      </c>
      <c r="D521" t="s">
        <v>45</v>
      </c>
      <c r="E521" t="s">
        <v>5295</v>
      </c>
      <c r="G521" t="s">
        <v>14407</v>
      </c>
    </row>
    <row r="522" spans="1:7">
      <c r="A522">
        <v>647</v>
      </c>
      <c r="B522">
        <v>19</v>
      </c>
      <c r="C522" t="s">
        <v>10590</v>
      </c>
      <c r="D522" t="s">
        <v>45</v>
      </c>
      <c r="E522" t="s">
        <v>10591</v>
      </c>
      <c r="G522" t="s">
        <v>16789</v>
      </c>
    </row>
    <row r="523" spans="1:7">
      <c r="A523">
        <v>649</v>
      </c>
      <c r="B523">
        <v>18</v>
      </c>
      <c r="C523" t="s">
        <v>9778</v>
      </c>
      <c r="D523" t="s">
        <v>266</v>
      </c>
      <c r="E523" t="s">
        <v>9779</v>
      </c>
      <c r="G523" t="s">
        <v>16404</v>
      </c>
    </row>
    <row r="524" spans="1:7">
      <c r="A524">
        <v>650</v>
      </c>
      <c r="B524">
        <v>18</v>
      </c>
      <c r="C524" t="s">
        <v>9780</v>
      </c>
      <c r="D524" t="s">
        <v>1120</v>
      </c>
      <c r="E524" t="s">
        <v>9779</v>
      </c>
      <c r="G524" t="s">
        <v>16405</v>
      </c>
    </row>
    <row r="525" spans="1:7">
      <c r="A525" t="s">
        <v>10476</v>
      </c>
      <c r="B525">
        <v>18</v>
      </c>
      <c r="C525" t="s">
        <v>10477</v>
      </c>
      <c r="D525" t="s">
        <v>492</v>
      </c>
      <c r="E525" t="s">
        <v>10478</v>
      </c>
      <c r="G525" t="s">
        <v>17896</v>
      </c>
    </row>
    <row r="526" spans="1:7">
      <c r="A526">
        <v>651</v>
      </c>
      <c r="B526">
        <v>7</v>
      </c>
      <c r="C526" t="s">
        <v>2105</v>
      </c>
      <c r="D526" t="s">
        <v>45</v>
      </c>
      <c r="E526" t="s">
        <v>2106</v>
      </c>
      <c r="G526" t="s">
        <v>13021</v>
      </c>
    </row>
    <row r="527" spans="1:7">
      <c r="A527">
        <v>652</v>
      </c>
      <c r="B527">
        <v>3</v>
      </c>
      <c r="C527" t="s">
        <v>780</v>
      </c>
      <c r="D527" t="s">
        <v>45</v>
      </c>
      <c r="E527" t="s">
        <v>781</v>
      </c>
      <c r="G527" t="s">
        <v>12435</v>
      </c>
    </row>
    <row r="528" spans="1:7">
      <c r="A528">
        <v>653</v>
      </c>
      <c r="B528">
        <v>7</v>
      </c>
      <c r="C528" t="s">
        <v>2107</v>
      </c>
      <c r="D528" t="s">
        <v>190</v>
      </c>
      <c r="E528" t="s">
        <v>2108</v>
      </c>
      <c r="G528" t="s">
        <v>13022</v>
      </c>
    </row>
    <row r="529" spans="1:7">
      <c r="A529">
        <v>654</v>
      </c>
      <c r="B529">
        <v>16</v>
      </c>
      <c r="C529" t="s">
        <v>7735</v>
      </c>
      <c r="D529" t="s">
        <v>55</v>
      </c>
      <c r="E529" t="s">
        <v>7736</v>
      </c>
      <c r="G529" t="s">
        <v>15501</v>
      </c>
    </row>
    <row r="530" spans="1:7">
      <c r="A530">
        <v>655</v>
      </c>
      <c r="B530">
        <v>14</v>
      </c>
      <c r="C530" t="s">
        <v>6079</v>
      </c>
      <c r="D530" t="s">
        <v>45</v>
      </c>
      <c r="E530" t="s">
        <v>6080</v>
      </c>
      <c r="G530" t="s">
        <v>14763</v>
      </c>
    </row>
    <row r="531" spans="1:7">
      <c r="A531">
        <v>661</v>
      </c>
      <c r="B531">
        <v>15</v>
      </c>
      <c r="C531" t="s">
        <v>6790</v>
      </c>
      <c r="D531" t="s">
        <v>45</v>
      </c>
      <c r="E531" t="s">
        <v>6791</v>
      </c>
      <c r="G531" t="s">
        <v>15076</v>
      </c>
    </row>
    <row r="532" spans="1:7">
      <c r="A532">
        <v>663</v>
      </c>
      <c r="B532">
        <v>17</v>
      </c>
      <c r="C532" t="s">
        <v>9014</v>
      </c>
      <c r="D532" t="s">
        <v>45</v>
      </c>
      <c r="E532" t="s">
        <v>9015</v>
      </c>
      <c r="G532" t="s">
        <v>16060</v>
      </c>
    </row>
    <row r="533" spans="1:7">
      <c r="A533">
        <v>664</v>
      </c>
      <c r="B533">
        <v>12</v>
      </c>
      <c r="C533" t="s">
        <v>4262</v>
      </c>
      <c r="D533" t="s">
        <v>45</v>
      </c>
      <c r="E533" t="s">
        <v>4263</v>
      </c>
      <c r="G533" t="s">
        <v>14004</v>
      </c>
    </row>
    <row r="534" spans="1:7">
      <c r="A534">
        <v>665</v>
      </c>
      <c r="B534">
        <v>13</v>
      </c>
      <c r="C534" t="s">
        <v>5296</v>
      </c>
      <c r="D534" t="s">
        <v>57</v>
      </c>
      <c r="E534" t="s">
        <v>5297</v>
      </c>
      <c r="G534" t="s">
        <v>14408</v>
      </c>
    </row>
    <row r="535" spans="1:7">
      <c r="A535">
        <v>666</v>
      </c>
      <c r="B535">
        <v>13</v>
      </c>
      <c r="C535" t="s">
        <v>5298</v>
      </c>
      <c r="D535" t="s">
        <v>45</v>
      </c>
      <c r="E535" t="s">
        <v>5297</v>
      </c>
      <c r="G535" t="s">
        <v>14409</v>
      </c>
    </row>
    <row r="536" spans="1:7">
      <c r="A536">
        <v>668</v>
      </c>
      <c r="B536">
        <v>19</v>
      </c>
      <c r="C536" t="s">
        <v>10592</v>
      </c>
      <c r="D536" t="s">
        <v>45</v>
      </c>
      <c r="E536" t="s">
        <v>10593</v>
      </c>
      <c r="G536" t="s">
        <v>16790</v>
      </c>
    </row>
    <row r="537" spans="1:7">
      <c r="A537">
        <v>670</v>
      </c>
      <c r="B537">
        <v>4</v>
      </c>
      <c r="C537" t="s">
        <v>1026</v>
      </c>
      <c r="D537" t="s">
        <v>45</v>
      </c>
      <c r="E537" t="s">
        <v>1027</v>
      </c>
      <c r="G537" t="s">
        <v>12548</v>
      </c>
    </row>
    <row r="538" spans="1:7">
      <c r="A538">
        <v>672</v>
      </c>
      <c r="B538">
        <v>12</v>
      </c>
      <c r="C538" t="s">
        <v>4264</v>
      </c>
      <c r="D538" t="s">
        <v>106</v>
      </c>
      <c r="E538" t="s">
        <v>4265</v>
      </c>
      <c r="G538" t="s">
        <v>14005</v>
      </c>
    </row>
    <row r="539" spans="1:7">
      <c r="A539">
        <v>669</v>
      </c>
      <c r="B539">
        <v>18</v>
      </c>
      <c r="C539" t="s">
        <v>9781</v>
      </c>
      <c r="D539" t="s">
        <v>45</v>
      </c>
      <c r="E539" t="s">
        <v>9782</v>
      </c>
      <c r="G539" t="s">
        <v>16406</v>
      </c>
    </row>
    <row r="540" spans="1:7">
      <c r="A540" t="s">
        <v>4983</v>
      </c>
      <c r="B540">
        <v>12</v>
      </c>
      <c r="C540" t="s">
        <v>4984</v>
      </c>
      <c r="D540" t="s">
        <v>4554</v>
      </c>
      <c r="E540" t="s">
        <v>4985</v>
      </c>
      <c r="G540" t="s">
        <v>14309</v>
      </c>
    </row>
    <row r="541" spans="1:7">
      <c r="A541">
        <v>673</v>
      </c>
      <c r="B541">
        <v>3</v>
      </c>
      <c r="C541" t="s">
        <v>782</v>
      </c>
      <c r="D541" t="s">
        <v>57</v>
      </c>
      <c r="E541" t="s">
        <v>783</v>
      </c>
      <c r="G541" t="s">
        <v>12436</v>
      </c>
    </row>
    <row r="542" spans="1:7">
      <c r="A542">
        <v>676</v>
      </c>
      <c r="B542">
        <v>10</v>
      </c>
      <c r="C542" t="s">
        <v>3336</v>
      </c>
      <c r="D542" t="s">
        <v>57</v>
      </c>
      <c r="E542" t="s">
        <v>3337</v>
      </c>
      <c r="G542" t="s">
        <v>13596</v>
      </c>
    </row>
    <row r="543" spans="1:7">
      <c r="A543">
        <v>677</v>
      </c>
      <c r="B543">
        <v>15</v>
      </c>
      <c r="C543" t="s">
        <v>6792</v>
      </c>
      <c r="D543" t="s">
        <v>45</v>
      </c>
      <c r="E543" t="s">
        <v>3337</v>
      </c>
      <c r="G543" t="s">
        <v>15077</v>
      </c>
    </row>
    <row r="544" spans="1:7">
      <c r="A544">
        <v>679</v>
      </c>
      <c r="B544">
        <v>17</v>
      </c>
      <c r="C544" t="s">
        <v>9016</v>
      </c>
      <c r="D544" t="s">
        <v>45</v>
      </c>
      <c r="E544" t="s">
        <v>9017</v>
      </c>
      <c r="G544" t="s">
        <v>16061</v>
      </c>
    </row>
    <row r="545" spans="1:7">
      <c r="A545">
        <v>681</v>
      </c>
      <c r="B545">
        <v>2</v>
      </c>
      <c r="C545" t="s">
        <v>535</v>
      </c>
      <c r="D545" t="s">
        <v>57</v>
      </c>
      <c r="E545" t="s">
        <v>536</v>
      </c>
      <c r="G545" t="s">
        <v>12325</v>
      </c>
    </row>
    <row r="546" spans="1:7">
      <c r="A546">
        <v>682</v>
      </c>
      <c r="B546">
        <v>11</v>
      </c>
      <c r="C546" t="s">
        <v>3671</v>
      </c>
      <c r="D546" t="s">
        <v>57</v>
      </c>
      <c r="E546" t="s">
        <v>3672</v>
      </c>
      <c r="G546" t="s">
        <v>13736</v>
      </c>
    </row>
    <row r="547" spans="1:7">
      <c r="A547">
        <v>683</v>
      </c>
      <c r="B547">
        <v>11</v>
      </c>
      <c r="C547" t="s">
        <v>3673</v>
      </c>
      <c r="D547" t="s">
        <v>45</v>
      </c>
      <c r="E547" t="s">
        <v>3672</v>
      </c>
      <c r="G547" t="s">
        <v>13737</v>
      </c>
    </row>
    <row r="548" spans="1:7">
      <c r="A548">
        <v>685</v>
      </c>
      <c r="B548">
        <v>20</v>
      </c>
      <c r="C548" t="s">
        <v>11324</v>
      </c>
      <c r="D548" t="s">
        <v>106</v>
      </c>
      <c r="E548" t="s">
        <v>11325</v>
      </c>
      <c r="G548" t="s">
        <v>17124</v>
      </c>
    </row>
    <row r="549" spans="1:7">
      <c r="A549">
        <v>687</v>
      </c>
      <c r="B549">
        <v>8</v>
      </c>
      <c r="C549" t="s">
        <v>2547</v>
      </c>
      <c r="D549" t="s">
        <v>45</v>
      </c>
      <c r="E549" t="s">
        <v>2548</v>
      </c>
      <c r="G549" t="s">
        <v>13223</v>
      </c>
    </row>
    <row r="550" spans="1:7">
      <c r="A550">
        <v>687</v>
      </c>
      <c r="B550">
        <v>16</v>
      </c>
      <c r="C550" t="s">
        <v>2547</v>
      </c>
      <c r="D550" t="s">
        <v>45</v>
      </c>
      <c r="E550" t="s">
        <v>2548</v>
      </c>
      <c r="G550" t="s">
        <v>13223</v>
      </c>
    </row>
    <row r="551" spans="1:7">
      <c r="A551">
        <v>688</v>
      </c>
      <c r="B551">
        <v>1</v>
      </c>
      <c r="C551" t="s">
        <v>77</v>
      </c>
      <c r="D551" t="s">
        <v>55</v>
      </c>
      <c r="E551" t="s">
        <v>78</v>
      </c>
      <c r="G551" t="s">
        <v>12125</v>
      </c>
    </row>
    <row r="552" spans="1:7">
      <c r="A552">
        <v>690</v>
      </c>
      <c r="B552">
        <v>1</v>
      </c>
      <c r="C552" t="s">
        <v>79</v>
      </c>
      <c r="D552" t="s">
        <v>45</v>
      </c>
      <c r="E552" t="s">
        <v>78</v>
      </c>
      <c r="G552" t="s">
        <v>12126</v>
      </c>
    </row>
    <row r="553" spans="1:7">
      <c r="A553">
        <v>689</v>
      </c>
      <c r="B553">
        <v>5</v>
      </c>
      <c r="C553" t="s">
        <v>1340</v>
      </c>
      <c r="D553" t="s">
        <v>45</v>
      </c>
      <c r="E553" t="s">
        <v>1341</v>
      </c>
      <c r="G553" t="s">
        <v>12681</v>
      </c>
    </row>
    <row r="554" spans="1:7">
      <c r="A554" t="s">
        <v>11188</v>
      </c>
      <c r="B554">
        <v>19</v>
      </c>
      <c r="C554" t="s">
        <v>11189</v>
      </c>
      <c r="D554" t="s">
        <v>478</v>
      </c>
      <c r="E554" t="s">
        <v>11190</v>
      </c>
      <c r="G554" t="s">
        <v>17094</v>
      </c>
    </row>
    <row r="555" spans="1:7">
      <c r="A555">
        <v>691</v>
      </c>
      <c r="B555">
        <v>4</v>
      </c>
      <c r="C555" t="s">
        <v>1028</v>
      </c>
      <c r="D555" t="s">
        <v>45</v>
      </c>
      <c r="E555" t="s">
        <v>1029</v>
      </c>
      <c r="G555" t="s">
        <v>12549</v>
      </c>
    </row>
    <row r="556" spans="1:7">
      <c r="A556">
        <v>693</v>
      </c>
      <c r="B556">
        <v>19</v>
      </c>
      <c r="C556" t="s">
        <v>10594</v>
      </c>
      <c r="D556" t="s">
        <v>45</v>
      </c>
      <c r="E556" t="s">
        <v>10595</v>
      </c>
      <c r="G556" t="s">
        <v>16791</v>
      </c>
    </row>
    <row r="557" spans="1:7">
      <c r="A557">
        <v>694</v>
      </c>
      <c r="B557">
        <v>16</v>
      </c>
      <c r="C557" t="s">
        <v>7737</v>
      </c>
      <c r="D557" t="s">
        <v>45</v>
      </c>
      <c r="E557" t="s">
        <v>7738</v>
      </c>
      <c r="G557" t="s">
        <v>15502</v>
      </c>
    </row>
    <row r="558" spans="1:7">
      <c r="A558">
        <v>697</v>
      </c>
      <c r="B558">
        <v>4</v>
      </c>
      <c r="C558" t="s">
        <v>1030</v>
      </c>
      <c r="D558" t="s">
        <v>55</v>
      </c>
      <c r="E558" t="s">
        <v>1031</v>
      </c>
      <c r="G558" t="s">
        <v>12550</v>
      </c>
    </row>
    <row r="559" spans="1:7">
      <c r="A559">
        <v>698</v>
      </c>
      <c r="B559">
        <v>4</v>
      </c>
      <c r="C559" t="s">
        <v>1032</v>
      </c>
      <c r="D559" t="s">
        <v>45</v>
      </c>
      <c r="E559" t="s">
        <v>1031</v>
      </c>
      <c r="G559" t="s">
        <v>12551</v>
      </c>
    </row>
    <row r="560" spans="1:7">
      <c r="A560" t="s">
        <v>1302</v>
      </c>
      <c r="B560">
        <v>4</v>
      </c>
      <c r="C560" t="s">
        <v>1303</v>
      </c>
      <c r="D560" t="s">
        <v>492</v>
      </c>
      <c r="E560" t="s">
        <v>1031</v>
      </c>
      <c r="G560" t="s">
        <v>17734</v>
      </c>
    </row>
    <row r="561" spans="1:7">
      <c r="A561">
        <v>695</v>
      </c>
      <c r="B561">
        <v>11</v>
      </c>
      <c r="C561" t="s">
        <v>3674</v>
      </c>
      <c r="D561" t="s">
        <v>1120</v>
      </c>
      <c r="E561" t="s">
        <v>1031</v>
      </c>
      <c r="G561" t="s">
        <v>13738</v>
      </c>
    </row>
    <row r="562" spans="1:7">
      <c r="A562">
        <v>697</v>
      </c>
      <c r="B562">
        <v>11</v>
      </c>
      <c r="C562" t="s">
        <v>1030</v>
      </c>
      <c r="D562" t="s">
        <v>55</v>
      </c>
      <c r="E562" t="s">
        <v>1031</v>
      </c>
      <c r="G562" t="s">
        <v>12550</v>
      </c>
    </row>
    <row r="563" spans="1:7">
      <c r="A563">
        <v>696</v>
      </c>
      <c r="B563">
        <v>12</v>
      </c>
      <c r="C563" t="s">
        <v>4266</v>
      </c>
      <c r="D563" t="s">
        <v>266</v>
      </c>
      <c r="E563" t="s">
        <v>1031</v>
      </c>
      <c r="G563" t="s">
        <v>14006</v>
      </c>
    </row>
    <row r="564" spans="1:7">
      <c r="A564">
        <v>697</v>
      </c>
      <c r="B564">
        <v>12</v>
      </c>
      <c r="C564" t="s">
        <v>1030</v>
      </c>
      <c r="D564" t="s">
        <v>55</v>
      </c>
      <c r="E564" t="s">
        <v>1031</v>
      </c>
      <c r="G564" t="s">
        <v>12550</v>
      </c>
    </row>
    <row r="565" spans="1:7">
      <c r="A565" t="s">
        <v>1302</v>
      </c>
      <c r="B565">
        <v>12</v>
      </c>
      <c r="C565" t="s">
        <v>1303</v>
      </c>
      <c r="D565" t="s">
        <v>492</v>
      </c>
      <c r="E565" t="s">
        <v>1031</v>
      </c>
      <c r="G565" t="s">
        <v>17734</v>
      </c>
    </row>
    <row r="566" spans="1:7">
      <c r="A566" t="s">
        <v>4940</v>
      </c>
      <c r="B566">
        <v>12</v>
      </c>
      <c r="C566" t="s">
        <v>4941</v>
      </c>
      <c r="D566" t="s">
        <v>1730</v>
      </c>
      <c r="E566" t="s">
        <v>1031</v>
      </c>
      <c r="G566" t="s">
        <v>17555</v>
      </c>
    </row>
    <row r="567" spans="1:7">
      <c r="A567">
        <v>703</v>
      </c>
      <c r="B567">
        <v>10</v>
      </c>
      <c r="C567" t="s">
        <v>3338</v>
      </c>
      <c r="D567" t="s">
        <v>55</v>
      </c>
      <c r="E567" t="s">
        <v>3339</v>
      </c>
      <c r="G567" t="s">
        <v>13597</v>
      </c>
    </row>
    <row r="568" spans="1:7">
      <c r="A568">
        <v>703</v>
      </c>
      <c r="B568">
        <v>19</v>
      </c>
      <c r="C568" t="s">
        <v>3338</v>
      </c>
      <c r="D568" t="s">
        <v>55</v>
      </c>
      <c r="E568" t="s">
        <v>3339</v>
      </c>
      <c r="G568" t="s">
        <v>13597</v>
      </c>
    </row>
    <row r="569" spans="1:7">
      <c r="A569">
        <v>700</v>
      </c>
      <c r="B569">
        <v>12</v>
      </c>
      <c r="C569" t="s">
        <v>4267</v>
      </c>
      <c r="D569" t="s">
        <v>55</v>
      </c>
      <c r="E569" t="s">
        <v>4268</v>
      </c>
      <c r="G569" t="s">
        <v>14007</v>
      </c>
    </row>
    <row r="570" spans="1:7">
      <c r="A570">
        <v>701</v>
      </c>
      <c r="B570">
        <v>4</v>
      </c>
      <c r="C570" t="s">
        <v>1033</v>
      </c>
      <c r="D570" t="s">
        <v>55</v>
      </c>
      <c r="E570" t="s">
        <v>1034</v>
      </c>
      <c r="G570" t="s">
        <v>12552</v>
      </c>
    </row>
    <row r="571" spans="1:7">
      <c r="A571">
        <v>702</v>
      </c>
      <c r="B571">
        <v>8</v>
      </c>
      <c r="C571" t="s">
        <v>2549</v>
      </c>
      <c r="D571" t="s">
        <v>266</v>
      </c>
      <c r="E571" t="s">
        <v>2550</v>
      </c>
      <c r="G571" t="s">
        <v>13224</v>
      </c>
    </row>
    <row r="572" spans="1:7">
      <c r="A572">
        <v>702</v>
      </c>
      <c r="B572">
        <v>17</v>
      </c>
      <c r="C572" t="s">
        <v>2549</v>
      </c>
      <c r="D572" t="s">
        <v>266</v>
      </c>
      <c r="E572" t="s">
        <v>2550</v>
      </c>
      <c r="G572" t="s">
        <v>13224</v>
      </c>
    </row>
    <row r="573" spans="1:7">
      <c r="A573">
        <v>704</v>
      </c>
      <c r="B573">
        <v>17</v>
      </c>
      <c r="C573" t="s">
        <v>9018</v>
      </c>
      <c r="D573" t="s">
        <v>45</v>
      </c>
      <c r="E573" t="s">
        <v>2550</v>
      </c>
      <c r="G573" t="s">
        <v>16062</v>
      </c>
    </row>
    <row r="574" spans="1:7">
      <c r="A574">
        <v>705</v>
      </c>
      <c r="B574">
        <v>17</v>
      </c>
      <c r="C574" t="s">
        <v>9019</v>
      </c>
      <c r="D574" t="s">
        <v>623</v>
      </c>
      <c r="E574" t="s">
        <v>2550</v>
      </c>
      <c r="G574" t="s">
        <v>16063</v>
      </c>
    </row>
    <row r="575" spans="1:7">
      <c r="A575" t="s">
        <v>9714</v>
      </c>
      <c r="B575">
        <v>17</v>
      </c>
      <c r="C575" t="s">
        <v>9715</v>
      </c>
      <c r="D575" t="s">
        <v>1730</v>
      </c>
      <c r="E575" t="s">
        <v>2550</v>
      </c>
      <c r="G575" t="s">
        <v>17587</v>
      </c>
    </row>
    <row r="576" spans="1:7">
      <c r="A576" t="s">
        <v>4980</v>
      </c>
      <c r="B576">
        <v>12</v>
      </c>
      <c r="C576" t="s">
        <v>4981</v>
      </c>
      <c r="D576" t="s">
        <v>4554</v>
      </c>
      <c r="E576" t="s">
        <v>4982</v>
      </c>
      <c r="G576" t="s">
        <v>14308</v>
      </c>
    </row>
    <row r="577" spans="1:7">
      <c r="A577">
        <v>707</v>
      </c>
      <c r="B577">
        <v>16</v>
      </c>
      <c r="C577" t="s">
        <v>7739</v>
      </c>
      <c r="D577" t="s">
        <v>45</v>
      </c>
      <c r="E577" t="s">
        <v>7740</v>
      </c>
      <c r="G577" t="s">
        <v>15503</v>
      </c>
    </row>
    <row r="578" spans="1:7">
      <c r="A578">
        <v>709</v>
      </c>
      <c r="B578">
        <v>18</v>
      </c>
      <c r="C578" t="s">
        <v>9783</v>
      </c>
      <c r="D578" t="s">
        <v>45</v>
      </c>
      <c r="E578" t="s">
        <v>9784</v>
      </c>
      <c r="G578" t="s">
        <v>16407</v>
      </c>
    </row>
    <row r="579" spans="1:7">
      <c r="A579">
        <v>713</v>
      </c>
      <c r="B579">
        <v>13</v>
      </c>
      <c r="C579" t="s">
        <v>5299</v>
      </c>
      <c r="D579" t="s">
        <v>45</v>
      </c>
      <c r="E579" t="s">
        <v>5300</v>
      </c>
      <c r="G579" t="s">
        <v>14410</v>
      </c>
    </row>
    <row r="580" spans="1:7">
      <c r="A580">
        <v>715</v>
      </c>
      <c r="B580">
        <v>4</v>
      </c>
      <c r="C580" t="s">
        <v>1035</v>
      </c>
      <c r="D580" t="s">
        <v>55</v>
      </c>
      <c r="E580" t="s">
        <v>1036</v>
      </c>
      <c r="G580" t="s">
        <v>12553</v>
      </c>
    </row>
    <row r="581" spans="1:7">
      <c r="A581">
        <v>717</v>
      </c>
      <c r="B581">
        <v>13</v>
      </c>
      <c r="C581" t="s">
        <v>5301</v>
      </c>
      <c r="D581" t="s">
        <v>106</v>
      </c>
      <c r="E581" t="s">
        <v>5302</v>
      </c>
      <c r="G581" t="s">
        <v>14411</v>
      </c>
    </row>
    <row r="582" spans="1:7">
      <c r="A582">
        <v>719</v>
      </c>
      <c r="B582">
        <v>13</v>
      </c>
      <c r="C582" t="s">
        <v>5303</v>
      </c>
      <c r="D582" t="s">
        <v>106</v>
      </c>
      <c r="E582" t="s">
        <v>5304</v>
      </c>
      <c r="G582" t="s">
        <v>14412</v>
      </c>
    </row>
    <row r="583" spans="1:7">
      <c r="A583">
        <v>720</v>
      </c>
      <c r="B583">
        <v>13</v>
      </c>
      <c r="C583" t="s">
        <v>5305</v>
      </c>
      <c r="D583" t="s">
        <v>45</v>
      </c>
      <c r="E583" t="s">
        <v>5304</v>
      </c>
      <c r="G583" t="s">
        <v>14413</v>
      </c>
    </row>
    <row r="584" spans="1:7">
      <c r="A584" t="s">
        <v>5927</v>
      </c>
      <c r="B584">
        <v>13</v>
      </c>
      <c r="C584" t="s">
        <v>5928</v>
      </c>
      <c r="D584" t="s">
        <v>478</v>
      </c>
      <c r="E584" t="s">
        <v>5304</v>
      </c>
      <c r="G584" t="s">
        <v>14727</v>
      </c>
    </row>
    <row r="585" spans="1:7">
      <c r="A585">
        <v>724</v>
      </c>
      <c r="B585">
        <v>14</v>
      </c>
      <c r="C585" t="s">
        <v>6081</v>
      </c>
      <c r="D585" t="s">
        <v>540</v>
      </c>
      <c r="E585" t="s">
        <v>6082</v>
      </c>
      <c r="G585" t="s">
        <v>14764</v>
      </c>
    </row>
    <row r="586" spans="1:7">
      <c r="A586">
        <v>726</v>
      </c>
      <c r="B586">
        <v>12</v>
      </c>
      <c r="C586" t="s">
        <v>4269</v>
      </c>
      <c r="D586" t="s">
        <v>45</v>
      </c>
      <c r="E586" t="s">
        <v>4270</v>
      </c>
      <c r="G586" t="s">
        <v>14008</v>
      </c>
    </row>
    <row r="587" spans="1:7">
      <c r="A587">
        <v>728</v>
      </c>
      <c r="B587">
        <v>20</v>
      </c>
      <c r="C587" t="s">
        <v>11326</v>
      </c>
      <c r="D587" t="s">
        <v>1279</v>
      </c>
      <c r="E587" t="s">
        <v>11327</v>
      </c>
      <c r="G587" t="s">
        <v>17125</v>
      </c>
    </row>
    <row r="588" spans="1:7">
      <c r="A588">
        <v>730</v>
      </c>
      <c r="B588">
        <v>15</v>
      </c>
      <c r="C588" t="s">
        <v>6793</v>
      </c>
      <c r="D588" t="s">
        <v>45</v>
      </c>
      <c r="E588" t="s">
        <v>6794</v>
      </c>
      <c r="G588" t="s">
        <v>15078</v>
      </c>
    </row>
    <row r="589" spans="1:7">
      <c r="A589">
        <v>733</v>
      </c>
      <c r="B589">
        <v>8</v>
      </c>
      <c r="C589" t="s">
        <v>2551</v>
      </c>
      <c r="D589" t="s">
        <v>45</v>
      </c>
      <c r="E589" t="s">
        <v>2552</v>
      </c>
      <c r="G589" t="s">
        <v>13225</v>
      </c>
    </row>
    <row r="590" spans="1:7">
      <c r="A590">
        <v>735</v>
      </c>
      <c r="B590">
        <v>17</v>
      </c>
      <c r="C590" t="s">
        <v>9020</v>
      </c>
      <c r="D590" t="s">
        <v>45</v>
      </c>
      <c r="E590" t="s">
        <v>9021</v>
      </c>
      <c r="G590" t="s">
        <v>16064</v>
      </c>
    </row>
    <row r="591" spans="1:7">
      <c r="A591" t="s">
        <v>9716</v>
      </c>
      <c r="B591">
        <v>17</v>
      </c>
      <c r="C591" t="s">
        <v>9717</v>
      </c>
      <c r="D591" t="s">
        <v>460</v>
      </c>
      <c r="E591" t="s">
        <v>9021</v>
      </c>
      <c r="G591" t="s">
        <v>16378</v>
      </c>
    </row>
    <row r="592" spans="1:7">
      <c r="A592">
        <v>736</v>
      </c>
      <c r="B592">
        <v>11</v>
      </c>
      <c r="C592" t="s">
        <v>3675</v>
      </c>
      <c r="D592" t="s">
        <v>540</v>
      </c>
      <c r="E592" t="s">
        <v>3676</v>
      </c>
      <c r="G592" t="s">
        <v>13739</v>
      </c>
    </row>
    <row r="593" spans="1:7">
      <c r="A593">
        <v>738</v>
      </c>
      <c r="B593">
        <v>5</v>
      </c>
      <c r="C593" t="s">
        <v>1342</v>
      </c>
      <c r="D593" t="s">
        <v>45</v>
      </c>
      <c r="E593" t="s">
        <v>1343</v>
      </c>
      <c r="G593" t="s">
        <v>12682</v>
      </c>
    </row>
    <row r="594" spans="1:7">
      <c r="A594">
        <v>752</v>
      </c>
      <c r="B594">
        <v>3</v>
      </c>
      <c r="C594" t="s">
        <v>784</v>
      </c>
      <c r="D594" t="s">
        <v>45</v>
      </c>
      <c r="E594" t="s">
        <v>785</v>
      </c>
      <c r="G594" t="s">
        <v>12437</v>
      </c>
    </row>
    <row r="595" spans="1:7">
      <c r="A595">
        <v>753</v>
      </c>
      <c r="B595">
        <v>15</v>
      </c>
      <c r="C595" t="s">
        <v>6795</v>
      </c>
      <c r="D595" t="s">
        <v>45</v>
      </c>
      <c r="E595" t="s">
        <v>6796</v>
      </c>
      <c r="G595" t="s">
        <v>15079</v>
      </c>
    </row>
    <row r="596" spans="1:7">
      <c r="A596">
        <v>754</v>
      </c>
      <c r="B596">
        <v>3</v>
      </c>
      <c r="C596" t="s">
        <v>786</v>
      </c>
      <c r="D596" t="s">
        <v>106</v>
      </c>
      <c r="E596" t="s">
        <v>787</v>
      </c>
      <c r="G596" t="s">
        <v>12438</v>
      </c>
    </row>
    <row r="597" spans="1:7">
      <c r="A597">
        <v>755</v>
      </c>
      <c r="B597">
        <v>3</v>
      </c>
      <c r="C597" t="s">
        <v>788</v>
      </c>
      <c r="D597" t="s">
        <v>45</v>
      </c>
      <c r="E597" t="s">
        <v>787</v>
      </c>
      <c r="G597" t="s">
        <v>12439</v>
      </c>
    </row>
    <row r="598" spans="1:7">
      <c r="A598">
        <v>755</v>
      </c>
      <c r="B598">
        <v>4</v>
      </c>
      <c r="C598" t="s">
        <v>788</v>
      </c>
      <c r="D598" t="s">
        <v>45</v>
      </c>
      <c r="E598" t="s">
        <v>787</v>
      </c>
      <c r="G598" t="s">
        <v>12439</v>
      </c>
    </row>
    <row r="599" spans="1:7">
      <c r="A599">
        <v>757</v>
      </c>
      <c r="B599">
        <v>3</v>
      </c>
      <c r="C599" t="s">
        <v>789</v>
      </c>
      <c r="D599" t="s">
        <v>45</v>
      </c>
      <c r="E599" t="s">
        <v>790</v>
      </c>
      <c r="G599" t="s">
        <v>12440</v>
      </c>
    </row>
    <row r="600" spans="1:7">
      <c r="A600">
        <v>759</v>
      </c>
      <c r="B600">
        <v>8</v>
      </c>
      <c r="C600" t="s">
        <v>2553</v>
      </c>
      <c r="D600" t="s">
        <v>190</v>
      </c>
      <c r="E600" t="s">
        <v>2554</v>
      </c>
      <c r="G600" t="s">
        <v>13226</v>
      </c>
    </row>
    <row r="601" spans="1:7">
      <c r="A601">
        <v>761</v>
      </c>
      <c r="B601">
        <v>20</v>
      </c>
      <c r="C601" t="s">
        <v>11328</v>
      </c>
      <c r="D601" t="s">
        <v>57</v>
      </c>
      <c r="E601" t="s">
        <v>11329</v>
      </c>
      <c r="G601" t="s">
        <v>17126</v>
      </c>
    </row>
    <row r="602" spans="1:7">
      <c r="A602">
        <v>763</v>
      </c>
      <c r="B602">
        <v>12</v>
      </c>
      <c r="C602" t="s">
        <v>4271</v>
      </c>
      <c r="D602" t="s">
        <v>45</v>
      </c>
      <c r="E602" t="s">
        <v>4272</v>
      </c>
      <c r="G602" t="s">
        <v>14009</v>
      </c>
    </row>
    <row r="603" spans="1:7">
      <c r="A603">
        <v>766</v>
      </c>
      <c r="B603">
        <v>15</v>
      </c>
      <c r="C603" t="s">
        <v>6797</v>
      </c>
      <c r="D603" t="s">
        <v>45</v>
      </c>
      <c r="E603" t="s">
        <v>6798</v>
      </c>
      <c r="G603" t="s">
        <v>15080</v>
      </c>
    </row>
    <row r="604" spans="1:7">
      <c r="A604">
        <v>768</v>
      </c>
      <c r="B604">
        <v>11</v>
      </c>
      <c r="C604" t="s">
        <v>3677</v>
      </c>
      <c r="D604" t="s">
        <v>540</v>
      </c>
      <c r="E604" t="s">
        <v>3678</v>
      </c>
      <c r="G604" t="s">
        <v>13740</v>
      </c>
    </row>
    <row r="605" spans="1:7">
      <c r="A605">
        <v>770</v>
      </c>
      <c r="B605">
        <v>1</v>
      </c>
      <c r="C605" t="s">
        <v>80</v>
      </c>
      <c r="D605" t="s">
        <v>81</v>
      </c>
      <c r="E605" t="s">
        <v>82</v>
      </c>
      <c r="G605" t="s">
        <v>12127</v>
      </c>
    </row>
    <row r="606" spans="1:7">
      <c r="A606">
        <v>771</v>
      </c>
      <c r="B606">
        <v>1</v>
      </c>
      <c r="C606" t="s">
        <v>83</v>
      </c>
      <c r="D606" t="s">
        <v>57</v>
      </c>
      <c r="E606" t="s">
        <v>82</v>
      </c>
      <c r="G606" t="s">
        <v>12128</v>
      </c>
    </row>
    <row r="607" spans="1:7">
      <c r="A607">
        <v>772</v>
      </c>
      <c r="B607">
        <v>1</v>
      </c>
      <c r="C607" t="s">
        <v>84</v>
      </c>
      <c r="D607" t="s">
        <v>85</v>
      </c>
      <c r="E607" t="s">
        <v>82</v>
      </c>
      <c r="G607" t="s">
        <v>12129</v>
      </c>
    </row>
    <row r="608" spans="1:7">
      <c r="A608">
        <v>773</v>
      </c>
      <c r="B608">
        <v>1</v>
      </c>
      <c r="C608" t="s">
        <v>86</v>
      </c>
      <c r="D608" t="s">
        <v>45</v>
      </c>
      <c r="E608" t="s">
        <v>82</v>
      </c>
      <c r="G608" t="s">
        <v>12130</v>
      </c>
    </row>
    <row r="609" spans="1:7">
      <c r="A609">
        <v>775</v>
      </c>
      <c r="B609">
        <v>8</v>
      </c>
      <c r="C609" t="s">
        <v>2555</v>
      </c>
      <c r="D609" t="s">
        <v>623</v>
      </c>
      <c r="E609" t="s">
        <v>2556</v>
      </c>
      <c r="G609" t="s">
        <v>13227</v>
      </c>
    </row>
    <row r="610" spans="1:7">
      <c r="A610">
        <v>776</v>
      </c>
      <c r="B610">
        <v>8</v>
      </c>
      <c r="C610" t="s">
        <v>2557</v>
      </c>
      <c r="D610" t="s">
        <v>45</v>
      </c>
      <c r="E610" t="s">
        <v>2556</v>
      </c>
      <c r="G610" t="s">
        <v>13228</v>
      </c>
    </row>
    <row r="611" spans="1:7">
      <c r="A611">
        <v>780</v>
      </c>
      <c r="B611">
        <v>3</v>
      </c>
      <c r="C611" t="s">
        <v>791</v>
      </c>
      <c r="D611" t="s">
        <v>266</v>
      </c>
      <c r="E611" t="s">
        <v>792</v>
      </c>
      <c r="G611" t="s">
        <v>12441</v>
      </c>
    </row>
    <row r="612" spans="1:7">
      <c r="A612">
        <v>780</v>
      </c>
      <c r="B612">
        <v>4</v>
      </c>
      <c r="C612" t="s">
        <v>791</v>
      </c>
      <c r="D612" t="s">
        <v>266</v>
      </c>
      <c r="E612" t="s">
        <v>792</v>
      </c>
      <c r="G612" t="s">
        <v>12441</v>
      </c>
    </row>
    <row r="613" spans="1:7">
      <c r="A613">
        <v>780</v>
      </c>
      <c r="B613">
        <v>11</v>
      </c>
      <c r="C613" t="s">
        <v>791</v>
      </c>
      <c r="D613" t="s">
        <v>266</v>
      </c>
      <c r="E613" t="s">
        <v>792</v>
      </c>
      <c r="G613" t="s">
        <v>12441</v>
      </c>
    </row>
    <row r="614" spans="1:7">
      <c r="A614">
        <v>782</v>
      </c>
      <c r="B614">
        <v>7</v>
      </c>
      <c r="C614" t="s">
        <v>2109</v>
      </c>
      <c r="D614" t="s">
        <v>45</v>
      </c>
      <c r="E614" t="s">
        <v>2110</v>
      </c>
      <c r="G614" t="s">
        <v>13023</v>
      </c>
    </row>
    <row r="615" spans="1:7">
      <c r="A615">
        <v>783</v>
      </c>
      <c r="B615">
        <v>14</v>
      </c>
      <c r="C615" t="s">
        <v>6083</v>
      </c>
      <c r="D615" t="s">
        <v>45</v>
      </c>
      <c r="E615" t="s">
        <v>6084</v>
      </c>
      <c r="G615" t="s">
        <v>14765</v>
      </c>
    </row>
    <row r="616" spans="1:7">
      <c r="A616">
        <v>785</v>
      </c>
      <c r="B616">
        <v>2</v>
      </c>
      <c r="C616" t="s">
        <v>537</v>
      </c>
      <c r="D616" t="s">
        <v>45</v>
      </c>
      <c r="E616" t="s">
        <v>538</v>
      </c>
      <c r="G616" t="s">
        <v>12326</v>
      </c>
    </row>
    <row r="617" spans="1:7">
      <c r="A617">
        <v>787</v>
      </c>
      <c r="B617">
        <v>2</v>
      </c>
      <c r="C617" t="s">
        <v>539</v>
      </c>
      <c r="D617" t="s">
        <v>540</v>
      </c>
      <c r="E617" t="s">
        <v>541</v>
      </c>
      <c r="G617" t="s">
        <v>12327</v>
      </c>
    </row>
    <row r="618" spans="1:7">
      <c r="A618">
        <v>788</v>
      </c>
      <c r="B618">
        <v>10</v>
      </c>
      <c r="C618" t="s">
        <v>3340</v>
      </c>
      <c r="D618" t="s">
        <v>45</v>
      </c>
      <c r="E618" t="s">
        <v>541</v>
      </c>
      <c r="G618" t="s">
        <v>13598</v>
      </c>
    </row>
    <row r="619" spans="1:7">
      <c r="A619">
        <v>790</v>
      </c>
      <c r="B619">
        <v>16</v>
      </c>
      <c r="C619" t="s">
        <v>7741</v>
      </c>
      <c r="D619" t="s">
        <v>266</v>
      </c>
      <c r="E619" t="s">
        <v>7742</v>
      </c>
      <c r="G619" t="s">
        <v>15504</v>
      </c>
    </row>
    <row r="620" spans="1:7">
      <c r="A620">
        <v>791</v>
      </c>
      <c r="B620">
        <v>16</v>
      </c>
      <c r="C620" t="s">
        <v>7743</v>
      </c>
      <c r="D620" t="s">
        <v>1279</v>
      </c>
      <c r="E620" t="s">
        <v>7742</v>
      </c>
      <c r="G620" t="s">
        <v>15505</v>
      </c>
    </row>
    <row r="621" spans="1:7">
      <c r="A621" t="s">
        <v>4986</v>
      </c>
      <c r="B621">
        <v>12</v>
      </c>
      <c r="C621" t="s">
        <v>4987</v>
      </c>
      <c r="D621" t="s">
        <v>1763</v>
      </c>
      <c r="E621" t="s">
        <v>4988</v>
      </c>
      <c r="G621" t="s">
        <v>14310</v>
      </c>
    </row>
    <row r="622" spans="1:7">
      <c r="A622">
        <v>793</v>
      </c>
      <c r="B622">
        <v>4</v>
      </c>
      <c r="C622" t="s">
        <v>1037</v>
      </c>
      <c r="D622" t="s">
        <v>45</v>
      </c>
      <c r="E622" t="s">
        <v>1038</v>
      </c>
      <c r="G622" t="s">
        <v>12554</v>
      </c>
    </row>
    <row r="623" spans="1:7">
      <c r="A623">
        <v>795</v>
      </c>
      <c r="B623">
        <v>8</v>
      </c>
      <c r="C623" t="s">
        <v>2558</v>
      </c>
      <c r="D623" t="s">
        <v>55</v>
      </c>
      <c r="E623" t="s">
        <v>2559</v>
      </c>
      <c r="G623" t="s">
        <v>13229</v>
      </c>
    </row>
    <row r="624" spans="1:7">
      <c r="A624">
        <v>796</v>
      </c>
      <c r="B624">
        <v>12</v>
      </c>
      <c r="C624" t="s">
        <v>4273</v>
      </c>
      <c r="D624" t="s">
        <v>1120</v>
      </c>
      <c r="E624" t="s">
        <v>4274</v>
      </c>
      <c r="G624" t="s">
        <v>18829</v>
      </c>
    </row>
    <row r="625" spans="1:7">
      <c r="A625">
        <v>797</v>
      </c>
      <c r="B625">
        <v>6</v>
      </c>
      <c r="C625" t="s">
        <v>1748</v>
      </c>
      <c r="D625" t="s">
        <v>45</v>
      </c>
      <c r="E625" t="s">
        <v>1749</v>
      </c>
      <c r="G625" t="s">
        <v>12858</v>
      </c>
    </row>
    <row r="626" spans="1:7">
      <c r="A626">
        <v>799</v>
      </c>
      <c r="B626">
        <v>12</v>
      </c>
      <c r="C626" t="s">
        <v>4275</v>
      </c>
      <c r="D626" t="s">
        <v>45</v>
      </c>
      <c r="E626" t="s">
        <v>4276</v>
      </c>
      <c r="G626" t="s">
        <v>14010</v>
      </c>
    </row>
    <row r="627" spans="1:7">
      <c r="A627">
        <v>801</v>
      </c>
      <c r="B627">
        <v>18</v>
      </c>
      <c r="C627" t="s">
        <v>9785</v>
      </c>
      <c r="D627" t="s">
        <v>45</v>
      </c>
      <c r="E627" t="s">
        <v>9786</v>
      </c>
      <c r="G627" t="s">
        <v>16408</v>
      </c>
    </row>
    <row r="628" spans="1:7">
      <c r="A628">
        <v>803</v>
      </c>
      <c r="B628">
        <v>16</v>
      </c>
      <c r="C628" t="s">
        <v>7744</v>
      </c>
      <c r="D628" t="s">
        <v>45</v>
      </c>
      <c r="E628" t="s">
        <v>7745</v>
      </c>
      <c r="G628" t="s">
        <v>15506</v>
      </c>
    </row>
    <row r="629" spans="1:7">
      <c r="A629">
        <v>805</v>
      </c>
      <c r="B629">
        <v>12</v>
      </c>
      <c r="C629" t="s">
        <v>4277</v>
      </c>
      <c r="D629" t="s">
        <v>190</v>
      </c>
      <c r="E629" t="s">
        <v>4278</v>
      </c>
      <c r="G629" t="s">
        <v>14011</v>
      </c>
    </row>
    <row r="630" spans="1:7">
      <c r="A630">
        <v>806</v>
      </c>
      <c r="B630">
        <v>12</v>
      </c>
      <c r="C630" t="s">
        <v>4279</v>
      </c>
      <c r="D630" t="s">
        <v>178</v>
      </c>
      <c r="E630" t="s">
        <v>4278</v>
      </c>
      <c r="G630" t="s">
        <v>14012</v>
      </c>
    </row>
    <row r="631" spans="1:7">
      <c r="A631">
        <v>807</v>
      </c>
      <c r="B631">
        <v>12</v>
      </c>
      <c r="C631" t="s">
        <v>4280</v>
      </c>
      <c r="D631" t="s">
        <v>1279</v>
      </c>
      <c r="E631" t="s">
        <v>4278</v>
      </c>
      <c r="G631" t="s">
        <v>14013</v>
      </c>
    </row>
    <row r="632" spans="1:7">
      <c r="A632" t="s">
        <v>4902</v>
      </c>
      <c r="B632">
        <v>12</v>
      </c>
      <c r="C632" t="s">
        <v>4903</v>
      </c>
      <c r="D632" t="s">
        <v>492</v>
      </c>
      <c r="E632" t="s">
        <v>4278</v>
      </c>
      <c r="G632" t="s">
        <v>17806</v>
      </c>
    </row>
    <row r="633" spans="1:7">
      <c r="A633" t="s">
        <v>4942</v>
      </c>
      <c r="B633">
        <v>12</v>
      </c>
      <c r="C633" t="s">
        <v>4943</v>
      </c>
      <c r="D633" t="s">
        <v>1730</v>
      </c>
      <c r="E633" t="s">
        <v>4278</v>
      </c>
      <c r="G633" t="s">
        <v>17556</v>
      </c>
    </row>
    <row r="634" spans="1:7">
      <c r="A634" t="s">
        <v>4989</v>
      </c>
      <c r="B634">
        <v>12</v>
      </c>
      <c r="C634" t="s">
        <v>4990</v>
      </c>
      <c r="D634" t="s">
        <v>190</v>
      </c>
      <c r="E634" t="s">
        <v>4278</v>
      </c>
      <c r="G634" t="s">
        <v>14311</v>
      </c>
    </row>
    <row r="635" spans="1:7">
      <c r="A635" t="s">
        <v>5231</v>
      </c>
      <c r="B635">
        <v>12</v>
      </c>
      <c r="C635" t="s">
        <v>5232</v>
      </c>
      <c r="D635" t="s">
        <v>88</v>
      </c>
      <c r="E635" t="s">
        <v>4278</v>
      </c>
      <c r="G635" t="s">
        <v>17615</v>
      </c>
    </row>
    <row r="636" spans="1:7">
      <c r="A636">
        <v>804</v>
      </c>
      <c r="B636">
        <v>15</v>
      </c>
      <c r="C636" t="s">
        <v>6799</v>
      </c>
      <c r="D636" t="s">
        <v>623</v>
      </c>
      <c r="E636" t="s">
        <v>6800</v>
      </c>
      <c r="G636" t="s">
        <v>15081</v>
      </c>
    </row>
    <row r="637" spans="1:7">
      <c r="A637">
        <v>809</v>
      </c>
      <c r="B637">
        <v>11</v>
      </c>
      <c r="C637" t="s">
        <v>3679</v>
      </c>
      <c r="D637" t="s">
        <v>45</v>
      </c>
      <c r="E637" t="s">
        <v>3680</v>
      </c>
      <c r="G637" t="s">
        <v>13741</v>
      </c>
    </row>
    <row r="638" spans="1:7">
      <c r="A638">
        <v>811</v>
      </c>
      <c r="B638">
        <v>7</v>
      </c>
      <c r="C638" t="s">
        <v>2111</v>
      </c>
      <c r="D638" t="s">
        <v>45</v>
      </c>
      <c r="E638" t="s">
        <v>2112</v>
      </c>
      <c r="G638" t="s">
        <v>13024</v>
      </c>
    </row>
    <row r="639" spans="1:7">
      <c r="A639">
        <v>812</v>
      </c>
      <c r="B639">
        <v>20</v>
      </c>
      <c r="C639" t="s">
        <v>11330</v>
      </c>
      <c r="D639" t="s">
        <v>45</v>
      </c>
      <c r="E639" t="s">
        <v>11331</v>
      </c>
      <c r="G639" t="s">
        <v>17127</v>
      </c>
    </row>
    <row r="640" spans="1:7">
      <c r="A640">
        <v>813</v>
      </c>
      <c r="B640">
        <v>20</v>
      </c>
      <c r="C640" t="s">
        <v>11332</v>
      </c>
      <c r="D640" t="s">
        <v>1120</v>
      </c>
      <c r="E640" t="s">
        <v>11331</v>
      </c>
      <c r="G640" t="s">
        <v>17128</v>
      </c>
    </row>
    <row r="641" spans="1:7">
      <c r="A641">
        <v>814</v>
      </c>
      <c r="B641">
        <v>18</v>
      </c>
      <c r="C641" t="s">
        <v>9787</v>
      </c>
      <c r="D641" t="s">
        <v>45</v>
      </c>
      <c r="E641" t="s">
        <v>9788</v>
      </c>
      <c r="G641" t="s">
        <v>16409</v>
      </c>
    </row>
    <row r="642" spans="1:7">
      <c r="A642">
        <v>816</v>
      </c>
      <c r="B642">
        <v>17</v>
      </c>
      <c r="C642" t="s">
        <v>9022</v>
      </c>
      <c r="D642" t="s">
        <v>45</v>
      </c>
      <c r="E642" t="s">
        <v>9023</v>
      </c>
      <c r="G642" t="s">
        <v>16065</v>
      </c>
    </row>
    <row r="643" spans="1:7">
      <c r="A643">
        <v>818</v>
      </c>
      <c r="B643">
        <v>15</v>
      </c>
      <c r="C643" t="s">
        <v>6801</v>
      </c>
      <c r="D643" t="s">
        <v>45</v>
      </c>
      <c r="E643" t="s">
        <v>6802</v>
      </c>
      <c r="G643" t="s">
        <v>15082</v>
      </c>
    </row>
    <row r="644" spans="1:7">
      <c r="A644" t="s">
        <v>4991</v>
      </c>
      <c r="B644">
        <v>12</v>
      </c>
      <c r="C644" t="s">
        <v>4992</v>
      </c>
      <c r="D644" t="s">
        <v>4554</v>
      </c>
      <c r="E644" t="s">
        <v>4993</v>
      </c>
      <c r="G644" t="s">
        <v>14312</v>
      </c>
    </row>
    <row r="645" spans="1:7">
      <c r="A645">
        <v>823</v>
      </c>
      <c r="B645">
        <v>12</v>
      </c>
      <c r="C645" t="s">
        <v>4281</v>
      </c>
      <c r="D645" t="s">
        <v>190</v>
      </c>
      <c r="E645" t="s">
        <v>4282</v>
      </c>
      <c r="G645" t="s">
        <v>14014</v>
      </c>
    </row>
    <row r="646" spans="1:7">
      <c r="A646">
        <v>820</v>
      </c>
      <c r="B646">
        <v>7</v>
      </c>
      <c r="C646" t="s">
        <v>2113</v>
      </c>
      <c r="D646" t="s">
        <v>45</v>
      </c>
      <c r="E646" t="s">
        <v>2114</v>
      </c>
      <c r="G646" t="s">
        <v>13025</v>
      </c>
    </row>
    <row r="647" spans="1:7">
      <c r="A647">
        <v>822</v>
      </c>
      <c r="B647">
        <v>9</v>
      </c>
      <c r="C647" t="s">
        <v>3003</v>
      </c>
      <c r="D647" t="s">
        <v>45</v>
      </c>
      <c r="E647" t="s">
        <v>3004</v>
      </c>
      <c r="G647" t="s">
        <v>13435</v>
      </c>
    </row>
    <row r="648" spans="1:7">
      <c r="A648">
        <v>824</v>
      </c>
      <c r="B648">
        <v>16</v>
      </c>
      <c r="C648" t="s">
        <v>7746</v>
      </c>
      <c r="D648" t="s">
        <v>106</v>
      </c>
      <c r="E648" t="s">
        <v>7747</v>
      </c>
      <c r="G648" t="s">
        <v>15507</v>
      </c>
    </row>
    <row r="649" spans="1:7">
      <c r="A649">
        <v>825</v>
      </c>
      <c r="B649">
        <v>16</v>
      </c>
      <c r="C649" t="s">
        <v>7748</v>
      </c>
      <c r="D649" t="s">
        <v>45</v>
      </c>
      <c r="E649" t="s">
        <v>7747</v>
      </c>
      <c r="G649" t="s">
        <v>15508</v>
      </c>
    </row>
    <row r="650" spans="1:7">
      <c r="A650" t="s">
        <v>3616</v>
      </c>
      <c r="B650">
        <v>10</v>
      </c>
      <c r="C650" t="s">
        <v>3617</v>
      </c>
      <c r="D650" t="s">
        <v>492</v>
      </c>
      <c r="E650" t="s">
        <v>3618</v>
      </c>
      <c r="G650" t="s">
        <v>17781</v>
      </c>
    </row>
    <row r="651" spans="1:7">
      <c r="A651">
        <v>828</v>
      </c>
      <c r="B651">
        <v>11</v>
      </c>
      <c r="C651" t="s">
        <v>3681</v>
      </c>
      <c r="D651" t="s">
        <v>266</v>
      </c>
      <c r="E651" t="s">
        <v>3618</v>
      </c>
      <c r="G651" t="s">
        <v>13742</v>
      </c>
    </row>
    <row r="652" spans="1:7">
      <c r="A652">
        <v>830</v>
      </c>
      <c r="B652">
        <v>11</v>
      </c>
      <c r="C652" t="s">
        <v>3682</v>
      </c>
      <c r="D652" t="s">
        <v>1120</v>
      </c>
      <c r="E652" t="s">
        <v>3618</v>
      </c>
      <c r="G652" t="s">
        <v>13743</v>
      </c>
    </row>
    <row r="653" spans="1:7">
      <c r="A653">
        <v>829</v>
      </c>
      <c r="B653">
        <v>19</v>
      </c>
      <c r="C653" t="s">
        <v>10596</v>
      </c>
      <c r="D653" t="s">
        <v>45</v>
      </c>
      <c r="E653" t="s">
        <v>3618</v>
      </c>
      <c r="G653" t="s">
        <v>16792</v>
      </c>
    </row>
    <row r="654" spans="1:7">
      <c r="A654" t="s">
        <v>11266</v>
      </c>
      <c r="B654">
        <v>19</v>
      </c>
      <c r="C654" t="s">
        <v>11267</v>
      </c>
      <c r="D654" t="s">
        <v>1730</v>
      </c>
      <c r="E654" t="s">
        <v>3618</v>
      </c>
      <c r="G654" t="s">
        <v>17595</v>
      </c>
    </row>
    <row r="655" spans="1:7">
      <c r="A655">
        <v>828</v>
      </c>
      <c r="B655">
        <v>20</v>
      </c>
      <c r="C655" t="s">
        <v>3681</v>
      </c>
      <c r="D655" t="s">
        <v>266</v>
      </c>
      <c r="E655" t="s">
        <v>3618</v>
      </c>
      <c r="G655" t="s">
        <v>13742</v>
      </c>
    </row>
    <row r="656" spans="1:7">
      <c r="A656">
        <v>829</v>
      </c>
      <c r="B656">
        <v>20</v>
      </c>
      <c r="C656" t="s">
        <v>10596</v>
      </c>
      <c r="D656" t="s">
        <v>45</v>
      </c>
      <c r="E656" t="s">
        <v>3618</v>
      </c>
      <c r="G656" t="s">
        <v>16792</v>
      </c>
    </row>
    <row r="657" spans="1:7">
      <c r="A657">
        <v>830</v>
      </c>
      <c r="B657">
        <v>20</v>
      </c>
      <c r="C657" t="s">
        <v>3682</v>
      </c>
      <c r="D657" t="s">
        <v>1120</v>
      </c>
      <c r="E657" t="s">
        <v>3618</v>
      </c>
      <c r="G657" t="s">
        <v>13743</v>
      </c>
    </row>
    <row r="658" spans="1:7">
      <c r="A658" t="s">
        <v>12070</v>
      </c>
      <c r="B658">
        <v>20</v>
      </c>
      <c r="C658" t="s">
        <v>12071</v>
      </c>
      <c r="D658" t="s">
        <v>478</v>
      </c>
      <c r="E658" t="s">
        <v>3618</v>
      </c>
      <c r="G658" t="s">
        <v>17511</v>
      </c>
    </row>
    <row r="659" spans="1:7">
      <c r="A659">
        <v>831</v>
      </c>
      <c r="B659">
        <v>19</v>
      </c>
      <c r="C659" t="s">
        <v>10597</v>
      </c>
      <c r="D659" t="s">
        <v>45</v>
      </c>
      <c r="E659" t="s">
        <v>10598</v>
      </c>
      <c r="G659" t="s">
        <v>16793</v>
      </c>
    </row>
    <row r="660" spans="1:7">
      <c r="A660">
        <v>832</v>
      </c>
      <c r="B660">
        <v>19</v>
      </c>
      <c r="C660" t="s">
        <v>10599</v>
      </c>
      <c r="D660" t="s">
        <v>1279</v>
      </c>
      <c r="E660" t="s">
        <v>10598</v>
      </c>
      <c r="G660" t="s">
        <v>16794</v>
      </c>
    </row>
    <row r="661" spans="1:7">
      <c r="A661">
        <v>834</v>
      </c>
      <c r="B661">
        <v>18</v>
      </c>
      <c r="C661" t="s">
        <v>9789</v>
      </c>
      <c r="D661" t="s">
        <v>45</v>
      </c>
      <c r="E661" t="s">
        <v>9790</v>
      </c>
      <c r="G661" t="s">
        <v>16410</v>
      </c>
    </row>
    <row r="662" spans="1:7">
      <c r="A662">
        <v>835</v>
      </c>
      <c r="B662">
        <v>18</v>
      </c>
      <c r="C662" t="s">
        <v>9791</v>
      </c>
      <c r="D662" t="s">
        <v>1279</v>
      </c>
      <c r="E662" t="s">
        <v>9790</v>
      </c>
      <c r="G662" t="s">
        <v>16411</v>
      </c>
    </row>
    <row r="663" spans="1:7">
      <c r="A663">
        <v>836</v>
      </c>
      <c r="B663">
        <v>13</v>
      </c>
      <c r="C663" t="s">
        <v>5306</v>
      </c>
      <c r="D663" t="s">
        <v>45</v>
      </c>
      <c r="E663" t="s">
        <v>5307</v>
      </c>
      <c r="G663" t="s">
        <v>14414</v>
      </c>
    </row>
    <row r="664" spans="1:7">
      <c r="A664">
        <v>837</v>
      </c>
      <c r="B664">
        <v>13</v>
      </c>
      <c r="C664" t="s">
        <v>5308</v>
      </c>
      <c r="D664" t="s">
        <v>45</v>
      </c>
      <c r="E664" t="s">
        <v>5309</v>
      </c>
      <c r="G664" t="s">
        <v>14415</v>
      </c>
    </row>
    <row r="665" spans="1:7">
      <c r="A665">
        <v>839</v>
      </c>
      <c r="B665">
        <v>16</v>
      </c>
      <c r="C665" t="s">
        <v>7749</v>
      </c>
      <c r="D665" t="s">
        <v>45</v>
      </c>
      <c r="E665" t="s">
        <v>7750</v>
      </c>
      <c r="G665" t="s">
        <v>15509</v>
      </c>
    </row>
    <row r="666" spans="1:7">
      <c r="A666">
        <v>842</v>
      </c>
      <c r="B666">
        <v>19</v>
      </c>
      <c r="C666" t="s">
        <v>10600</v>
      </c>
      <c r="D666" t="s">
        <v>45</v>
      </c>
      <c r="E666" t="s">
        <v>10601</v>
      </c>
      <c r="G666" t="s">
        <v>16795</v>
      </c>
    </row>
    <row r="667" spans="1:7">
      <c r="A667">
        <v>843</v>
      </c>
      <c r="B667">
        <v>16</v>
      </c>
      <c r="C667" t="s">
        <v>7751</v>
      </c>
      <c r="D667" t="s">
        <v>45</v>
      </c>
      <c r="E667" t="s">
        <v>7752</v>
      </c>
      <c r="G667" t="s">
        <v>15510</v>
      </c>
    </row>
    <row r="668" spans="1:7">
      <c r="A668">
        <v>847</v>
      </c>
      <c r="B668">
        <v>19</v>
      </c>
      <c r="C668" t="s">
        <v>10602</v>
      </c>
      <c r="D668" t="s">
        <v>190</v>
      </c>
      <c r="E668" t="s">
        <v>10603</v>
      </c>
      <c r="G668" t="s">
        <v>16796</v>
      </c>
    </row>
    <row r="669" spans="1:7">
      <c r="A669">
        <v>848</v>
      </c>
      <c r="B669">
        <v>10</v>
      </c>
      <c r="C669" t="s">
        <v>3341</v>
      </c>
      <c r="D669" t="s">
        <v>45</v>
      </c>
      <c r="E669" t="s">
        <v>3342</v>
      </c>
      <c r="G669" t="s">
        <v>13599</v>
      </c>
    </row>
    <row r="670" spans="1:7">
      <c r="A670">
        <v>849</v>
      </c>
      <c r="B670">
        <v>2</v>
      </c>
      <c r="C670" t="s">
        <v>542</v>
      </c>
      <c r="D670" t="s">
        <v>57</v>
      </c>
      <c r="E670" t="s">
        <v>543</v>
      </c>
      <c r="G670" t="s">
        <v>12328</v>
      </c>
    </row>
    <row r="671" spans="1:7">
      <c r="A671">
        <v>852</v>
      </c>
      <c r="B671">
        <v>14</v>
      </c>
      <c r="C671" t="s">
        <v>6085</v>
      </c>
      <c r="D671" t="s">
        <v>45</v>
      </c>
      <c r="E671" t="s">
        <v>6086</v>
      </c>
      <c r="G671" t="s">
        <v>14766</v>
      </c>
    </row>
    <row r="672" spans="1:7">
      <c r="A672">
        <v>857</v>
      </c>
      <c r="B672">
        <v>19</v>
      </c>
      <c r="C672" t="s">
        <v>10604</v>
      </c>
      <c r="D672" t="s">
        <v>45</v>
      </c>
      <c r="E672" t="s">
        <v>10605</v>
      </c>
      <c r="G672" t="s">
        <v>16797</v>
      </c>
    </row>
    <row r="673" spans="1:7">
      <c r="A673">
        <v>856</v>
      </c>
      <c r="B673">
        <v>5</v>
      </c>
      <c r="C673" t="s">
        <v>1344</v>
      </c>
      <c r="D673" t="s">
        <v>55</v>
      </c>
      <c r="E673" t="s">
        <v>1345</v>
      </c>
      <c r="G673" t="s">
        <v>12683</v>
      </c>
    </row>
    <row r="674" spans="1:7">
      <c r="A674">
        <v>859</v>
      </c>
      <c r="B674">
        <v>16</v>
      </c>
      <c r="C674" t="s">
        <v>7755</v>
      </c>
      <c r="D674" t="s">
        <v>45</v>
      </c>
      <c r="E674" t="s">
        <v>7756</v>
      </c>
      <c r="G674" t="s">
        <v>15512</v>
      </c>
    </row>
    <row r="675" spans="1:7">
      <c r="A675">
        <v>858</v>
      </c>
      <c r="B675">
        <v>16</v>
      </c>
      <c r="C675" t="s">
        <v>7753</v>
      </c>
      <c r="D675" t="s">
        <v>45</v>
      </c>
      <c r="E675" t="s">
        <v>7754</v>
      </c>
      <c r="G675" t="s">
        <v>15511</v>
      </c>
    </row>
    <row r="676" spans="1:7">
      <c r="A676">
        <v>860</v>
      </c>
      <c r="B676">
        <v>20</v>
      </c>
      <c r="C676" t="s">
        <v>11333</v>
      </c>
      <c r="D676" t="s">
        <v>190</v>
      </c>
      <c r="E676" t="s">
        <v>11334</v>
      </c>
      <c r="G676" t="s">
        <v>17129</v>
      </c>
    </row>
    <row r="677" spans="1:7">
      <c r="A677">
        <v>862</v>
      </c>
      <c r="B677">
        <v>16</v>
      </c>
      <c r="C677" t="s">
        <v>7757</v>
      </c>
      <c r="D677" t="s">
        <v>45</v>
      </c>
      <c r="E677" t="s">
        <v>7758</v>
      </c>
      <c r="G677" t="s">
        <v>15513</v>
      </c>
    </row>
    <row r="678" spans="1:7">
      <c r="A678">
        <v>866</v>
      </c>
      <c r="B678">
        <v>3</v>
      </c>
      <c r="C678" t="s">
        <v>793</v>
      </c>
      <c r="D678" t="s">
        <v>45</v>
      </c>
      <c r="E678" t="s">
        <v>794</v>
      </c>
      <c r="G678" t="s">
        <v>12442</v>
      </c>
    </row>
    <row r="679" spans="1:7">
      <c r="A679">
        <v>865</v>
      </c>
      <c r="B679">
        <v>16</v>
      </c>
      <c r="C679" t="s">
        <v>7759</v>
      </c>
      <c r="D679" t="s">
        <v>6737</v>
      </c>
      <c r="E679" t="s">
        <v>794</v>
      </c>
      <c r="G679" t="s">
        <v>15514</v>
      </c>
    </row>
    <row r="680" spans="1:7">
      <c r="A680">
        <v>868</v>
      </c>
      <c r="B680">
        <v>4</v>
      </c>
      <c r="C680" t="s">
        <v>1039</v>
      </c>
      <c r="D680" t="s">
        <v>178</v>
      </c>
      <c r="E680" t="s">
        <v>1040</v>
      </c>
      <c r="G680" t="s">
        <v>12555</v>
      </c>
    </row>
    <row r="681" spans="1:7">
      <c r="A681">
        <v>870</v>
      </c>
      <c r="B681">
        <v>13</v>
      </c>
      <c r="C681" t="s">
        <v>5310</v>
      </c>
      <c r="D681" t="s">
        <v>45</v>
      </c>
      <c r="E681" t="s">
        <v>5311</v>
      </c>
      <c r="G681" t="s">
        <v>14416</v>
      </c>
    </row>
    <row r="682" spans="1:7">
      <c r="A682">
        <v>871</v>
      </c>
      <c r="B682">
        <v>12</v>
      </c>
      <c r="C682" t="s">
        <v>4283</v>
      </c>
      <c r="D682" t="s">
        <v>178</v>
      </c>
      <c r="E682" t="s">
        <v>4284</v>
      </c>
      <c r="G682" t="s">
        <v>14015</v>
      </c>
    </row>
    <row r="683" spans="1:7">
      <c r="A683">
        <v>872</v>
      </c>
      <c r="B683">
        <v>12</v>
      </c>
      <c r="C683" t="s">
        <v>4285</v>
      </c>
      <c r="D683" t="s">
        <v>266</v>
      </c>
      <c r="E683" t="s">
        <v>4284</v>
      </c>
      <c r="G683" t="s">
        <v>14016</v>
      </c>
    </row>
    <row r="684" spans="1:7">
      <c r="A684">
        <v>873</v>
      </c>
      <c r="B684">
        <v>12</v>
      </c>
      <c r="C684" t="s">
        <v>4286</v>
      </c>
      <c r="D684" t="s">
        <v>65</v>
      </c>
      <c r="E684" t="s">
        <v>4284</v>
      </c>
      <c r="G684" t="s">
        <v>14017</v>
      </c>
    </row>
    <row r="685" spans="1:7">
      <c r="A685">
        <v>874</v>
      </c>
      <c r="B685">
        <v>12</v>
      </c>
      <c r="C685" t="s">
        <v>4287</v>
      </c>
      <c r="D685" t="s">
        <v>262</v>
      </c>
      <c r="E685" t="s">
        <v>4284</v>
      </c>
      <c r="G685" t="s">
        <v>14018</v>
      </c>
    </row>
    <row r="686" spans="1:7">
      <c r="A686">
        <v>875</v>
      </c>
      <c r="B686">
        <v>12</v>
      </c>
      <c r="C686" t="s">
        <v>4288</v>
      </c>
      <c r="D686" t="s">
        <v>52</v>
      </c>
      <c r="E686" t="s">
        <v>4284</v>
      </c>
      <c r="G686" t="s">
        <v>14019</v>
      </c>
    </row>
    <row r="687" spans="1:7">
      <c r="A687">
        <v>876</v>
      </c>
      <c r="B687">
        <v>12</v>
      </c>
      <c r="C687" t="s">
        <v>4289</v>
      </c>
      <c r="D687" t="s">
        <v>185</v>
      </c>
      <c r="E687" t="s">
        <v>4284</v>
      </c>
      <c r="G687" t="s">
        <v>14020</v>
      </c>
    </row>
    <row r="688" spans="1:7">
      <c r="A688">
        <v>877</v>
      </c>
      <c r="B688">
        <v>12</v>
      </c>
      <c r="C688" t="s">
        <v>4290</v>
      </c>
      <c r="D688" t="s">
        <v>45</v>
      </c>
      <c r="E688" t="s">
        <v>4284</v>
      </c>
      <c r="G688" t="s">
        <v>14021</v>
      </c>
    </row>
    <row r="689" spans="1:7">
      <c r="A689">
        <v>878</v>
      </c>
      <c r="B689">
        <v>12</v>
      </c>
      <c r="C689" t="s">
        <v>4291</v>
      </c>
      <c r="D689" t="s">
        <v>4292</v>
      </c>
      <c r="E689" t="s">
        <v>4284</v>
      </c>
      <c r="G689" t="s">
        <v>14022</v>
      </c>
    </row>
    <row r="690" spans="1:7">
      <c r="A690" t="s">
        <v>4848</v>
      </c>
      <c r="B690">
        <v>12</v>
      </c>
      <c r="C690" t="s">
        <v>4849</v>
      </c>
      <c r="D690" t="s">
        <v>460</v>
      </c>
      <c r="E690" t="s">
        <v>4284</v>
      </c>
      <c r="G690" t="s">
        <v>14285</v>
      </c>
    </row>
    <row r="691" spans="1:7">
      <c r="A691" t="s">
        <v>4850</v>
      </c>
      <c r="B691">
        <v>12</v>
      </c>
      <c r="C691" t="s">
        <v>4851</v>
      </c>
      <c r="D691" t="s">
        <v>478</v>
      </c>
      <c r="E691" t="s">
        <v>4284</v>
      </c>
      <c r="G691" t="s">
        <v>14286</v>
      </c>
    </row>
    <row r="692" spans="1:7">
      <c r="A692" t="s">
        <v>4891</v>
      </c>
      <c r="B692">
        <v>12</v>
      </c>
      <c r="C692" t="s">
        <v>4892</v>
      </c>
      <c r="D692" t="s">
        <v>4893</v>
      </c>
      <c r="E692" t="s">
        <v>4284</v>
      </c>
      <c r="G692" t="s">
        <v>17516</v>
      </c>
    </row>
    <row r="693" spans="1:7">
      <c r="A693" t="s">
        <v>4904</v>
      </c>
      <c r="B693">
        <v>12</v>
      </c>
      <c r="C693" t="s">
        <v>4905</v>
      </c>
      <c r="D693" t="s">
        <v>492</v>
      </c>
      <c r="E693" t="s">
        <v>4284</v>
      </c>
      <c r="G693" t="s">
        <v>17807</v>
      </c>
    </row>
    <row r="694" spans="1:7">
      <c r="A694" t="s">
        <v>4944</v>
      </c>
      <c r="B694">
        <v>12</v>
      </c>
      <c r="C694" t="s">
        <v>4945</v>
      </c>
      <c r="D694" t="s">
        <v>1730</v>
      </c>
      <c r="E694" t="s">
        <v>4284</v>
      </c>
      <c r="G694" t="s">
        <v>17557</v>
      </c>
    </row>
    <row r="695" spans="1:7">
      <c r="A695">
        <v>873</v>
      </c>
      <c r="B695">
        <v>13</v>
      </c>
      <c r="C695" t="s">
        <v>4286</v>
      </c>
      <c r="D695" t="s">
        <v>65</v>
      </c>
      <c r="E695" t="s">
        <v>4284</v>
      </c>
      <c r="G695" t="s">
        <v>14017</v>
      </c>
    </row>
    <row r="696" spans="1:7">
      <c r="A696" t="s">
        <v>4948</v>
      </c>
      <c r="B696">
        <v>12</v>
      </c>
      <c r="C696" t="s">
        <v>4949</v>
      </c>
      <c r="D696" t="s">
        <v>1730</v>
      </c>
      <c r="E696" t="s">
        <v>4950</v>
      </c>
      <c r="G696" t="s">
        <v>17560</v>
      </c>
    </row>
    <row r="697" spans="1:7">
      <c r="A697" t="s">
        <v>4951</v>
      </c>
      <c r="B697">
        <v>12</v>
      </c>
      <c r="C697" t="s">
        <v>4952</v>
      </c>
      <c r="D697" t="s">
        <v>1730</v>
      </c>
      <c r="E697" t="s">
        <v>4953</v>
      </c>
      <c r="G697" t="s">
        <v>17561</v>
      </c>
    </row>
    <row r="698" spans="1:7">
      <c r="A698" t="s">
        <v>4954</v>
      </c>
      <c r="B698">
        <v>12</v>
      </c>
      <c r="C698" t="s">
        <v>4955</v>
      </c>
      <c r="D698" t="s">
        <v>1730</v>
      </c>
      <c r="E698" t="s">
        <v>4956</v>
      </c>
      <c r="G698" t="s">
        <v>17562</v>
      </c>
    </row>
    <row r="699" spans="1:7">
      <c r="A699">
        <v>881</v>
      </c>
      <c r="B699">
        <v>20</v>
      </c>
      <c r="C699" t="s">
        <v>11335</v>
      </c>
      <c r="D699" t="s">
        <v>106</v>
      </c>
      <c r="E699" t="s">
        <v>11336</v>
      </c>
      <c r="G699" t="s">
        <v>17130</v>
      </c>
    </row>
    <row r="700" spans="1:7">
      <c r="A700">
        <v>882</v>
      </c>
      <c r="B700">
        <v>1</v>
      </c>
      <c r="C700" t="s">
        <v>87</v>
      </c>
      <c r="D700" t="s">
        <v>88</v>
      </c>
      <c r="E700" t="s">
        <v>89</v>
      </c>
      <c r="G700" t="s">
        <v>17600</v>
      </c>
    </row>
    <row r="701" spans="1:7">
      <c r="A701">
        <v>883</v>
      </c>
      <c r="B701">
        <v>1</v>
      </c>
      <c r="C701" t="s">
        <v>90</v>
      </c>
      <c r="D701" t="s">
        <v>45</v>
      </c>
      <c r="E701" t="s">
        <v>89</v>
      </c>
      <c r="G701" t="s">
        <v>12131</v>
      </c>
    </row>
    <row r="702" spans="1:7">
      <c r="A702" t="s">
        <v>458</v>
      </c>
      <c r="B702">
        <v>1</v>
      </c>
      <c r="C702" t="s">
        <v>459</v>
      </c>
      <c r="D702" t="s">
        <v>460</v>
      </c>
      <c r="E702" t="s">
        <v>461</v>
      </c>
      <c r="G702" t="s">
        <v>12304</v>
      </c>
    </row>
    <row r="703" spans="1:7">
      <c r="A703" t="s">
        <v>458</v>
      </c>
      <c r="B703">
        <v>4</v>
      </c>
      <c r="C703" t="s">
        <v>459</v>
      </c>
      <c r="D703" t="s">
        <v>460</v>
      </c>
      <c r="E703" t="s">
        <v>461</v>
      </c>
      <c r="G703" t="s">
        <v>12304</v>
      </c>
    </row>
    <row r="704" spans="1:7">
      <c r="A704" t="s">
        <v>462</v>
      </c>
      <c r="B704">
        <v>1</v>
      </c>
      <c r="C704" t="s">
        <v>463</v>
      </c>
      <c r="D704" t="s">
        <v>460</v>
      </c>
      <c r="E704" t="s">
        <v>464</v>
      </c>
      <c r="G704" t="s">
        <v>12305</v>
      </c>
    </row>
    <row r="705" spans="1:7">
      <c r="A705">
        <v>884</v>
      </c>
      <c r="B705">
        <v>9</v>
      </c>
      <c r="C705" t="s">
        <v>3005</v>
      </c>
      <c r="D705" t="s">
        <v>540</v>
      </c>
      <c r="E705" t="s">
        <v>3006</v>
      </c>
      <c r="G705" t="s">
        <v>13436</v>
      </c>
    </row>
    <row r="706" spans="1:7">
      <c r="A706">
        <v>885</v>
      </c>
      <c r="B706">
        <v>9</v>
      </c>
      <c r="C706" t="s">
        <v>3007</v>
      </c>
      <c r="D706" t="s">
        <v>45</v>
      </c>
      <c r="E706" t="s">
        <v>3006</v>
      </c>
      <c r="G706" t="s">
        <v>13437</v>
      </c>
    </row>
    <row r="707" spans="1:7">
      <c r="A707">
        <v>888</v>
      </c>
      <c r="B707">
        <v>13</v>
      </c>
      <c r="C707" t="s">
        <v>5312</v>
      </c>
      <c r="D707" t="s">
        <v>55</v>
      </c>
      <c r="E707" t="s">
        <v>5313</v>
      </c>
      <c r="G707" t="s">
        <v>14417</v>
      </c>
    </row>
    <row r="708" spans="1:7">
      <c r="A708">
        <v>886</v>
      </c>
      <c r="B708">
        <v>15</v>
      </c>
      <c r="C708" t="s">
        <v>6803</v>
      </c>
      <c r="D708" t="s">
        <v>45</v>
      </c>
      <c r="E708" t="s">
        <v>6804</v>
      </c>
      <c r="G708" t="s">
        <v>15083</v>
      </c>
    </row>
    <row r="709" spans="1:7">
      <c r="A709">
        <v>887</v>
      </c>
      <c r="B709">
        <v>14</v>
      </c>
      <c r="C709" t="s">
        <v>6087</v>
      </c>
      <c r="D709" t="s">
        <v>45</v>
      </c>
      <c r="E709" t="s">
        <v>6088</v>
      </c>
      <c r="G709" t="s">
        <v>14767</v>
      </c>
    </row>
    <row r="710" spans="1:7">
      <c r="A710">
        <v>890</v>
      </c>
      <c r="B710">
        <v>6</v>
      </c>
      <c r="C710" t="s">
        <v>1750</v>
      </c>
      <c r="D710" t="s">
        <v>45</v>
      </c>
      <c r="E710" t="s">
        <v>1751</v>
      </c>
      <c r="G710" t="s">
        <v>12859</v>
      </c>
    </row>
    <row r="711" spans="1:7">
      <c r="A711" t="s">
        <v>2925</v>
      </c>
      <c r="B711">
        <v>8</v>
      </c>
      <c r="C711" t="s">
        <v>2926</v>
      </c>
      <c r="D711" t="s">
        <v>623</v>
      </c>
      <c r="E711" t="s">
        <v>2927</v>
      </c>
      <c r="G711" t="s">
        <v>13412</v>
      </c>
    </row>
    <row r="712" spans="1:7">
      <c r="A712">
        <v>892</v>
      </c>
      <c r="B712">
        <v>16</v>
      </c>
      <c r="C712" t="s">
        <v>7760</v>
      </c>
      <c r="D712" t="s">
        <v>45</v>
      </c>
      <c r="E712" t="s">
        <v>7761</v>
      </c>
      <c r="G712" t="s">
        <v>15515</v>
      </c>
    </row>
    <row r="713" spans="1:7">
      <c r="A713">
        <v>900</v>
      </c>
      <c r="B713">
        <v>3</v>
      </c>
      <c r="C713" t="s">
        <v>795</v>
      </c>
      <c r="D713" t="s">
        <v>45</v>
      </c>
      <c r="E713" t="s">
        <v>796</v>
      </c>
      <c r="G713" t="s">
        <v>12443</v>
      </c>
    </row>
    <row r="714" spans="1:7">
      <c r="A714">
        <v>897</v>
      </c>
      <c r="B714">
        <v>14</v>
      </c>
      <c r="C714" t="s">
        <v>6089</v>
      </c>
      <c r="D714" t="s">
        <v>45</v>
      </c>
      <c r="E714" t="s">
        <v>6090</v>
      </c>
      <c r="G714" t="s">
        <v>14768</v>
      </c>
    </row>
    <row r="715" spans="1:7">
      <c r="A715">
        <v>895</v>
      </c>
      <c r="B715">
        <v>18</v>
      </c>
      <c r="C715" t="s">
        <v>9792</v>
      </c>
      <c r="D715" t="s">
        <v>45</v>
      </c>
      <c r="E715" t="s">
        <v>9793</v>
      </c>
      <c r="G715" t="s">
        <v>16412</v>
      </c>
    </row>
    <row r="716" spans="1:7">
      <c r="A716" t="s">
        <v>8646</v>
      </c>
      <c r="B716">
        <v>16</v>
      </c>
      <c r="C716" t="s">
        <v>8647</v>
      </c>
      <c r="D716" t="s">
        <v>1300</v>
      </c>
      <c r="E716" t="s">
        <v>8648</v>
      </c>
      <c r="G716" t="s">
        <v>15964</v>
      </c>
    </row>
    <row r="717" spans="1:7">
      <c r="A717">
        <v>902</v>
      </c>
      <c r="B717">
        <v>5</v>
      </c>
      <c r="C717" t="s">
        <v>1348</v>
      </c>
      <c r="D717" t="s">
        <v>55</v>
      </c>
      <c r="E717" t="s">
        <v>1349</v>
      </c>
      <c r="G717" t="s">
        <v>12685</v>
      </c>
    </row>
    <row r="718" spans="1:7">
      <c r="A718">
        <v>904</v>
      </c>
      <c r="B718">
        <v>17</v>
      </c>
      <c r="C718" t="s">
        <v>9024</v>
      </c>
      <c r="D718" t="s">
        <v>1201</v>
      </c>
      <c r="E718" t="s">
        <v>9025</v>
      </c>
      <c r="G718" t="s">
        <v>16066</v>
      </c>
    </row>
    <row r="719" spans="1:7">
      <c r="A719">
        <v>908</v>
      </c>
      <c r="B719">
        <v>3</v>
      </c>
      <c r="C719" t="s">
        <v>797</v>
      </c>
      <c r="D719" t="s">
        <v>55</v>
      </c>
      <c r="E719" t="s">
        <v>798</v>
      </c>
      <c r="G719" t="s">
        <v>12444</v>
      </c>
    </row>
    <row r="720" spans="1:7">
      <c r="A720">
        <v>903</v>
      </c>
      <c r="B720">
        <v>12</v>
      </c>
      <c r="C720" t="s">
        <v>4293</v>
      </c>
      <c r="D720" t="s">
        <v>45</v>
      </c>
      <c r="E720" t="s">
        <v>4294</v>
      </c>
      <c r="G720" t="s">
        <v>14023</v>
      </c>
    </row>
    <row r="721" spans="1:7">
      <c r="A721">
        <v>899</v>
      </c>
      <c r="B721">
        <v>6</v>
      </c>
      <c r="C721" t="s">
        <v>1752</v>
      </c>
      <c r="D721" t="s">
        <v>45</v>
      </c>
      <c r="E721" t="s">
        <v>1753</v>
      </c>
      <c r="G721" t="s">
        <v>12860</v>
      </c>
    </row>
    <row r="722" spans="1:7">
      <c r="A722">
        <v>898</v>
      </c>
      <c r="B722">
        <v>5</v>
      </c>
      <c r="C722" t="s">
        <v>1346</v>
      </c>
      <c r="D722" t="s">
        <v>45</v>
      </c>
      <c r="E722" t="s">
        <v>1347</v>
      </c>
      <c r="G722" t="s">
        <v>12684</v>
      </c>
    </row>
    <row r="723" spans="1:7">
      <c r="A723">
        <v>901</v>
      </c>
      <c r="B723">
        <v>8</v>
      </c>
      <c r="C723" t="s">
        <v>2560</v>
      </c>
      <c r="D723" t="s">
        <v>45</v>
      </c>
      <c r="E723" t="s">
        <v>2561</v>
      </c>
      <c r="G723" t="s">
        <v>13230</v>
      </c>
    </row>
    <row r="724" spans="1:7">
      <c r="A724">
        <v>906</v>
      </c>
      <c r="B724">
        <v>8</v>
      </c>
      <c r="C724" t="s">
        <v>2562</v>
      </c>
      <c r="D724" t="s">
        <v>45</v>
      </c>
      <c r="E724" t="s">
        <v>2563</v>
      </c>
      <c r="G724" t="s">
        <v>13231</v>
      </c>
    </row>
    <row r="725" spans="1:7">
      <c r="A725">
        <v>907</v>
      </c>
      <c r="B725">
        <v>8</v>
      </c>
      <c r="C725" t="s">
        <v>2564</v>
      </c>
      <c r="D725" t="s">
        <v>45</v>
      </c>
      <c r="E725" t="s">
        <v>2565</v>
      </c>
      <c r="G725" t="s">
        <v>13232</v>
      </c>
    </row>
    <row r="726" spans="1:7">
      <c r="A726">
        <v>911</v>
      </c>
      <c r="B726">
        <v>8</v>
      </c>
      <c r="C726" t="s">
        <v>2566</v>
      </c>
      <c r="D726" t="s">
        <v>540</v>
      </c>
      <c r="E726" t="s">
        <v>2567</v>
      </c>
      <c r="G726" t="s">
        <v>13233</v>
      </c>
    </row>
    <row r="727" spans="1:7">
      <c r="A727">
        <v>912</v>
      </c>
      <c r="B727">
        <v>8</v>
      </c>
      <c r="C727" t="s">
        <v>2568</v>
      </c>
      <c r="D727" t="s">
        <v>45</v>
      </c>
      <c r="E727" t="s">
        <v>2567</v>
      </c>
      <c r="G727" t="s">
        <v>13234</v>
      </c>
    </row>
    <row r="728" spans="1:7">
      <c r="A728">
        <v>913</v>
      </c>
      <c r="B728">
        <v>15</v>
      </c>
      <c r="C728" t="s">
        <v>6805</v>
      </c>
      <c r="D728" t="s">
        <v>52</v>
      </c>
      <c r="E728" t="s">
        <v>6806</v>
      </c>
      <c r="G728" t="s">
        <v>15084</v>
      </c>
    </row>
    <row r="729" spans="1:7">
      <c r="A729">
        <v>914</v>
      </c>
      <c r="B729">
        <v>3</v>
      </c>
      <c r="C729" t="s">
        <v>799</v>
      </c>
      <c r="D729" t="s">
        <v>106</v>
      </c>
      <c r="E729" t="s">
        <v>800</v>
      </c>
      <c r="G729" t="s">
        <v>12445</v>
      </c>
    </row>
    <row r="730" spans="1:7">
      <c r="A730">
        <v>916</v>
      </c>
      <c r="B730">
        <v>18</v>
      </c>
      <c r="C730" t="s">
        <v>9794</v>
      </c>
      <c r="D730" t="s">
        <v>45</v>
      </c>
      <c r="E730" t="s">
        <v>9795</v>
      </c>
      <c r="G730" t="s">
        <v>16413</v>
      </c>
    </row>
    <row r="731" spans="1:7">
      <c r="A731">
        <v>918</v>
      </c>
      <c r="B731">
        <v>17</v>
      </c>
      <c r="C731" t="s">
        <v>9026</v>
      </c>
      <c r="D731" t="s">
        <v>266</v>
      </c>
      <c r="E731" t="s">
        <v>9027</v>
      </c>
      <c r="G731" t="s">
        <v>16067</v>
      </c>
    </row>
    <row r="732" spans="1:7">
      <c r="A732">
        <v>920</v>
      </c>
      <c r="B732">
        <v>17</v>
      </c>
      <c r="C732" t="s">
        <v>9028</v>
      </c>
      <c r="D732" t="s">
        <v>1279</v>
      </c>
      <c r="E732" t="s">
        <v>9027</v>
      </c>
      <c r="G732" t="s">
        <v>16068</v>
      </c>
    </row>
    <row r="733" spans="1:7">
      <c r="A733">
        <v>922</v>
      </c>
      <c r="B733">
        <v>5</v>
      </c>
      <c r="C733" t="s">
        <v>1350</v>
      </c>
      <c r="D733" t="s">
        <v>45</v>
      </c>
      <c r="E733" t="s">
        <v>1351</v>
      </c>
      <c r="G733" t="s">
        <v>12686</v>
      </c>
    </row>
    <row r="734" spans="1:7">
      <c r="A734">
        <v>925</v>
      </c>
      <c r="B734">
        <v>8</v>
      </c>
      <c r="C734" t="s">
        <v>2569</v>
      </c>
      <c r="D734" t="s">
        <v>190</v>
      </c>
      <c r="E734" t="s">
        <v>2570</v>
      </c>
      <c r="G734" t="s">
        <v>13235</v>
      </c>
    </row>
    <row r="735" spans="1:7">
      <c r="A735">
        <v>924</v>
      </c>
      <c r="B735">
        <v>1</v>
      </c>
      <c r="C735" t="s">
        <v>91</v>
      </c>
      <c r="D735" t="s">
        <v>45</v>
      </c>
      <c r="E735" t="s">
        <v>92</v>
      </c>
      <c r="G735" t="s">
        <v>12132</v>
      </c>
    </row>
    <row r="736" spans="1:7">
      <c r="A736">
        <v>926</v>
      </c>
      <c r="B736">
        <v>16</v>
      </c>
      <c r="C736" t="s">
        <v>7762</v>
      </c>
      <c r="D736" t="s">
        <v>45</v>
      </c>
      <c r="E736" t="s">
        <v>7763</v>
      </c>
      <c r="G736" t="s">
        <v>15516</v>
      </c>
    </row>
    <row r="737" spans="1:7">
      <c r="A737">
        <v>927</v>
      </c>
      <c r="B737">
        <v>11</v>
      </c>
      <c r="C737" t="s">
        <v>3683</v>
      </c>
      <c r="D737" t="s">
        <v>540</v>
      </c>
      <c r="E737" t="s">
        <v>3684</v>
      </c>
      <c r="G737" t="s">
        <v>13744</v>
      </c>
    </row>
    <row r="738" spans="1:7">
      <c r="A738">
        <v>931</v>
      </c>
      <c r="B738">
        <v>18</v>
      </c>
      <c r="C738" t="s">
        <v>9796</v>
      </c>
      <c r="D738" t="s">
        <v>45</v>
      </c>
      <c r="E738" t="s">
        <v>9797</v>
      </c>
      <c r="G738" t="s">
        <v>16414</v>
      </c>
    </row>
    <row r="739" spans="1:7">
      <c r="A739">
        <v>932</v>
      </c>
      <c r="B739">
        <v>17</v>
      </c>
      <c r="C739" t="s">
        <v>9029</v>
      </c>
      <c r="D739" t="s">
        <v>57</v>
      </c>
      <c r="E739" t="s">
        <v>9030</v>
      </c>
      <c r="G739" t="s">
        <v>16069</v>
      </c>
    </row>
    <row r="740" spans="1:7">
      <c r="A740">
        <v>933</v>
      </c>
      <c r="B740">
        <v>17</v>
      </c>
      <c r="C740" t="s">
        <v>9031</v>
      </c>
      <c r="D740" t="s">
        <v>45</v>
      </c>
      <c r="E740" t="s">
        <v>9030</v>
      </c>
      <c r="G740" t="s">
        <v>16070</v>
      </c>
    </row>
    <row r="741" spans="1:7">
      <c r="A741">
        <v>936</v>
      </c>
      <c r="B741">
        <v>11</v>
      </c>
      <c r="C741" t="s">
        <v>3685</v>
      </c>
      <c r="D741" t="s">
        <v>57</v>
      </c>
      <c r="E741" t="s">
        <v>3686</v>
      </c>
      <c r="G741" t="s">
        <v>13745</v>
      </c>
    </row>
    <row r="742" spans="1:7">
      <c r="A742">
        <v>938</v>
      </c>
      <c r="B742">
        <v>17</v>
      </c>
      <c r="C742" t="s">
        <v>9032</v>
      </c>
      <c r="D742" t="s">
        <v>266</v>
      </c>
      <c r="E742" t="s">
        <v>9033</v>
      </c>
      <c r="G742" t="s">
        <v>16071</v>
      </c>
    </row>
    <row r="743" spans="1:7">
      <c r="A743">
        <v>939</v>
      </c>
      <c r="B743">
        <v>17</v>
      </c>
      <c r="C743" t="s">
        <v>9034</v>
      </c>
      <c r="D743" t="s">
        <v>45</v>
      </c>
      <c r="E743" t="s">
        <v>9033</v>
      </c>
      <c r="G743" t="s">
        <v>16072</v>
      </c>
    </row>
    <row r="744" spans="1:7">
      <c r="A744">
        <v>940</v>
      </c>
      <c r="B744">
        <v>15</v>
      </c>
      <c r="C744" t="s">
        <v>6807</v>
      </c>
      <c r="D744" t="s">
        <v>45</v>
      </c>
      <c r="E744" t="s">
        <v>6808</v>
      </c>
      <c r="G744" t="s">
        <v>15085</v>
      </c>
    </row>
    <row r="745" spans="1:7">
      <c r="A745">
        <v>944</v>
      </c>
      <c r="B745">
        <v>4</v>
      </c>
      <c r="C745" t="s">
        <v>19488</v>
      </c>
      <c r="D745" t="s">
        <v>185</v>
      </c>
      <c r="E745" t="s">
        <v>1041</v>
      </c>
      <c r="G745" t="s">
        <v>19487</v>
      </c>
    </row>
    <row r="746" spans="1:7">
      <c r="A746">
        <v>946</v>
      </c>
      <c r="B746">
        <v>17</v>
      </c>
      <c r="C746" t="s">
        <v>9035</v>
      </c>
      <c r="D746" t="s">
        <v>45</v>
      </c>
      <c r="E746" t="s">
        <v>9036</v>
      </c>
      <c r="G746" t="s">
        <v>16073</v>
      </c>
    </row>
    <row r="747" spans="1:7">
      <c r="A747">
        <v>948</v>
      </c>
      <c r="B747">
        <v>8</v>
      </c>
      <c r="C747" t="s">
        <v>2571</v>
      </c>
      <c r="D747" t="s">
        <v>55</v>
      </c>
      <c r="E747" t="s">
        <v>2572</v>
      </c>
      <c r="G747" t="s">
        <v>13236</v>
      </c>
    </row>
    <row r="748" spans="1:7">
      <c r="A748">
        <v>948</v>
      </c>
      <c r="B748">
        <v>16</v>
      </c>
      <c r="C748" t="s">
        <v>2571</v>
      </c>
      <c r="D748" t="s">
        <v>55</v>
      </c>
      <c r="E748" t="s">
        <v>2572</v>
      </c>
      <c r="G748" t="s">
        <v>13236</v>
      </c>
    </row>
    <row r="749" spans="1:7">
      <c r="A749">
        <v>949</v>
      </c>
      <c r="B749">
        <v>14</v>
      </c>
      <c r="C749" t="s">
        <v>6091</v>
      </c>
      <c r="D749" t="s">
        <v>45</v>
      </c>
      <c r="E749" t="s">
        <v>6092</v>
      </c>
      <c r="G749" t="s">
        <v>14769</v>
      </c>
    </row>
    <row r="750" spans="1:7">
      <c r="A750">
        <v>963</v>
      </c>
      <c r="B750">
        <v>10</v>
      </c>
      <c r="C750" t="s">
        <v>3343</v>
      </c>
      <c r="D750" t="s">
        <v>45</v>
      </c>
      <c r="E750" t="s">
        <v>3344</v>
      </c>
      <c r="G750" t="s">
        <v>13600</v>
      </c>
    </row>
    <row r="751" spans="1:7">
      <c r="A751">
        <v>965</v>
      </c>
      <c r="B751">
        <v>20</v>
      </c>
      <c r="C751" t="s">
        <v>11337</v>
      </c>
      <c r="D751" t="s">
        <v>45</v>
      </c>
      <c r="E751" t="s">
        <v>11338</v>
      </c>
      <c r="G751" t="s">
        <v>17131</v>
      </c>
    </row>
    <row r="752" spans="1:7">
      <c r="A752">
        <v>966</v>
      </c>
      <c r="B752">
        <v>12</v>
      </c>
      <c r="C752" t="s">
        <v>4295</v>
      </c>
      <c r="D752" t="s">
        <v>949</v>
      </c>
      <c r="E752" t="s">
        <v>4296</v>
      </c>
      <c r="G752" t="s">
        <v>14024</v>
      </c>
    </row>
    <row r="753" spans="1:7">
      <c r="A753">
        <v>968</v>
      </c>
      <c r="B753">
        <v>18</v>
      </c>
      <c r="C753" t="s">
        <v>9798</v>
      </c>
      <c r="D753" t="s">
        <v>540</v>
      </c>
      <c r="E753" t="s">
        <v>9799</v>
      </c>
      <c r="G753" t="s">
        <v>16415</v>
      </c>
    </row>
    <row r="754" spans="1:7">
      <c r="A754">
        <v>970</v>
      </c>
      <c r="B754">
        <v>8</v>
      </c>
      <c r="C754" t="s">
        <v>2573</v>
      </c>
      <c r="D754" t="s">
        <v>45</v>
      </c>
      <c r="E754" t="s">
        <v>2574</v>
      </c>
      <c r="G754" t="s">
        <v>13237</v>
      </c>
    </row>
    <row r="755" spans="1:7">
      <c r="A755">
        <v>972</v>
      </c>
      <c r="B755">
        <v>15</v>
      </c>
      <c r="C755" t="s">
        <v>6809</v>
      </c>
      <c r="D755" t="s">
        <v>55</v>
      </c>
      <c r="E755" t="s">
        <v>6810</v>
      </c>
      <c r="G755" t="s">
        <v>15086</v>
      </c>
    </row>
    <row r="756" spans="1:7">
      <c r="A756">
        <v>974</v>
      </c>
      <c r="B756">
        <v>5</v>
      </c>
      <c r="C756" t="s">
        <v>1352</v>
      </c>
      <c r="D756" t="s">
        <v>45</v>
      </c>
      <c r="E756" t="s">
        <v>1353</v>
      </c>
      <c r="G756" t="s">
        <v>12687</v>
      </c>
    </row>
    <row r="757" spans="1:7">
      <c r="A757">
        <v>976</v>
      </c>
      <c r="B757">
        <v>12</v>
      </c>
      <c r="C757" t="s">
        <v>4297</v>
      </c>
      <c r="D757" t="s">
        <v>45</v>
      </c>
      <c r="E757" t="s">
        <v>4298</v>
      </c>
      <c r="G757" t="s">
        <v>14025</v>
      </c>
    </row>
    <row r="758" spans="1:7">
      <c r="A758">
        <v>977</v>
      </c>
      <c r="B758">
        <v>14</v>
      </c>
      <c r="C758" t="s">
        <v>6093</v>
      </c>
      <c r="D758" t="s">
        <v>45</v>
      </c>
      <c r="E758" t="s">
        <v>6094</v>
      </c>
      <c r="G758" t="s">
        <v>14770</v>
      </c>
    </row>
    <row r="759" spans="1:7">
      <c r="A759">
        <v>978</v>
      </c>
      <c r="B759">
        <v>19</v>
      </c>
      <c r="C759" t="s">
        <v>10606</v>
      </c>
      <c r="D759" t="s">
        <v>4308</v>
      </c>
      <c r="E759" t="s">
        <v>10607</v>
      </c>
      <c r="G759" t="s">
        <v>16798</v>
      </c>
    </row>
    <row r="760" spans="1:7">
      <c r="A760">
        <v>984</v>
      </c>
      <c r="B760">
        <v>19</v>
      </c>
      <c r="C760" t="s">
        <v>10608</v>
      </c>
      <c r="D760" t="s">
        <v>57</v>
      </c>
      <c r="E760" t="s">
        <v>10609</v>
      </c>
      <c r="G760" t="s">
        <v>16799</v>
      </c>
    </row>
    <row r="761" spans="1:7">
      <c r="A761">
        <v>985</v>
      </c>
      <c r="B761">
        <v>17</v>
      </c>
      <c r="C761" t="s">
        <v>9037</v>
      </c>
      <c r="D761" t="s">
        <v>45</v>
      </c>
      <c r="E761" t="s">
        <v>9038</v>
      </c>
      <c r="G761" t="s">
        <v>16074</v>
      </c>
    </row>
    <row r="762" spans="1:7">
      <c r="A762">
        <v>988</v>
      </c>
      <c r="B762">
        <v>15</v>
      </c>
      <c r="C762" t="s">
        <v>6811</v>
      </c>
      <c r="D762" t="s">
        <v>65</v>
      </c>
      <c r="E762" t="s">
        <v>6812</v>
      </c>
      <c r="G762" t="s">
        <v>15087</v>
      </c>
    </row>
    <row r="763" spans="1:7">
      <c r="A763" t="s">
        <v>7584</v>
      </c>
      <c r="B763">
        <v>15</v>
      </c>
      <c r="C763" t="s">
        <v>7585</v>
      </c>
      <c r="D763" t="s">
        <v>492</v>
      </c>
      <c r="E763" t="s">
        <v>6812</v>
      </c>
      <c r="G763" t="s">
        <v>17847</v>
      </c>
    </row>
    <row r="764" spans="1:7">
      <c r="A764">
        <v>988</v>
      </c>
      <c r="B764">
        <v>16</v>
      </c>
      <c r="C764" t="s">
        <v>6811</v>
      </c>
      <c r="D764" t="s">
        <v>65</v>
      </c>
      <c r="E764" t="s">
        <v>6812</v>
      </c>
      <c r="G764" t="s">
        <v>15087</v>
      </c>
    </row>
    <row r="765" spans="1:7">
      <c r="A765">
        <v>987</v>
      </c>
      <c r="B765">
        <v>4</v>
      </c>
      <c r="C765" t="s">
        <v>1042</v>
      </c>
      <c r="D765" t="s">
        <v>45</v>
      </c>
      <c r="E765" t="s">
        <v>1043</v>
      </c>
      <c r="G765" t="s">
        <v>12556</v>
      </c>
    </row>
    <row r="766" spans="1:7">
      <c r="A766">
        <v>990</v>
      </c>
      <c r="B766">
        <v>12</v>
      </c>
      <c r="C766" t="s">
        <v>4299</v>
      </c>
      <c r="D766" t="s">
        <v>45</v>
      </c>
      <c r="E766" t="s">
        <v>4300</v>
      </c>
      <c r="G766" t="s">
        <v>14026</v>
      </c>
    </row>
    <row r="767" spans="1:7">
      <c r="A767">
        <v>993</v>
      </c>
      <c r="B767">
        <v>20</v>
      </c>
      <c r="C767" t="s">
        <v>11339</v>
      </c>
      <c r="D767" t="s">
        <v>45</v>
      </c>
      <c r="E767" t="s">
        <v>11340</v>
      </c>
      <c r="G767" t="s">
        <v>17132</v>
      </c>
    </row>
    <row r="768" spans="1:7">
      <c r="A768">
        <v>995</v>
      </c>
      <c r="B768">
        <v>19</v>
      </c>
      <c r="C768" t="s">
        <v>10610</v>
      </c>
      <c r="D768" t="s">
        <v>55</v>
      </c>
      <c r="E768" t="s">
        <v>10611</v>
      </c>
      <c r="G768" t="s">
        <v>16800</v>
      </c>
    </row>
    <row r="769" spans="1:7">
      <c r="A769">
        <v>998</v>
      </c>
      <c r="B769">
        <v>7</v>
      </c>
      <c r="C769" t="s">
        <v>2115</v>
      </c>
      <c r="D769" t="s">
        <v>45</v>
      </c>
      <c r="E769" t="s">
        <v>2116</v>
      </c>
      <c r="G769" t="s">
        <v>13026</v>
      </c>
    </row>
    <row r="770" spans="1:7">
      <c r="A770">
        <v>999</v>
      </c>
      <c r="B770">
        <v>17</v>
      </c>
      <c r="C770" t="s">
        <v>9039</v>
      </c>
      <c r="D770" t="s">
        <v>45</v>
      </c>
      <c r="E770" t="s">
        <v>9040</v>
      </c>
      <c r="G770" t="s">
        <v>16075</v>
      </c>
    </row>
    <row r="771" spans="1:7">
      <c r="A771">
        <v>1011</v>
      </c>
      <c r="B771">
        <v>5</v>
      </c>
      <c r="C771" t="s">
        <v>1354</v>
      </c>
      <c r="D771" t="s">
        <v>45</v>
      </c>
      <c r="E771" t="s">
        <v>1355</v>
      </c>
      <c r="G771" t="s">
        <v>12688</v>
      </c>
    </row>
    <row r="772" spans="1:7">
      <c r="A772">
        <v>1012</v>
      </c>
      <c r="B772">
        <v>1</v>
      </c>
      <c r="C772" t="s">
        <v>93</v>
      </c>
      <c r="D772" t="s">
        <v>52</v>
      </c>
      <c r="E772" t="s">
        <v>94</v>
      </c>
      <c r="G772" t="s">
        <v>12133</v>
      </c>
    </row>
    <row r="773" spans="1:7">
      <c r="A773">
        <v>1013</v>
      </c>
      <c r="B773">
        <v>6</v>
      </c>
      <c r="C773" t="s">
        <v>1754</v>
      </c>
      <c r="D773" t="s">
        <v>45</v>
      </c>
      <c r="E773" t="s">
        <v>1755</v>
      </c>
      <c r="G773" t="s">
        <v>12861</v>
      </c>
    </row>
    <row r="774" spans="1:7">
      <c r="A774">
        <v>1015</v>
      </c>
      <c r="B774">
        <v>20</v>
      </c>
      <c r="C774" t="s">
        <v>11341</v>
      </c>
      <c r="D774" t="s">
        <v>45</v>
      </c>
      <c r="E774" t="s">
        <v>11342</v>
      </c>
      <c r="G774" t="s">
        <v>17133</v>
      </c>
    </row>
    <row r="775" spans="1:7">
      <c r="A775">
        <v>1018</v>
      </c>
      <c r="B775">
        <v>9</v>
      </c>
      <c r="C775" t="s">
        <v>3008</v>
      </c>
      <c r="D775" t="s">
        <v>55</v>
      </c>
      <c r="E775" t="s">
        <v>3009</v>
      </c>
      <c r="G775" t="s">
        <v>13438</v>
      </c>
    </row>
    <row r="776" spans="1:7">
      <c r="A776">
        <v>1019</v>
      </c>
      <c r="B776">
        <v>9</v>
      </c>
      <c r="C776" t="s">
        <v>3010</v>
      </c>
      <c r="D776" t="s">
        <v>45</v>
      </c>
      <c r="E776" t="s">
        <v>3009</v>
      </c>
      <c r="G776" t="s">
        <v>13439</v>
      </c>
    </row>
    <row r="777" spans="1:7">
      <c r="A777">
        <v>1017</v>
      </c>
      <c r="B777">
        <v>14</v>
      </c>
      <c r="C777" t="s">
        <v>6095</v>
      </c>
      <c r="D777" t="s">
        <v>540</v>
      </c>
      <c r="E777" t="s">
        <v>3009</v>
      </c>
      <c r="G777" t="s">
        <v>14771</v>
      </c>
    </row>
    <row r="778" spans="1:7">
      <c r="A778">
        <v>1018</v>
      </c>
      <c r="B778">
        <v>18</v>
      </c>
      <c r="C778" t="s">
        <v>3008</v>
      </c>
      <c r="D778" t="s">
        <v>55</v>
      </c>
      <c r="E778" t="s">
        <v>3009</v>
      </c>
      <c r="G778" t="s">
        <v>13438</v>
      </c>
    </row>
    <row r="779" spans="1:7">
      <c r="A779" t="s">
        <v>10479</v>
      </c>
      <c r="B779">
        <v>18</v>
      </c>
      <c r="C779" t="s">
        <v>10480</v>
      </c>
      <c r="D779" t="s">
        <v>492</v>
      </c>
      <c r="E779" t="s">
        <v>3009</v>
      </c>
      <c r="G779" t="s">
        <v>17897</v>
      </c>
    </row>
    <row r="780" spans="1:7">
      <c r="A780">
        <v>1020</v>
      </c>
      <c r="B780">
        <v>19</v>
      </c>
      <c r="C780" t="s">
        <v>10612</v>
      </c>
      <c r="D780" t="s">
        <v>45</v>
      </c>
      <c r="E780" t="s">
        <v>10613</v>
      </c>
      <c r="G780" t="s">
        <v>16801</v>
      </c>
    </row>
    <row r="781" spans="1:7">
      <c r="A781">
        <v>1023</v>
      </c>
      <c r="B781">
        <v>4</v>
      </c>
      <c r="C781" t="s">
        <v>1044</v>
      </c>
      <c r="D781" t="s">
        <v>45</v>
      </c>
      <c r="E781" t="s">
        <v>1045</v>
      </c>
      <c r="G781" t="s">
        <v>12557</v>
      </c>
    </row>
    <row r="782" spans="1:7">
      <c r="A782">
        <v>1028</v>
      </c>
      <c r="B782">
        <v>9</v>
      </c>
      <c r="C782" t="s">
        <v>3011</v>
      </c>
      <c r="D782" t="s">
        <v>45</v>
      </c>
      <c r="E782" t="s">
        <v>3012</v>
      </c>
      <c r="G782" t="s">
        <v>13440</v>
      </c>
    </row>
    <row r="783" spans="1:7">
      <c r="A783" t="s">
        <v>2477</v>
      </c>
      <c r="B783">
        <v>7</v>
      </c>
      <c r="C783" t="s">
        <v>2478</v>
      </c>
      <c r="D783" t="s">
        <v>2479</v>
      </c>
      <c r="E783" t="s">
        <v>2480</v>
      </c>
      <c r="G783" t="s">
        <v>13205</v>
      </c>
    </row>
    <row r="784" spans="1:7">
      <c r="A784">
        <v>1031</v>
      </c>
      <c r="B784">
        <v>15</v>
      </c>
      <c r="C784" t="s">
        <v>6813</v>
      </c>
      <c r="D784" t="s">
        <v>45</v>
      </c>
      <c r="E784" t="s">
        <v>6814</v>
      </c>
      <c r="G784" t="s">
        <v>15088</v>
      </c>
    </row>
    <row r="785" spans="1:7">
      <c r="A785">
        <v>1033</v>
      </c>
      <c r="B785">
        <v>2</v>
      </c>
      <c r="C785" t="s">
        <v>544</v>
      </c>
      <c r="D785" t="s">
        <v>45</v>
      </c>
      <c r="E785" t="s">
        <v>545</v>
      </c>
      <c r="G785" t="s">
        <v>12329</v>
      </c>
    </row>
    <row r="786" spans="1:7">
      <c r="A786">
        <v>1033</v>
      </c>
      <c r="B786">
        <v>3</v>
      </c>
      <c r="C786" t="s">
        <v>544</v>
      </c>
      <c r="D786" t="s">
        <v>45</v>
      </c>
      <c r="E786" t="s">
        <v>545</v>
      </c>
      <c r="G786" t="s">
        <v>12329</v>
      </c>
    </row>
    <row r="787" spans="1:7">
      <c r="A787">
        <v>1038</v>
      </c>
      <c r="B787">
        <v>11</v>
      </c>
      <c r="C787" t="s">
        <v>3687</v>
      </c>
      <c r="D787" t="s">
        <v>45</v>
      </c>
      <c r="E787" t="s">
        <v>3688</v>
      </c>
      <c r="G787" t="s">
        <v>13746</v>
      </c>
    </row>
    <row r="788" spans="1:7">
      <c r="A788">
        <v>1052</v>
      </c>
      <c r="B788">
        <v>13</v>
      </c>
      <c r="C788" t="s">
        <v>5314</v>
      </c>
      <c r="D788" t="s">
        <v>45</v>
      </c>
      <c r="E788" t="s">
        <v>5315</v>
      </c>
      <c r="G788" t="s">
        <v>14418</v>
      </c>
    </row>
    <row r="789" spans="1:7">
      <c r="A789">
        <v>1054</v>
      </c>
      <c r="B789">
        <v>15</v>
      </c>
      <c r="C789" t="s">
        <v>6815</v>
      </c>
      <c r="D789" t="s">
        <v>45</v>
      </c>
      <c r="E789" t="s">
        <v>6816</v>
      </c>
      <c r="G789" t="s">
        <v>15089</v>
      </c>
    </row>
    <row r="790" spans="1:7">
      <c r="A790">
        <v>1056</v>
      </c>
      <c r="B790">
        <v>8</v>
      </c>
      <c r="C790" t="s">
        <v>2575</v>
      </c>
      <c r="D790" t="s">
        <v>45</v>
      </c>
      <c r="E790" t="s">
        <v>2576</v>
      </c>
      <c r="G790" t="s">
        <v>13238</v>
      </c>
    </row>
    <row r="791" spans="1:7">
      <c r="A791">
        <v>1057</v>
      </c>
      <c r="B791">
        <v>9</v>
      </c>
      <c r="C791" t="s">
        <v>3013</v>
      </c>
      <c r="D791" t="s">
        <v>45</v>
      </c>
      <c r="E791" t="s">
        <v>3014</v>
      </c>
      <c r="G791" t="s">
        <v>13441</v>
      </c>
    </row>
    <row r="792" spans="1:7">
      <c r="A792">
        <v>1061</v>
      </c>
      <c r="B792">
        <v>19</v>
      </c>
      <c r="C792" t="s">
        <v>10614</v>
      </c>
      <c r="D792" t="s">
        <v>1279</v>
      </c>
      <c r="E792" t="s">
        <v>10615</v>
      </c>
      <c r="G792" t="s">
        <v>16802</v>
      </c>
    </row>
    <row r="793" spans="1:7">
      <c r="A793">
        <v>1062</v>
      </c>
      <c r="B793">
        <v>4</v>
      </c>
      <c r="C793" t="s">
        <v>1046</v>
      </c>
      <c r="D793" t="s">
        <v>106</v>
      </c>
      <c r="E793" t="s">
        <v>1047</v>
      </c>
      <c r="G793" t="s">
        <v>12558</v>
      </c>
    </row>
    <row r="794" spans="1:7">
      <c r="A794">
        <v>1063</v>
      </c>
      <c r="B794">
        <v>5</v>
      </c>
      <c r="C794" t="s">
        <v>1356</v>
      </c>
      <c r="D794" t="s">
        <v>106</v>
      </c>
      <c r="E794" t="s">
        <v>1357</v>
      </c>
      <c r="G794" t="s">
        <v>12689</v>
      </c>
    </row>
    <row r="795" spans="1:7">
      <c r="A795">
        <v>1065</v>
      </c>
      <c r="B795">
        <v>2</v>
      </c>
      <c r="C795" t="s">
        <v>546</v>
      </c>
      <c r="D795" t="s">
        <v>55</v>
      </c>
      <c r="E795" t="s">
        <v>547</v>
      </c>
      <c r="G795" t="s">
        <v>12330</v>
      </c>
    </row>
    <row r="796" spans="1:7">
      <c r="A796">
        <v>1067</v>
      </c>
      <c r="B796">
        <v>16</v>
      </c>
      <c r="C796" t="s">
        <v>7764</v>
      </c>
      <c r="D796" t="s">
        <v>6737</v>
      </c>
      <c r="E796" t="s">
        <v>7765</v>
      </c>
      <c r="G796" t="s">
        <v>15517</v>
      </c>
    </row>
    <row r="797" spans="1:7">
      <c r="A797">
        <v>1068</v>
      </c>
      <c r="B797">
        <v>16</v>
      </c>
      <c r="C797" t="s">
        <v>7766</v>
      </c>
      <c r="D797" t="s">
        <v>45</v>
      </c>
      <c r="E797" t="s">
        <v>7765</v>
      </c>
      <c r="G797" t="s">
        <v>15518</v>
      </c>
    </row>
    <row r="798" spans="1:7">
      <c r="A798">
        <v>1069</v>
      </c>
      <c r="B798">
        <v>16</v>
      </c>
      <c r="C798" t="s">
        <v>7767</v>
      </c>
      <c r="D798" t="s">
        <v>1279</v>
      </c>
      <c r="E798" t="s">
        <v>7765</v>
      </c>
      <c r="G798" t="s">
        <v>15519</v>
      </c>
    </row>
    <row r="799" spans="1:7">
      <c r="A799">
        <v>1071</v>
      </c>
      <c r="B799">
        <v>18</v>
      </c>
      <c r="C799" t="s">
        <v>9800</v>
      </c>
      <c r="D799" t="s">
        <v>45</v>
      </c>
      <c r="E799" t="s">
        <v>9801</v>
      </c>
      <c r="G799" t="s">
        <v>16416</v>
      </c>
    </row>
    <row r="800" spans="1:7">
      <c r="A800">
        <v>1073</v>
      </c>
      <c r="B800">
        <v>19</v>
      </c>
      <c r="C800" t="s">
        <v>10616</v>
      </c>
      <c r="D800" t="s">
        <v>45</v>
      </c>
      <c r="E800" t="s">
        <v>10617</v>
      </c>
      <c r="G800" t="s">
        <v>16803</v>
      </c>
    </row>
    <row r="801" spans="1:7">
      <c r="A801">
        <v>1076</v>
      </c>
      <c r="B801">
        <v>19</v>
      </c>
      <c r="C801" t="s">
        <v>10618</v>
      </c>
      <c r="D801" t="s">
        <v>1279</v>
      </c>
      <c r="E801" t="s">
        <v>10619</v>
      </c>
      <c r="G801" t="s">
        <v>16804</v>
      </c>
    </row>
    <row r="802" spans="1:7">
      <c r="A802">
        <v>1075</v>
      </c>
      <c r="B802">
        <v>16</v>
      </c>
      <c r="C802" t="s">
        <v>7768</v>
      </c>
      <c r="D802" t="s">
        <v>45</v>
      </c>
      <c r="E802" t="s">
        <v>7769</v>
      </c>
      <c r="G802" t="s">
        <v>15520</v>
      </c>
    </row>
    <row r="803" spans="1:7">
      <c r="A803">
        <v>1078</v>
      </c>
      <c r="B803">
        <v>17</v>
      </c>
      <c r="C803" t="s">
        <v>9041</v>
      </c>
      <c r="D803" t="s">
        <v>266</v>
      </c>
      <c r="E803" t="s">
        <v>9042</v>
      </c>
      <c r="G803" t="s">
        <v>16076</v>
      </c>
    </row>
    <row r="804" spans="1:7">
      <c r="A804">
        <v>1079</v>
      </c>
      <c r="B804">
        <v>16</v>
      </c>
      <c r="C804" t="s">
        <v>7770</v>
      </c>
      <c r="D804" t="s">
        <v>45</v>
      </c>
      <c r="E804" t="s">
        <v>7771</v>
      </c>
      <c r="G804" t="s">
        <v>15521</v>
      </c>
    </row>
    <row r="805" spans="1:7">
      <c r="A805">
        <v>1082</v>
      </c>
      <c r="B805">
        <v>16</v>
      </c>
      <c r="C805" t="s">
        <v>7772</v>
      </c>
      <c r="D805" t="s">
        <v>45</v>
      </c>
      <c r="E805" t="s">
        <v>7773</v>
      </c>
      <c r="G805" t="s">
        <v>15522</v>
      </c>
    </row>
    <row r="806" spans="1:7">
      <c r="A806">
        <v>1083</v>
      </c>
      <c r="B806">
        <v>16</v>
      </c>
      <c r="C806" t="s">
        <v>7774</v>
      </c>
      <c r="D806" t="s">
        <v>1279</v>
      </c>
      <c r="E806" t="s">
        <v>7773</v>
      </c>
      <c r="G806" t="s">
        <v>15523</v>
      </c>
    </row>
    <row r="807" spans="1:7">
      <c r="A807" t="s">
        <v>8700</v>
      </c>
      <c r="B807">
        <v>16</v>
      </c>
      <c r="C807" t="s">
        <v>8701</v>
      </c>
      <c r="D807" t="s">
        <v>492</v>
      </c>
      <c r="E807" t="s">
        <v>7773</v>
      </c>
      <c r="G807" t="s">
        <v>17865</v>
      </c>
    </row>
    <row r="808" spans="1:7">
      <c r="A808">
        <v>1084</v>
      </c>
      <c r="B808">
        <v>18</v>
      </c>
      <c r="C808" t="s">
        <v>9802</v>
      </c>
      <c r="D808" t="s">
        <v>45</v>
      </c>
      <c r="E808" t="s">
        <v>9803</v>
      </c>
      <c r="G808" t="s">
        <v>16417</v>
      </c>
    </row>
    <row r="809" spans="1:7">
      <c r="A809">
        <v>1085</v>
      </c>
      <c r="B809">
        <v>14</v>
      </c>
      <c r="C809" t="s">
        <v>6096</v>
      </c>
      <c r="D809" t="s">
        <v>45</v>
      </c>
      <c r="E809" t="s">
        <v>6097</v>
      </c>
      <c r="G809" t="s">
        <v>14772</v>
      </c>
    </row>
    <row r="810" spans="1:7">
      <c r="A810">
        <v>1087</v>
      </c>
      <c r="B810">
        <v>8</v>
      </c>
      <c r="C810" t="s">
        <v>2577</v>
      </c>
      <c r="D810" t="s">
        <v>45</v>
      </c>
      <c r="E810" t="s">
        <v>2578</v>
      </c>
      <c r="G810" t="s">
        <v>13239</v>
      </c>
    </row>
    <row r="811" spans="1:7">
      <c r="A811">
        <v>1089</v>
      </c>
      <c r="B811">
        <v>13</v>
      </c>
      <c r="C811" t="s">
        <v>5316</v>
      </c>
      <c r="D811" t="s">
        <v>57</v>
      </c>
      <c r="E811" t="s">
        <v>5317</v>
      </c>
      <c r="G811" t="s">
        <v>14419</v>
      </c>
    </row>
    <row r="812" spans="1:7">
      <c r="A812">
        <v>1090</v>
      </c>
      <c r="B812">
        <v>19</v>
      </c>
      <c r="C812" t="s">
        <v>10620</v>
      </c>
      <c r="D812" t="s">
        <v>1279</v>
      </c>
      <c r="E812" t="s">
        <v>10621</v>
      </c>
      <c r="G812" t="s">
        <v>16805</v>
      </c>
    </row>
    <row r="813" spans="1:7">
      <c r="A813">
        <v>1091</v>
      </c>
      <c r="B813">
        <v>19</v>
      </c>
      <c r="C813" t="s">
        <v>10622</v>
      </c>
      <c r="D813" t="s">
        <v>623</v>
      </c>
      <c r="E813" t="s">
        <v>10623</v>
      </c>
      <c r="G813" t="s">
        <v>16806</v>
      </c>
    </row>
    <row r="814" spans="1:7">
      <c r="A814" t="s">
        <v>11236</v>
      </c>
      <c r="B814">
        <v>19</v>
      </c>
      <c r="C814" t="s">
        <v>11237</v>
      </c>
      <c r="D814" t="s">
        <v>492</v>
      </c>
      <c r="E814" t="s">
        <v>10623</v>
      </c>
      <c r="G814" t="s">
        <v>17907</v>
      </c>
    </row>
    <row r="815" spans="1:7">
      <c r="A815">
        <v>1092</v>
      </c>
      <c r="B815">
        <v>16</v>
      </c>
      <c r="C815" t="s">
        <v>7775</v>
      </c>
      <c r="D815" t="s">
        <v>55</v>
      </c>
      <c r="E815" t="s">
        <v>7776</v>
      </c>
      <c r="G815" t="s">
        <v>15524</v>
      </c>
    </row>
    <row r="816" spans="1:7">
      <c r="A816">
        <v>1109</v>
      </c>
      <c r="B816">
        <v>11</v>
      </c>
      <c r="C816" t="s">
        <v>3691</v>
      </c>
      <c r="D816" t="s">
        <v>106</v>
      </c>
      <c r="E816" t="s">
        <v>3692</v>
      </c>
      <c r="G816" t="s">
        <v>13748</v>
      </c>
    </row>
    <row r="817" spans="1:7">
      <c r="A817">
        <v>1093</v>
      </c>
      <c r="B817">
        <v>6</v>
      </c>
      <c r="C817" t="s">
        <v>1756</v>
      </c>
      <c r="D817" t="s">
        <v>45</v>
      </c>
      <c r="E817" t="s">
        <v>1757</v>
      </c>
      <c r="G817" t="s">
        <v>12862</v>
      </c>
    </row>
    <row r="818" spans="1:7">
      <c r="A818">
        <v>1101</v>
      </c>
      <c r="B818">
        <v>18</v>
      </c>
      <c r="C818" t="s">
        <v>9804</v>
      </c>
      <c r="D818" t="s">
        <v>45</v>
      </c>
      <c r="E818" t="s">
        <v>9805</v>
      </c>
      <c r="G818" t="s">
        <v>16418</v>
      </c>
    </row>
    <row r="819" spans="1:7">
      <c r="A819">
        <v>1102</v>
      </c>
      <c r="B819">
        <v>11</v>
      </c>
      <c r="C819" t="s">
        <v>3689</v>
      </c>
      <c r="D819" t="s">
        <v>57</v>
      </c>
      <c r="E819" t="s">
        <v>3690</v>
      </c>
      <c r="G819" t="s">
        <v>13747</v>
      </c>
    </row>
    <row r="820" spans="1:7">
      <c r="A820">
        <v>1103</v>
      </c>
      <c r="B820">
        <v>2</v>
      </c>
      <c r="C820" t="s">
        <v>548</v>
      </c>
      <c r="D820" t="s">
        <v>266</v>
      </c>
      <c r="E820" t="s">
        <v>549</v>
      </c>
      <c r="G820" t="s">
        <v>12331</v>
      </c>
    </row>
    <row r="821" spans="1:7">
      <c r="A821" t="s">
        <v>752</v>
      </c>
      <c r="B821">
        <v>2</v>
      </c>
      <c r="C821" t="s">
        <v>753</v>
      </c>
      <c r="D821" t="s">
        <v>492</v>
      </c>
      <c r="E821" t="s">
        <v>549</v>
      </c>
      <c r="G821" t="s">
        <v>17725</v>
      </c>
    </row>
    <row r="822" spans="1:7">
      <c r="A822">
        <v>1103</v>
      </c>
      <c r="B822">
        <v>10</v>
      </c>
      <c r="C822" t="s">
        <v>548</v>
      </c>
      <c r="D822" t="s">
        <v>266</v>
      </c>
      <c r="E822" t="s">
        <v>549</v>
      </c>
      <c r="G822" t="s">
        <v>12331</v>
      </c>
    </row>
    <row r="823" spans="1:7">
      <c r="A823">
        <v>1104</v>
      </c>
      <c r="B823">
        <v>10</v>
      </c>
      <c r="C823" t="s">
        <v>3345</v>
      </c>
      <c r="D823" t="s">
        <v>106</v>
      </c>
      <c r="E823" t="s">
        <v>549</v>
      </c>
      <c r="G823" t="s">
        <v>13601</v>
      </c>
    </row>
    <row r="824" spans="1:7">
      <c r="A824">
        <v>1106</v>
      </c>
      <c r="B824">
        <v>18</v>
      </c>
      <c r="C824" t="s">
        <v>9806</v>
      </c>
      <c r="D824" t="s">
        <v>45</v>
      </c>
      <c r="E824" t="s">
        <v>9807</v>
      </c>
      <c r="G824" t="s">
        <v>16419</v>
      </c>
    </row>
    <row r="825" spans="1:7">
      <c r="A825">
        <v>1110</v>
      </c>
      <c r="B825">
        <v>1</v>
      </c>
      <c r="C825" t="s">
        <v>95</v>
      </c>
      <c r="D825" t="s">
        <v>45</v>
      </c>
      <c r="E825" t="s">
        <v>96</v>
      </c>
      <c r="G825" t="s">
        <v>12134</v>
      </c>
    </row>
    <row r="826" spans="1:7">
      <c r="A826">
        <v>1111</v>
      </c>
      <c r="B826">
        <v>1</v>
      </c>
      <c r="C826" t="s">
        <v>97</v>
      </c>
      <c r="D826" t="s">
        <v>45</v>
      </c>
      <c r="E826" t="s">
        <v>98</v>
      </c>
      <c r="G826" t="s">
        <v>12135</v>
      </c>
    </row>
    <row r="827" spans="1:7">
      <c r="A827" t="s">
        <v>8766</v>
      </c>
      <c r="B827">
        <v>16</v>
      </c>
      <c r="C827" t="s">
        <v>8767</v>
      </c>
      <c r="D827" t="s">
        <v>52</v>
      </c>
      <c r="E827" t="s">
        <v>8768</v>
      </c>
      <c r="G827" t="s">
        <v>15980</v>
      </c>
    </row>
    <row r="828" spans="1:7">
      <c r="A828">
        <v>1112</v>
      </c>
      <c r="B828">
        <v>3</v>
      </c>
      <c r="C828" t="s">
        <v>801</v>
      </c>
      <c r="D828" t="s">
        <v>45</v>
      </c>
      <c r="E828" t="s">
        <v>802</v>
      </c>
      <c r="G828" t="s">
        <v>12446</v>
      </c>
    </row>
    <row r="829" spans="1:7">
      <c r="A829">
        <v>1117</v>
      </c>
      <c r="B829">
        <v>18</v>
      </c>
      <c r="C829" t="s">
        <v>9808</v>
      </c>
      <c r="D829" t="s">
        <v>45</v>
      </c>
      <c r="E829" t="s">
        <v>9809</v>
      </c>
      <c r="G829" t="s">
        <v>16420</v>
      </c>
    </row>
    <row r="830" spans="1:7">
      <c r="A830">
        <v>1119</v>
      </c>
      <c r="B830">
        <v>20</v>
      </c>
      <c r="C830" t="s">
        <v>11343</v>
      </c>
      <c r="D830" t="s">
        <v>45</v>
      </c>
      <c r="E830" t="s">
        <v>11344</v>
      </c>
      <c r="G830" t="s">
        <v>17134</v>
      </c>
    </row>
    <row r="831" spans="1:7">
      <c r="A831">
        <v>1120</v>
      </c>
      <c r="B831">
        <v>20</v>
      </c>
      <c r="C831" t="s">
        <v>11345</v>
      </c>
      <c r="D831" t="s">
        <v>1279</v>
      </c>
      <c r="E831" t="s">
        <v>11344</v>
      </c>
      <c r="G831" t="s">
        <v>17135</v>
      </c>
    </row>
    <row r="832" spans="1:7">
      <c r="A832">
        <v>1121</v>
      </c>
      <c r="B832">
        <v>15</v>
      </c>
      <c r="C832" t="s">
        <v>6817</v>
      </c>
      <c r="D832" t="s">
        <v>45</v>
      </c>
      <c r="E832" t="s">
        <v>6818</v>
      </c>
      <c r="G832" t="s">
        <v>15090</v>
      </c>
    </row>
    <row r="833" spans="1:7">
      <c r="A833">
        <v>1123</v>
      </c>
      <c r="B833">
        <v>16</v>
      </c>
      <c r="C833" t="s">
        <v>7777</v>
      </c>
      <c r="D833" t="s">
        <v>45</v>
      </c>
      <c r="E833" t="s">
        <v>7778</v>
      </c>
      <c r="G833" t="s">
        <v>15525</v>
      </c>
    </row>
    <row r="834" spans="1:7">
      <c r="A834">
        <v>1125</v>
      </c>
      <c r="B834">
        <v>7</v>
      </c>
      <c r="C834" t="s">
        <v>2117</v>
      </c>
      <c r="D834" t="s">
        <v>190</v>
      </c>
      <c r="E834" t="s">
        <v>2118</v>
      </c>
      <c r="G834" t="s">
        <v>13027</v>
      </c>
    </row>
    <row r="835" spans="1:7">
      <c r="A835">
        <v>1126</v>
      </c>
      <c r="B835">
        <v>7</v>
      </c>
      <c r="C835" t="s">
        <v>2119</v>
      </c>
      <c r="D835" t="s">
        <v>45</v>
      </c>
      <c r="E835" t="s">
        <v>2118</v>
      </c>
      <c r="G835" t="s">
        <v>13028</v>
      </c>
    </row>
    <row r="836" spans="1:7">
      <c r="A836">
        <v>1127</v>
      </c>
      <c r="B836">
        <v>7</v>
      </c>
      <c r="C836" t="s">
        <v>2120</v>
      </c>
      <c r="D836" t="s">
        <v>1279</v>
      </c>
      <c r="E836" t="s">
        <v>2118</v>
      </c>
      <c r="G836" t="s">
        <v>13029</v>
      </c>
    </row>
    <row r="837" spans="1:7">
      <c r="A837" t="s">
        <v>4994</v>
      </c>
      <c r="B837">
        <v>12</v>
      </c>
      <c r="C837" t="s">
        <v>4995</v>
      </c>
      <c r="D837" t="s">
        <v>4554</v>
      </c>
      <c r="E837" t="s">
        <v>4996</v>
      </c>
      <c r="G837" t="s">
        <v>14313</v>
      </c>
    </row>
    <row r="838" spans="1:7">
      <c r="A838" t="s">
        <v>4997</v>
      </c>
      <c r="B838">
        <v>12</v>
      </c>
      <c r="C838" t="s">
        <v>4998</v>
      </c>
      <c r="D838" t="s">
        <v>4554</v>
      </c>
      <c r="E838" t="s">
        <v>4999</v>
      </c>
      <c r="G838" t="s">
        <v>14314</v>
      </c>
    </row>
    <row r="839" spans="1:7">
      <c r="A839">
        <v>1128</v>
      </c>
      <c r="B839">
        <v>10</v>
      </c>
      <c r="C839" t="s">
        <v>3346</v>
      </c>
      <c r="D839" t="s">
        <v>45</v>
      </c>
      <c r="E839" t="s">
        <v>3347</v>
      </c>
      <c r="G839" t="s">
        <v>13602</v>
      </c>
    </row>
    <row r="840" spans="1:7">
      <c r="A840">
        <v>1132</v>
      </c>
      <c r="B840">
        <v>20</v>
      </c>
      <c r="C840" t="s">
        <v>11346</v>
      </c>
      <c r="D840" t="s">
        <v>45</v>
      </c>
      <c r="E840" t="s">
        <v>11347</v>
      </c>
      <c r="G840" t="s">
        <v>17136</v>
      </c>
    </row>
    <row r="841" spans="1:7">
      <c r="A841">
        <v>1134</v>
      </c>
      <c r="B841">
        <v>19</v>
      </c>
      <c r="C841" t="s">
        <v>10624</v>
      </c>
      <c r="D841" t="s">
        <v>45</v>
      </c>
      <c r="E841" t="s">
        <v>10625</v>
      </c>
      <c r="G841" t="s">
        <v>16807</v>
      </c>
    </row>
    <row r="842" spans="1:7">
      <c r="A842" t="s">
        <v>11238</v>
      </c>
      <c r="B842">
        <v>19</v>
      </c>
      <c r="C842" t="s">
        <v>11239</v>
      </c>
      <c r="D842" t="s">
        <v>492</v>
      </c>
      <c r="E842" t="s">
        <v>10625</v>
      </c>
      <c r="G842" t="s">
        <v>17908</v>
      </c>
    </row>
    <row r="843" spans="1:7">
      <c r="A843">
        <v>1136</v>
      </c>
      <c r="B843">
        <v>10</v>
      </c>
      <c r="C843" t="s">
        <v>3348</v>
      </c>
      <c r="D843" t="s">
        <v>45</v>
      </c>
      <c r="E843" t="s">
        <v>3349</v>
      </c>
      <c r="G843" t="s">
        <v>13603</v>
      </c>
    </row>
    <row r="844" spans="1:7">
      <c r="A844">
        <v>1138</v>
      </c>
      <c r="B844">
        <v>1</v>
      </c>
      <c r="C844" t="s">
        <v>99</v>
      </c>
      <c r="D844" t="s">
        <v>45</v>
      </c>
      <c r="E844" t="s">
        <v>100</v>
      </c>
      <c r="G844" t="s">
        <v>12136</v>
      </c>
    </row>
    <row r="845" spans="1:7">
      <c r="A845">
        <v>1142</v>
      </c>
      <c r="B845">
        <v>15</v>
      </c>
      <c r="C845" t="s">
        <v>6819</v>
      </c>
      <c r="D845" t="s">
        <v>45</v>
      </c>
      <c r="E845" t="s">
        <v>6820</v>
      </c>
      <c r="G845" t="s">
        <v>15091</v>
      </c>
    </row>
    <row r="846" spans="1:7">
      <c r="A846">
        <v>1145</v>
      </c>
      <c r="B846">
        <v>7</v>
      </c>
      <c r="C846" t="s">
        <v>2121</v>
      </c>
      <c r="D846" t="s">
        <v>623</v>
      </c>
      <c r="E846" t="s">
        <v>2122</v>
      </c>
      <c r="G846" t="s">
        <v>13030</v>
      </c>
    </row>
    <row r="847" spans="1:7">
      <c r="A847" t="s">
        <v>7586</v>
      </c>
      <c r="B847">
        <v>15</v>
      </c>
      <c r="C847" t="s">
        <v>7587</v>
      </c>
      <c r="D847" t="s">
        <v>492</v>
      </c>
      <c r="E847" t="s">
        <v>2122</v>
      </c>
      <c r="G847" t="s">
        <v>17848</v>
      </c>
    </row>
    <row r="848" spans="1:7">
      <c r="A848">
        <v>1144</v>
      </c>
      <c r="B848">
        <v>1</v>
      </c>
      <c r="C848" t="s">
        <v>101</v>
      </c>
      <c r="D848" t="s">
        <v>45</v>
      </c>
      <c r="E848" t="s">
        <v>102</v>
      </c>
      <c r="G848" t="s">
        <v>12137</v>
      </c>
    </row>
    <row r="849" spans="1:7">
      <c r="A849" t="s">
        <v>514</v>
      </c>
      <c r="B849">
        <v>1</v>
      </c>
      <c r="C849" t="s">
        <v>515</v>
      </c>
      <c r="D849" t="s">
        <v>460</v>
      </c>
      <c r="E849" t="s">
        <v>516</v>
      </c>
      <c r="G849" t="s">
        <v>18830</v>
      </c>
    </row>
    <row r="850" spans="1:7">
      <c r="A850">
        <v>1146</v>
      </c>
      <c r="B850">
        <v>18</v>
      </c>
      <c r="C850" t="s">
        <v>9810</v>
      </c>
      <c r="D850" t="s">
        <v>45</v>
      </c>
      <c r="E850" t="s">
        <v>9811</v>
      </c>
      <c r="G850" t="s">
        <v>16421</v>
      </c>
    </row>
    <row r="851" spans="1:7">
      <c r="A851">
        <v>1148</v>
      </c>
      <c r="B851">
        <v>20</v>
      </c>
      <c r="C851" t="s">
        <v>11348</v>
      </c>
      <c r="D851" t="s">
        <v>57</v>
      </c>
      <c r="E851" t="s">
        <v>11349</v>
      </c>
      <c r="G851" t="s">
        <v>17137</v>
      </c>
    </row>
    <row r="852" spans="1:7">
      <c r="A852">
        <v>1149</v>
      </c>
      <c r="B852">
        <v>16</v>
      </c>
      <c r="C852" t="s">
        <v>7779</v>
      </c>
      <c r="D852" t="s">
        <v>190</v>
      </c>
      <c r="E852" t="s">
        <v>7780</v>
      </c>
      <c r="G852" t="s">
        <v>15526</v>
      </c>
    </row>
    <row r="853" spans="1:7">
      <c r="A853">
        <v>1151</v>
      </c>
      <c r="B853">
        <v>9</v>
      </c>
      <c r="C853" t="s">
        <v>3015</v>
      </c>
      <c r="D853" t="s">
        <v>45</v>
      </c>
      <c r="E853" t="s">
        <v>3016</v>
      </c>
      <c r="G853" t="s">
        <v>13442</v>
      </c>
    </row>
    <row r="854" spans="1:7">
      <c r="A854">
        <v>1153</v>
      </c>
      <c r="B854">
        <v>16</v>
      </c>
      <c r="C854" t="s">
        <v>7781</v>
      </c>
      <c r="D854" t="s">
        <v>190</v>
      </c>
      <c r="E854" t="s">
        <v>7782</v>
      </c>
      <c r="G854" t="s">
        <v>15527</v>
      </c>
    </row>
    <row r="855" spans="1:7">
      <c r="A855">
        <v>1155</v>
      </c>
      <c r="B855">
        <v>7</v>
      </c>
      <c r="C855" t="s">
        <v>2123</v>
      </c>
      <c r="D855" t="s">
        <v>45</v>
      </c>
      <c r="E855" t="s">
        <v>2124</v>
      </c>
      <c r="G855" t="s">
        <v>13031</v>
      </c>
    </row>
    <row r="856" spans="1:7">
      <c r="A856">
        <v>1157</v>
      </c>
      <c r="B856">
        <v>15</v>
      </c>
      <c r="C856" t="s">
        <v>6823</v>
      </c>
      <c r="D856" t="s">
        <v>45</v>
      </c>
      <c r="E856" t="s">
        <v>6824</v>
      </c>
      <c r="G856" t="s">
        <v>15093</v>
      </c>
    </row>
    <row r="857" spans="1:7">
      <c r="A857">
        <v>1159</v>
      </c>
      <c r="B857">
        <v>16</v>
      </c>
      <c r="C857" t="s">
        <v>7783</v>
      </c>
      <c r="D857" t="s">
        <v>6737</v>
      </c>
      <c r="E857" t="s">
        <v>7784</v>
      </c>
      <c r="G857" t="s">
        <v>15528</v>
      </c>
    </row>
    <row r="858" spans="1:7">
      <c r="A858">
        <v>1160</v>
      </c>
      <c r="B858">
        <v>16</v>
      </c>
      <c r="C858" t="s">
        <v>7785</v>
      </c>
      <c r="D858" t="s">
        <v>45</v>
      </c>
      <c r="E858" t="s">
        <v>7784</v>
      </c>
      <c r="G858" t="s">
        <v>15529</v>
      </c>
    </row>
    <row r="859" spans="1:7">
      <c r="A859" t="s">
        <v>8744</v>
      </c>
      <c r="B859">
        <v>16</v>
      </c>
      <c r="C859" t="s">
        <v>8745</v>
      </c>
      <c r="D859" t="s">
        <v>1730</v>
      </c>
      <c r="E859" t="s">
        <v>7784</v>
      </c>
      <c r="G859" t="s">
        <v>17580</v>
      </c>
    </row>
    <row r="860" spans="1:7">
      <c r="A860">
        <v>1162</v>
      </c>
      <c r="B860">
        <v>5</v>
      </c>
      <c r="C860" t="s">
        <v>1358</v>
      </c>
      <c r="D860" t="s">
        <v>45</v>
      </c>
      <c r="E860" t="s">
        <v>1359</v>
      </c>
      <c r="G860" t="s">
        <v>12690</v>
      </c>
    </row>
    <row r="861" spans="1:7">
      <c r="A861">
        <v>1164</v>
      </c>
      <c r="B861">
        <v>14</v>
      </c>
      <c r="C861" t="s">
        <v>6098</v>
      </c>
      <c r="D861" t="s">
        <v>45</v>
      </c>
      <c r="E861" t="s">
        <v>6099</v>
      </c>
      <c r="G861" t="s">
        <v>14773</v>
      </c>
    </row>
    <row r="862" spans="1:7">
      <c r="A862">
        <v>1166</v>
      </c>
      <c r="B862">
        <v>17</v>
      </c>
      <c r="C862" t="s">
        <v>9043</v>
      </c>
      <c r="D862" t="s">
        <v>57</v>
      </c>
      <c r="E862" t="s">
        <v>9044</v>
      </c>
      <c r="G862" t="s">
        <v>16077</v>
      </c>
    </row>
    <row r="863" spans="1:7">
      <c r="A863">
        <v>1167</v>
      </c>
      <c r="B863">
        <v>17</v>
      </c>
      <c r="C863" t="s">
        <v>9045</v>
      </c>
      <c r="D863" t="s">
        <v>45</v>
      </c>
      <c r="E863" t="s">
        <v>9044</v>
      </c>
      <c r="G863" t="s">
        <v>16078</v>
      </c>
    </row>
    <row r="864" spans="1:7">
      <c r="A864">
        <v>1172</v>
      </c>
      <c r="B864">
        <v>12</v>
      </c>
      <c r="C864" t="s">
        <v>4301</v>
      </c>
      <c r="D864" t="s">
        <v>57</v>
      </c>
      <c r="E864" t="s">
        <v>4302</v>
      </c>
      <c r="G864" t="s">
        <v>14027</v>
      </c>
    </row>
    <row r="865" spans="1:7">
      <c r="A865">
        <v>1173</v>
      </c>
      <c r="B865">
        <v>9</v>
      </c>
      <c r="C865" t="s">
        <v>3017</v>
      </c>
      <c r="D865" t="s">
        <v>106</v>
      </c>
      <c r="E865" t="s">
        <v>3018</v>
      </c>
      <c r="G865" t="s">
        <v>13443</v>
      </c>
    </row>
    <row r="866" spans="1:7">
      <c r="A866">
        <v>1174</v>
      </c>
      <c r="B866">
        <v>9</v>
      </c>
      <c r="C866" t="s">
        <v>3019</v>
      </c>
      <c r="D866" t="s">
        <v>45</v>
      </c>
      <c r="E866" t="s">
        <v>3018</v>
      </c>
      <c r="G866" t="s">
        <v>13444</v>
      </c>
    </row>
    <row r="867" spans="1:7">
      <c r="A867" t="s">
        <v>8769</v>
      </c>
      <c r="B867">
        <v>16</v>
      </c>
      <c r="C867" t="s">
        <v>8770</v>
      </c>
      <c r="D867" t="s">
        <v>52</v>
      </c>
      <c r="E867" t="s">
        <v>8771</v>
      </c>
      <c r="G867" t="s">
        <v>15981</v>
      </c>
    </row>
    <row r="868" spans="1:7">
      <c r="A868">
        <v>1171</v>
      </c>
      <c r="B868">
        <v>19</v>
      </c>
      <c r="C868" t="s">
        <v>10626</v>
      </c>
      <c r="D868" t="s">
        <v>623</v>
      </c>
      <c r="E868" t="s">
        <v>8771</v>
      </c>
      <c r="G868" t="s">
        <v>16808</v>
      </c>
    </row>
    <row r="869" spans="1:7">
      <c r="A869">
        <v>1176</v>
      </c>
      <c r="B869">
        <v>11</v>
      </c>
      <c r="C869" t="s">
        <v>3693</v>
      </c>
      <c r="D869" t="s">
        <v>45</v>
      </c>
      <c r="E869" t="s">
        <v>3694</v>
      </c>
      <c r="G869" t="s">
        <v>13749</v>
      </c>
    </row>
    <row r="870" spans="1:7">
      <c r="A870" t="s">
        <v>4180</v>
      </c>
      <c r="B870">
        <v>11</v>
      </c>
      <c r="C870" t="s">
        <v>4181</v>
      </c>
      <c r="D870" t="s">
        <v>492</v>
      </c>
      <c r="E870" t="s">
        <v>4182</v>
      </c>
      <c r="G870" t="s">
        <v>17790</v>
      </c>
    </row>
    <row r="871" spans="1:7">
      <c r="A871">
        <v>1180</v>
      </c>
      <c r="B871">
        <v>14</v>
      </c>
      <c r="C871" t="s">
        <v>6100</v>
      </c>
      <c r="D871" t="s">
        <v>45</v>
      </c>
      <c r="E871" t="s">
        <v>6101</v>
      </c>
      <c r="G871" t="s">
        <v>14774</v>
      </c>
    </row>
    <row r="872" spans="1:7">
      <c r="A872">
        <v>1182</v>
      </c>
      <c r="B872">
        <v>11</v>
      </c>
      <c r="C872" t="s">
        <v>3695</v>
      </c>
      <c r="D872" t="s">
        <v>45</v>
      </c>
      <c r="E872" t="s">
        <v>3696</v>
      </c>
      <c r="G872" t="s">
        <v>13750</v>
      </c>
    </row>
    <row r="873" spans="1:7">
      <c r="A873">
        <v>1184</v>
      </c>
      <c r="B873">
        <v>17</v>
      </c>
      <c r="C873" t="s">
        <v>9046</v>
      </c>
      <c r="D873" t="s">
        <v>55</v>
      </c>
      <c r="E873" t="s">
        <v>9047</v>
      </c>
      <c r="G873" t="s">
        <v>16079</v>
      </c>
    </row>
    <row r="874" spans="1:7">
      <c r="A874" t="s">
        <v>8772</v>
      </c>
      <c r="B874">
        <v>16</v>
      </c>
      <c r="C874" t="s">
        <v>8773</v>
      </c>
      <c r="D874" t="s">
        <v>88</v>
      </c>
      <c r="E874" t="s">
        <v>8774</v>
      </c>
      <c r="G874" t="s">
        <v>17662</v>
      </c>
    </row>
    <row r="875" spans="1:7">
      <c r="A875" t="s">
        <v>8775</v>
      </c>
      <c r="B875">
        <v>16</v>
      </c>
      <c r="C875" t="s">
        <v>8776</v>
      </c>
      <c r="D875" t="s">
        <v>4554</v>
      </c>
      <c r="E875" t="s">
        <v>8777</v>
      </c>
      <c r="G875" t="s">
        <v>15982</v>
      </c>
    </row>
    <row r="876" spans="1:7">
      <c r="A876">
        <v>1188</v>
      </c>
      <c r="B876">
        <v>1</v>
      </c>
      <c r="C876" t="s">
        <v>103</v>
      </c>
      <c r="D876" t="s">
        <v>45</v>
      </c>
      <c r="E876" t="s">
        <v>104</v>
      </c>
      <c r="G876" t="s">
        <v>12138</v>
      </c>
    </row>
    <row r="877" spans="1:7">
      <c r="A877">
        <v>1190</v>
      </c>
      <c r="B877">
        <v>16</v>
      </c>
      <c r="C877" t="s">
        <v>7786</v>
      </c>
      <c r="D877" t="s">
        <v>45</v>
      </c>
      <c r="E877" t="s">
        <v>7787</v>
      </c>
      <c r="G877" t="s">
        <v>15530</v>
      </c>
    </row>
    <row r="878" spans="1:7">
      <c r="A878">
        <v>1192</v>
      </c>
      <c r="B878">
        <v>4</v>
      </c>
      <c r="C878" t="s">
        <v>1048</v>
      </c>
      <c r="D878" t="s">
        <v>185</v>
      </c>
      <c r="E878" t="s">
        <v>1049</v>
      </c>
      <c r="G878" t="s">
        <v>12559</v>
      </c>
    </row>
    <row r="879" spans="1:7">
      <c r="A879">
        <v>1193</v>
      </c>
      <c r="B879">
        <v>6</v>
      </c>
      <c r="C879" t="s">
        <v>1758</v>
      </c>
      <c r="D879" t="s">
        <v>45</v>
      </c>
      <c r="E879" t="s">
        <v>1759</v>
      </c>
      <c r="G879" t="s">
        <v>12863</v>
      </c>
    </row>
    <row r="880" spans="1:7">
      <c r="A880">
        <v>1195</v>
      </c>
      <c r="B880">
        <v>9</v>
      </c>
      <c r="C880" t="s">
        <v>3020</v>
      </c>
      <c r="D880" t="s">
        <v>45</v>
      </c>
      <c r="E880" t="s">
        <v>3021</v>
      </c>
      <c r="G880" t="s">
        <v>13445</v>
      </c>
    </row>
    <row r="881" spans="1:7">
      <c r="A881">
        <v>1197</v>
      </c>
      <c r="B881">
        <v>8</v>
      </c>
      <c r="C881" t="s">
        <v>2579</v>
      </c>
      <c r="D881" t="s">
        <v>106</v>
      </c>
      <c r="E881" t="s">
        <v>2580</v>
      </c>
      <c r="G881" t="s">
        <v>13240</v>
      </c>
    </row>
    <row r="882" spans="1:7">
      <c r="A882">
        <v>1199</v>
      </c>
      <c r="B882">
        <v>4</v>
      </c>
      <c r="C882" t="s">
        <v>1050</v>
      </c>
      <c r="D882" t="s">
        <v>266</v>
      </c>
      <c r="E882" t="s">
        <v>1051</v>
      </c>
      <c r="G882" t="s">
        <v>12560</v>
      </c>
    </row>
    <row r="883" spans="1:7">
      <c r="A883" t="s">
        <v>5000</v>
      </c>
      <c r="B883">
        <v>12</v>
      </c>
      <c r="C883" t="s">
        <v>5001</v>
      </c>
      <c r="D883" t="s">
        <v>4554</v>
      </c>
      <c r="E883" t="s">
        <v>1051</v>
      </c>
      <c r="G883" t="s">
        <v>14315</v>
      </c>
    </row>
    <row r="884" spans="1:7">
      <c r="A884">
        <v>1200</v>
      </c>
      <c r="B884">
        <v>1</v>
      </c>
      <c r="C884" t="s">
        <v>105</v>
      </c>
      <c r="D884" t="s">
        <v>106</v>
      </c>
      <c r="E884" t="s">
        <v>107</v>
      </c>
      <c r="G884" t="s">
        <v>12139</v>
      </c>
    </row>
    <row r="885" spans="1:7">
      <c r="A885">
        <v>1201</v>
      </c>
      <c r="B885">
        <v>1</v>
      </c>
      <c r="C885" t="s">
        <v>108</v>
      </c>
      <c r="D885" t="s">
        <v>45</v>
      </c>
      <c r="E885" t="s">
        <v>107</v>
      </c>
      <c r="G885" t="s">
        <v>12140</v>
      </c>
    </row>
    <row r="886" spans="1:7">
      <c r="A886">
        <v>1204</v>
      </c>
      <c r="B886">
        <v>19</v>
      </c>
      <c r="C886" t="s">
        <v>10627</v>
      </c>
      <c r="D886" t="s">
        <v>45</v>
      </c>
      <c r="E886" t="s">
        <v>10628</v>
      </c>
      <c r="G886" t="s">
        <v>16809</v>
      </c>
    </row>
    <row r="887" spans="1:7">
      <c r="A887">
        <v>1208</v>
      </c>
      <c r="B887">
        <v>2</v>
      </c>
      <c r="C887" t="s">
        <v>550</v>
      </c>
      <c r="D887" t="s">
        <v>57</v>
      </c>
      <c r="E887" t="s">
        <v>551</v>
      </c>
      <c r="G887" t="s">
        <v>12332</v>
      </c>
    </row>
    <row r="888" spans="1:7">
      <c r="A888">
        <v>1209</v>
      </c>
      <c r="B888">
        <v>3</v>
      </c>
      <c r="C888" t="s">
        <v>803</v>
      </c>
      <c r="D888" t="s">
        <v>45</v>
      </c>
      <c r="E888" t="s">
        <v>551</v>
      </c>
      <c r="G888" t="s">
        <v>12447</v>
      </c>
    </row>
    <row r="889" spans="1:7">
      <c r="A889">
        <v>1216</v>
      </c>
      <c r="B889">
        <v>4</v>
      </c>
      <c r="C889" t="s">
        <v>1052</v>
      </c>
      <c r="D889" t="s">
        <v>45</v>
      </c>
      <c r="E889" t="s">
        <v>1053</v>
      </c>
      <c r="G889" t="s">
        <v>12561</v>
      </c>
    </row>
    <row r="890" spans="1:7">
      <c r="A890">
        <v>1211</v>
      </c>
      <c r="B890">
        <v>7</v>
      </c>
      <c r="C890" t="s">
        <v>2125</v>
      </c>
      <c r="D890" t="s">
        <v>45</v>
      </c>
      <c r="E890" t="s">
        <v>2126</v>
      </c>
      <c r="G890" t="s">
        <v>13032</v>
      </c>
    </row>
    <row r="891" spans="1:7">
      <c r="A891">
        <v>1212</v>
      </c>
      <c r="B891">
        <v>13</v>
      </c>
      <c r="C891" t="s">
        <v>5318</v>
      </c>
      <c r="D891" t="s">
        <v>106</v>
      </c>
      <c r="E891" t="s">
        <v>5319</v>
      </c>
      <c r="G891" t="s">
        <v>14420</v>
      </c>
    </row>
    <row r="892" spans="1:7">
      <c r="A892">
        <v>1213</v>
      </c>
      <c r="B892">
        <v>13</v>
      </c>
      <c r="C892" t="s">
        <v>5320</v>
      </c>
      <c r="D892" t="s">
        <v>57</v>
      </c>
      <c r="E892" t="s">
        <v>5319</v>
      </c>
      <c r="G892" t="s">
        <v>14421</v>
      </c>
    </row>
    <row r="893" spans="1:7">
      <c r="A893">
        <v>1214</v>
      </c>
      <c r="B893">
        <v>13</v>
      </c>
      <c r="C893" t="s">
        <v>5321</v>
      </c>
      <c r="D893" t="s">
        <v>45</v>
      </c>
      <c r="E893" t="s">
        <v>5322</v>
      </c>
      <c r="G893" t="s">
        <v>14422</v>
      </c>
    </row>
    <row r="894" spans="1:7">
      <c r="A894">
        <v>1220</v>
      </c>
      <c r="B894">
        <v>17</v>
      </c>
      <c r="C894" t="s">
        <v>9048</v>
      </c>
      <c r="D894" t="s">
        <v>106</v>
      </c>
      <c r="E894" t="s">
        <v>9049</v>
      </c>
      <c r="G894" t="s">
        <v>16080</v>
      </c>
    </row>
    <row r="895" spans="1:7">
      <c r="A895">
        <v>1221</v>
      </c>
      <c r="B895">
        <v>17</v>
      </c>
      <c r="C895" t="s">
        <v>9050</v>
      </c>
      <c r="D895" t="s">
        <v>45</v>
      </c>
      <c r="E895" t="s">
        <v>9049</v>
      </c>
      <c r="G895" t="s">
        <v>16081</v>
      </c>
    </row>
    <row r="896" spans="1:7">
      <c r="A896">
        <v>1224</v>
      </c>
      <c r="B896">
        <v>2</v>
      </c>
      <c r="C896" t="s">
        <v>552</v>
      </c>
      <c r="D896" t="s">
        <v>55</v>
      </c>
      <c r="E896" t="s">
        <v>553</v>
      </c>
      <c r="G896" t="s">
        <v>12333</v>
      </c>
    </row>
    <row r="897" spans="1:7">
      <c r="A897">
        <v>1225</v>
      </c>
      <c r="B897">
        <v>2</v>
      </c>
      <c r="C897" t="s">
        <v>554</v>
      </c>
      <c r="D897" t="s">
        <v>45</v>
      </c>
      <c r="E897" t="s">
        <v>553</v>
      </c>
      <c r="G897" t="s">
        <v>12334</v>
      </c>
    </row>
    <row r="898" spans="1:7">
      <c r="A898" t="s">
        <v>754</v>
      </c>
      <c r="B898">
        <v>2</v>
      </c>
      <c r="C898" t="s">
        <v>755</v>
      </c>
      <c r="D898" t="s">
        <v>492</v>
      </c>
      <c r="E898" t="s">
        <v>553</v>
      </c>
      <c r="G898" t="s">
        <v>17726</v>
      </c>
    </row>
    <row r="899" spans="1:7">
      <c r="A899">
        <v>1227</v>
      </c>
      <c r="B899">
        <v>15</v>
      </c>
      <c r="C899" t="s">
        <v>6825</v>
      </c>
      <c r="D899" t="s">
        <v>45</v>
      </c>
      <c r="E899" t="s">
        <v>6826</v>
      </c>
      <c r="G899" t="s">
        <v>15094</v>
      </c>
    </row>
    <row r="900" spans="1:7">
      <c r="A900">
        <v>1229</v>
      </c>
      <c r="B900">
        <v>13</v>
      </c>
      <c r="C900" t="s">
        <v>5323</v>
      </c>
      <c r="D900" t="s">
        <v>45</v>
      </c>
      <c r="E900" t="s">
        <v>5324</v>
      </c>
      <c r="G900" t="s">
        <v>14423</v>
      </c>
    </row>
    <row r="901" spans="1:7">
      <c r="A901" t="s">
        <v>8778</v>
      </c>
      <c r="B901">
        <v>16</v>
      </c>
      <c r="C901" t="s">
        <v>8779</v>
      </c>
      <c r="D901" t="s">
        <v>1763</v>
      </c>
      <c r="E901" t="s">
        <v>8780</v>
      </c>
      <c r="G901" t="s">
        <v>15983</v>
      </c>
    </row>
    <row r="902" spans="1:7">
      <c r="A902">
        <v>1231</v>
      </c>
      <c r="B902">
        <v>4</v>
      </c>
      <c r="C902" t="s">
        <v>1054</v>
      </c>
      <c r="D902" t="s">
        <v>45</v>
      </c>
      <c r="E902" t="s">
        <v>1055</v>
      </c>
      <c r="G902" t="s">
        <v>12562</v>
      </c>
    </row>
    <row r="903" spans="1:7">
      <c r="A903">
        <v>1233</v>
      </c>
      <c r="B903">
        <v>5</v>
      </c>
      <c r="C903" t="s">
        <v>1360</v>
      </c>
      <c r="D903" t="s">
        <v>45</v>
      </c>
      <c r="E903" t="s">
        <v>1361</v>
      </c>
      <c r="G903" t="s">
        <v>12691</v>
      </c>
    </row>
    <row r="904" spans="1:7">
      <c r="A904">
        <v>1235</v>
      </c>
      <c r="B904">
        <v>13</v>
      </c>
      <c r="C904" t="s">
        <v>5325</v>
      </c>
      <c r="D904" t="s">
        <v>45</v>
      </c>
      <c r="E904" t="s">
        <v>5326</v>
      </c>
      <c r="G904" t="s">
        <v>14424</v>
      </c>
    </row>
    <row r="905" spans="1:7">
      <c r="A905">
        <v>1237</v>
      </c>
      <c r="B905">
        <v>10</v>
      </c>
      <c r="C905" t="s">
        <v>3350</v>
      </c>
      <c r="D905" t="s">
        <v>106</v>
      </c>
      <c r="E905" t="s">
        <v>3351</v>
      </c>
      <c r="G905" t="s">
        <v>13604</v>
      </c>
    </row>
    <row r="906" spans="1:7">
      <c r="A906">
        <v>1238</v>
      </c>
      <c r="B906">
        <v>13</v>
      </c>
      <c r="C906" t="s">
        <v>5327</v>
      </c>
      <c r="D906" t="s">
        <v>190</v>
      </c>
      <c r="E906" t="s">
        <v>5328</v>
      </c>
      <c r="G906" t="s">
        <v>14425</v>
      </c>
    </row>
    <row r="907" spans="1:7">
      <c r="A907">
        <v>1240</v>
      </c>
      <c r="B907">
        <v>5</v>
      </c>
      <c r="C907" t="s">
        <v>1362</v>
      </c>
      <c r="D907" t="s">
        <v>106</v>
      </c>
      <c r="E907" t="s">
        <v>1363</v>
      </c>
      <c r="G907" t="s">
        <v>12692</v>
      </c>
    </row>
    <row r="908" spans="1:7">
      <c r="A908">
        <v>1243</v>
      </c>
      <c r="B908">
        <v>11</v>
      </c>
      <c r="C908" t="s">
        <v>3697</v>
      </c>
      <c r="D908" t="s">
        <v>45</v>
      </c>
      <c r="E908" t="s">
        <v>3698</v>
      </c>
      <c r="G908" t="s">
        <v>13751</v>
      </c>
    </row>
    <row r="909" spans="1:7">
      <c r="A909">
        <v>1244</v>
      </c>
      <c r="B909">
        <v>11</v>
      </c>
      <c r="C909" t="s">
        <v>3699</v>
      </c>
      <c r="D909" t="s">
        <v>190</v>
      </c>
      <c r="E909" t="s">
        <v>3700</v>
      </c>
      <c r="G909" t="s">
        <v>13752</v>
      </c>
    </row>
    <row r="910" spans="1:7">
      <c r="A910">
        <v>1245</v>
      </c>
      <c r="B910">
        <v>11</v>
      </c>
      <c r="C910" t="s">
        <v>3701</v>
      </c>
      <c r="D910" t="s">
        <v>45</v>
      </c>
      <c r="E910" t="s">
        <v>3700</v>
      </c>
      <c r="G910" t="s">
        <v>13753</v>
      </c>
    </row>
    <row r="911" spans="1:7">
      <c r="A911">
        <v>1246</v>
      </c>
      <c r="B911">
        <v>10</v>
      </c>
      <c r="C911" t="s">
        <v>3352</v>
      </c>
      <c r="D911" t="s">
        <v>45</v>
      </c>
      <c r="E911" t="s">
        <v>3353</v>
      </c>
      <c r="G911" t="s">
        <v>13605</v>
      </c>
    </row>
    <row r="912" spans="1:7">
      <c r="A912">
        <v>1247</v>
      </c>
      <c r="B912">
        <v>20</v>
      </c>
      <c r="C912" t="s">
        <v>11350</v>
      </c>
      <c r="D912" t="s">
        <v>45</v>
      </c>
      <c r="E912" t="s">
        <v>11351</v>
      </c>
      <c r="G912" t="s">
        <v>17138</v>
      </c>
    </row>
    <row r="913" spans="1:7">
      <c r="A913">
        <v>1248</v>
      </c>
      <c r="B913">
        <v>14</v>
      </c>
      <c r="C913" t="s">
        <v>6102</v>
      </c>
      <c r="D913" t="s">
        <v>45</v>
      </c>
      <c r="E913" t="s">
        <v>6103</v>
      </c>
      <c r="G913" t="s">
        <v>14775</v>
      </c>
    </row>
    <row r="914" spans="1:7">
      <c r="A914">
        <v>1261</v>
      </c>
      <c r="B914">
        <v>10</v>
      </c>
      <c r="C914" t="s">
        <v>3354</v>
      </c>
      <c r="D914" t="s">
        <v>57</v>
      </c>
      <c r="E914" t="s">
        <v>3355</v>
      </c>
      <c r="G914" t="s">
        <v>13606</v>
      </c>
    </row>
    <row r="915" spans="1:7">
      <c r="A915">
        <v>1257</v>
      </c>
      <c r="B915">
        <v>12</v>
      </c>
      <c r="C915" t="s">
        <v>4303</v>
      </c>
      <c r="D915" t="s">
        <v>45</v>
      </c>
      <c r="E915" t="s">
        <v>4304</v>
      </c>
      <c r="G915" t="s">
        <v>14028</v>
      </c>
    </row>
    <row r="916" spans="1:7">
      <c r="A916" t="s">
        <v>6679</v>
      </c>
      <c r="B916">
        <v>14</v>
      </c>
      <c r="C916" t="s">
        <v>6680</v>
      </c>
      <c r="D916" t="s">
        <v>4893</v>
      </c>
      <c r="E916" t="s">
        <v>6681</v>
      </c>
      <c r="G916" t="s">
        <v>17524</v>
      </c>
    </row>
    <row r="917" spans="1:7">
      <c r="A917">
        <v>1262</v>
      </c>
      <c r="B917">
        <v>15</v>
      </c>
      <c r="C917" t="s">
        <v>6827</v>
      </c>
      <c r="D917" t="s">
        <v>623</v>
      </c>
      <c r="E917" t="s">
        <v>6681</v>
      </c>
      <c r="G917" t="s">
        <v>15095</v>
      </c>
    </row>
    <row r="918" spans="1:7">
      <c r="A918">
        <v>1264</v>
      </c>
      <c r="B918">
        <v>15</v>
      </c>
      <c r="C918" t="s">
        <v>6828</v>
      </c>
      <c r="D918" t="s">
        <v>45</v>
      </c>
      <c r="E918" t="s">
        <v>6681</v>
      </c>
      <c r="G918" t="s">
        <v>15096</v>
      </c>
    </row>
    <row r="919" spans="1:7">
      <c r="A919" t="s">
        <v>7555</v>
      </c>
      <c r="B919">
        <v>15</v>
      </c>
      <c r="C919" t="s">
        <v>7377</v>
      </c>
      <c r="D919" t="s">
        <v>88</v>
      </c>
      <c r="E919" t="s">
        <v>6681</v>
      </c>
      <c r="G919" t="s">
        <v>17642</v>
      </c>
    </row>
    <row r="920" spans="1:7">
      <c r="A920" t="s">
        <v>6679</v>
      </c>
      <c r="B920">
        <v>15</v>
      </c>
      <c r="C920" t="s">
        <v>6680</v>
      </c>
      <c r="D920" t="s">
        <v>4893</v>
      </c>
      <c r="E920" t="s">
        <v>6681</v>
      </c>
      <c r="G920" t="s">
        <v>17524</v>
      </c>
    </row>
    <row r="921" spans="1:7">
      <c r="A921">
        <v>1265</v>
      </c>
      <c r="B921">
        <v>7</v>
      </c>
      <c r="C921" t="s">
        <v>2127</v>
      </c>
      <c r="D921" t="s">
        <v>185</v>
      </c>
      <c r="E921" t="s">
        <v>2128</v>
      </c>
      <c r="G921" t="s">
        <v>13033</v>
      </c>
    </row>
    <row r="922" spans="1:7">
      <c r="A922" t="s">
        <v>2483</v>
      </c>
      <c r="B922">
        <v>7</v>
      </c>
      <c r="C922" t="s">
        <v>2484</v>
      </c>
      <c r="D922" t="s">
        <v>460</v>
      </c>
      <c r="E922" t="s">
        <v>2128</v>
      </c>
      <c r="G922" t="s">
        <v>13206</v>
      </c>
    </row>
    <row r="923" spans="1:7">
      <c r="A923">
        <v>1265</v>
      </c>
      <c r="B923">
        <v>15</v>
      </c>
      <c r="C923" t="s">
        <v>2127</v>
      </c>
      <c r="D923" t="s">
        <v>185</v>
      </c>
      <c r="E923" t="s">
        <v>2128</v>
      </c>
      <c r="G923" t="s">
        <v>13033</v>
      </c>
    </row>
    <row r="924" spans="1:7">
      <c r="A924">
        <v>1266</v>
      </c>
      <c r="B924">
        <v>3</v>
      </c>
      <c r="C924" t="s">
        <v>804</v>
      </c>
      <c r="D924" t="s">
        <v>45</v>
      </c>
      <c r="E924" t="s">
        <v>805</v>
      </c>
      <c r="G924" t="s">
        <v>12448</v>
      </c>
    </row>
    <row r="925" spans="1:7">
      <c r="A925">
        <v>1267</v>
      </c>
      <c r="B925">
        <v>3</v>
      </c>
      <c r="C925" t="s">
        <v>806</v>
      </c>
      <c r="D925" t="s">
        <v>57</v>
      </c>
      <c r="E925" t="s">
        <v>805</v>
      </c>
      <c r="G925" t="s">
        <v>12449</v>
      </c>
    </row>
    <row r="926" spans="1:7">
      <c r="A926">
        <v>1268</v>
      </c>
      <c r="B926">
        <v>3</v>
      </c>
      <c r="C926" t="s">
        <v>807</v>
      </c>
      <c r="D926" t="s">
        <v>45</v>
      </c>
      <c r="E926" t="s">
        <v>808</v>
      </c>
      <c r="G926" t="s">
        <v>12450</v>
      </c>
    </row>
    <row r="927" spans="1:7">
      <c r="A927" t="s">
        <v>5918</v>
      </c>
      <c r="B927">
        <v>13</v>
      </c>
      <c r="C927" t="s">
        <v>5919</v>
      </c>
      <c r="D927" t="s">
        <v>1672</v>
      </c>
      <c r="E927" t="s">
        <v>5920</v>
      </c>
      <c r="G927" t="s">
        <v>14725</v>
      </c>
    </row>
    <row r="928" spans="1:7">
      <c r="A928" t="s">
        <v>5002</v>
      </c>
      <c r="B928">
        <v>12</v>
      </c>
      <c r="C928" t="s">
        <v>5003</v>
      </c>
      <c r="D928" t="s">
        <v>4554</v>
      </c>
      <c r="E928" t="s">
        <v>5004</v>
      </c>
      <c r="G928" t="s">
        <v>14316</v>
      </c>
    </row>
    <row r="929" spans="1:7">
      <c r="A929">
        <v>1269</v>
      </c>
      <c r="B929">
        <v>15</v>
      </c>
      <c r="C929" t="s">
        <v>6829</v>
      </c>
      <c r="D929" t="s">
        <v>55</v>
      </c>
      <c r="E929" t="s">
        <v>6830</v>
      </c>
      <c r="G929" t="s">
        <v>15097</v>
      </c>
    </row>
    <row r="930" spans="1:7">
      <c r="A930">
        <v>1270</v>
      </c>
      <c r="B930">
        <v>6</v>
      </c>
      <c r="C930" t="s">
        <v>1760</v>
      </c>
      <c r="D930" t="s">
        <v>45</v>
      </c>
      <c r="E930" t="s">
        <v>1761</v>
      </c>
      <c r="G930" t="s">
        <v>12864</v>
      </c>
    </row>
    <row r="931" spans="1:7">
      <c r="A931">
        <v>1271</v>
      </c>
      <c r="B931">
        <v>12</v>
      </c>
      <c r="C931" t="s">
        <v>4305</v>
      </c>
      <c r="D931" t="s">
        <v>45</v>
      </c>
      <c r="E931" t="s">
        <v>4306</v>
      </c>
      <c r="G931" t="s">
        <v>14029</v>
      </c>
    </row>
    <row r="932" spans="1:7">
      <c r="A932">
        <v>1273</v>
      </c>
      <c r="B932">
        <v>11</v>
      </c>
      <c r="C932" t="s">
        <v>3702</v>
      </c>
      <c r="D932" t="s">
        <v>45</v>
      </c>
      <c r="E932" t="s">
        <v>3703</v>
      </c>
      <c r="G932" t="s">
        <v>13754</v>
      </c>
    </row>
    <row r="933" spans="1:7">
      <c r="A933" t="s">
        <v>4183</v>
      </c>
      <c r="B933">
        <v>11</v>
      </c>
      <c r="C933" t="s">
        <v>4184</v>
      </c>
      <c r="D933" t="s">
        <v>492</v>
      </c>
      <c r="E933" t="s">
        <v>4185</v>
      </c>
      <c r="G933" t="s">
        <v>17791</v>
      </c>
    </row>
    <row r="934" spans="1:7">
      <c r="A934">
        <v>1276</v>
      </c>
      <c r="B934">
        <v>17</v>
      </c>
      <c r="C934" t="s">
        <v>9051</v>
      </c>
      <c r="D934" t="s">
        <v>45</v>
      </c>
      <c r="E934" t="s">
        <v>9052</v>
      </c>
      <c r="G934" t="s">
        <v>16082</v>
      </c>
    </row>
    <row r="935" spans="1:7">
      <c r="A935">
        <v>1278</v>
      </c>
      <c r="B935">
        <v>17</v>
      </c>
      <c r="C935" t="s">
        <v>9053</v>
      </c>
      <c r="D935" t="s">
        <v>55</v>
      </c>
      <c r="E935" t="s">
        <v>9054</v>
      </c>
      <c r="G935" t="s">
        <v>16083</v>
      </c>
    </row>
    <row r="936" spans="1:7">
      <c r="A936">
        <v>1280</v>
      </c>
      <c r="B936">
        <v>16</v>
      </c>
      <c r="C936" t="s">
        <v>7788</v>
      </c>
      <c r="D936" t="s">
        <v>623</v>
      </c>
      <c r="E936" t="s">
        <v>7789</v>
      </c>
      <c r="G936" t="s">
        <v>15531</v>
      </c>
    </row>
    <row r="937" spans="1:7">
      <c r="A937">
        <v>1283</v>
      </c>
      <c r="B937">
        <v>3</v>
      </c>
      <c r="C937" t="s">
        <v>809</v>
      </c>
      <c r="D937" t="s">
        <v>45</v>
      </c>
      <c r="E937" t="s">
        <v>810</v>
      </c>
      <c r="G937" t="s">
        <v>12451</v>
      </c>
    </row>
    <row r="938" spans="1:7">
      <c r="A938">
        <v>1285</v>
      </c>
      <c r="B938">
        <v>7</v>
      </c>
      <c r="C938" t="s">
        <v>2129</v>
      </c>
      <c r="D938" t="s">
        <v>190</v>
      </c>
      <c r="E938" t="s">
        <v>2130</v>
      </c>
      <c r="G938" t="s">
        <v>13034</v>
      </c>
    </row>
    <row r="939" spans="1:7">
      <c r="A939">
        <v>1287</v>
      </c>
      <c r="B939">
        <v>7</v>
      </c>
      <c r="C939" t="s">
        <v>2131</v>
      </c>
      <c r="D939" t="s">
        <v>55</v>
      </c>
      <c r="E939" t="s">
        <v>2130</v>
      </c>
      <c r="G939" t="s">
        <v>13035</v>
      </c>
    </row>
    <row r="940" spans="1:7">
      <c r="A940">
        <v>1285</v>
      </c>
      <c r="B940">
        <v>15</v>
      </c>
      <c r="C940" t="s">
        <v>2129</v>
      </c>
      <c r="D940" t="s">
        <v>190</v>
      </c>
      <c r="E940" t="s">
        <v>2130</v>
      </c>
      <c r="G940" t="s">
        <v>13034</v>
      </c>
    </row>
    <row r="941" spans="1:7">
      <c r="A941">
        <v>1287</v>
      </c>
      <c r="B941">
        <v>15</v>
      </c>
      <c r="C941" t="s">
        <v>2131</v>
      </c>
      <c r="D941" t="s">
        <v>55</v>
      </c>
      <c r="E941" t="s">
        <v>2130</v>
      </c>
      <c r="G941" t="s">
        <v>13035</v>
      </c>
    </row>
    <row r="942" spans="1:7">
      <c r="A942">
        <v>1289</v>
      </c>
      <c r="B942">
        <v>20</v>
      </c>
      <c r="C942" t="s">
        <v>11352</v>
      </c>
      <c r="D942" t="s">
        <v>45</v>
      </c>
      <c r="E942" t="s">
        <v>11353</v>
      </c>
      <c r="G942" t="s">
        <v>17139</v>
      </c>
    </row>
    <row r="943" spans="1:7">
      <c r="A943">
        <v>1288</v>
      </c>
      <c r="B943">
        <v>10</v>
      </c>
      <c r="C943" t="s">
        <v>3356</v>
      </c>
      <c r="D943" t="s">
        <v>178</v>
      </c>
      <c r="E943" t="s">
        <v>3357</v>
      </c>
      <c r="G943" t="s">
        <v>13607</v>
      </c>
    </row>
    <row r="944" spans="1:7">
      <c r="A944">
        <v>1290</v>
      </c>
      <c r="B944">
        <v>4</v>
      </c>
      <c r="C944" t="s">
        <v>1056</v>
      </c>
      <c r="D944" t="s">
        <v>45</v>
      </c>
      <c r="E944" t="s">
        <v>1057</v>
      </c>
      <c r="G944" t="s">
        <v>12563</v>
      </c>
    </row>
    <row r="945" spans="1:7">
      <c r="A945">
        <v>1294</v>
      </c>
      <c r="B945">
        <v>1</v>
      </c>
      <c r="C945" t="s">
        <v>109</v>
      </c>
      <c r="D945" t="s">
        <v>45</v>
      </c>
      <c r="E945" t="s">
        <v>110</v>
      </c>
      <c r="G945" t="s">
        <v>12141</v>
      </c>
    </row>
    <row r="946" spans="1:7">
      <c r="A946">
        <v>1291</v>
      </c>
      <c r="B946">
        <v>17</v>
      </c>
      <c r="C946" t="s">
        <v>9055</v>
      </c>
      <c r="D946" t="s">
        <v>45</v>
      </c>
      <c r="E946" t="s">
        <v>9056</v>
      </c>
      <c r="G946" t="s">
        <v>16084</v>
      </c>
    </row>
    <row r="947" spans="1:7">
      <c r="A947">
        <v>1292</v>
      </c>
      <c r="B947">
        <v>14</v>
      </c>
      <c r="C947" t="s">
        <v>6104</v>
      </c>
      <c r="D947" t="s">
        <v>45</v>
      </c>
      <c r="E947" t="s">
        <v>6105</v>
      </c>
      <c r="G947" t="s">
        <v>14776</v>
      </c>
    </row>
    <row r="948" spans="1:7">
      <c r="A948">
        <v>1293</v>
      </c>
      <c r="B948">
        <v>9</v>
      </c>
      <c r="C948" t="s">
        <v>3022</v>
      </c>
      <c r="D948" t="s">
        <v>57</v>
      </c>
      <c r="E948" t="s">
        <v>3023</v>
      </c>
      <c r="G948" t="s">
        <v>13446</v>
      </c>
    </row>
    <row r="949" spans="1:7">
      <c r="A949">
        <v>1295</v>
      </c>
      <c r="B949">
        <v>17</v>
      </c>
      <c r="C949" t="s">
        <v>9057</v>
      </c>
      <c r="D949" t="s">
        <v>45</v>
      </c>
      <c r="E949" t="s">
        <v>9058</v>
      </c>
      <c r="G949" t="s">
        <v>16085</v>
      </c>
    </row>
    <row r="950" spans="1:7">
      <c r="A950">
        <v>1297</v>
      </c>
      <c r="B950">
        <v>19</v>
      </c>
      <c r="C950" t="s">
        <v>10629</v>
      </c>
      <c r="D950" t="s">
        <v>57</v>
      </c>
      <c r="E950" t="s">
        <v>10630</v>
      </c>
      <c r="G950" t="s">
        <v>16810</v>
      </c>
    </row>
    <row r="951" spans="1:7">
      <c r="A951">
        <v>1298</v>
      </c>
      <c r="B951">
        <v>12</v>
      </c>
      <c r="C951" t="s">
        <v>4307</v>
      </c>
      <c r="D951" t="s">
        <v>4308</v>
      </c>
      <c r="E951" t="s">
        <v>4309</v>
      </c>
      <c r="G951" t="s">
        <v>14030</v>
      </c>
    </row>
    <row r="952" spans="1:7">
      <c r="A952">
        <v>1299</v>
      </c>
      <c r="B952">
        <v>16</v>
      </c>
      <c r="C952" t="s">
        <v>7790</v>
      </c>
      <c r="D952" t="s">
        <v>45</v>
      </c>
      <c r="E952" t="s">
        <v>7791</v>
      </c>
      <c r="G952" t="s">
        <v>15532</v>
      </c>
    </row>
    <row r="953" spans="1:7">
      <c r="A953">
        <v>1302</v>
      </c>
      <c r="B953">
        <v>13</v>
      </c>
      <c r="C953" t="s">
        <v>5329</v>
      </c>
      <c r="D953" t="s">
        <v>45</v>
      </c>
      <c r="E953" t="s">
        <v>5330</v>
      </c>
      <c r="G953" t="s">
        <v>14426</v>
      </c>
    </row>
    <row r="954" spans="1:7">
      <c r="A954">
        <v>1306</v>
      </c>
      <c r="B954">
        <v>19</v>
      </c>
      <c r="C954" t="s">
        <v>10631</v>
      </c>
      <c r="D954" t="s">
        <v>52</v>
      </c>
      <c r="E954" t="s">
        <v>10632</v>
      </c>
      <c r="G954" t="s">
        <v>16811</v>
      </c>
    </row>
    <row r="955" spans="1:7">
      <c r="A955">
        <v>1303</v>
      </c>
      <c r="B955">
        <v>18</v>
      </c>
      <c r="C955" t="s">
        <v>9812</v>
      </c>
      <c r="D955" t="s">
        <v>57</v>
      </c>
      <c r="E955" t="s">
        <v>9813</v>
      </c>
      <c r="G955" t="s">
        <v>16422</v>
      </c>
    </row>
    <row r="956" spans="1:7">
      <c r="A956">
        <v>1304</v>
      </c>
      <c r="B956">
        <v>18</v>
      </c>
      <c r="C956" t="s">
        <v>9814</v>
      </c>
      <c r="D956" t="s">
        <v>45</v>
      </c>
      <c r="E956" t="s">
        <v>9813</v>
      </c>
      <c r="G956" t="s">
        <v>16423</v>
      </c>
    </row>
    <row r="957" spans="1:7">
      <c r="A957">
        <v>1305</v>
      </c>
      <c r="B957">
        <v>14</v>
      </c>
      <c r="C957" t="s">
        <v>6106</v>
      </c>
      <c r="D957" t="s">
        <v>45</v>
      </c>
      <c r="E957" t="s">
        <v>6107</v>
      </c>
      <c r="G957" t="s">
        <v>14777</v>
      </c>
    </row>
    <row r="958" spans="1:7">
      <c r="A958">
        <v>1307</v>
      </c>
      <c r="B958">
        <v>4</v>
      </c>
      <c r="C958" t="s">
        <v>1058</v>
      </c>
      <c r="D958" t="s">
        <v>45</v>
      </c>
      <c r="E958" t="s">
        <v>1059</v>
      </c>
      <c r="G958" t="s">
        <v>12564</v>
      </c>
    </row>
    <row r="959" spans="1:7">
      <c r="A959">
        <v>1309</v>
      </c>
      <c r="B959">
        <v>4</v>
      </c>
      <c r="C959" t="s">
        <v>1060</v>
      </c>
      <c r="D959" t="s">
        <v>45</v>
      </c>
      <c r="E959" t="s">
        <v>1061</v>
      </c>
      <c r="G959" t="s">
        <v>12565</v>
      </c>
    </row>
    <row r="960" spans="1:7">
      <c r="A960">
        <v>1310</v>
      </c>
      <c r="B960">
        <v>20</v>
      </c>
      <c r="C960" t="s">
        <v>11354</v>
      </c>
      <c r="D960" t="s">
        <v>623</v>
      </c>
      <c r="E960" t="s">
        <v>11355</v>
      </c>
      <c r="G960" t="s">
        <v>17140</v>
      </c>
    </row>
    <row r="961" spans="1:7">
      <c r="A961">
        <v>1312</v>
      </c>
      <c r="B961">
        <v>5</v>
      </c>
      <c r="C961" t="s">
        <v>1364</v>
      </c>
      <c r="D961" t="s">
        <v>45</v>
      </c>
      <c r="E961" t="s">
        <v>1365</v>
      </c>
      <c r="G961" t="s">
        <v>12693</v>
      </c>
    </row>
    <row r="962" spans="1:7">
      <c r="A962">
        <v>1312</v>
      </c>
      <c r="B962">
        <v>13</v>
      </c>
      <c r="C962" t="s">
        <v>1364</v>
      </c>
      <c r="D962" t="s">
        <v>45</v>
      </c>
      <c r="E962" t="s">
        <v>1365</v>
      </c>
      <c r="G962" t="s">
        <v>12693</v>
      </c>
    </row>
    <row r="963" spans="1:7">
      <c r="A963">
        <v>1313</v>
      </c>
      <c r="B963">
        <v>17</v>
      </c>
      <c r="C963" t="s">
        <v>9059</v>
      </c>
      <c r="D963" t="s">
        <v>45</v>
      </c>
      <c r="E963" t="s">
        <v>9060</v>
      </c>
      <c r="G963" t="s">
        <v>16086</v>
      </c>
    </row>
    <row r="964" spans="1:7">
      <c r="A964" t="s">
        <v>9681</v>
      </c>
      <c r="B964">
        <v>17</v>
      </c>
      <c r="C964" t="s">
        <v>9682</v>
      </c>
      <c r="D964" t="s">
        <v>492</v>
      </c>
      <c r="E964" t="s">
        <v>9060</v>
      </c>
      <c r="G964" t="s">
        <v>17885</v>
      </c>
    </row>
    <row r="965" spans="1:7">
      <c r="A965">
        <v>1315</v>
      </c>
      <c r="B965">
        <v>2</v>
      </c>
      <c r="C965" t="s">
        <v>555</v>
      </c>
      <c r="D965" t="s">
        <v>45</v>
      </c>
      <c r="E965" t="s">
        <v>556</v>
      </c>
      <c r="G965" t="s">
        <v>12335</v>
      </c>
    </row>
    <row r="966" spans="1:7">
      <c r="A966">
        <v>1317</v>
      </c>
      <c r="B966">
        <v>4</v>
      </c>
      <c r="C966" t="s">
        <v>1062</v>
      </c>
      <c r="D966" t="s">
        <v>45</v>
      </c>
      <c r="E966" t="s">
        <v>1063</v>
      </c>
      <c r="G966" t="s">
        <v>12566</v>
      </c>
    </row>
    <row r="967" spans="1:7">
      <c r="A967">
        <v>1318</v>
      </c>
      <c r="B967">
        <v>18</v>
      </c>
      <c r="C967" t="s">
        <v>9815</v>
      </c>
      <c r="D967" t="s">
        <v>52</v>
      </c>
      <c r="E967" t="s">
        <v>9816</v>
      </c>
      <c r="G967" t="s">
        <v>16424</v>
      </c>
    </row>
    <row r="968" spans="1:7">
      <c r="A968">
        <v>1319</v>
      </c>
      <c r="B968">
        <v>14</v>
      </c>
      <c r="C968" t="s">
        <v>6108</v>
      </c>
      <c r="D968" t="s">
        <v>45</v>
      </c>
      <c r="E968" t="s">
        <v>6109</v>
      </c>
      <c r="G968" t="s">
        <v>14778</v>
      </c>
    </row>
    <row r="969" spans="1:7">
      <c r="A969">
        <v>1321</v>
      </c>
      <c r="B969">
        <v>15</v>
      </c>
      <c r="C969" t="s">
        <v>6831</v>
      </c>
      <c r="D969" t="s">
        <v>45</v>
      </c>
      <c r="E969" t="s">
        <v>6832</v>
      </c>
      <c r="G969" t="s">
        <v>15098</v>
      </c>
    </row>
    <row r="970" spans="1:7">
      <c r="A970">
        <v>1323</v>
      </c>
      <c r="B970">
        <v>13</v>
      </c>
      <c r="C970" t="s">
        <v>5331</v>
      </c>
      <c r="D970" t="s">
        <v>45</v>
      </c>
      <c r="E970" t="s">
        <v>5332</v>
      </c>
      <c r="G970" t="s">
        <v>14427</v>
      </c>
    </row>
    <row r="971" spans="1:7">
      <c r="A971" t="s">
        <v>5005</v>
      </c>
      <c r="B971">
        <v>12</v>
      </c>
      <c r="C971" t="s">
        <v>5006</v>
      </c>
      <c r="D971" t="s">
        <v>4554</v>
      </c>
      <c r="E971" t="s">
        <v>5007</v>
      </c>
      <c r="G971" t="s">
        <v>14317</v>
      </c>
    </row>
    <row r="972" spans="1:7">
      <c r="A972">
        <v>1325</v>
      </c>
      <c r="B972">
        <v>14</v>
      </c>
      <c r="C972" t="s">
        <v>6110</v>
      </c>
      <c r="D972" t="s">
        <v>45</v>
      </c>
      <c r="E972" t="s">
        <v>6111</v>
      </c>
      <c r="G972" t="s">
        <v>14779</v>
      </c>
    </row>
    <row r="973" spans="1:7">
      <c r="A973">
        <v>1326</v>
      </c>
      <c r="B973">
        <v>12</v>
      </c>
      <c r="C973" t="s">
        <v>4310</v>
      </c>
      <c r="D973" t="s">
        <v>57</v>
      </c>
      <c r="E973" t="s">
        <v>4311</v>
      </c>
      <c r="G973" t="s">
        <v>14031</v>
      </c>
    </row>
    <row r="974" spans="1:7">
      <c r="A974">
        <v>1328</v>
      </c>
      <c r="B974">
        <v>14</v>
      </c>
      <c r="C974" t="s">
        <v>6112</v>
      </c>
      <c r="D974" t="s">
        <v>266</v>
      </c>
      <c r="E974" t="s">
        <v>6113</v>
      </c>
      <c r="G974" t="s">
        <v>14780</v>
      </c>
    </row>
    <row r="975" spans="1:7">
      <c r="A975">
        <v>1330</v>
      </c>
      <c r="B975">
        <v>14</v>
      </c>
      <c r="C975" t="s">
        <v>6114</v>
      </c>
      <c r="D975" t="s">
        <v>1279</v>
      </c>
      <c r="E975" t="s">
        <v>6113</v>
      </c>
      <c r="G975" t="s">
        <v>14781</v>
      </c>
    </row>
    <row r="976" spans="1:7">
      <c r="A976">
        <v>1331</v>
      </c>
      <c r="B976">
        <v>17</v>
      </c>
      <c r="C976" t="s">
        <v>9061</v>
      </c>
      <c r="D976" t="s">
        <v>45</v>
      </c>
      <c r="E976" t="s">
        <v>9062</v>
      </c>
      <c r="G976" t="s">
        <v>16087</v>
      </c>
    </row>
    <row r="977" spans="1:7">
      <c r="A977">
        <v>1332</v>
      </c>
      <c r="B977">
        <v>13</v>
      </c>
      <c r="C977" t="s">
        <v>5333</v>
      </c>
      <c r="D977" t="s">
        <v>45</v>
      </c>
      <c r="E977" t="s">
        <v>5334</v>
      </c>
      <c r="G977" t="s">
        <v>14428</v>
      </c>
    </row>
    <row r="978" spans="1:7">
      <c r="A978" t="s">
        <v>11191</v>
      </c>
      <c r="B978">
        <v>19</v>
      </c>
      <c r="C978" t="s">
        <v>11060</v>
      </c>
      <c r="D978" t="s">
        <v>88</v>
      </c>
      <c r="E978" t="s">
        <v>11192</v>
      </c>
      <c r="G978" t="s">
        <v>17703</v>
      </c>
    </row>
    <row r="979" spans="1:7">
      <c r="A979">
        <v>1333</v>
      </c>
      <c r="B979">
        <v>17</v>
      </c>
      <c r="C979" t="s">
        <v>9063</v>
      </c>
      <c r="D979" t="s">
        <v>190</v>
      </c>
      <c r="E979" t="s">
        <v>9064</v>
      </c>
      <c r="G979" t="s">
        <v>16088</v>
      </c>
    </row>
    <row r="980" spans="1:7">
      <c r="A980">
        <v>1335</v>
      </c>
      <c r="B980">
        <v>12</v>
      </c>
      <c r="C980" t="s">
        <v>4312</v>
      </c>
      <c r="D980" t="s">
        <v>57</v>
      </c>
      <c r="E980" t="s">
        <v>4313</v>
      </c>
      <c r="G980" t="s">
        <v>14032</v>
      </c>
    </row>
    <row r="981" spans="1:7">
      <c r="A981">
        <v>1337</v>
      </c>
      <c r="B981">
        <v>9</v>
      </c>
      <c r="C981" t="s">
        <v>3024</v>
      </c>
      <c r="D981" t="s">
        <v>45</v>
      </c>
      <c r="E981" t="s">
        <v>3025</v>
      </c>
      <c r="G981" t="s">
        <v>13447</v>
      </c>
    </row>
    <row r="982" spans="1:7">
      <c r="A982">
        <v>1351</v>
      </c>
      <c r="B982">
        <v>8</v>
      </c>
      <c r="C982" t="s">
        <v>2581</v>
      </c>
      <c r="D982" t="s">
        <v>45</v>
      </c>
      <c r="E982" t="s">
        <v>2582</v>
      </c>
      <c r="G982" t="s">
        <v>13241</v>
      </c>
    </row>
    <row r="983" spans="1:7">
      <c r="A983">
        <v>1353</v>
      </c>
      <c r="B983">
        <v>5</v>
      </c>
      <c r="C983" t="s">
        <v>1366</v>
      </c>
      <c r="D983" t="s">
        <v>45</v>
      </c>
      <c r="E983" t="s">
        <v>1367</v>
      </c>
      <c r="G983" t="s">
        <v>12694</v>
      </c>
    </row>
    <row r="984" spans="1:7">
      <c r="A984">
        <v>1354</v>
      </c>
      <c r="B984">
        <v>6</v>
      </c>
      <c r="C984" t="s">
        <v>1762</v>
      </c>
      <c r="D984" t="s">
        <v>1763</v>
      </c>
      <c r="E984" t="s">
        <v>1764</v>
      </c>
      <c r="G984" t="s">
        <v>12865</v>
      </c>
    </row>
    <row r="985" spans="1:7">
      <c r="A985">
        <v>1355</v>
      </c>
      <c r="B985">
        <v>6</v>
      </c>
      <c r="C985" t="s">
        <v>1765</v>
      </c>
      <c r="D985" t="s">
        <v>45</v>
      </c>
      <c r="E985" t="s">
        <v>1764</v>
      </c>
      <c r="G985" t="s">
        <v>12866</v>
      </c>
    </row>
    <row r="986" spans="1:7">
      <c r="A986">
        <v>1357</v>
      </c>
      <c r="B986">
        <v>9</v>
      </c>
      <c r="C986" t="s">
        <v>3026</v>
      </c>
      <c r="D986" t="s">
        <v>55</v>
      </c>
      <c r="E986" t="s">
        <v>3027</v>
      </c>
      <c r="G986" t="s">
        <v>13448</v>
      </c>
    </row>
    <row r="987" spans="1:7">
      <c r="A987">
        <v>1358</v>
      </c>
      <c r="B987">
        <v>9</v>
      </c>
      <c r="C987" t="s">
        <v>3028</v>
      </c>
      <c r="D987" t="s">
        <v>45</v>
      </c>
      <c r="E987" t="s">
        <v>3027</v>
      </c>
      <c r="G987" t="s">
        <v>13449</v>
      </c>
    </row>
    <row r="988" spans="1:7">
      <c r="A988">
        <v>1360</v>
      </c>
      <c r="B988">
        <v>4</v>
      </c>
      <c r="C988" t="s">
        <v>1064</v>
      </c>
      <c r="D988" t="s">
        <v>45</v>
      </c>
      <c r="E988" t="s">
        <v>1065</v>
      </c>
      <c r="G988" t="s">
        <v>12567</v>
      </c>
    </row>
    <row r="989" spans="1:7">
      <c r="A989">
        <v>1362</v>
      </c>
      <c r="B989">
        <v>7</v>
      </c>
      <c r="C989" t="s">
        <v>2132</v>
      </c>
      <c r="D989" t="s">
        <v>45</v>
      </c>
      <c r="E989" t="s">
        <v>2133</v>
      </c>
      <c r="G989" t="s">
        <v>13036</v>
      </c>
    </row>
    <row r="990" spans="1:7">
      <c r="A990">
        <v>1363</v>
      </c>
      <c r="B990">
        <v>9</v>
      </c>
      <c r="C990" t="s">
        <v>3029</v>
      </c>
      <c r="D990" t="s">
        <v>45</v>
      </c>
      <c r="E990" t="s">
        <v>3030</v>
      </c>
      <c r="G990" t="s">
        <v>13450</v>
      </c>
    </row>
    <row r="991" spans="1:7">
      <c r="A991">
        <v>1365</v>
      </c>
      <c r="B991">
        <v>5</v>
      </c>
      <c r="C991" t="s">
        <v>1368</v>
      </c>
      <c r="D991" t="s">
        <v>45</v>
      </c>
      <c r="E991" t="s">
        <v>1369</v>
      </c>
      <c r="G991" t="s">
        <v>12695</v>
      </c>
    </row>
    <row r="992" spans="1:7">
      <c r="A992">
        <v>1367</v>
      </c>
      <c r="B992">
        <v>16</v>
      </c>
      <c r="C992" t="s">
        <v>7792</v>
      </c>
      <c r="D992" t="s">
        <v>190</v>
      </c>
      <c r="E992" t="s">
        <v>7793</v>
      </c>
      <c r="G992" t="s">
        <v>15533</v>
      </c>
    </row>
    <row r="993" spans="1:7">
      <c r="A993">
        <v>1370</v>
      </c>
      <c r="B993">
        <v>16</v>
      </c>
      <c r="C993" t="s">
        <v>7794</v>
      </c>
      <c r="D993" t="s">
        <v>45</v>
      </c>
      <c r="E993" t="s">
        <v>7795</v>
      </c>
      <c r="G993" t="s">
        <v>15534</v>
      </c>
    </row>
    <row r="994" spans="1:7">
      <c r="A994">
        <v>1373</v>
      </c>
      <c r="B994">
        <v>10</v>
      </c>
      <c r="C994" t="s">
        <v>3358</v>
      </c>
      <c r="D994" t="s">
        <v>57</v>
      </c>
      <c r="E994" t="s">
        <v>3359</v>
      </c>
      <c r="G994" t="s">
        <v>18831</v>
      </c>
    </row>
    <row r="995" spans="1:7">
      <c r="A995">
        <v>1374</v>
      </c>
      <c r="B995">
        <v>10</v>
      </c>
      <c r="C995" t="s">
        <v>3360</v>
      </c>
      <c r="D995" t="s">
        <v>45</v>
      </c>
      <c r="E995" t="s">
        <v>3359</v>
      </c>
      <c r="G995" t="s">
        <v>18832</v>
      </c>
    </row>
    <row r="996" spans="1:7">
      <c r="A996">
        <v>1377</v>
      </c>
      <c r="B996">
        <v>11</v>
      </c>
      <c r="C996" t="s">
        <v>3704</v>
      </c>
      <c r="D996" t="s">
        <v>57</v>
      </c>
      <c r="E996" t="s">
        <v>3705</v>
      </c>
      <c r="G996" t="s">
        <v>13755</v>
      </c>
    </row>
    <row r="997" spans="1:7">
      <c r="A997">
        <v>1379</v>
      </c>
      <c r="B997">
        <v>13</v>
      </c>
      <c r="C997" t="s">
        <v>5335</v>
      </c>
      <c r="D997" t="s">
        <v>45</v>
      </c>
      <c r="E997" t="s">
        <v>5336</v>
      </c>
      <c r="G997" t="s">
        <v>14429</v>
      </c>
    </row>
    <row r="998" spans="1:7">
      <c r="A998">
        <v>1381</v>
      </c>
      <c r="B998">
        <v>11</v>
      </c>
      <c r="C998" t="s">
        <v>3706</v>
      </c>
      <c r="D998" t="s">
        <v>106</v>
      </c>
      <c r="E998" t="s">
        <v>3707</v>
      </c>
      <c r="G998" t="s">
        <v>13756</v>
      </c>
    </row>
    <row r="999" spans="1:7">
      <c r="A999">
        <v>1382</v>
      </c>
      <c r="B999">
        <v>11</v>
      </c>
      <c r="C999" t="s">
        <v>3708</v>
      </c>
      <c r="D999" t="s">
        <v>57</v>
      </c>
      <c r="E999" t="s">
        <v>3707</v>
      </c>
      <c r="G999" t="s">
        <v>13757</v>
      </c>
    </row>
    <row r="1000" spans="1:7">
      <c r="A1000">
        <v>1384</v>
      </c>
      <c r="B1000">
        <v>19</v>
      </c>
      <c r="C1000" t="s">
        <v>10633</v>
      </c>
      <c r="D1000" t="s">
        <v>45</v>
      </c>
      <c r="E1000" t="s">
        <v>10634</v>
      </c>
      <c r="G1000" t="s">
        <v>16812</v>
      </c>
    </row>
    <row r="1001" spans="1:7">
      <c r="A1001">
        <v>1385</v>
      </c>
      <c r="B1001">
        <v>18</v>
      </c>
      <c r="C1001" t="s">
        <v>9817</v>
      </c>
      <c r="D1001" t="s">
        <v>45</v>
      </c>
      <c r="E1001" t="s">
        <v>9818</v>
      </c>
      <c r="G1001" t="s">
        <v>16425</v>
      </c>
    </row>
    <row r="1002" spans="1:7">
      <c r="A1002">
        <v>1388</v>
      </c>
      <c r="B1002">
        <v>13</v>
      </c>
      <c r="C1002" t="s">
        <v>5337</v>
      </c>
      <c r="D1002" t="s">
        <v>45</v>
      </c>
      <c r="E1002" t="s">
        <v>5338</v>
      </c>
      <c r="G1002" t="s">
        <v>14430</v>
      </c>
    </row>
    <row r="1003" spans="1:7">
      <c r="A1003">
        <v>1391</v>
      </c>
      <c r="B1003">
        <v>19</v>
      </c>
      <c r="C1003" t="s">
        <v>10638</v>
      </c>
      <c r="D1003" t="s">
        <v>623</v>
      </c>
      <c r="E1003" t="s">
        <v>10639</v>
      </c>
      <c r="G1003" t="s">
        <v>16815</v>
      </c>
    </row>
    <row r="1004" spans="1:7">
      <c r="A1004" t="s">
        <v>5008</v>
      </c>
      <c r="B1004">
        <v>12</v>
      </c>
      <c r="C1004" t="s">
        <v>5009</v>
      </c>
      <c r="D1004" t="s">
        <v>52</v>
      </c>
      <c r="E1004" t="s">
        <v>5010</v>
      </c>
      <c r="G1004" t="s">
        <v>14318</v>
      </c>
    </row>
    <row r="1005" spans="1:7">
      <c r="A1005">
        <v>1389</v>
      </c>
      <c r="B1005">
        <v>19</v>
      </c>
      <c r="C1005" t="s">
        <v>10635</v>
      </c>
      <c r="D1005" t="s">
        <v>7459</v>
      </c>
      <c r="E1005" t="s">
        <v>10636</v>
      </c>
      <c r="G1005" t="s">
        <v>16813</v>
      </c>
    </row>
    <row r="1006" spans="1:7">
      <c r="A1006">
        <v>1390</v>
      </c>
      <c r="B1006">
        <v>19</v>
      </c>
      <c r="C1006" t="s">
        <v>10637</v>
      </c>
      <c r="D1006" t="s">
        <v>4292</v>
      </c>
      <c r="E1006" t="s">
        <v>10636</v>
      </c>
      <c r="G1006" t="s">
        <v>16814</v>
      </c>
    </row>
    <row r="1007" spans="1:7">
      <c r="A1007" t="s">
        <v>11240</v>
      </c>
      <c r="B1007">
        <v>19</v>
      </c>
      <c r="C1007" t="s">
        <v>11241</v>
      </c>
      <c r="D1007" t="s">
        <v>492</v>
      </c>
      <c r="E1007" t="s">
        <v>10636</v>
      </c>
      <c r="G1007" t="s">
        <v>17909</v>
      </c>
    </row>
    <row r="1008" spans="1:7">
      <c r="A1008">
        <v>1395</v>
      </c>
      <c r="B1008">
        <v>18</v>
      </c>
      <c r="C1008" t="s">
        <v>9819</v>
      </c>
      <c r="D1008" t="s">
        <v>45</v>
      </c>
      <c r="E1008" t="s">
        <v>9820</v>
      </c>
      <c r="G1008" t="s">
        <v>16426</v>
      </c>
    </row>
    <row r="1009" spans="1:7">
      <c r="A1009">
        <v>1396</v>
      </c>
      <c r="B1009">
        <v>20</v>
      </c>
      <c r="C1009" t="s">
        <v>11356</v>
      </c>
      <c r="D1009" t="s">
        <v>45</v>
      </c>
      <c r="E1009" t="s">
        <v>11357</v>
      </c>
      <c r="G1009" t="s">
        <v>17141</v>
      </c>
    </row>
    <row r="1010" spans="1:7">
      <c r="A1010" t="s">
        <v>12090</v>
      </c>
      <c r="B1010">
        <v>20</v>
      </c>
      <c r="C1010" t="s">
        <v>12091</v>
      </c>
      <c r="D1010" t="s">
        <v>492</v>
      </c>
      <c r="E1010" t="s">
        <v>11357</v>
      </c>
      <c r="G1010" t="s">
        <v>17920</v>
      </c>
    </row>
    <row r="1011" spans="1:7">
      <c r="A1011">
        <v>1401</v>
      </c>
      <c r="B1011">
        <v>14</v>
      </c>
      <c r="C1011" t="s">
        <v>6115</v>
      </c>
      <c r="D1011" t="s">
        <v>45</v>
      </c>
      <c r="E1011" t="s">
        <v>6116</v>
      </c>
      <c r="G1011" t="s">
        <v>14782</v>
      </c>
    </row>
    <row r="1012" spans="1:7">
      <c r="A1012">
        <v>1403</v>
      </c>
      <c r="B1012">
        <v>13</v>
      </c>
      <c r="C1012" t="s">
        <v>5339</v>
      </c>
      <c r="D1012" t="s">
        <v>45</v>
      </c>
      <c r="E1012" t="s">
        <v>5340</v>
      </c>
      <c r="G1012" t="s">
        <v>14431</v>
      </c>
    </row>
    <row r="1013" spans="1:7">
      <c r="A1013">
        <v>1405</v>
      </c>
      <c r="B1013">
        <v>9</v>
      </c>
      <c r="C1013" t="s">
        <v>3031</v>
      </c>
      <c r="D1013" t="s">
        <v>45</v>
      </c>
      <c r="E1013" t="s">
        <v>3032</v>
      </c>
      <c r="G1013" t="s">
        <v>13451</v>
      </c>
    </row>
    <row r="1014" spans="1:7">
      <c r="A1014" t="s">
        <v>3282</v>
      </c>
      <c r="B1014">
        <v>9</v>
      </c>
      <c r="C1014" t="s">
        <v>3283</v>
      </c>
      <c r="D1014" t="s">
        <v>492</v>
      </c>
      <c r="E1014" t="s">
        <v>3032</v>
      </c>
      <c r="G1014" t="s">
        <v>17771</v>
      </c>
    </row>
    <row r="1015" spans="1:7">
      <c r="A1015">
        <v>1406</v>
      </c>
      <c r="B1015">
        <v>13</v>
      </c>
      <c r="C1015" t="s">
        <v>5341</v>
      </c>
      <c r="D1015" t="s">
        <v>45</v>
      </c>
      <c r="E1015" t="s">
        <v>5342</v>
      </c>
      <c r="G1015" t="s">
        <v>14432</v>
      </c>
    </row>
    <row r="1016" spans="1:7">
      <c r="A1016">
        <v>1407</v>
      </c>
      <c r="B1016">
        <v>15</v>
      </c>
      <c r="C1016" t="s">
        <v>6833</v>
      </c>
      <c r="D1016" t="s">
        <v>45</v>
      </c>
      <c r="E1016" t="s">
        <v>6834</v>
      </c>
      <c r="G1016" t="s">
        <v>15099</v>
      </c>
    </row>
    <row r="1017" spans="1:7">
      <c r="A1017">
        <v>1409</v>
      </c>
      <c r="B1017">
        <v>18</v>
      </c>
      <c r="C1017" t="s">
        <v>9821</v>
      </c>
      <c r="D1017" t="s">
        <v>106</v>
      </c>
      <c r="E1017" t="s">
        <v>9822</v>
      </c>
      <c r="G1017" t="s">
        <v>16427</v>
      </c>
    </row>
    <row r="1018" spans="1:7">
      <c r="A1018">
        <v>1411</v>
      </c>
      <c r="B1018">
        <v>3</v>
      </c>
      <c r="C1018" t="s">
        <v>811</v>
      </c>
      <c r="D1018" t="s">
        <v>45</v>
      </c>
      <c r="E1018" t="s">
        <v>812</v>
      </c>
      <c r="G1018" t="s">
        <v>12452</v>
      </c>
    </row>
    <row r="1019" spans="1:7">
      <c r="A1019">
        <v>1412</v>
      </c>
      <c r="B1019">
        <v>13</v>
      </c>
      <c r="C1019" t="s">
        <v>5343</v>
      </c>
      <c r="D1019" t="s">
        <v>190</v>
      </c>
      <c r="E1019" t="s">
        <v>5344</v>
      </c>
      <c r="G1019" t="s">
        <v>14433</v>
      </c>
    </row>
    <row r="1020" spans="1:7">
      <c r="A1020">
        <v>1414</v>
      </c>
      <c r="B1020">
        <v>19</v>
      </c>
      <c r="C1020" t="s">
        <v>10640</v>
      </c>
      <c r="D1020" t="s">
        <v>45</v>
      </c>
      <c r="E1020" t="s">
        <v>10641</v>
      </c>
      <c r="G1020" t="s">
        <v>16816</v>
      </c>
    </row>
    <row r="1021" spans="1:7">
      <c r="A1021">
        <v>1415</v>
      </c>
      <c r="B1021">
        <v>10</v>
      </c>
      <c r="C1021" t="s">
        <v>3361</v>
      </c>
      <c r="D1021" t="s">
        <v>45</v>
      </c>
      <c r="E1021" t="s">
        <v>3362</v>
      </c>
      <c r="G1021" t="s">
        <v>13608</v>
      </c>
    </row>
    <row r="1022" spans="1:7">
      <c r="A1022">
        <v>1417</v>
      </c>
      <c r="B1022">
        <v>13</v>
      </c>
      <c r="C1022" t="s">
        <v>5345</v>
      </c>
      <c r="D1022" t="s">
        <v>45</v>
      </c>
      <c r="E1022" t="s">
        <v>5346</v>
      </c>
      <c r="G1022" t="s">
        <v>14434</v>
      </c>
    </row>
    <row r="1023" spans="1:7">
      <c r="A1023">
        <v>1418</v>
      </c>
      <c r="B1023">
        <v>12</v>
      </c>
      <c r="C1023" t="s">
        <v>4314</v>
      </c>
      <c r="D1023" t="s">
        <v>45</v>
      </c>
      <c r="E1023" t="s">
        <v>4315</v>
      </c>
      <c r="G1023" t="s">
        <v>14033</v>
      </c>
    </row>
    <row r="1024" spans="1:7">
      <c r="A1024">
        <v>1420</v>
      </c>
      <c r="B1024">
        <v>18</v>
      </c>
      <c r="C1024" t="s">
        <v>9823</v>
      </c>
      <c r="D1024" t="s">
        <v>45</v>
      </c>
      <c r="E1024" t="s">
        <v>9824</v>
      </c>
      <c r="G1024" t="s">
        <v>16428</v>
      </c>
    </row>
    <row r="1025" spans="1:7">
      <c r="A1025">
        <v>1421</v>
      </c>
      <c r="B1025">
        <v>2</v>
      </c>
      <c r="C1025" t="s">
        <v>557</v>
      </c>
      <c r="D1025" t="s">
        <v>81</v>
      </c>
      <c r="E1025" t="s">
        <v>558</v>
      </c>
      <c r="G1025" t="s">
        <v>12336</v>
      </c>
    </row>
    <row r="1026" spans="1:7">
      <c r="A1026">
        <v>1422</v>
      </c>
      <c r="B1026">
        <v>2</v>
      </c>
      <c r="C1026" t="s">
        <v>559</v>
      </c>
      <c r="D1026" t="s">
        <v>57</v>
      </c>
      <c r="E1026" t="s">
        <v>558</v>
      </c>
      <c r="G1026" t="s">
        <v>12337</v>
      </c>
    </row>
    <row r="1027" spans="1:7">
      <c r="A1027">
        <v>1423</v>
      </c>
      <c r="B1027">
        <v>2</v>
      </c>
      <c r="C1027" t="s">
        <v>560</v>
      </c>
      <c r="D1027" t="s">
        <v>55</v>
      </c>
      <c r="E1027" t="s">
        <v>558</v>
      </c>
      <c r="G1027" t="s">
        <v>12338</v>
      </c>
    </row>
    <row r="1028" spans="1:7">
      <c r="A1028">
        <v>1424</v>
      </c>
      <c r="B1028">
        <v>2</v>
      </c>
      <c r="C1028" t="s">
        <v>561</v>
      </c>
      <c r="D1028" t="s">
        <v>45</v>
      </c>
      <c r="E1028" t="s">
        <v>558</v>
      </c>
      <c r="G1028" t="s">
        <v>12339</v>
      </c>
    </row>
    <row r="1029" spans="1:7">
      <c r="A1029">
        <v>1426</v>
      </c>
      <c r="B1029">
        <v>9</v>
      </c>
      <c r="C1029" t="s">
        <v>3033</v>
      </c>
      <c r="D1029" t="s">
        <v>45</v>
      </c>
      <c r="E1029" t="s">
        <v>3034</v>
      </c>
      <c r="G1029" t="s">
        <v>13452</v>
      </c>
    </row>
    <row r="1030" spans="1:7">
      <c r="A1030">
        <v>1428</v>
      </c>
      <c r="B1030">
        <v>18</v>
      </c>
      <c r="C1030" t="s">
        <v>9825</v>
      </c>
      <c r="D1030" t="s">
        <v>106</v>
      </c>
      <c r="E1030" t="s">
        <v>9826</v>
      </c>
      <c r="G1030" t="s">
        <v>16429</v>
      </c>
    </row>
    <row r="1031" spans="1:7">
      <c r="A1031">
        <v>1429</v>
      </c>
      <c r="B1031">
        <v>18</v>
      </c>
      <c r="C1031" t="s">
        <v>9827</v>
      </c>
      <c r="D1031" t="s">
        <v>45</v>
      </c>
      <c r="E1031" t="s">
        <v>9826</v>
      </c>
      <c r="G1031" t="s">
        <v>16430</v>
      </c>
    </row>
    <row r="1032" spans="1:7">
      <c r="A1032">
        <v>1430</v>
      </c>
      <c r="B1032">
        <v>18</v>
      </c>
      <c r="C1032" t="s">
        <v>9828</v>
      </c>
      <c r="D1032" t="s">
        <v>45</v>
      </c>
      <c r="E1032" t="s">
        <v>9829</v>
      </c>
      <c r="G1032" t="s">
        <v>16431</v>
      </c>
    </row>
    <row r="1033" spans="1:7">
      <c r="A1033">
        <v>1432</v>
      </c>
      <c r="B1033">
        <v>18</v>
      </c>
      <c r="C1033" t="s">
        <v>9830</v>
      </c>
      <c r="D1033" t="s">
        <v>55</v>
      </c>
      <c r="E1033" t="s">
        <v>9831</v>
      </c>
      <c r="G1033" t="s">
        <v>16432</v>
      </c>
    </row>
    <row r="1034" spans="1:7">
      <c r="A1034">
        <v>1433</v>
      </c>
      <c r="B1034">
        <v>18</v>
      </c>
      <c r="C1034" t="s">
        <v>9832</v>
      </c>
      <c r="D1034" t="s">
        <v>45</v>
      </c>
      <c r="E1034" t="s">
        <v>9831</v>
      </c>
      <c r="G1034" t="s">
        <v>16433</v>
      </c>
    </row>
    <row r="1035" spans="1:7">
      <c r="A1035">
        <v>1435</v>
      </c>
      <c r="B1035">
        <v>8</v>
      </c>
      <c r="C1035" t="s">
        <v>2583</v>
      </c>
      <c r="D1035" t="s">
        <v>45</v>
      </c>
      <c r="E1035" t="s">
        <v>2584</v>
      </c>
      <c r="G1035" t="s">
        <v>13242</v>
      </c>
    </row>
    <row r="1036" spans="1:7">
      <c r="A1036">
        <v>1437</v>
      </c>
      <c r="B1036">
        <v>19</v>
      </c>
      <c r="C1036" t="s">
        <v>10642</v>
      </c>
      <c r="D1036" t="s">
        <v>45</v>
      </c>
      <c r="E1036" t="s">
        <v>10643</v>
      </c>
      <c r="G1036" t="s">
        <v>16817</v>
      </c>
    </row>
    <row r="1037" spans="1:7">
      <c r="A1037">
        <v>1438</v>
      </c>
      <c r="B1037">
        <v>20</v>
      </c>
      <c r="C1037" t="s">
        <v>11358</v>
      </c>
      <c r="D1037" t="s">
        <v>45</v>
      </c>
      <c r="E1037" t="s">
        <v>11359</v>
      </c>
      <c r="G1037" t="s">
        <v>17142</v>
      </c>
    </row>
    <row r="1038" spans="1:7">
      <c r="A1038">
        <v>1439</v>
      </c>
      <c r="B1038">
        <v>1</v>
      </c>
      <c r="C1038" t="s">
        <v>111</v>
      </c>
      <c r="D1038" t="s">
        <v>45</v>
      </c>
      <c r="E1038" t="s">
        <v>112</v>
      </c>
      <c r="G1038" t="s">
        <v>12142</v>
      </c>
    </row>
    <row r="1039" spans="1:7">
      <c r="A1039">
        <v>1441</v>
      </c>
      <c r="B1039">
        <v>19</v>
      </c>
      <c r="C1039" t="s">
        <v>10644</v>
      </c>
      <c r="D1039" t="s">
        <v>45</v>
      </c>
      <c r="E1039" t="s">
        <v>10645</v>
      </c>
      <c r="G1039" t="s">
        <v>16818</v>
      </c>
    </row>
    <row r="1040" spans="1:7">
      <c r="A1040">
        <v>1443</v>
      </c>
      <c r="B1040">
        <v>15</v>
      </c>
      <c r="C1040" t="s">
        <v>6835</v>
      </c>
      <c r="D1040" t="s">
        <v>55</v>
      </c>
      <c r="E1040" t="s">
        <v>6836</v>
      </c>
      <c r="G1040" t="s">
        <v>15100</v>
      </c>
    </row>
    <row r="1041" spans="1:7">
      <c r="A1041">
        <v>1444</v>
      </c>
      <c r="B1041">
        <v>15</v>
      </c>
      <c r="C1041" t="s">
        <v>6837</v>
      </c>
      <c r="D1041" t="s">
        <v>45</v>
      </c>
      <c r="E1041" t="s">
        <v>6836</v>
      </c>
      <c r="G1041" t="s">
        <v>15101</v>
      </c>
    </row>
    <row r="1042" spans="1:7">
      <c r="A1042">
        <v>1445</v>
      </c>
      <c r="B1042">
        <v>15</v>
      </c>
      <c r="C1042" t="s">
        <v>6838</v>
      </c>
      <c r="D1042" t="s">
        <v>623</v>
      </c>
      <c r="E1042" t="s">
        <v>6836</v>
      </c>
      <c r="G1042" t="s">
        <v>15102</v>
      </c>
    </row>
    <row r="1043" spans="1:7">
      <c r="A1043" t="s">
        <v>7588</v>
      </c>
      <c r="B1043">
        <v>15</v>
      </c>
      <c r="C1043" t="s">
        <v>7589</v>
      </c>
      <c r="D1043" t="s">
        <v>492</v>
      </c>
      <c r="E1043" t="s">
        <v>6836</v>
      </c>
      <c r="G1043" t="s">
        <v>17849</v>
      </c>
    </row>
    <row r="1044" spans="1:7">
      <c r="A1044">
        <v>1447</v>
      </c>
      <c r="B1044">
        <v>14</v>
      </c>
      <c r="C1044" t="s">
        <v>6117</v>
      </c>
      <c r="D1044" t="s">
        <v>45</v>
      </c>
      <c r="E1044" t="s">
        <v>6118</v>
      </c>
      <c r="G1044" t="s">
        <v>14783</v>
      </c>
    </row>
    <row r="1045" spans="1:7">
      <c r="A1045">
        <v>1449</v>
      </c>
      <c r="B1045">
        <v>17</v>
      </c>
      <c r="C1045" t="s">
        <v>9065</v>
      </c>
      <c r="D1045" t="s">
        <v>45</v>
      </c>
      <c r="E1045" t="s">
        <v>9066</v>
      </c>
      <c r="G1045" t="s">
        <v>16089</v>
      </c>
    </row>
    <row r="1046" spans="1:7">
      <c r="A1046">
        <v>1453</v>
      </c>
      <c r="B1046">
        <v>20</v>
      </c>
      <c r="C1046" t="s">
        <v>11360</v>
      </c>
      <c r="D1046" t="s">
        <v>45</v>
      </c>
      <c r="E1046" t="s">
        <v>11361</v>
      </c>
      <c r="G1046" t="s">
        <v>17143</v>
      </c>
    </row>
    <row r="1047" spans="1:7">
      <c r="A1047">
        <v>1451</v>
      </c>
      <c r="B1047">
        <v>15</v>
      </c>
      <c r="C1047" t="s">
        <v>6839</v>
      </c>
      <c r="D1047" t="s">
        <v>55</v>
      </c>
      <c r="E1047" t="s">
        <v>6840</v>
      </c>
      <c r="G1047" t="s">
        <v>15103</v>
      </c>
    </row>
    <row r="1048" spans="1:7">
      <c r="A1048">
        <v>1450</v>
      </c>
      <c r="B1048">
        <v>11</v>
      </c>
      <c r="C1048" t="s">
        <v>3709</v>
      </c>
      <c r="D1048" t="s">
        <v>45</v>
      </c>
      <c r="E1048" t="s">
        <v>3710</v>
      </c>
      <c r="G1048" t="s">
        <v>13758</v>
      </c>
    </row>
    <row r="1049" spans="1:7">
      <c r="A1049">
        <v>1455</v>
      </c>
      <c r="B1049">
        <v>15</v>
      </c>
      <c r="C1049" t="s">
        <v>6841</v>
      </c>
      <c r="D1049" t="s">
        <v>45</v>
      </c>
      <c r="E1049" t="s">
        <v>6842</v>
      </c>
      <c r="G1049" t="s">
        <v>15104</v>
      </c>
    </row>
    <row r="1050" spans="1:7">
      <c r="A1050">
        <v>1454</v>
      </c>
      <c r="B1050">
        <v>18</v>
      </c>
      <c r="C1050" t="s">
        <v>9833</v>
      </c>
      <c r="D1050" t="s">
        <v>45</v>
      </c>
      <c r="E1050" t="s">
        <v>9834</v>
      </c>
      <c r="G1050" t="s">
        <v>16434</v>
      </c>
    </row>
    <row r="1051" spans="1:7">
      <c r="A1051">
        <v>1456</v>
      </c>
      <c r="B1051">
        <v>6</v>
      </c>
      <c r="C1051" t="s">
        <v>1766</v>
      </c>
      <c r="D1051" t="s">
        <v>55</v>
      </c>
      <c r="E1051" t="s">
        <v>1767</v>
      </c>
      <c r="G1051" t="s">
        <v>12867</v>
      </c>
    </row>
    <row r="1052" spans="1:7">
      <c r="A1052">
        <v>7452</v>
      </c>
      <c r="B1052">
        <v>17</v>
      </c>
      <c r="C1052" t="s">
        <v>9466</v>
      </c>
      <c r="D1052" t="s">
        <v>45</v>
      </c>
      <c r="E1052" t="s">
        <v>9467</v>
      </c>
      <c r="G1052" t="s">
        <v>16298</v>
      </c>
    </row>
    <row r="1053" spans="1:7">
      <c r="A1053">
        <v>1458</v>
      </c>
      <c r="B1053">
        <v>18</v>
      </c>
      <c r="C1053" t="s">
        <v>9835</v>
      </c>
      <c r="D1053" t="s">
        <v>45</v>
      </c>
      <c r="E1053" t="s">
        <v>9836</v>
      </c>
      <c r="G1053" t="s">
        <v>16435</v>
      </c>
    </row>
    <row r="1054" spans="1:7">
      <c r="A1054">
        <v>1460</v>
      </c>
      <c r="B1054">
        <v>16</v>
      </c>
      <c r="C1054" t="s">
        <v>7796</v>
      </c>
      <c r="D1054" t="s">
        <v>190</v>
      </c>
      <c r="E1054" t="s">
        <v>7797</v>
      </c>
      <c r="G1054" t="s">
        <v>15535</v>
      </c>
    </row>
    <row r="1055" spans="1:7">
      <c r="A1055">
        <v>1463</v>
      </c>
      <c r="B1055">
        <v>14</v>
      </c>
      <c r="C1055" t="s">
        <v>6119</v>
      </c>
      <c r="D1055" t="s">
        <v>45</v>
      </c>
      <c r="E1055" t="s">
        <v>6120</v>
      </c>
      <c r="G1055" t="s">
        <v>14784</v>
      </c>
    </row>
    <row r="1056" spans="1:7">
      <c r="A1056">
        <v>1465</v>
      </c>
      <c r="B1056">
        <v>13</v>
      </c>
      <c r="C1056" t="s">
        <v>5347</v>
      </c>
      <c r="D1056" t="s">
        <v>45</v>
      </c>
      <c r="E1056" t="s">
        <v>5348</v>
      </c>
      <c r="G1056" t="s">
        <v>14435</v>
      </c>
    </row>
    <row r="1057" spans="1:7">
      <c r="A1057" t="s">
        <v>5966</v>
      </c>
      <c r="B1057">
        <v>13</v>
      </c>
      <c r="C1057" t="s">
        <v>5967</v>
      </c>
      <c r="D1057" t="s">
        <v>492</v>
      </c>
      <c r="E1057" t="s">
        <v>5348</v>
      </c>
      <c r="G1057" t="s">
        <v>17820</v>
      </c>
    </row>
    <row r="1058" spans="1:7">
      <c r="A1058">
        <v>1467</v>
      </c>
      <c r="B1058">
        <v>15</v>
      </c>
      <c r="C1058" t="s">
        <v>6843</v>
      </c>
      <c r="D1058" t="s">
        <v>45</v>
      </c>
      <c r="E1058" t="s">
        <v>6844</v>
      </c>
      <c r="G1058" t="s">
        <v>15105</v>
      </c>
    </row>
    <row r="1059" spans="1:7">
      <c r="A1059">
        <v>1469</v>
      </c>
      <c r="B1059">
        <v>8</v>
      </c>
      <c r="C1059" t="s">
        <v>2585</v>
      </c>
      <c r="D1059" t="s">
        <v>55</v>
      </c>
      <c r="E1059" t="s">
        <v>2586</v>
      </c>
      <c r="G1059" t="s">
        <v>13243</v>
      </c>
    </row>
    <row r="1060" spans="1:7">
      <c r="A1060">
        <v>1470</v>
      </c>
      <c r="B1060">
        <v>18</v>
      </c>
      <c r="C1060" t="s">
        <v>9837</v>
      </c>
      <c r="D1060" t="s">
        <v>45</v>
      </c>
      <c r="E1060" t="s">
        <v>2586</v>
      </c>
      <c r="G1060" t="s">
        <v>16436</v>
      </c>
    </row>
    <row r="1061" spans="1:7">
      <c r="A1061" t="s">
        <v>5011</v>
      </c>
      <c r="B1061">
        <v>12</v>
      </c>
      <c r="C1061" t="s">
        <v>5012</v>
      </c>
      <c r="D1061" t="s">
        <v>190</v>
      </c>
      <c r="E1061" t="s">
        <v>5013</v>
      </c>
      <c r="G1061" t="s">
        <v>14319</v>
      </c>
    </row>
    <row r="1062" spans="1:7">
      <c r="A1062">
        <v>1473</v>
      </c>
      <c r="B1062">
        <v>10</v>
      </c>
      <c r="C1062" t="s">
        <v>3363</v>
      </c>
      <c r="D1062" t="s">
        <v>52</v>
      </c>
      <c r="E1062" t="s">
        <v>3364</v>
      </c>
      <c r="G1062" t="s">
        <v>13609</v>
      </c>
    </row>
    <row r="1063" spans="1:7">
      <c r="A1063">
        <v>1474</v>
      </c>
      <c r="B1063">
        <v>12</v>
      </c>
      <c r="C1063" t="s">
        <v>4316</v>
      </c>
      <c r="D1063" t="s">
        <v>106</v>
      </c>
      <c r="E1063" t="s">
        <v>4317</v>
      </c>
      <c r="G1063" t="s">
        <v>14034</v>
      </c>
    </row>
    <row r="1064" spans="1:7">
      <c r="A1064">
        <v>1476</v>
      </c>
      <c r="B1064">
        <v>11</v>
      </c>
      <c r="C1064" t="s">
        <v>3711</v>
      </c>
      <c r="D1064" t="s">
        <v>45</v>
      </c>
      <c r="E1064" t="s">
        <v>3712</v>
      </c>
      <c r="G1064" t="s">
        <v>13759</v>
      </c>
    </row>
    <row r="1065" spans="1:7">
      <c r="A1065">
        <v>1478</v>
      </c>
      <c r="B1065">
        <v>5</v>
      </c>
      <c r="C1065" t="s">
        <v>1370</v>
      </c>
      <c r="D1065" t="s">
        <v>45</v>
      </c>
      <c r="E1065" t="s">
        <v>1371</v>
      </c>
      <c r="G1065" t="s">
        <v>12696</v>
      </c>
    </row>
    <row r="1066" spans="1:7">
      <c r="A1066">
        <v>1480</v>
      </c>
      <c r="B1066">
        <v>6</v>
      </c>
      <c r="C1066" t="s">
        <v>1768</v>
      </c>
      <c r="D1066" t="s">
        <v>45</v>
      </c>
      <c r="E1066" t="s">
        <v>1769</v>
      </c>
      <c r="G1066" t="s">
        <v>12868</v>
      </c>
    </row>
    <row r="1067" spans="1:7">
      <c r="A1067">
        <v>1482</v>
      </c>
      <c r="B1067">
        <v>6</v>
      </c>
      <c r="C1067" t="s">
        <v>1770</v>
      </c>
      <c r="D1067" t="s">
        <v>45</v>
      </c>
      <c r="E1067" t="s">
        <v>1771</v>
      </c>
      <c r="G1067" t="s">
        <v>12869</v>
      </c>
    </row>
    <row r="1068" spans="1:7">
      <c r="A1068">
        <v>1484</v>
      </c>
      <c r="B1068">
        <v>12</v>
      </c>
      <c r="C1068" t="s">
        <v>4318</v>
      </c>
      <c r="D1068" t="s">
        <v>45</v>
      </c>
      <c r="E1068" t="s">
        <v>4319</v>
      </c>
      <c r="G1068" t="s">
        <v>14035</v>
      </c>
    </row>
    <row r="1069" spans="1:7">
      <c r="A1069">
        <v>1490</v>
      </c>
      <c r="B1069">
        <v>13</v>
      </c>
      <c r="C1069" t="s">
        <v>5349</v>
      </c>
      <c r="D1069" t="s">
        <v>45</v>
      </c>
      <c r="E1069" t="s">
        <v>5350</v>
      </c>
      <c r="G1069" t="s">
        <v>14436</v>
      </c>
    </row>
    <row r="1070" spans="1:7">
      <c r="A1070">
        <v>1493</v>
      </c>
      <c r="B1070">
        <v>11</v>
      </c>
      <c r="C1070" t="s">
        <v>3713</v>
      </c>
      <c r="D1070" t="s">
        <v>178</v>
      </c>
      <c r="E1070" t="s">
        <v>3714</v>
      </c>
      <c r="G1070" t="s">
        <v>13760</v>
      </c>
    </row>
    <row r="1071" spans="1:7">
      <c r="A1071">
        <v>1492</v>
      </c>
      <c r="B1071">
        <v>19</v>
      </c>
      <c r="C1071" t="s">
        <v>10646</v>
      </c>
      <c r="D1071" t="s">
        <v>1279</v>
      </c>
      <c r="E1071" t="s">
        <v>10647</v>
      </c>
      <c r="G1071" t="s">
        <v>16819</v>
      </c>
    </row>
    <row r="1072" spans="1:7">
      <c r="A1072">
        <v>1494</v>
      </c>
      <c r="B1072">
        <v>15</v>
      </c>
      <c r="C1072" t="s">
        <v>6845</v>
      </c>
      <c r="D1072" t="s">
        <v>52</v>
      </c>
      <c r="E1072" t="s">
        <v>6846</v>
      </c>
      <c r="G1072" t="s">
        <v>15106</v>
      </c>
    </row>
    <row r="1073" spans="1:7">
      <c r="A1073">
        <v>1495</v>
      </c>
      <c r="B1073">
        <v>20</v>
      </c>
      <c r="C1073" t="s">
        <v>11362</v>
      </c>
      <c r="D1073" t="s">
        <v>45</v>
      </c>
      <c r="E1073" t="s">
        <v>11363</v>
      </c>
      <c r="G1073" t="s">
        <v>17144</v>
      </c>
    </row>
    <row r="1074" spans="1:7">
      <c r="A1074">
        <v>1497</v>
      </c>
      <c r="B1074">
        <v>17</v>
      </c>
      <c r="C1074" t="s">
        <v>9067</v>
      </c>
      <c r="D1074" t="s">
        <v>45</v>
      </c>
      <c r="E1074" t="s">
        <v>9068</v>
      </c>
      <c r="G1074" t="s">
        <v>16090</v>
      </c>
    </row>
    <row r="1075" spans="1:7">
      <c r="A1075">
        <v>1498</v>
      </c>
      <c r="B1075">
        <v>18</v>
      </c>
      <c r="C1075" t="s">
        <v>9838</v>
      </c>
      <c r="D1075" t="s">
        <v>45</v>
      </c>
      <c r="E1075" t="s">
        <v>9839</v>
      </c>
      <c r="G1075" t="s">
        <v>16437</v>
      </c>
    </row>
    <row r="1076" spans="1:7">
      <c r="A1076">
        <v>1499</v>
      </c>
      <c r="B1076">
        <v>20</v>
      </c>
      <c r="C1076" t="s">
        <v>11364</v>
      </c>
      <c r="D1076" t="s">
        <v>45</v>
      </c>
      <c r="E1076" t="s">
        <v>11365</v>
      </c>
      <c r="G1076" t="s">
        <v>17145</v>
      </c>
    </row>
    <row r="1077" spans="1:7">
      <c r="A1077">
        <v>1500</v>
      </c>
      <c r="B1077">
        <v>15</v>
      </c>
      <c r="C1077" t="s">
        <v>6847</v>
      </c>
      <c r="D1077" t="s">
        <v>45</v>
      </c>
      <c r="E1077" t="s">
        <v>6848</v>
      </c>
      <c r="G1077" t="s">
        <v>15107</v>
      </c>
    </row>
    <row r="1078" spans="1:7">
      <c r="A1078">
        <v>1501</v>
      </c>
      <c r="B1078">
        <v>16</v>
      </c>
      <c r="C1078" t="s">
        <v>7798</v>
      </c>
      <c r="D1078" t="s">
        <v>45</v>
      </c>
      <c r="E1078" t="s">
        <v>7799</v>
      </c>
      <c r="G1078" t="s">
        <v>15536</v>
      </c>
    </row>
    <row r="1079" spans="1:7">
      <c r="A1079">
        <v>1503</v>
      </c>
      <c r="B1079">
        <v>15</v>
      </c>
      <c r="C1079" t="s">
        <v>6849</v>
      </c>
      <c r="D1079" t="s">
        <v>45</v>
      </c>
      <c r="E1079" t="s">
        <v>6850</v>
      </c>
      <c r="G1079" t="s">
        <v>15108</v>
      </c>
    </row>
    <row r="1080" spans="1:7">
      <c r="A1080">
        <v>1504</v>
      </c>
      <c r="B1080">
        <v>20</v>
      </c>
      <c r="C1080" t="s">
        <v>11366</v>
      </c>
      <c r="D1080" t="s">
        <v>45</v>
      </c>
      <c r="E1080" t="s">
        <v>11367</v>
      </c>
      <c r="G1080" t="s">
        <v>17146</v>
      </c>
    </row>
    <row r="1081" spans="1:7">
      <c r="A1081">
        <v>1508</v>
      </c>
      <c r="B1081">
        <v>18</v>
      </c>
      <c r="C1081" t="s">
        <v>9840</v>
      </c>
      <c r="D1081" t="s">
        <v>45</v>
      </c>
      <c r="E1081" t="s">
        <v>9841</v>
      </c>
      <c r="G1081" t="s">
        <v>16438</v>
      </c>
    </row>
    <row r="1082" spans="1:7">
      <c r="A1082">
        <v>1510</v>
      </c>
      <c r="B1082">
        <v>17</v>
      </c>
      <c r="C1082" t="s">
        <v>9069</v>
      </c>
      <c r="D1082" t="s">
        <v>45</v>
      </c>
      <c r="E1082" t="s">
        <v>9070</v>
      </c>
      <c r="G1082" t="s">
        <v>16091</v>
      </c>
    </row>
    <row r="1083" spans="1:7">
      <c r="A1083">
        <v>1512</v>
      </c>
      <c r="B1083">
        <v>12</v>
      </c>
      <c r="C1083" t="s">
        <v>4320</v>
      </c>
      <c r="D1083" t="s">
        <v>45</v>
      </c>
      <c r="E1083" t="s">
        <v>4321</v>
      </c>
      <c r="G1083" t="s">
        <v>14036</v>
      </c>
    </row>
    <row r="1084" spans="1:7">
      <c r="A1084">
        <v>1514</v>
      </c>
      <c r="B1084">
        <v>18</v>
      </c>
      <c r="C1084" t="s">
        <v>9842</v>
      </c>
      <c r="D1084" t="s">
        <v>45</v>
      </c>
      <c r="E1084" t="s">
        <v>9843</v>
      </c>
      <c r="G1084" t="s">
        <v>16439</v>
      </c>
    </row>
    <row r="1085" spans="1:7">
      <c r="A1085">
        <v>1517</v>
      </c>
      <c r="B1085">
        <v>1</v>
      </c>
      <c r="C1085" t="s">
        <v>113</v>
      </c>
      <c r="D1085" t="s">
        <v>45</v>
      </c>
      <c r="E1085" t="s">
        <v>114</v>
      </c>
      <c r="G1085" t="s">
        <v>12143</v>
      </c>
    </row>
    <row r="1086" spans="1:7">
      <c r="A1086">
        <v>1516</v>
      </c>
      <c r="B1086">
        <v>2</v>
      </c>
      <c r="C1086" t="s">
        <v>562</v>
      </c>
      <c r="D1086" t="s">
        <v>266</v>
      </c>
      <c r="E1086" t="s">
        <v>114</v>
      </c>
      <c r="G1086" t="s">
        <v>12340</v>
      </c>
    </row>
    <row r="1087" spans="1:7">
      <c r="A1087">
        <v>1517</v>
      </c>
      <c r="B1087">
        <v>2</v>
      </c>
      <c r="C1087" t="s">
        <v>113</v>
      </c>
      <c r="D1087" t="s">
        <v>45</v>
      </c>
      <c r="E1087" t="s">
        <v>114</v>
      </c>
      <c r="G1087" t="s">
        <v>12143</v>
      </c>
    </row>
    <row r="1088" spans="1:7">
      <c r="A1088">
        <v>1516</v>
      </c>
      <c r="B1088">
        <v>9</v>
      </c>
      <c r="C1088" t="s">
        <v>562</v>
      </c>
      <c r="D1088" t="s">
        <v>266</v>
      </c>
      <c r="E1088" t="s">
        <v>114</v>
      </c>
      <c r="G1088" t="s">
        <v>12340</v>
      </c>
    </row>
    <row r="1089" spans="1:7">
      <c r="A1089">
        <v>1521</v>
      </c>
      <c r="B1089">
        <v>15</v>
      </c>
      <c r="C1089" t="s">
        <v>6851</v>
      </c>
      <c r="D1089" t="s">
        <v>45</v>
      </c>
      <c r="E1089" t="s">
        <v>6852</v>
      </c>
      <c r="G1089" t="s">
        <v>15109</v>
      </c>
    </row>
    <row r="1090" spans="1:7">
      <c r="A1090">
        <v>1523</v>
      </c>
      <c r="B1090">
        <v>17</v>
      </c>
      <c r="C1090" t="s">
        <v>9071</v>
      </c>
      <c r="D1090" t="s">
        <v>45</v>
      </c>
      <c r="E1090" t="s">
        <v>9072</v>
      </c>
      <c r="G1090" t="s">
        <v>16092</v>
      </c>
    </row>
    <row r="1091" spans="1:7">
      <c r="A1091">
        <v>1527</v>
      </c>
      <c r="B1091">
        <v>20</v>
      </c>
      <c r="C1091" t="s">
        <v>11368</v>
      </c>
      <c r="D1091" t="s">
        <v>623</v>
      </c>
      <c r="E1091" t="s">
        <v>11369</v>
      </c>
      <c r="G1091" t="s">
        <v>17147</v>
      </c>
    </row>
    <row r="1092" spans="1:7">
      <c r="A1092">
        <v>1526</v>
      </c>
      <c r="B1092">
        <v>15</v>
      </c>
      <c r="C1092" t="s">
        <v>6853</v>
      </c>
      <c r="D1092" t="s">
        <v>55</v>
      </c>
      <c r="E1092" t="s">
        <v>6854</v>
      </c>
      <c r="G1092" t="s">
        <v>15110</v>
      </c>
    </row>
    <row r="1093" spans="1:7">
      <c r="A1093">
        <v>1528</v>
      </c>
      <c r="B1093">
        <v>18</v>
      </c>
      <c r="C1093" t="s">
        <v>9844</v>
      </c>
      <c r="D1093" t="s">
        <v>45</v>
      </c>
      <c r="E1093" t="s">
        <v>9845</v>
      </c>
      <c r="G1093" t="s">
        <v>16440</v>
      </c>
    </row>
    <row r="1094" spans="1:7">
      <c r="A1094">
        <v>1530</v>
      </c>
      <c r="B1094">
        <v>18</v>
      </c>
      <c r="C1094" t="s">
        <v>9846</v>
      </c>
      <c r="D1094" t="s">
        <v>45</v>
      </c>
      <c r="E1094" t="s">
        <v>9847</v>
      </c>
      <c r="G1094" t="s">
        <v>16441</v>
      </c>
    </row>
    <row r="1095" spans="1:7">
      <c r="A1095">
        <v>1532</v>
      </c>
      <c r="B1095">
        <v>12</v>
      </c>
      <c r="C1095" t="s">
        <v>4322</v>
      </c>
      <c r="D1095" t="s">
        <v>55</v>
      </c>
      <c r="E1095" t="s">
        <v>4323</v>
      </c>
      <c r="G1095" t="s">
        <v>14037</v>
      </c>
    </row>
    <row r="1096" spans="1:7">
      <c r="A1096">
        <v>1534</v>
      </c>
      <c r="B1096">
        <v>5</v>
      </c>
      <c r="C1096" t="s">
        <v>1372</v>
      </c>
      <c r="D1096" t="s">
        <v>540</v>
      </c>
      <c r="E1096" t="s">
        <v>1373</v>
      </c>
      <c r="G1096" t="s">
        <v>12697</v>
      </c>
    </row>
    <row r="1097" spans="1:7">
      <c r="A1097">
        <v>1535</v>
      </c>
      <c r="B1097">
        <v>5</v>
      </c>
      <c r="C1097" t="s">
        <v>1374</v>
      </c>
      <c r="D1097" t="s">
        <v>45</v>
      </c>
      <c r="E1097" t="s">
        <v>1373</v>
      </c>
      <c r="G1097" t="s">
        <v>12698</v>
      </c>
    </row>
    <row r="1098" spans="1:7">
      <c r="A1098" t="s">
        <v>1709</v>
      </c>
      <c r="B1098">
        <v>5</v>
      </c>
      <c r="C1098" t="s">
        <v>1710</v>
      </c>
      <c r="D1098" t="s">
        <v>492</v>
      </c>
      <c r="E1098" t="s">
        <v>1373</v>
      </c>
      <c r="G1098" t="s">
        <v>17739</v>
      </c>
    </row>
    <row r="1099" spans="1:7">
      <c r="A1099">
        <v>1537</v>
      </c>
      <c r="B1099">
        <v>9</v>
      </c>
      <c r="C1099" t="s">
        <v>3035</v>
      </c>
      <c r="D1099" t="s">
        <v>45</v>
      </c>
      <c r="E1099" t="s">
        <v>3036</v>
      </c>
      <c r="G1099" t="s">
        <v>13453</v>
      </c>
    </row>
    <row r="1100" spans="1:7">
      <c r="A1100">
        <v>1538</v>
      </c>
      <c r="B1100">
        <v>17</v>
      </c>
      <c r="C1100" t="s">
        <v>9073</v>
      </c>
      <c r="D1100" t="s">
        <v>623</v>
      </c>
      <c r="E1100" t="s">
        <v>9074</v>
      </c>
      <c r="G1100" t="s">
        <v>16093</v>
      </c>
    </row>
    <row r="1101" spans="1:7">
      <c r="A1101">
        <v>1545</v>
      </c>
      <c r="B1101">
        <v>15</v>
      </c>
      <c r="C1101" t="s">
        <v>6855</v>
      </c>
      <c r="D1101" t="s">
        <v>623</v>
      </c>
      <c r="E1101" t="s">
        <v>6856</v>
      </c>
      <c r="G1101" t="s">
        <v>15111</v>
      </c>
    </row>
    <row r="1102" spans="1:7">
      <c r="A1102">
        <v>1541</v>
      </c>
      <c r="B1102">
        <v>14</v>
      </c>
      <c r="C1102" t="s">
        <v>6121</v>
      </c>
      <c r="D1102" t="s">
        <v>623</v>
      </c>
      <c r="E1102" t="s">
        <v>6122</v>
      </c>
      <c r="G1102" t="s">
        <v>14785</v>
      </c>
    </row>
    <row r="1103" spans="1:7">
      <c r="A1103">
        <v>1525</v>
      </c>
      <c r="B1103">
        <v>6</v>
      </c>
      <c r="C1103" t="s">
        <v>1772</v>
      </c>
      <c r="D1103" t="s">
        <v>45</v>
      </c>
      <c r="E1103" t="s">
        <v>1773</v>
      </c>
      <c r="G1103" t="s">
        <v>12870</v>
      </c>
    </row>
    <row r="1104" spans="1:7">
      <c r="A1104">
        <v>1539</v>
      </c>
      <c r="B1104">
        <v>17</v>
      </c>
      <c r="C1104" t="s">
        <v>9075</v>
      </c>
      <c r="D1104" t="s">
        <v>57</v>
      </c>
      <c r="E1104" t="s">
        <v>9076</v>
      </c>
      <c r="G1104" t="s">
        <v>16094</v>
      </c>
    </row>
    <row r="1105" spans="1:7">
      <c r="A1105">
        <v>1540</v>
      </c>
      <c r="B1105">
        <v>17</v>
      </c>
      <c r="C1105" t="s">
        <v>9077</v>
      </c>
      <c r="D1105" t="s">
        <v>45</v>
      </c>
      <c r="E1105" t="s">
        <v>9076</v>
      </c>
      <c r="G1105" t="s">
        <v>16095</v>
      </c>
    </row>
    <row r="1106" spans="1:7">
      <c r="A1106">
        <v>1536</v>
      </c>
      <c r="B1106">
        <v>19</v>
      </c>
      <c r="C1106" t="s">
        <v>10648</v>
      </c>
      <c r="D1106" t="s">
        <v>52</v>
      </c>
      <c r="E1106" t="s">
        <v>10649</v>
      </c>
      <c r="G1106" t="s">
        <v>16820</v>
      </c>
    </row>
    <row r="1107" spans="1:7">
      <c r="A1107">
        <v>1542</v>
      </c>
      <c r="B1107">
        <v>19</v>
      </c>
      <c r="C1107" t="s">
        <v>10650</v>
      </c>
      <c r="D1107" t="s">
        <v>45</v>
      </c>
      <c r="E1107" t="s">
        <v>10651</v>
      </c>
      <c r="G1107" t="s">
        <v>16821</v>
      </c>
    </row>
    <row r="1108" spans="1:7">
      <c r="A1108" t="s">
        <v>7549</v>
      </c>
      <c r="B1108">
        <v>15</v>
      </c>
      <c r="C1108" t="s">
        <v>7550</v>
      </c>
      <c r="D1108" t="s">
        <v>623</v>
      </c>
      <c r="E1108" t="s">
        <v>7551</v>
      </c>
      <c r="G1108" t="s">
        <v>15456</v>
      </c>
    </row>
    <row r="1109" spans="1:7">
      <c r="A1109">
        <v>1544</v>
      </c>
      <c r="B1109">
        <v>5</v>
      </c>
      <c r="C1109" t="s">
        <v>1375</v>
      </c>
      <c r="D1109" t="s">
        <v>45</v>
      </c>
      <c r="E1109" t="s">
        <v>1376</v>
      </c>
      <c r="G1109" t="s">
        <v>12699</v>
      </c>
    </row>
    <row r="1110" spans="1:7">
      <c r="A1110">
        <v>1547</v>
      </c>
      <c r="B1110">
        <v>12</v>
      </c>
      <c r="C1110" t="s">
        <v>4324</v>
      </c>
      <c r="D1110" t="s">
        <v>266</v>
      </c>
      <c r="E1110" t="s">
        <v>4325</v>
      </c>
      <c r="G1110" t="s">
        <v>14038</v>
      </c>
    </row>
    <row r="1111" spans="1:7">
      <c r="A1111">
        <v>1546</v>
      </c>
      <c r="B1111">
        <v>17</v>
      </c>
      <c r="C1111" t="s">
        <v>9078</v>
      </c>
      <c r="D1111" t="s">
        <v>190</v>
      </c>
      <c r="E1111" t="s">
        <v>4325</v>
      </c>
      <c r="G1111" t="s">
        <v>16096</v>
      </c>
    </row>
    <row r="1112" spans="1:7">
      <c r="A1112">
        <v>1551</v>
      </c>
      <c r="B1112">
        <v>17</v>
      </c>
      <c r="C1112" t="s">
        <v>9079</v>
      </c>
      <c r="D1112" t="s">
        <v>45</v>
      </c>
      <c r="E1112" t="s">
        <v>9080</v>
      </c>
      <c r="G1112" t="s">
        <v>16097</v>
      </c>
    </row>
    <row r="1113" spans="1:7">
      <c r="A1113">
        <v>1552</v>
      </c>
      <c r="B1113">
        <v>19</v>
      </c>
      <c r="C1113" t="s">
        <v>10652</v>
      </c>
      <c r="D1113" t="s">
        <v>45</v>
      </c>
      <c r="E1113" t="s">
        <v>10653</v>
      </c>
      <c r="G1113" t="s">
        <v>16822</v>
      </c>
    </row>
    <row r="1114" spans="1:7">
      <c r="A1114">
        <v>1553</v>
      </c>
      <c r="B1114">
        <v>4</v>
      </c>
      <c r="C1114" t="s">
        <v>1066</v>
      </c>
      <c r="D1114" t="s">
        <v>45</v>
      </c>
      <c r="E1114" t="s">
        <v>1067</v>
      </c>
      <c r="G1114" t="s">
        <v>12568</v>
      </c>
    </row>
    <row r="1115" spans="1:7">
      <c r="A1115">
        <v>1555</v>
      </c>
      <c r="B1115">
        <v>18</v>
      </c>
      <c r="C1115" t="s">
        <v>9848</v>
      </c>
      <c r="D1115" t="s">
        <v>45</v>
      </c>
      <c r="E1115" t="s">
        <v>9849</v>
      </c>
      <c r="G1115" t="s">
        <v>16442</v>
      </c>
    </row>
    <row r="1116" spans="1:7">
      <c r="A1116">
        <v>1557</v>
      </c>
      <c r="B1116">
        <v>1</v>
      </c>
      <c r="C1116" t="s">
        <v>115</v>
      </c>
      <c r="D1116" t="s">
        <v>55</v>
      </c>
      <c r="E1116" t="s">
        <v>116</v>
      </c>
      <c r="G1116" t="s">
        <v>12144</v>
      </c>
    </row>
    <row r="1117" spans="1:7">
      <c r="A1117">
        <v>1558</v>
      </c>
      <c r="B1117">
        <v>15</v>
      </c>
      <c r="C1117" t="s">
        <v>6857</v>
      </c>
      <c r="D1117" t="s">
        <v>45</v>
      </c>
      <c r="E1117" t="s">
        <v>6858</v>
      </c>
      <c r="G1117" t="s">
        <v>15112</v>
      </c>
    </row>
    <row r="1118" spans="1:7">
      <c r="A1118">
        <v>1560</v>
      </c>
      <c r="B1118">
        <v>11</v>
      </c>
      <c r="C1118" t="s">
        <v>3715</v>
      </c>
      <c r="D1118" t="s">
        <v>106</v>
      </c>
      <c r="E1118" t="s">
        <v>3716</v>
      </c>
      <c r="G1118" t="s">
        <v>13761</v>
      </c>
    </row>
    <row r="1119" spans="1:7">
      <c r="A1119">
        <v>1561</v>
      </c>
      <c r="B1119">
        <v>11</v>
      </c>
      <c r="C1119" t="s">
        <v>3717</v>
      </c>
      <c r="D1119" t="s">
        <v>45</v>
      </c>
      <c r="E1119" t="s">
        <v>3716</v>
      </c>
      <c r="G1119" t="s">
        <v>13762</v>
      </c>
    </row>
    <row r="1120" spans="1:7">
      <c r="A1120">
        <v>1562</v>
      </c>
      <c r="B1120">
        <v>16</v>
      </c>
      <c r="C1120" t="s">
        <v>7800</v>
      </c>
      <c r="D1120" t="s">
        <v>106</v>
      </c>
      <c r="E1120" t="s">
        <v>7801</v>
      </c>
      <c r="G1120" t="s">
        <v>15537</v>
      </c>
    </row>
    <row r="1121" spans="1:7">
      <c r="A1121">
        <v>1564</v>
      </c>
      <c r="B1121">
        <v>19</v>
      </c>
      <c r="C1121" t="s">
        <v>10654</v>
      </c>
      <c r="D1121" t="s">
        <v>45</v>
      </c>
      <c r="E1121" t="s">
        <v>10655</v>
      </c>
      <c r="G1121" t="s">
        <v>16823</v>
      </c>
    </row>
    <row r="1122" spans="1:7">
      <c r="A1122">
        <v>1569</v>
      </c>
      <c r="B1122">
        <v>1</v>
      </c>
      <c r="C1122" t="s">
        <v>117</v>
      </c>
      <c r="D1122" t="s">
        <v>55</v>
      </c>
      <c r="E1122" t="s">
        <v>118</v>
      </c>
      <c r="G1122" t="s">
        <v>12145</v>
      </c>
    </row>
    <row r="1123" spans="1:7">
      <c r="A1123">
        <v>1570</v>
      </c>
      <c r="B1123">
        <v>1</v>
      </c>
      <c r="C1123" t="s">
        <v>119</v>
      </c>
      <c r="D1123" t="s">
        <v>65</v>
      </c>
      <c r="E1123" t="s">
        <v>118</v>
      </c>
      <c r="G1123" t="s">
        <v>12146</v>
      </c>
    </row>
    <row r="1124" spans="1:7">
      <c r="A1124">
        <v>1570</v>
      </c>
      <c r="B1124">
        <v>6</v>
      </c>
      <c r="C1124" t="s">
        <v>119</v>
      </c>
      <c r="D1124" t="s">
        <v>65</v>
      </c>
      <c r="E1124" t="s">
        <v>118</v>
      </c>
      <c r="G1124" t="s">
        <v>12146</v>
      </c>
    </row>
    <row r="1125" spans="1:7">
      <c r="A1125" t="s">
        <v>2052</v>
      </c>
      <c r="B1125">
        <v>6</v>
      </c>
      <c r="C1125" t="s">
        <v>2053</v>
      </c>
      <c r="D1125" t="s">
        <v>460</v>
      </c>
      <c r="E1125" t="s">
        <v>118</v>
      </c>
      <c r="G1125" t="s">
        <v>13007</v>
      </c>
    </row>
    <row r="1126" spans="1:7">
      <c r="A1126">
        <v>1570</v>
      </c>
      <c r="B1126">
        <v>7</v>
      </c>
      <c r="C1126" t="s">
        <v>119</v>
      </c>
      <c r="D1126" t="s">
        <v>65</v>
      </c>
      <c r="E1126" t="s">
        <v>118</v>
      </c>
      <c r="G1126" t="s">
        <v>12146</v>
      </c>
    </row>
    <row r="1127" spans="1:7">
      <c r="A1127" t="s">
        <v>2052</v>
      </c>
      <c r="B1127">
        <v>7</v>
      </c>
      <c r="C1127" t="s">
        <v>2053</v>
      </c>
      <c r="D1127" t="s">
        <v>460</v>
      </c>
      <c r="E1127" t="s">
        <v>118</v>
      </c>
      <c r="G1127" t="s">
        <v>13007</v>
      </c>
    </row>
    <row r="1128" spans="1:7">
      <c r="A1128">
        <v>1572</v>
      </c>
      <c r="B1128">
        <v>20</v>
      </c>
      <c r="C1128" t="s">
        <v>11370</v>
      </c>
      <c r="D1128" t="s">
        <v>190</v>
      </c>
      <c r="E1128" t="s">
        <v>11371</v>
      </c>
      <c r="G1128" t="s">
        <v>17148</v>
      </c>
    </row>
    <row r="1129" spans="1:7">
      <c r="A1129">
        <v>1574</v>
      </c>
      <c r="B1129">
        <v>15</v>
      </c>
      <c r="C1129" t="s">
        <v>6859</v>
      </c>
      <c r="D1129" t="s">
        <v>45</v>
      </c>
      <c r="E1129" t="s">
        <v>6860</v>
      </c>
      <c r="G1129" t="s">
        <v>15113</v>
      </c>
    </row>
    <row r="1130" spans="1:7">
      <c r="A1130">
        <v>1575</v>
      </c>
      <c r="B1130">
        <v>18</v>
      </c>
      <c r="C1130" t="s">
        <v>9850</v>
      </c>
      <c r="D1130" t="s">
        <v>55</v>
      </c>
      <c r="E1130" t="s">
        <v>9851</v>
      </c>
      <c r="G1130" t="s">
        <v>16443</v>
      </c>
    </row>
    <row r="1131" spans="1:7">
      <c r="A1131" t="s">
        <v>5014</v>
      </c>
      <c r="B1131">
        <v>12</v>
      </c>
      <c r="C1131" t="s">
        <v>5015</v>
      </c>
      <c r="D1131" t="s">
        <v>4554</v>
      </c>
      <c r="E1131" t="s">
        <v>5016</v>
      </c>
      <c r="G1131" t="s">
        <v>14320</v>
      </c>
    </row>
    <row r="1132" spans="1:7">
      <c r="A1132">
        <v>1577</v>
      </c>
      <c r="B1132">
        <v>19</v>
      </c>
      <c r="C1132" t="s">
        <v>10656</v>
      </c>
      <c r="D1132" t="s">
        <v>190</v>
      </c>
      <c r="E1132" t="s">
        <v>5016</v>
      </c>
      <c r="G1132" t="s">
        <v>16824</v>
      </c>
    </row>
    <row r="1133" spans="1:7">
      <c r="A1133" t="s">
        <v>8781</v>
      </c>
      <c r="B1133">
        <v>16</v>
      </c>
      <c r="C1133" t="s">
        <v>8782</v>
      </c>
      <c r="D1133" t="s">
        <v>1763</v>
      </c>
      <c r="E1133" t="s">
        <v>8783</v>
      </c>
      <c r="G1133" t="s">
        <v>15984</v>
      </c>
    </row>
    <row r="1134" spans="1:7">
      <c r="A1134">
        <v>1576</v>
      </c>
      <c r="B1134">
        <v>20</v>
      </c>
      <c r="C1134" t="s">
        <v>11372</v>
      </c>
      <c r="D1134" t="s">
        <v>45</v>
      </c>
      <c r="E1134" t="s">
        <v>8783</v>
      </c>
      <c r="G1134" t="s">
        <v>17149</v>
      </c>
    </row>
    <row r="1135" spans="1:7">
      <c r="A1135">
        <v>1578</v>
      </c>
      <c r="B1135">
        <v>6</v>
      </c>
      <c r="C1135" t="s">
        <v>1774</v>
      </c>
      <c r="D1135" t="s">
        <v>45</v>
      </c>
      <c r="E1135" t="s">
        <v>1775</v>
      </c>
      <c r="G1135" t="s">
        <v>12871</v>
      </c>
    </row>
    <row r="1136" spans="1:7">
      <c r="A1136">
        <v>1580</v>
      </c>
      <c r="B1136">
        <v>7</v>
      </c>
      <c r="C1136" t="s">
        <v>2134</v>
      </c>
      <c r="D1136" t="s">
        <v>45</v>
      </c>
      <c r="E1136" t="s">
        <v>2135</v>
      </c>
      <c r="G1136" t="s">
        <v>13037</v>
      </c>
    </row>
    <row r="1137" spans="1:7">
      <c r="A1137">
        <v>1582</v>
      </c>
      <c r="B1137">
        <v>20</v>
      </c>
      <c r="C1137" t="s">
        <v>11373</v>
      </c>
      <c r="D1137" t="s">
        <v>1672</v>
      </c>
      <c r="E1137" t="s">
        <v>11374</v>
      </c>
      <c r="G1137" t="s">
        <v>17150</v>
      </c>
    </row>
    <row r="1138" spans="1:7">
      <c r="A1138">
        <v>1584</v>
      </c>
      <c r="B1138">
        <v>6</v>
      </c>
      <c r="C1138" t="s">
        <v>1776</v>
      </c>
      <c r="D1138" t="s">
        <v>45</v>
      </c>
      <c r="E1138" t="s">
        <v>1777</v>
      </c>
      <c r="G1138" t="s">
        <v>12872</v>
      </c>
    </row>
    <row r="1139" spans="1:7">
      <c r="A1139">
        <v>1586</v>
      </c>
      <c r="B1139">
        <v>14</v>
      </c>
      <c r="C1139" t="s">
        <v>6123</v>
      </c>
      <c r="D1139" t="s">
        <v>45</v>
      </c>
      <c r="E1139" t="s">
        <v>6124</v>
      </c>
      <c r="G1139" t="s">
        <v>14786</v>
      </c>
    </row>
    <row r="1140" spans="1:7">
      <c r="A1140">
        <v>1588</v>
      </c>
      <c r="B1140">
        <v>15</v>
      </c>
      <c r="C1140" t="s">
        <v>6861</v>
      </c>
      <c r="D1140" t="s">
        <v>45</v>
      </c>
      <c r="E1140" t="s">
        <v>6862</v>
      </c>
      <c r="G1140" t="s">
        <v>15114</v>
      </c>
    </row>
    <row r="1141" spans="1:7">
      <c r="A1141">
        <v>1590</v>
      </c>
      <c r="B1141">
        <v>20</v>
      </c>
      <c r="C1141" t="s">
        <v>11375</v>
      </c>
      <c r="D1141" t="s">
        <v>106</v>
      </c>
      <c r="E1141" t="s">
        <v>11376</v>
      </c>
      <c r="G1141" t="s">
        <v>17151</v>
      </c>
    </row>
    <row r="1142" spans="1:7">
      <c r="A1142">
        <v>1591</v>
      </c>
      <c r="B1142">
        <v>20</v>
      </c>
      <c r="C1142" t="s">
        <v>11377</v>
      </c>
      <c r="D1142" t="s">
        <v>1279</v>
      </c>
      <c r="E1142" t="s">
        <v>11378</v>
      </c>
      <c r="G1142" t="s">
        <v>17152</v>
      </c>
    </row>
    <row r="1143" spans="1:7">
      <c r="A1143">
        <v>1592</v>
      </c>
      <c r="B1143">
        <v>8</v>
      </c>
      <c r="C1143" t="s">
        <v>2587</v>
      </c>
      <c r="D1143" t="s">
        <v>45</v>
      </c>
      <c r="E1143" t="s">
        <v>2588</v>
      </c>
      <c r="G1143" t="s">
        <v>13244</v>
      </c>
    </row>
    <row r="1144" spans="1:7">
      <c r="A1144">
        <v>1593</v>
      </c>
      <c r="B1144">
        <v>4</v>
      </c>
      <c r="C1144" t="s">
        <v>1068</v>
      </c>
      <c r="D1144" t="s">
        <v>45</v>
      </c>
      <c r="E1144" t="s">
        <v>1069</v>
      </c>
      <c r="G1144" t="s">
        <v>12569</v>
      </c>
    </row>
    <row r="1145" spans="1:7">
      <c r="A1145">
        <v>1595</v>
      </c>
      <c r="B1145">
        <v>1</v>
      </c>
      <c r="C1145" t="s">
        <v>120</v>
      </c>
      <c r="D1145" t="s">
        <v>45</v>
      </c>
      <c r="E1145" t="s">
        <v>121</v>
      </c>
      <c r="G1145" t="s">
        <v>12147</v>
      </c>
    </row>
    <row r="1146" spans="1:7">
      <c r="A1146">
        <v>1596</v>
      </c>
      <c r="B1146">
        <v>14</v>
      </c>
      <c r="C1146" t="s">
        <v>6125</v>
      </c>
      <c r="D1146" t="s">
        <v>55</v>
      </c>
      <c r="E1146" t="s">
        <v>6126</v>
      </c>
      <c r="G1146" t="s">
        <v>14787</v>
      </c>
    </row>
    <row r="1147" spans="1:7">
      <c r="A1147">
        <v>1598</v>
      </c>
      <c r="B1147">
        <v>7</v>
      </c>
      <c r="C1147" t="s">
        <v>2136</v>
      </c>
      <c r="D1147" t="s">
        <v>1672</v>
      </c>
      <c r="E1147" t="s">
        <v>2137</v>
      </c>
      <c r="G1147" t="s">
        <v>13038</v>
      </c>
    </row>
    <row r="1148" spans="1:7">
      <c r="A1148">
        <v>1597</v>
      </c>
      <c r="B1148">
        <v>1</v>
      </c>
      <c r="C1148" t="s">
        <v>122</v>
      </c>
      <c r="D1148" t="s">
        <v>45</v>
      </c>
      <c r="E1148" t="s">
        <v>123</v>
      </c>
      <c r="G1148" t="s">
        <v>12148</v>
      </c>
    </row>
    <row r="1149" spans="1:7">
      <c r="A1149">
        <v>1599</v>
      </c>
      <c r="B1149">
        <v>17</v>
      </c>
      <c r="C1149" t="s">
        <v>9081</v>
      </c>
      <c r="D1149" t="s">
        <v>45</v>
      </c>
      <c r="E1149" t="s">
        <v>9082</v>
      </c>
      <c r="G1149" t="s">
        <v>16098</v>
      </c>
    </row>
    <row r="1150" spans="1:7">
      <c r="A1150">
        <v>1602</v>
      </c>
      <c r="B1150">
        <v>18</v>
      </c>
      <c r="C1150" t="s">
        <v>9852</v>
      </c>
      <c r="D1150" t="s">
        <v>45</v>
      </c>
      <c r="E1150" t="s">
        <v>9853</v>
      </c>
      <c r="G1150" t="s">
        <v>16444</v>
      </c>
    </row>
    <row r="1151" spans="1:7">
      <c r="A1151">
        <v>1604</v>
      </c>
      <c r="B1151">
        <v>15</v>
      </c>
      <c r="C1151" t="s">
        <v>6863</v>
      </c>
      <c r="D1151" t="s">
        <v>45</v>
      </c>
      <c r="E1151" t="s">
        <v>6864</v>
      </c>
      <c r="G1151" t="s">
        <v>15115</v>
      </c>
    </row>
    <row r="1152" spans="1:7">
      <c r="A1152">
        <v>1606</v>
      </c>
      <c r="B1152">
        <v>18</v>
      </c>
      <c r="C1152" t="s">
        <v>9854</v>
      </c>
      <c r="D1152" t="s">
        <v>45</v>
      </c>
      <c r="E1152" t="s">
        <v>9855</v>
      </c>
      <c r="G1152" t="s">
        <v>16445</v>
      </c>
    </row>
    <row r="1153" spans="1:7">
      <c r="A1153">
        <v>1607</v>
      </c>
      <c r="B1153">
        <v>18</v>
      </c>
      <c r="C1153" t="s">
        <v>9856</v>
      </c>
      <c r="D1153" t="s">
        <v>623</v>
      </c>
      <c r="E1153" t="s">
        <v>9855</v>
      </c>
      <c r="G1153" t="s">
        <v>16446</v>
      </c>
    </row>
    <row r="1154" spans="1:7">
      <c r="A1154">
        <v>1609</v>
      </c>
      <c r="B1154">
        <v>9</v>
      </c>
      <c r="C1154" t="s">
        <v>3037</v>
      </c>
      <c r="D1154" t="s">
        <v>45</v>
      </c>
      <c r="E1154" t="s">
        <v>3038</v>
      </c>
      <c r="G1154" t="s">
        <v>13454</v>
      </c>
    </row>
    <row r="1155" spans="1:7">
      <c r="A1155" t="s">
        <v>5017</v>
      </c>
      <c r="B1155">
        <v>12</v>
      </c>
      <c r="C1155" t="s">
        <v>5018</v>
      </c>
      <c r="D1155" t="s">
        <v>4554</v>
      </c>
      <c r="E1155" t="s">
        <v>5019</v>
      </c>
      <c r="G1155" t="s">
        <v>14321</v>
      </c>
    </row>
    <row r="1156" spans="1:7">
      <c r="A1156">
        <v>1611</v>
      </c>
      <c r="B1156">
        <v>15</v>
      </c>
      <c r="C1156" t="s">
        <v>6865</v>
      </c>
      <c r="D1156" t="s">
        <v>45</v>
      </c>
      <c r="E1156" t="s">
        <v>5019</v>
      </c>
      <c r="G1156" t="s">
        <v>15116</v>
      </c>
    </row>
    <row r="1157" spans="1:7">
      <c r="A1157" t="s">
        <v>5233</v>
      </c>
      <c r="B1157">
        <v>12</v>
      </c>
      <c r="C1157" t="s">
        <v>5234</v>
      </c>
      <c r="D1157" t="s">
        <v>52</v>
      </c>
      <c r="E1157" t="s">
        <v>5235</v>
      </c>
      <c r="G1157" t="s">
        <v>14385</v>
      </c>
    </row>
    <row r="1158" spans="1:7">
      <c r="A1158">
        <v>1613</v>
      </c>
      <c r="B1158">
        <v>18</v>
      </c>
      <c r="C1158" t="s">
        <v>9857</v>
      </c>
      <c r="D1158" t="s">
        <v>45</v>
      </c>
      <c r="E1158" t="s">
        <v>9858</v>
      </c>
      <c r="G1158" t="s">
        <v>16447</v>
      </c>
    </row>
    <row r="1159" spans="1:7">
      <c r="A1159">
        <v>1615</v>
      </c>
      <c r="B1159">
        <v>18</v>
      </c>
      <c r="C1159" t="s">
        <v>9859</v>
      </c>
      <c r="D1159" t="s">
        <v>45</v>
      </c>
      <c r="E1159" t="s">
        <v>9860</v>
      </c>
      <c r="G1159" t="s">
        <v>16448</v>
      </c>
    </row>
    <row r="1160" spans="1:7">
      <c r="A1160">
        <v>1617</v>
      </c>
      <c r="B1160">
        <v>19</v>
      </c>
      <c r="C1160" t="s">
        <v>10657</v>
      </c>
      <c r="D1160" t="s">
        <v>45</v>
      </c>
      <c r="E1160" t="s">
        <v>10658</v>
      </c>
      <c r="G1160" t="s">
        <v>16825</v>
      </c>
    </row>
    <row r="1161" spans="1:7">
      <c r="A1161">
        <v>1619</v>
      </c>
      <c r="B1161">
        <v>18</v>
      </c>
      <c r="C1161" t="s">
        <v>9861</v>
      </c>
      <c r="D1161" t="s">
        <v>45</v>
      </c>
      <c r="E1161" t="s">
        <v>9862</v>
      </c>
      <c r="G1161" t="s">
        <v>16449</v>
      </c>
    </row>
    <row r="1162" spans="1:7">
      <c r="A1162" t="s">
        <v>5020</v>
      </c>
      <c r="B1162">
        <v>12</v>
      </c>
      <c r="C1162" t="s">
        <v>5021</v>
      </c>
      <c r="D1162" t="s">
        <v>4554</v>
      </c>
      <c r="E1162" t="s">
        <v>5022</v>
      </c>
      <c r="G1162" t="s">
        <v>14322</v>
      </c>
    </row>
    <row r="1163" spans="1:7">
      <c r="A1163" t="s">
        <v>8784</v>
      </c>
      <c r="B1163">
        <v>16</v>
      </c>
      <c r="C1163" t="s">
        <v>8785</v>
      </c>
      <c r="D1163" t="s">
        <v>5031</v>
      </c>
      <c r="E1163" t="s">
        <v>8786</v>
      </c>
      <c r="G1163" t="s">
        <v>15985</v>
      </c>
    </row>
    <row r="1164" spans="1:7">
      <c r="A1164" t="s">
        <v>8787</v>
      </c>
      <c r="B1164">
        <v>16</v>
      </c>
      <c r="C1164" t="s">
        <v>8788</v>
      </c>
      <c r="D1164" t="s">
        <v>5031</v>
      </c>
      <c r="E1164" t="s">
        <v>8789</v>
      </c>
      <c r="G1164" t="s">
        <v>15986</v>
      </c>
    </row>
    <row r="1165" spans="1:7">
      <c r="A1165">
        <v>1636</v>
      </c>
      <c r="B1165">
        <v>4</v>
      </c>
      <c r="C1165" t="s">
        <v>1073</v>
      </c>
      <c r="D1165" t="s">
        <v>52</v>
      </c>
      <c r="E1165" t="s">
        <v>1074</v>
      </c>
      <c r="G1165" t="s">
        <v>12572</v>
      </c>
    </row>
    <row r="1166" spans="1:7">
      <c r="A1166">
        <v>1632</v>
      </c>
      <c r="B1166">
        <v>4</v>
      </c>
      <c r="C1166" t="s">
        <v>1070</v>
      </c>
      <c r="D1166" t="s">
        <v>262</v>
      </c>
      <c r="E1166" t="s">
        <v>1071</v>
      </c>
      <c r="G1166" t="s">
        <v>12570</v>
      </c>
    </row>
    <row r="1167" spans="1:7">
      <c r="A1167">
        <v>1633</v>
      </c>
      <c r="B1167">
        <v>4</v>
      </c>
      <c r="C1167" t="s">
        <v>1072</v>
      </c>
      <c r="D1167" t="s">
        <v>185</v>
      </c>
      <c r="E1167" t="s">
        <v>1071</v>
      </c>
      <c r="G1167" t="s">
        <v>12571</v>
      </c>
    </row>
    <row r="1168" spans="1:7">
      <c r="A1168">
        <v>1634</v>
      </c>
      <c r="B1168">
        <v>14</v>
      </c>
      <c r="C1168" t="s">
        <v>6127</v>
      </c>
      <c r="D1168" t="s">
        <v>106</v>
      </c>
      <c r="E1168" t="s">
        <v>6128</v>
      </c>
      <c r="G1168" t="s">
        <v>14788</v>
      </c>
    </row>
    <row r="1169" spans="1:7">
      <c r="A1169">
        <v>1635</v>
      </c>
      <c r="B1169">
        <v>14</v>
      </c>
      <c r="C1169" t="s">
        <v>6129</v>
      </c>
      <c r="D1169" t="s">
        <v>45</v>
      </c>
      <c r="E1169" t="s">
        <v>6128</v>
      </c>
      <c r="G1169" t="s">
        <v>14789</v>
      </c>
    </row>
    <row r="1170" spans="1:7">
      <c r="A1170">
        <v>1637</v>
      </c>
      <c r="B1170">
        <v>20</v>
      </c>
      <c r="C1170" t="s">
        <v>11379</v>
      </c>
      <c r="D1170" t="s">
        <v>45</v>
      </c>
      <c r="E1170" t="s">
        <v>11380</v>
      </c>
      <c r="G1170" t="s">
        <v>17153</v>
      </c>
    </row>
    <row r="1171" spans="1:7">
      <c r="A1171">
        <v>1639</v>
      </c>
      <c r="B1171">
        <v>5</v>
      </c>
      <c r="C1171" t="s">
        <v>1377</v>
      </c>
      <c r="D1171" t="s">
        <v>45</v>
      </c>
      <c r="E1171" t="s">
        <v>1378</v>
      </c>
      <c r="G1171" t="s">
        <v>12700</v>
      </c>
    </row>
    <row r="1172" spans="1:7">
      <c r="A1172" t="s">
        <v>1711</v>
      </c>
      <c r="B1172">
        <v>5</v>
      </c>
      <c r="C1172" t="s">
        <v>1712</v>
      </c>
      <c r="D1172" t="s">
        <v>492</v>
      </c>
      <c r="E1172" t="s">
        <v>1713</v>
      </c>
      <c r="G1172" t="s">
        <v>17740</v>
      </c>
    </row>
    <row r="1173" spans="1:7">
      <c r="A1173">
        <v>1643</v>
      </c>
      <c r="B1173">
        <v>15</v>
      </c>
      <c r="C1173" t="s">
        <v>6866</v>
      </c>
      <c r="D1173" t="s">
        <v>45</v>
      </c>
      <c r="E1173" t="s">
        <v>6867</v>
      </c>
      <c r="G1173" t="s">
        <v>15117</v>
      </c>
    </row>
    <row r="1174" spans="1:7">
      <c r="A1174">
        <v>1646</v>
      </c>
      <c r="B1174">
        <v>4</v>
      </c>
      <c r="C1174" t="s">
        <v>1075</v>
      </c>
      <c r="D1174" t="s">
        <v>45</v>
      </c>
      <c r="E1174" t="s">
        <v>1076</v>
      </c>
      <c r="G1174" t="s">
        <v>12573</v>
      </c>
    </row>
    <row r="1175" spans="1:7">
      <c r="A1175">
        <v>1648</v>
      </c>
      <c r="B1175">
        <v>8</v>
      </c>
      <c r="C1175" t="s">
        <v>2589</v>
      </c>
      <c r="D1175" t="s">
        <v>45</v>
      </c>
      <c r="E1175" t="s">
        <v>2590</v>
      </c>
      <c r="G1175" t="s">
        <v>13245</v>
      </c>
    </row>
    <row r="1176" spans="1:7">
      <c r="A1176">
        <v>1650</v>
      </c>
      <c r="B1176">
        <v>17</v>
      </c>
      <c r="C1176" t="s">
        <v>9083</v>
      </c>
      <c r="D1176" t="s">
        <v>45</v>
      </c>
      <c r="E1176" t="s">
        <v>9084</v>
      </c>
      <c r="G1176" t="s">
        <v>16099</v>
      </c>
    </row>
    <row r="1177" spans="1:7">
      <c r="A1177">
        <v>1651</v>
      </c>
      <c r="B1177">
        <v>15</v>
      </c>
      <c r="C1177" t="s">
        <v>6868</v>
      </c>
      <c r="D1177" t="s">
        <v>1120</v>
      </c>
      <c r="E1177" t="s">
        <v>6869</v>
      </c>
      <c r="G1177" t="s">
        <v>15118</v>
      </c>
    </row>
    <row r="1178" spans="1:7">
      <c r="A1178">
        <v>1654</v>
      </c>
      <c r="B1178">
        <v>8</v>
      </c>
      <c r="C1178" t="s">
        <v>2591</v>
      </c>
      <c r="D1178" t="s">
        <v>190</v>
      </c>
      <c r="E1178" t="s">
        <v>2592</v>
      </c>
      <c r="G1178" t="s">
        <v>13246</v>
      </c>
    </row>
    <row r="1179" spans="1:7">
      <c r="A1179">
        <v>1655</v>
      </c>
      <c r="B1179">
        <v>15</v>
      </c>
      <c r="C1179" t="s">
        <v>6870</v>
      </c>
      <c r="D1179" t="s">
        <v>45</v>
      </c>
      <c r="E1179" t="s">
        <v>6871</v>
      </c>
      <c r="G1179" t="s">
        <v>15119</v>
      </c>
    </row>
    <row r="1180" spans="1:7">
      <c r="A1180">
        <v>1657</v>
      </c>
      <c r="B1180">
        <v>11</v>
      </c>
      <c r="C1180" t="s">
        <v>3718</v>
      </c>
      <c r="D1180" t="s">
        <v>106</v>
      </c>
      <c r="E1180" t="s">
        <v>3719</v>
      </c>
      <c r="G1180" t="s">
        <v>13763</v>
      </c>
    </row>
    <row r="1181" spans="1:7">
      <c r="A1181">
        <v>1658</v>
      </c>
      <c r="B1181">
        <v>15</v>
      </c>
      <c r="C1181" t="s">
        <v>6872</v>
      </c>
      <c r="D1181" t="s">
        <v>45</v>
      </c>
      <c r="E1181" t="s">
        <v>6873</v>
      </c>
      <c r="G1181" t="s">
        <v>15120</v>
      </c>
    </row>
    <row r="1182" spans="1:7">
      <c r="A1182">
        <v>1671</v>
      </c>
      <c r="B1182">
        <v>2</v>
      </c>
      <c r="C1182" t="s">
        <v>563</v>
      </c>
      <c r="D1182" t="s">
        <v>45</v>
      </c>
      <c r="E1182" t="s">
        <v>564</v>
      </c>
      <c r="G1182" t="s">
        <v>12341</v>
      </c>
    </row>
    <row r="1183" spans="1:7">
      <c r="A1183">
        <v>1673</v>
      </c>
      <c r="B1183">
        <v>12</v>
      </c>
      <c r="C1183" t="s">
        <v>4326</v>
      </c>
      <c r="D1183" t="s">
        <v>45</v>
      </c>
      <c r="E1183" t="s">
        <v>4327</v>
      </c>
      <c r="G1183" t="s">
        <v>14039</v>
      </c>
    </row>
    <row r="1184" spans="1:7">
      <c r="A1184">
        <v>1675</v>
      </c>
      <c r="B1184">
        <v>12</v>
      </c>
      <c r="C1184" t="s">
        <v>4328</v>
      </c>
      <c r="D1184" t="s">
        <v>178</v>
      </c>
      <c r="E1184" t="s">
        <v>4329</v>
      </c>
      <c r="G1184" t="s">
        <v>14040</v>
      </c>
    </row>
    <row r="1185" spans="1:7">
      <c r="A1185">
        <v>1677</v>
      </c>
      <c r="B1185">
        <v>10</v>
      </c>
      <c r="C1185" t="s">
        <v>3365</v>
      </c>
      <c r="D1185" t="s">
        <v>540</v>
      </c>
      <c r="E1185" t="s">
        <v>3366</v>
      </c>
      <c r="G1185" t="s">
        <v>13610</v>
      </c>
    </row>
    <row r="1186" spans="1:7">
      <c r="A1186">
        <v>1678</v>
      </c>
      <c r="B1186">
        <v>10</v>
      </c>
      <c r="C1186" t="s">
        <v>3367</v>
      </c>
      <c r="D1186" t="s">
        <v>45</v>
      </c>
      <c r="E1186" t="s">
        <v>3366</v>
      </c>
      <c r="G1186" t="s">
        <v>13611</v>
      </c>
    </row>
    <row r="1187" spans="1:7">
      <c r="A1187">
        <v>1680</v>
      </c>
      <c r="B1187">
        <v>12</v>
      </c>
      <c r="C1187" t="s">
        <v>4330</v>
      </c>
      <c r="D1187" t="s">
        <v>45</v>
      </c>
      <c r="E1187" t="s">
        <v>4331</v>
      </c>
      <c r="G1187" t="s">
        <v>14041</v>
      </c>
    </row>
    <row r="1188" spans="1:7">
      <c r="A1188">
        <v>1682</v>
      </c>
      <c r="B1188">
        <v>16</v>
      </c>
      <c r="C1188" t="s">
        <v>7802</v>
      </c>
      <c r="D1188" t="s">
        <v>45</v>
      </c>
      <c r="E1188" t="s">
        <v>7803</v>
      </c>
      <c r="G1188" t="s">
        <v>15538</v>
      </c>
    </row>
    <row r="1189" spans="1:7">
      <c r="A1189">
        <v>1683</v>
      </c>
      <c r="B1189">
        <v>16</v>
      </c>
      <c r="C1189" t="s">
        <v>7804</v>
      </c>
      <c r="D1189" t="s">
        <v>623</v>
      </c>
      <c r="E1189" t="s">
        <v>7803</v>
      </c>
      <c r="G1189" t="s">
        <v>15539</v>
      </c>
    </row>
    <row r="1190" spans="1:7">
      <c r="A1190">
        <v>1684</v>
      </c>
      <c r="B1190">
        <v>7</v>
      </c>
      <c r="C1190" t="s">
        <v>2138</v>
      </c>
      <c r="D1190" t="s">
        <v>45</v>
      </c>
      <c r="E1190" t="s">
        <v>2139</v>
      </c>
      <c r="G1190" t="s">
        <v>13039</v>
      </c>
    </row>
    <row r="1191" spans="1:7">
      <c r="A1191">
        <v>1685</v>
      </c>
      <c r="B1191">
        <v>17</v>
      </c>
      <c r="C1191" t="s">
        <v>9085</v>
      </c>
      <c r="D1191" t="s">
        <v>106</v>
      </c>
      <c r="E1191" t="s">
        <v>9086</v>
      </c>
      <c r="G1191" t="s">
        <v>16100</v>
      </c>
    </row>
    <row r="1192" spans="1:7">
      <c r="A1192">
        <v>1686</v>
      </c>
      <c r="B1192">
        <v>10</v>
      </c>
      <c r="C1192" t="s">
        <v>3368</v>
      </c>
      <c r="D1192" t="s">
        <v>45</v>
      </c>
      <c r="E1192" t="s">
        <v>3369</v>
      </c>
      <c r="G1192" t="s">
        <v>13612</v>
      </c>
    </row>
    <row r="1193" spans="1:7">
      <c r="A1193">
        <v>1688</v>
      </c>
      <c r="B1193">
        <v>16</v>
      </c>
      <c r="C1193" t="s">
        <v>7805</v>
      </c>
      <c r="D1193" t="s">
        <v>190</v>
      </c>
      <c r="E1193" t="s">
        <v>7806</v>
      </c>
      <c r="G1193" t="s">
        <v>15540</v>
      </c>
    </row>
    <row r="1194" spans="1:7">
      <c r="A1194">
        <v>1691</v>
      </c>
      <c r="B1194">
        <v>16</v>
      </c>
      <c r="C1194" t="s">
        <v>7807</v>
      </c>
      <c r="D1194" t="s">
        <v>45</v>
      </c>
      <c r="E1194" t="s">
        <v>7808</v>
      </c>
      <c r="G1194" t="s">
        <v>15541</v>
      </c>
    </row>
    <row r="1195" spans="1:7">
      <c r="A1195">
        <v>1693</v>
      </c>
      <c r="B1195">
        <v>12</v>
      </c>
      <c r="C1195" t="s">
        <v>4332</v>
      </c>
      <c r="D1195" t="s">
        <v>45</v>
      </c>
      <c r="E1195" t="s">
        <v>4333</v>
      </c>
      <c r="G1195" t="s">
        <v>14042</v>
      </c>
    </row>
    <row r="1196" spans="1:7">
      <c r="A1196">
        <v>1694</v>
      </c>
      <c r="B1196">
        <v>12</v>
      </c>
      <c r="C1196" t="s">
        <v>4334</v>
      </c>
      <c r="D1196" t="s">
        <v>178</v>
      </c>
      <c r="E1196" t="s">
        <v>4335</v>
      </c>
      <c r="G1196" t="s">
        <v>14043</v>
      </c>
    </row>
    <row r="1197" spans="1:7">
      <c r="A1197">
        <v>1695</v>
      </c>
      <c r="B1197">
        <v>12</v>
      </c>
      <c r="C1197" t="s">
        <v>4336</v>
      </c>
      <c r="D1197" t="s">
        <v>106</v>
      </c>
      <c r="E1197" t="s">
        <v>4335</v>
      </c>
      <c r="G1197" t="s">
        <v>14044</v>
      </c>
    </row>
    <row r="1198" spans="1:7">
      <c r="A1198">
        <v>1696</v>
      </c>
      <c r="B1198">
        <v>12</v>
      </c>
      <c r="C1198" t="s">
        <v>4337</v>
      </c>
      <c r="D1198" t="s">
        <v>45</v>
      </c>
      <c r="E1198" t="s">
        <v>4335</v>
      </c>
      <c r="G1198" t="s">
        <v>14045</v>
      </c>
    </row>
    <row r="1199" spans="1:7">
      <c r="A1199" t="s">
        <v>4858</v>
      </c>
      <c r="B1199">
        <v>12</v>
      </c>
      <c r="C1199" t="s">
        <v>4859</v>
      </c>
      <c r="D1199" t="s">
        <v>478</v>
      </c>
      <c r="E1199" t="s">
        <v>4335</v>
      </c>
      <c r="G1199" t="s">
        <v>14289</v>
      </c>
    </row>
    <row r="1200" spans="1:7">
      <c r="A1200" t="s">
        <v>4957</v>
      </c>
      <c r="B1200">
        <v>12</v>
      </c>
      <c r="C1200" t="s">
        <v>4958</v>
      </c>
      <c r="D1200" t="s">
        <v>460</v>
      </c>
      <c r="E1200" t="s">
        <v>4335</v>
      </c>
      <c r="G1200" t="s">
        <v>14299</v>
      </c>
    </row>
    <row r="1201" spans="1:7">
      <c r="A1201">
        <v>1698</v>
      </c>
      <c r="B1201">
        <v>12</v>
      </c>
      <c r="C1201" t="s">
        <v>4338</v>
      </c>
      <c r="D1201" t="s">
        <v>45</v>
      </c>
      <c r="E1201" t="s">
        <v>4339</v>
      </c>
      <c r="G1201" t="s">
        <v>14046</v>
      </c>
    </row>
    <row r="1202" spans="1:7">
      <c r="A1202">
        <v>1699</v>
      </c>
      <c r="B1202">
        <v>15</v>
      </c>
      <c r="C1202" t="s">
        <v>6874</v>
      </c>
      <c r="D1202" t="s">
        <v>45</v>
      </c>
      <c r="E1202" t="s">
        <v>6875</v>
      </c>
      <c r="G1202" t="s">
        <v>15121</v>
      </c>
    </row>
    <row r="1203" spans="1:7">
      <c r="A1203">
        <v>1701</v>
      </c>
      <c r="B1203">
        <v>8</v>
      </c>
      <c r="C1203" t="s">
        <v>2593</v>
      </c>
      <c r="D1203" t="s">
        <v>45</v>
      </c>
      <c r="E1203" t="s">
        <v>2594</v>
      </c>
      <c r="G1203" t="s">
        <v>13247</v>
      </c>
    </row>
    <row r="1204" spans="1:7">
      <c r="A1204" t="s">
        <v>2494</v>
      </c>
      <c r="B1204">
        <v>7</v>
      </c>
      <c r="C1204" t="s">
        <v>2495</v>
      </c>
      <c r="D1204" t="s">
        <v>492</v>
      </c>
      <c r="E1204" t="s">
        <v>2496</v>
      </c>
      <c r="G1204" t="s">
        <v>17753</v>
      </c>
    </row>
    <row r="1205" spans="1:7">
      <c r="A1205">
        <v>1703</v>
      </c>
      <c r="B1205">
        <v>16</v>
      </c>
      <c r="C1205" t="s">
        <v>7809</v>
      </c>
      <c r="D1205" t="s">
        <v>45</v>
      </c>
      <c r="E1205" t="s">
        <v>7810</v>
      </c>
      <c r="G1205" t="s">
        <v>15542</v>
      </c>
    </row>
    <row r="1206" spans="1:7">
      <c r="A1206">
        <v>1712</v>
      </c>
      <c r="B1206">
        <v>18</v>
      </c>
      <c r="C1206" t="s">
        <v>9863</v>
      </c>
      <c r="D1206" t="s">
        <v>57</v>
      </c>
      <c r="E1206" t="s">
        <v>9864</v>
      </c>
      <c r="G1206" t="s">
        <v>16450</v>
      </c>
    </row>
    <row r="1207" spans="1:7">
      <c r="A1207" t="s">
        <v>8790</v>
      </c>
      <c r="B1207">
        <v>16</v>
      </c>
      <c r="C1207" t="s">
        <v>8791</v>
      </c>
      <c r="D1207" t="s">
        <v>4554</v>
      </c>
      <c r="E1207" t="s">
        <v>8792</v>
      </c>
      <c r="G1207" t="s">
        <v>15987</v>
      </c>
    </row>
    <row r="1208" spans="1:7">
      <c r="A1208">
        <v>1715</v>
      </c>
      <c r="B1208">
        <v>13</v>
      </c>
      <c r="C1208" t="s">
        <v>5351</v>
      </c>
      <c r="D1208" t="s">
        <v>45</v>
      </c>
      <c r="E1208" t="s">
        <v>5352</v>
      </c>
      <c r="G1208" t="s">
        <v>14437</v>
      </c>
    </row>
    <row r="1209" spans="1:7">
      <c r="A1209" t="s">
        <v>5023</v>
      </c>
      <c r="B1209">
        <v>12</v>
      </c>
      <c r="C1209" t="s">
        <v>5024</v>
      </c>
      <c r="D1209" t="s">
        <v>4554</v>
      </c>
      <c r="E1209" t="s">
        <v>5025</v>
      </c>
      <c r="G1209" t="s">
        <v>14323</v>
      </c>
    </row>
    <row r="1210" spans="1:7">
      <c r="A1210">
        <v>1719</v>
      </c>
      <c r="B1210">
        <v>7</v>
      </c>
      <c r="C1210" t="s">
        <v>2142</v>
      </c>
      <c r="D1210" t="s">
        <v>45</v>
      </c>
      <c r="E1210" t="s">
        <v>2143</v>
      </c>
      <c r="G1210" t="s">
        <v>13041</v>
      </c>
    </row>
    <row r="1211" spans="1:7">
      <c r="A1211" t="s">
        <v>2470</v>
      </c>
      <c r="B1211">
        <v>7</v>
      </c>
      <c r="C1211" t="s">
        <v>2471</v>
      </c>
      <c r="D1211" t="s">
        <v>2472</v>
      </c>
      <c r="E1211" t="s">
        <v>2143</v>
      </c>
      <c r="G1211" t="s">
        <v>13202</v>
      </c>
    </row>
    <row r="1212" spans="1:7">
      <c r="A1212">
        <v>1732</v>
      </c>
      <c r="B1212">
        <v>18</v>
      </c>
      <c r="C1212" t="s">
        <v>9869</v>
      </c>
      <c r="D1212" t="s">
        <v>57</v>
      </c>
      <c r="E1212" t="s">
        <v>9870</v>
      </c>
      <c r="G1212" t="s">
        <v>16454</v>
      </c>
    </row>
    <row r="1213" spans="1:7">
      <c r="A1213">
        <v>1709</v>
      </c>
      <c r="B1213">
        <v>12</v>
      </c>
      <c r="C1213" t="s">
        <v>4340</v>
      </c>
      <c r="D1213" t="s">
        <v>238</v>
      </c>
      <c r="E1213" t="s">
        <v>4341</v>
      </c>
      <c r="G1213" t="s">
        <v>14047</v>
      </c>
    </row>
    <row r="1214" spans="1:7">
      <c r="A1214">
        <v>1707</v>
      </c>
      <c r="B1214">
        <v>20</v>
      </c>
      <c r="C1214" t="s">
        <v>11381</v>
      </c>
      <c r="D1214" t="s">
        <v>540</v>
      </c>
      <c r="E1214" t="s">
        <v>4341</v>
      </c>
      <c r="G1214" t="s">
        <v>17154</v>
      </c>
    </row>
    <row r="1215" spans="1:7">
      <c r="A1215">
        <v>1711</v>
      </c>
      <c r="B1215">
        <v>7</v>
      </c>
      <c r="C1215" t="s">
        <v>2140</v>
      </c>
      <c r="D1215" t="s">
        <v>45</v>
      </c>
      <c r="E1215" t="s">
        <v>2141</v>
      </c>
      <c r="G1215" t="s">
        <v>13040</v>
      </c>
    </row>
    <row r="1216" spans="1:7">
      <c r="A1216">
        <v>1713</v>
      </c>
      <c r="B1216">
        <v>15</v>
      </c>
      <c r="C1216" t="s">
        <v>6876</v>
      </c>
      <c r="D1216" t="s">
        <v>190</v>
      </c>
      <c r="E1216" t="s">
        <v>6877</v>
      </c>
      <c r="G1216" t="s">
        <v>15122</v>
      </c>
    </row>
    <row r="1217" spans="1:7">
      <c r="A1217" t="s">
        <v>9650</v>
      </c>
      <c r="B1217">
        <v>17</v>
      </c>
      <c r="C1217" t="s">
        <v>9476</v>
      </c>
      <c r="D1217" t="s">
        <v>88</v>
      </c>
      <c r="E1217" t="s">
        <v>9651</v>
      </c>
      <c r="G1217" t="s">
        <v>17678</v>
      </c>
    </row>
    <row r="1218" spans="1:7">
      <c r="A1218" t="s">
        <v>9652</v>
      </c>
      <c r="B1218">
        <v>17</v>
      </c>
      <c r="C1218" t="s">
        <v>9653</v>
      </c>
      <c r="D1218" t="s">
        <v>460</v>
      </c>
      <c r="E1218" t="s">
        <v>9651</v>
      </c>
      <c r="G1218" t="s">
        <v>16374</v>
      </c>
    </row>
    <row r="1219" spans="1:7">
      <c r="A1219" t="s">
        <v>9654</v>
      </c>
      <c r="B1219">
        <v>17</v>
      </c>
      <c r="C1219" t="s">
        <v>9655</v>
      </c>
      <c r="D1219" t="s">
        <v>478</v>
      </c>
      <c r="E1219" t="s">
        <v>9651</v>
      </c>
      <c r="G1219" t="s">
        <v>16375</v>
      </c>
    </row>
    <row r="1220" spans="1:7">
      <c r="A1220" t="s">
        <v>9671</v>
      </c>
      <c r="B1220">
        <v>17</v>
      </c>
      <c r="C1220" t="s">
        <v>9672</v>
      </c>
      <c r="D1220" t="s">
        <v>4893</v>
      </c>
      <c r="E1220" t="s">
        <v>9651</v>
      </c>
      <c r="G1220" t="s">
        <v>17534</v>
      </c>
    </row>
    <row r="1221" spans="1:7">
      <c r="A1221">
        <v>1724</v>
      </c>
      <c r="B1221">
        <v>7</v>
      </c>
      <c r="C1221" t="s">
        <v>2144</v>
      </c>
      <c r="D1221" t="s">
        <v>45</v>
      </c>
      <c r="E1221" t="s">
        <v>2145</v>
      </c>
      <c r="G1221" t="s">
        <v>13042</v>
      </c>
    </row>
    <row r="1222" spans="1:7">
      <c r="A1222">
        <v>1726</v>
      </c>
      <c r="B1222">
        <v>18</v>
      </c>
      <c r="C1222" t="s">
        <v>9865</v>
      </c>
      <c r="D1222" t="s">
        <v>57</v>
      </c>
      <c r="E1222" t="s">
        <v>9866</v>
      </c>
      <c r="G1222" t="s">
        <v>16451</v>
      </c>
    </row>
    <row r="1223" spans="1:7">
      <c r="A1223">
        <v>1727</v>
      </c>
      <c r="B1223">
        <v>18</v>
      </c>
      <c r="C1223" t="s">
        <v>9867</v>
      </c>
      <c r="D1223" t="s">
        <v>45</v>
      </c>
      <c r="E1223" t="s">
        <v>9866</v>
      </c>
      <c r="G1223" t="s">
        <v>16452</v>
      </c>
    </row>
    <row r="1224" spans="1:7">
      <c r="A1224">
        <v>1728</v>
      </c>
      <c r="B1224">
        <v>18</v>
      </c>
      <c r="C1224" t="s">
        <v>9868</v>
      </c>
      <c r="D1224" t="s">
        <v>1279</v>
      </c>
      <c r="E1224" t="s">
        <v>9866</v>
      </c>
      <c r="G1224" t="s">
        <v>16453</v>
      </c>
    </row>
    <row r="1225" spans="1:7">
      <c r="A1225">
        <v>1734</v>
      </c>
      <c r="B1225">
        <v>5</v>
      </c>
      <c r="C1225" t="s">
        <v>1379</v>
      </c>
      <c r="D1225" t="s">
        <v>45</v>
      </c>
      <c r="E1225" t="s">
        <v>1380</v>
      </c>
      <c r="G1225" t="s">
        <v>12701</v>
      </c>
    </row>
    <row r="1226" spans="1:7">
      <c r="A1226" t="s">
        <v>7624</v>
      </c>
      <c r="B1226">
        <v>15</v>
      </c>
      <c r="C1226" t="s">
        <v>7625</v>
      </c>
      <c r="D1226" t="s">
        <v>1730</v>
      </c>
      <c r="E1226" t="s">
        <v>7626</v>
      </c>
      <c r="G1226" t="s">
        <v>17575</v>
      </c>
    </row>
    <row r="1227" spans="1:7">
      <c r="A1227">
        <v>1735</v>
      </c>
      <c r="B1227">
        <v>8</v>
      </c>
      <c r="C1227" t="s">
        <v>2595</v>
      </c>
      <c r="D1227" t="s">
        <v>2596</v>
      </c>
      <c r="E1227" t="s">
        <v>2597</v>
      </c>
      <c r="G1227" t="s">
        <v>13248</v>
      </c>
    </row>
    <row r="1228" spans="1:7">
      <c r="A1228">
        <v>1736</v>
      </c>
      <c r="B1228">
        <v>8</v>
      </c>
      <c r="C1228" t="s">
        <v>19639</v>
      </c>
      <c r="D1228" t="s">
        <v>190</v>
      </c>
      <c r="E1228" t="s">
        <v>2597</v>
      </c>
      <c r="G1228" t="s">
        <v>19639</v>
      </c>
    </row>
    <row r="1229" spans="1:7">
      <c r="A1229">
        <v>1737</v>
      </c>
      <c r="B1229">
        <v>8</v>
      </c>
      <c r="C1229" t="s">
        <v>2598</v>
      </c>
      <c r="D1229" t="s">
        <v>262</v>
      </c>
      <c r="E1229" t="s">
        <v>2597</v>
      </c>
      <c r="G1229" t="s">
        <v>13249</v>
      </c>
    </row>
    <row r="1230" spans="1:7">
      <c r="A1230" t="s">
        <v>2945</v>
      </c>
      <c r="B1230">
        <v>8</v>
      </c>
      <c r="C1230" t="s">
        <v>2946</v>
      </c>
      <c r="D1230" t="s">
        <v>492</v>
      </c>
      <c r="E1230" t="s">
        <v>2597</v>
      </c>
      <c r="G1230" t="s">
        <v>17762</v>
      </c>
    </row>
    <row r="1231" spans="1:7">
      <c r="A1231">
        <v>1739</v>
      </c>
      <c r="B1231">
        <v>8</v>
      </c>
      <c r="C1231" t="s">
        <v>2599</v>
      </c>
      <c r="D1231" t="s">
        <v>2479</v>
      </c>
      <c r="E1231" t="s">
        <v>2600</v>
      </c>
      <c r="G1231" t="s">
        <v>13250</v>
      </c>
    </row>
    <row r="1232" spans="1:7">
      <c r="A1232">
        <v>1741</v>
      </c>
      <c r="B1232">
        <v>7</v>
      </c>
      <c r="C1232" t="s">
        <v>2146</v>
      </c>
      <c r="D1232" t="s">
        <v>45</v>
      </c>
      <c r="E1232" t="s">
        <v>2147</v>
      </c>
      <c r="G1232" t="s">
        <v>13043</v>
      </c>
    </row>
    <row r="1233" spans="1:7">
      <c r="A1233">
        <v>1742</v>
      </c>
      <c r="B1233">
        <v>16</v>
      </c>
      <c r="C1233" t="s">
        <v>7811</v>
      </c>
      <c r="D1233" t="s">
        <v>55</v>
      </c>
      <c r="E1233" t="s">
        <v>7812</v>
      </c>
      <c r="G1233" t="s">
        <v>15543</v>
      </c>
    </row>
    <row r="1234" spans="1:7">
      <c r="A1234">
        <v>1743</v>
      </c>
      <c r="B1234">
        <v>15</v>
      </c>
      <c r="C1234" t="s">
        <v>6878</v>
      </c>
      <c r="D1234" t="s">
        <v>106</v>
      </c>
      <c r="E1234" t="s">
        <v>6879</v>
      </c>
      <c r="G1234" t="s">
        <v>15123</v>
      </c>
    </row>
    <row r="1235" spans="1:7">
      <c r="A1235">
        <v>1745</v>
      </c>
      <c r="B1235">
        <v>16</v>
      </c>
      <c r="C1235" t="s">
        <v>7813</v>
      </c>
      <c r="D1235" t="s">
        <v>45</v>
      </c>
      <c r="E1235" t="s">
        <v>7814</v>
      </c>
      <c r="G1235" t="s">
        <v>15544</v>
      </c>
    </row>
    <row r="1236" spans="1:7">
      <c r="A1236">
        <v>1746</v>
      </c>
      <c r="B1236">
        <v>16</v>
      </c>
      <c r="C1236" t="s">
        <v>7815</v>
      </c>
      <c r="D1236" t="s">
        <v>1279</v>
      </c>
      <c r="E1236" t="s">
        <v>7814</v>
      </c>
      <c r="G1236" t="s">
        <v>15545</v>
      </c>
    </row>
    <row r="1237" spans="1:7">
      <c r="A1237">
        <v>1748</v>
      </c>
      <c r="B1237">
        <v>12</v>
      </c>
      <c r="C1237" t="s">
        <v>4342</v>
      </c>
      <c r="D1237" t="s">
        <v>45</v>
      </c>
      <c r="E1237" t="s">
        <v>4343</v>
      </c>
      <c r="G1237" t="s">
        <v>14048</v>
      </c>
    </row>
    <row r="1238" spans="1:7">
      <c r="A1238">
        <v>1750</v>
      </c>
      <c r="B1238">
        <v>1</v>
      </c>
      <c r="C1238" t="s">
        <v>124</v>
      </c>
      <c r="D1238" t="s">
        <v>65</v>
      </c>
      <c r="E1238" t="s">
        <v>125</v>
      </c>
      <c r="G1238" t="s">
        <v>12149</v>
      </c>
    </row>
    <row r="1239" spans="1:7">
      <c r="A1239">
        <v>1750</v>
      </c>
      <c r="B1239">
        <v>4</v>
      </c>
      <c r="C1239" t="s">
        <v>124</v>
      </c>
      <c r="D1239" t="s">
        <v>65</v>
      </c>
      <c r="E1239" t="s">
        <v>125</v>
      </c>
      <c r="G1239" t="s">
        <v>12149</v>
      </c>
    </row>
    <row r="1240" spans="1:7">
      <c r="A1240">
        <v>1752</v>
      </c>
      <c r="B1240">
        <v>4</v>
      </c>
      <c r="C1240" t="s">
        <v>1077</v>
      </c>
      <c r="D1240" t="s">
        <v>45</v>
      </c>
      <c r="E1240" t="s">
        <v>1078</v>
      </c>
      <c r="G1240" t="s">
        <v>12574</v>
      </c>
    </row>
    <row r="1241" spans="1:7">
      <c r="A1241">
        <v>1754</v>
      </c>
      <c r="B1241">
        <v>16</v>
      </c>
      <c r="C1241" t="s">
        <v>7816</v>
      </c>
      <c r="D1241" t="s">
        <v>190</v>
      </c>
      <c r="E1241" t="s">
        <v>7817</v>
      </c>
      <c r="G1241" t="s">
        <v>15546</v>
      </c>
    </row>
    <row r="1242" spans="1:7">
      <c r="A1242">
        <v>1756</v>
      </c>
      <c r="B1242">
        <v>12</v>
      </c>
      <c r="C1242" t="s">
        <v>4344</v>
      </c>
      <c r="D1242" t="s">
        <v>57</v>
      </c>
      <c r="E1242" t="s">
        <v>4345</v>
      </c>
      <c r="G1242" t="s">
        <v>14049</v>
      </c>
    </row>
    <row r="1243" spans="1:7">
      <c r="A1243">
        <v>1757</v>
      </c>
      <c r="B1243">
        <v>5</v>
      </c>
      <c r="C1243" t="s">
        <v>1381</v>
      </c>
      <c r="D1243" t="s">
        <v>45</v>
      </c>
      <c r="E1243" t="s">
        <v>1382</v>
      </c>
      <c r="G1243" t="s">
        <v>12702</v>
      </c>
    </row>
    <row r="1244" spans="1:7">
      <c r="A1244">
        <v>1759</v>
      </c>
      <c r="B1244">
        <v>9</v>
      </c>
      <c r="C1244" t="s">
        <v>3039</v>
      </c>
      <c r="D1244" t="s">
        <v>45</v>
      </c>
      <c r="E1244" t="s">
        <v>3040</v>
      </c>
      <c r="G1244" t="s">
        <v>13455</v>
      </c>
    </row>
    <row r="1245" spans="1:7">
      <c r="A1245">
        <v>1761</v>
      </c>
      <c r="B1245">
        <v>4</v>
      </c>
      <c r="C1245" t="s">
        <v>1079</v>
      </c>
      <c r="D1245" t="s">
        <v>45</v>
      </c>
      <c r="E1245" t="s">
        <v>1080</v>
      </c>
      <c r="G1245" t="s">
        <v>12575</v>
      </c>
    </row>
    <row r="1246" spans="1:7">
      <c r="A1246">
        <v>1763</v>
      </c>
      <c r="B1246">
        <v>13</v>
      </c>
      <c r="C1246" t="s">
        <v>5353</v>
      </c>
      <c r="D1246" t="s">
        <v>57</v>
      </c>
      <c r="E1246" t="s">
        <v>5354</v>
      </c>
      <c r="G1246" t="s">
        <v>14438</v>
      </c>
    </row>
    <row r="1247" spans="1:7">
      <c r="A1247">
        <v>1765</v>
      </c>
      <c r="B1247">
        <v>11</v>
      </c>
      <c r="C1247" t="s">
        <v>3720</v>
      </c>
      <c r="D1247" t="s">
        <v>45</v>
      </c>
      <c r="E1247" t="s">
        <v>3721</v>
      </c>
      <c r="G1247" t="s">
        <v>13764</v>
      </c>
    </row>
    <row r="1248" spans="1:7">
      <c r="A1248">
        <v>1768</v>
      </c>
      <c r="B1248">
        <v>10</v>
      </c>
      <c r="C1248" t="s">
        <v>3370</v>
      </c>
      <c r="D1248" t="s">
        <v>266</v>
      </c>
      <c r="E1248" t="s">
        <v>3371</v>
      </c>
      <c r="G1248" t="s">
        <v>13613</v>
      </c>
    </row>
    <row r="1249" spans="1:7">
      <c r="A1249" t="s">
        <v>3619</v>
      </c>
      <c r="B1249">
        <v>10</v>
      </c>
      <c r="C1249" t="s">
        <v>3620</v>
      </c>
      <c r="D1249" t="s">
        <v>492</v>
      </c>
      <c r="E1249" t="s">
        <v>3371</v>
      </c>
      <c r="G1249" t="s">
        <v>17782</v>
      </c>
    </row>
    <row r="1250" spans="1:7">
      <c r="A1250">
        <v>1767</v>
      </c>
      <c r="B1250">
        <v>17</v>
      </c>
      <c r="C1250" t="s">
        <v>9087</v>
      </c>
      <c r="D1250" t="s">
        <v>190</v>
      </c>
      <c r="E1250" t="s">
        <v>3371</v>
      </c>
      <c r="G1250" t="s">
        <v>16101</v>
      </c>
    </row>
    <row r="1251" spans="1:7">
      <c r="A1251">
        <v>1768</v>
      </c>
      <c r="B1251">
        <v>18</v>
      </c>
      <c r="C1251" t="s">
        <v>3370</v>
      </c>
      <c r="D1251" t="s">
        <v>266</v>
      </c>
      <c r="E1251" t="s">
        <v>3371</v>
      </c>
      <c r="G1251" t="s">
        <v>13613</v>
      </c>
    </row>
    <row r="1252" spans="1:7">
      <c r="A1252">
        <v>1769</v>
      </c>
      <c r="B1252">
        <v>18</v>
      </c>
      <c r="C1252" t="s">
        <v>9871</v>
      </c>
      <c r="D1252" t="s">
        <v>540</v>
      </c>
      <c r="E1252" t="s">
        <v>3371</v>
      </c>
      <c r="G1252" t="s">
        <v>16455</v>
      </c>
    </row>
    <row r="1253" spans="1:7">
      <c r="A1253">
        <v>1770</v>
      </c>
      <c r="B1253">
        <v>18</v>
      </c>
      <c r="C1253" t="s">
        <v>9872</v>
      </c>
      <c r="D1253" t="s">
        <v>106</v>
      </c>
      <c r="E1253" t="s">
        <v>3371</v>
      </c>
      <c r="G1253" t="s">
        <v>16456</v>
      </c>
    </row>
    <row r="1254" spans="1:7">
      <c r="A1254">
        <v>1771</v>
      </c>
      <c r="B1254">
        <v>18</v>
      </c>
      <c r="C1254" t="s">
        <v>9873</v>
      </c>
      <c r="D1254" t="s">
        <v>55</v>
      </c>
      <c r="E1254" t="s">
        <v>3371</v>
      </c>
      <c r="G1254" t="s">
        <v>16457</v>
      </c>
    </row>
    <row r="1255" spans="1:7">
      <c r="A1255">
        <v>1772</v>
      </c>
      <c r="B1255">
        <v>18</v>
      </c>
      <c r="C1255" t="s">
        <v>9874</v>
      </c>
      <c r="D1255" t="s">
        <v>45</v>
      </c>
      <c r="E1255" t="s">
        <v>3371</v>
      </c>
      <c r="G1255" t="s">
        <v>16458</v>
      </c>
    </row>
    <row r="1256" spans="1:7">
      <c r="A1256">
        <v>1773</v>
      </c>
      <c r="B1256">
        <v>18</v>
      </c>
      <c r="C1256" t="s">
        <v>9875</v>
      </c>
      <c r="D1256" t="s">
        <v>1120</v>
      </c>
      <c r="E1256" t="s">
        <v>3371</v>
      </c>
      <c r="G1256" t="s">
        <v>16459</v>
      </c>
    </row>
    <row r="1257" spans="1:7">
      <c r="A1257" t="s">
        <v>10456</v>
      </c>
      <c r="B1257">
        <v>18</v>
      </c>
      <c r="C1257" t="s">
        <v>10284</v>
      </c>
      <c r="D1257" t="s">
        <v>88</v>
      </c>
      <c r="E1257" t="s">
        <v>3371</v>
      </c>
      <c r="G1257" t="s">
        <v>17692</v>
      </c>
    </row>
    <row r="1258" spans="1:7">
      <c r="A1258" t="s">
        <v>10457</v>
      </c>
      <c r="B1258">
        <v>18</v>
      </c>
      <c r="C1258" t="s">
        <v>10458</v>
      </c>
      <c r="D1258" t="s">
        <v>460</v>
      </c>
      <c r="E1258" t="s">
        <v>3371</v>
      </c>
      <c r="G1258" t="s">
        <v>16754</v>
      </c>
    </row>
    <row r="1259" spans="1:7">
      <c r="A1259" t="s">
        <v>10468</v>
      </c>
      <c r="B1259">
        <v>18</v>
      </c>
      <c r="C1259" t="s">
        <v>10469</v>
      </c>
      <c r="D1259" t="s">
        <v>4893</v>
      </c>
      <c r="E1259" t="s">
        <v>3371</v>
      </c>
      <c r="G1259" t="s">
        <v>17538</v>
      </c>
    </row>
    <row r="1260" spans="1:7">
      <c r="A1260" t="s">
        <v>10501</v>
      </c>
      <c r="B1260">
        <v>18</v>
      </c>
      <c r="C1260" t="s">
        <v>10502</v>
      </c>
      <c r="D1260" t="s">
        <v>1730</v>
      </c>
      <c r="E1260" t="s">
        <v>3371</v>
      </c>
      <c r="G1260" t="s">
        <v>17588</v>
      </c>
    </row>
    <row r="1261" spans="1:7">
      <c r="A1261" t="s">
        <v>10503</v>
      </c>
      <c r="B1261">
        <v>18</v>
      </c>
      <c r="C1261" t="s">
        <v>10504</v>
      </c>
      <c r="D1261" t="s">
        <v>1730</v>
      </c>
      <c r="E1261" t="s">
        <v>10505</v>
      </c>
      <c r="G1261" t="s">
        <v>17589</v>
      </c>
    </row>
    <row r="1262" spans="1:7">
      <c r="A1262" t="s">
        <v>10506</v>
      </c>
      <c r="B1262">
        <v>18</v>
      </c>
      <c r="C1262" t="s">
        <v>10507</v>
      </c>
      <c r="D1262" t="s">
        <v>1730</v>
      </c>
      <c r="E1262" t="s">
        <v>10508</v>
      </c>
      <c r="G1262" t="s">
        <v>17590</v>
      </c>
    </row>
    <row r="1263" spans="1:7">
      <c r="A1263">
        <v>1776</v>
      </c>
      <c r="B1263">
        <v>3</v>
      </c>
      <c r="C1263" t="s">
        <v>813</v>
      </c>
      <c r="D1263" t="s">
        <v>45</v>
      </c>
      <c r="E1263" t="s">
        <v>814</v>
      </c>
      <c r="G1263" t="s">
        <v>12453</v>
      </c>
    </row>
    <row r="1264" spans="1:7">
      <c r="A1264">
        <v>1778</v>
      </c>
      <c r="B1264">
        <v>18</v>
      </c>
      <c r="C1264" t="s">
        <v>9876</v>
      </c>
      <c r="D1264" t="s">
        <v>45</v>
      </c>
      <c r="E1264" t="s">
        <v>9877</v>
      </c>
      <c r="G1264" t="s">
        <v>16460</v>
      </c>
    </row>
    <row r="1265" spans="1:7">
      <c r="A1265">
        <v>1780</v>
      </c>
      <c r="B1265">
        <v>9</v>
      </c>
      <c r="C1265" t="s">
        <v>3041</v>
      </c>
      <c r="D1265" t="s">
        <v>540</v>
      </c>
      <c r="E1265" t="s">
        <v>3042</v>
      </c>
      <c r="G1265" t="s">
        <v>13456</v>
      </c>
    </row>
    <row r="1266" spans="1:7">
      <c r="A1266">
        <v>1781</v>
      </c>
      <c r="B1266">
        <v>9</v>
      </c>
      <c r="C1266" t="s">
        <v>3043</v>
      </c>
      <c r="D1266" t="s">
        <v>45</v>
      </c>
      <c r="E1266" t="s">
        <v>3042</v>
      </c>
      <c r="G1266" t="s">
        <v>13457</v>
      </c>
    </row>
    <row r="1267" spans="1:7">
      <c r="A1267">
        <v>1783</v>
      </c>
      <c r="B1267">
        <v>16</v>
      </c>
      <c r="C1267" t="s">
        <v>7818</v>
      </c>
      <c r="D1267" t="s">
        <v>45</v>
      </c>
      <c r="E1267" t="s">
        <v>7819</v>
      </c>
      <c r="G1267" t="s">
        <v>15547</v>
      </c>
    </row>
    <row r="1268" spans="1:7">
      <c r="A1268">
        <v>1785</v>
      </c>
      <c r="B1268">
        <v>13</v>
      </c>
      <c r="C1268" t="s">
        <v>5355</v>
      </c>
      <c r="D1268" t="s">
        <v>45</v>
      </c>
      <c r="E1268" t="s">
        <v>5356</v>
      </c>
      <c r="G1268" t="s">
        <v>14439</v>
      </c>
    </row>
    <row r="1269" spans="1:7">
      <c r="A1269">
        <v>1787</v>
      </c>
      <c r="B1269">
        <v>18</v>
      </c>
      <c r="C1269" t="s">
        <v>9878</v>
      </c>
      <c r="D1269" t="s">
        <v>45</v>
      </c>
      <c r="E1269" t="s">
        <v>9879</v>
      </c>
      <c r="G1269" t="s">
        <v>16461</v>
      </c>
    </row>
    <row r="1270" spans="1:7">
      <c r="A1270">
        <v>1788</v>
      </c>
      <c r="B1270">
        <v>15</v>
      </c>
      <c r="C1270" t="s">
        <v>6880</v>
      </c>
      <c r="D1270" t="s">
        <v>57</v>
      </c>
      <c r="E1270" t="s">
        <v>6881</v>
      </c>
      <c r="G1270" t="s">
        <v>15124</v>
      </c>
    </row>
    <row r="1271" spans="1:7">
      <c r="A1271">
        <v>1790</v>
      </c>
      <c r="B1271">
        <v>13</v>
      </c>
      <c r="C1271" t="s">
        <v>5357</v>
      </c>
      <c r="D1271" t="s">
        <v>45</v>
      </c>
      <c r="E1271" t="s">
        <v>5358</v>
      </c>
      <c r="G1271" t="s">
        <v>14440</v>
      </c>
    </row>
    <row r="1272" spans="1:7">
      <c r="A1272">
        <v>1793</v>
      </c>
      <c r="B1272">
        <v>16</v>
      </c>
      <c r="C1272" t="s">
        <v>7820</v>
      </c>
      <c r="D1272" t="s">
        <v>45</v>
      </c>
      <c r="E1272" t="s">
        <v>7821</v>
      </c>
      <c r="G1272" t="s">
        <v>15548</v>
      </c>
    </row>
    <row r="1273" spans="1:7">
      <c r="A1273">
        <v>1795</v>
      </c>
      <c r="B1273">
        <v>16</v>
      </c>
      <c r="C1273" t="s">
        <v>7822</v>
      </c>
      <c r="D1273" t="s">
        <v>45</v>
      </c>
      <c r="E1273" t="s">
        <v>7823</v>
      </c>
      <c r="G1273" t="s">
        <v>15549</v>
      </c>
    </row>
    <row r="1274" spans="1:7">
      <c r="A1274" t="s">
        <v>8702</v>
      </c>
      <c r="B1274">
        <v>16</v>
      </c>
      <c r="C1274" t="s">
        <v>8703</v>
      </c>
      <c r="D1274" t="s">
        <v>492</v>
      </c>
      <c r="E1274" t="s">
        <v>7823</v>
      </c>
      <c r="G1274" t="s">
        <v>17866</v>
      </c>
    </row>
    <row r="1275" spans="1:7">
      <c r="A1275">
        <v>1797</v>
      </c>
      <c r="B1275">
        <v>19</v>
      </c>
      <c r="C1275" t="s">
        <v>10659</v>
      </c>
      <c r="D1275" t="s">
        <v>185</v>
      </c>
      <c r="E1275" t="s">
        <v>10660</v>
      </c>
      <c r="G1275" t="s">
        <v>16826</v>
      </c>
    </row>
    <row r="1276" spans="1:7">
      <c r="A1276">
        <v>1799</v>
      </c>
      <c r="B1276">
        <v>12</v>
      </c>
      <c r="C1276" t="s">
        <v>4346</v>
      </c>
      <c r="D1276" t="s">
        <v>45</v>
      </c>
      <c r="E1276" t="s">
        <v>4347</v>
      </c>
      <c r="G1276" t="s">
        <v>14050</v>
      </c>
    </row>
    <row r="1277" spans="1:7">
      <c r="A1277" t="s">
        <v>4860</v>
      </c>
      <c r="B1277">
        <v>12</v>
      </c>
      <c r="C1277" t="s">
        <v>4706</v>
      </c>
      <c r="D1277" t="s">
        <v>88</v>
      </c>
      <c r="E1277" t="s">
        <v>4347</v>
      </c>
      <c r="G1277" t="s">
        <v>17609</v>
      </c>
    </row>
    <row r="1278" spans="1:7">
      <c r="A1278" t="s">
        <v>4861</v>
      </c>
      <c r="B1278">
        <v>12</v>
      </c>
      <c r="C1278" t="s">
        <v>4862</v>
      </c>
      <c r="D1278" t="s">
        <v>460</v>
      </c>
      <c r="E1278" t="s">
        <v>4347</v>
      </c>
      <c r="G1278" t="s">
        <v>14290</v>
      </c>
    </row>
    <row r="1279" spans="1:7">
      <c r="A1279" t="s">
        <v>4900</v>
      </c>
      <c r="B1279">
        <v>12</v>
      </c>
      <c r="C1279" t="s">
        <v>4901</v>
      </c>
      <c r="D1279" t="s">
        <v>4893</v>
      </c>
      <c r="E1279" t="s">
        <v>4347</v>
      </c>
      <c r="G1279" t="s">
        <v>17517</v>
      </c>
    </row>
    <row r="1280" spans="1:7">
      <c r="A1280">
        <v>1803</v>
      </c>
      <c r="B1280">
        <v>4</v>
      </c>
      <c r="C1280" t="s">
        <v>1081</v>
      </c>
      <c r="D1280" t="s">
        <v>57</v>
      </c>
      <c r="E1280" t="s">
        <v>1082</v>
      </c>
      <c r="G1280" t="s">
        <v>12576</v>
      </c>
    </row>
    <row r="1281" spans="1:7">
      <c r="A1281">
        <v>1804</v>
      </c>
      <c r="B1281">
        <v>4</v>
      </c>
      <c r="C1281" t="s">
        <v>1083</v>
      </c>
      <c r="D1281" t="s">
        <v>45</v>
      </c>
      <c r="E1281" t="s">
        <v>1082</v>
      </c>
      <c r="G1281" t="s">
        <v>12577</v>
      </c>
    </row>
    <row r="1282" spans="1:7">
      <c r="A1282">
        <v>1806</v>
      </c>
      <c r="B1282">
        <v>18</v>
      </c>
      <c r="C1282" t="s">
        <v>9880</v>
      </c>
      <c r="D1282" t="s">
        <v>57</v>
      </c>
      <c r="E1282" t="s">
        <v>9881</v>
      </c>
      <c r="G1282" t="s">
        <v>16462</v>
      </c>
    </row>
    <row r="1283" spans="1:7">
      <c r="A1283">
        <v>1810</v>
      </c>
      <c r="B1283">
        <v>12</v>
      </c>
      <c r="C1283" t="s">
        <v>4348</v>
      </c>
      <c r="D1283" t="s">
        <v>45</v>
      </c>
      <c r="E1283" t="s">
        <v>4349</v>
      </c>
      <c r="G1283" t="s">
        <v>14051</v>
      </c>
    </row>
    <row r="1284" spans="1:7">
      <c r="A1284">
        <v>1812</v>
      </c>
      <c r="B1284">
        <v>12</v>
      </c>
      <c r="C1284" t="s">
        <v>4350</v>
      </c>
      <c r="D1284" t="s">
        <v>1279</v>
      </c>
      <c r="E1284" t="s">
        <v>4351</v>
      </c>
      <c r="G1284" t="s">
        <v>14052</v>
      </c>
    </row>
    <row r="1285" spans="1:7">
      <c r="A1285">
        <v>1814</v>
      </c>
      <c r="B1285">
        <v>18</v>
      </c>
      <c r="C1285" t="s">
        <v>9882</v>
      </c>
      <c r="D1285" t="s">
        <v>55</v>
      </c>
      <c r="E1285" t="s">
        <v>9883</v>
      </c>
      <c r="G1285" t="s">
        <v>16463</v>
      </c>
    </row>
    <row r="1286" spans="1:7">
      <c r="A1286">
        <v>1816</v>
      </c>
      <c r="B1286">
        <v>13</v>
      </c>
      <c r="C1286" t="s">
        <v>5359</v>
      </c>
      <c r="D1286" t="s">
        <v>45</v>
      </c>
      <c r="E1286" t="s">
        <v>5360</v>
      </c>
      <c r="G1286" t="s">
        <v>14441</v>
      </c>
    </row>
    <row r="1287" spans="1:7">
      <c r="A1287">
        <v>1818</v>
      </c>
      <c r="B1287">
        <v>12</v>
      </c>
      <c r="C1287" t="s">
        <v>4352</v>
      </c>
      <c r="D1287" t="s">
        <v>45</v>
      </c>
      <c r="E1287" t="s">
        <v>4353</v>
      </c>
      <c r="G1287" t="s">
        <v>14053</v>
      </c>
    </row>
    <row r="1288" spans="1:7">
      <c r="A1288">
        <v>1824</v>
      </c>
      <c r="B1288">
        <v>20</v>
      </c>
      <c r="C1288" t="s">
        <v>11382</v>
      </c>
      <c r="D1288" t="s">
        <v>45</v>
      </c>
      <c r="E1288" t="s">
        <v>11383</v>
      </c>
      <c r="G1288" t="s">
        <v>17155</v>
      </c>
    </row>
    <row r="1289" spans="1:7">
      <c r="A1289">
        <v>1826</v>
      </c>
      <c r="B1289">
        <v>11</v>
      </c>
      <c r="C1289" t="s">
        <v>3722</v>
      </c>
      <c r="D1289" t="s">
        <v>57</v>
      </c>
      <c r="E1289" t="s">
        <v>3723</v>
      </c>
      <c r="G1289" t="s">
        <v>13765</v>
      </c>
    </row>
    <row r="1290" spans="1:7">
      <c r="A1290">
        <v>1829</v>
      </c>
      <c r="B1290">
        <v>12</v>
      </c>
      <c r="C1290" t="s">
        <v>4354</v>
      </c>
      <c r="D1290" t="s">
        <v>190</v>
      </c>
      <c r="E1290" t="s">
        <v>4355</v>
      </c>
      <c r="G1290" t="s">
        <v>14054</v>
      </c>
    </row>
    <row r="1291" spans="1:7">
      <c r="A1291">
        <v>1830</v>
      </c>
      <c r="B1291">
        <v>8</v>
      </c>
      <c r="C1291" t="s">
        <v>2601</v>
      </c>
      <c r="D1291" t="s">
        <v>55</v>
      </c>
      <c r="E1291" t="s">
        <v>2602</v>
      </c>
      <c r="G1291" t="s">
        <v>13251</v>
      </c>
    </row>
    <row r="1292" spans="1:7">
      <c r="A1292">
        <v>1832</v>
      </c>
      <c r="B1292">
        <v>12</v>
      </c>
      <c r="C1292" t="s">
        <v>4356</v>
      </c>
      <c r="D1292" t="s">
        <v>65</v>
      </c>
      <c r="E1292" t="s">
        <v>2602</v>
      </c>
      <c r="G1292" t="s">
        <v>14055</v>
      </c>
    </row>
    <row r="1293" spans="1:7">
      <c r="A1293">
        <v>1832</v>
      </c>
      <c r="B1293">
        <v>13</v>
      </c>
      <c r="C1293" t="s">
        <v>4356</v>
      </c>
      <c r="D1293" t="s">
        <v>65</v>
      </c>
      <c r="E1293" t="s">
        <v>2602</v>
      </c>
      <c r="G1293" t="s">
        <v>14055</v>
      </c>
    </row>
    <row r="1294" spans="1:7">
      <c r="A1294">
        <v>1830</v>
      </c>
      <c r="B1294">
        <v>16</v>
      </c>
      <c r="C1294" t="s">
        <v>2601</v>
      </c>
      <c r="D1294" t="s">
        <v>55</v>
      </c>
      <c r="E1294" t="s">
        <v>2602</v>
      </c>
      <c r="G1294" t="s">
        <v>13251</v>
      </c>
    </row>
    <row r="1295" spans="1:7">
      <c r="A1295">
        <v>1830</v>
      </c>
      <c r="B1295">
        <v>17</v>
      </c>
      <c r="C1295" t="s">
        <v>2601</v>
      </c>
      <c r="D1295" t="s">
        <v>55</v>
      </c>
      <c r="E1295" t="s">
        <v>2602</v>
      </c>
      <c r="G1295" t="s">
        <v>13251</v>
      </c>
    </row>
    <row r="1296" spans="1:7">
      <c r="A1296">
        <v>1831</v>
      </c>
      <c r="B1296">
        <v>11</v>
      </c>
      <c r="C1296" t="s">
        <v>3724</v>
      </c>
      <c r="D1296" t="s">
        <v>45</v>
      </c>
      <c r="E1296" t="s">
        <v>3725</v>
      </c>
      <c r="G1296" t="s">
        <v>13766</v>
      </c>
    </row>
    <row r="1297" spans="1:7">
      <c r="A1297">
        <v>1833</v>
      </c>
      <c r="B1297">
        <v>16</v>
      </c>
      <c r="C1297" t="s">
        <v>7824</v>
      </c>
      <c r="D1297" t="s">
        <v>45</v>
      </c>
      <c r="E1297" t="s">
        <v>7825</v>
      </c>
      <c r="G1297" t="s">
        <v>15550</v>
      </c>
    </row>
    <row r="1298" spans="1:7">
      <c r="A1298">
        <v>1835</v>
      </c>
      <c r="B1298">
        <v>16</v>
      </c>
      <c r="C1298" t="s">
        <v>7826</v>
      </c>
      <c r="D1298" t="s">
        <v>623</v>
      </c>
      <c r="E1298" t="s">
        <v>7825</v>
      </c>
      <c r="G1298" t="s">
        <v>15551</v>
      </c>
    </row>
    <row r="1299" spans="1:7">
      <c r="A1299">
        <v>1837</v>
      </c>
      <c r="B1299">
        <v>14</v>
      </c>
      <c r="C1299" t="s">
        <v>6130</v>
      </c>
      <c r="D1299" t="s">
        <v>45</v>
      </c>
      <c r="E1299" t="s">
        <v>6131</v>
      </c>
      <c r="G1299" t="s">
        <v>14790</v>
      </c>
    </row>
    <row r="1300" spans="1:7">
      <c r="A1300">
        <v>1836</v>
      </c>
      <c r="B1300">
        <v>18</v>
      </c>
      <c r="C1300" t="s">
        <v>9884</v>
      </c>
      <c r="D1300" t="s">
        <v>55</v>
      </c>
      <c r="E1300" t="s">
        <v>9885</v>
      </c>
      <c r="G1300" t="s">
        <v>16464</v>
      </c>
    </row>
    <row r="1301" spans="1:7">
      <c r="A1301">
        <v>1838</v>
      </c>
      <c r="B1301">
        <v>20</v>
      </c>
      <c r="C1301" t="s">
        <v>11384</v>
      </c>
      <c r="D1301" t="s">
        <v>45</v>
      </c>
      <c r="E1301" t="s">
        <v>11385</v>
      </c>
      <c r="G1301" t="s">
        <v>17156</v>
      </c>
    </row>
    <row r="1302" spans="1:7">
      <c r="A1302">
        <v>1839</v>
      </c>
      <c r="B1302">
        <v>17</v>
      </c>
      <c r="C1302" t="s">
        <v>9088</v>
      </c>
      <c r="D1302" t="s">
        <v>55</v>
      </c>
      <c r="E1302" t="s">
        <v>9089</v>
      </c>
      <c r="G1302" t="s">
        <v>16102</v>
      </c>
    </row>
    <row r="1303" spans="1:7">
      <c r="A1303">
        <v>1841</v>
      </c>
      <c r="B1303">
        <v>7</v>
      </c>
      <c r="C1303" t="s">
        <v>2148</v>
      </c>
      <c r="D1303" t="s">
        <v>190</v>
      </c>
      <c r="E1303" t="s">
        <v>2149</v>
      </c>
      <c r="G1303" t="s">
        <v>13044</v>
      </c>
    </row>
    <row r="1304" spans="1:7">
      <c r="A1304">
        <v>1843</v>
      </c>
      <c r="B1304">
        <v>13</v>
      </c>
      <c r="C1304" t="s">
        <v>5361</v>
      </c>
      <c r="D1304" t="s">
        <v>45</v>
      </c>
      <c r="E1304" t="s">
        <v>5362</v>
      </c>
      <c r="G1304" t="s">
        <v>14442</v>
      </c>
    </row>
    <row r="1305" spans="1:7">
      <c r="A1305">
        <v>3047</v>
      </c>
      <c r="B1305">
        <v>3</v>
      </c>
      <c r="C1305" t="s">
        <v>834</v>
      </c>
      <c r="D1305" t="s">
        <v>45</v>
      </c>
      <c r="E1305" t="s">
        <v>835</v>
      </c>
      <c r="G1305" t="s">
        <v>12462</v>
      </c>
    </row>
    <row r="1306" spans="1:7">
      <c r="A1306">
        <v>1845</v>
      </c>
      <c r="B1306">
        <v>20</v>
      </c>
      <c r="C1306" t="s">
        <v>11386</v>
      </c>
      <c r="D1306" t="s">
        <v>45</v>
      </c>
      <c r="E1306" t="s">
        <v>11387</v>
      </c>
      <c r="G1306" t="s">
        <v>17157</v>
      </c>
    </row>
    <row r="1307" spans="1:7">
      <c r="A1307">
        <v>1847</v>
      </c>
      <c r="B1307">
        <v>9</v>
      </c>
      <c r="C1307" t="s">
        <v>3044</v>
      </c>
      <c r="D1307" t="s">
        <v>55</v>
      </c>
      <c r="E1307" t="s">
        <v>3045</v>
      </c>
      <c r="G1307" t="s">
        <v>13458</v>
      </c>
    </row>
    <row r="1308" spans="1:7">
      <c r="A1308">
        <v>1849</v>
      </c>
      <c r="B1308">
        <v>17</v>
      </c>
      <c r="C1308" t="s">
        <v>9090</v>
      </c>
      <c r="D1308" t="s">
        <v>45</v>
      </c>
      <c r="E1308" t="s">
        <v>9091</v>
      </c>
      <c r="G1308" t="s">
        <v>16103</v>
      </c>
    </row>
    <row r="1309" spans="1:7">
      <c r="A1309">
        <v>1851</v>
      </c>
      <c r="B1309">
        <v>8</v>
      </c>
      <c r="C1309" t="s">
        <v>2603</v>
      </c>
      <c r="D1309" t="s">
        <v>190</v>
      </c>
      <c r="E1309" t="s">
        <v>2604</v>
      </c>
      <c r="G1309" t="s">
        <v>13252</v>
      </c>
    </row>
    <row r="1310" spans="1:7">
      <c r="A1310">
        <v>1850</v>
      </c>
      <c r="B1310">
        <v>9</v>
      </c>
      <c r="C1310" t="s">
        <v>3046</v>
      </c>
      <c r="D1310" t="s">
        <v>540</v>
      </c>
      <c r="E1310" t="s">
        <v>3047</v>
      </c>
      <c r="G1310" t="s">
        <v>13459</v>
      </c>
    </row>
    <row r="1311" spans="1:7">
      <c r="A1311">
        <v>1853</v>
      </c>
      <c r="B1311">
        <v>18</v>
      </c>
      <c r="C1311" t="s">
        <v>9886</v>
      </c>
      <c r="D1311" t="s">
        <v>45</v>
      </c>
      <c r="E1311" t="s">
        <v>9887</v>
      </c>
      <c r="G1311" t="s">
        <v>16465</v>
      </c>
    </row>
    <row r="1312" spans="1:7">
      <c r="A1312">
        <v>1855</v>
      </c>
      <c r="B1312">
        <v>16</v>
      </c>
      <c r="C1312" t="s">
        <v>7827</v>
      </c>
      <c r="D1312" t="s">
        <v>45</v>
      </c>
      <c r="E1312" t="s">
        <v>7828</v>
      </c>
      <c r="G1312" t="s">
        <v>15552</v>
      </c>
    </row>
    <row r="1313" spans="1:7">
      <c r="A1313">
        <v>1857</v>
      </c>
      <c r="B1313">
        <v>15</v>
      </c>
      <c r="C1313" t="s">
        <v>6882</v>
      </c>
      <c r="D1313" t="s">
        <v>623</v>
      </c>
      <c r="E1313" t="s">
        <v>6883</v>
      </c>
      <c r="G1313" t="s">
        <v>15125</v>
      </c>
    </row>
    <row r="1314" spans="1:7">
      <c r="A1314">
        <v>1859</v>
      </c>
      <c r="B1314">
        <v>18</v>
      </c>
      <c r="C1314" t="s">
        <v>9888</v>
      </c>
      <c r="D1314" t="s">
        <v>45</v>
      </c>
      <c r="E1314" t="s">
        <v>9889</v>
      </c>
      <c r="G1314" t="s">
        <v>16466</v>
      </c>
    </row>
    <row r="1315" spans="1:7">
      <c r="A1315">
        <v>1863</v>
      </c>
      <c r="B1315">
        <v>14</v>
      </c>
      <c r="C1315" t="s">
        <v>6132</v>
      </c>
      <c r="D1315" t="s">
        <v>45</v>
      </c>
      <c r="E1315" t="s">
        <v>6133</v>
      </c>
      <c r="G1315" t="s">
        <v>14791</v>
      </c>
    </row>
    <row r="1316" spans="1:7">
      <c r="A1316">
        <v>1861</v>
      </c>
      <c r="B1316">
        <v>15</v>
      </c>
      <c r="C1316" t="s">
        <v>6884</v>
      </c>
      <c r="D1316" t="s">
        <v>45</v>
      </c>
      <c r="E1316" t="s">
        <v>6885</v>
      </c>
      <c r="G1316" t="s">
        <v>15126</v>
      </c>
    </row>
    <row r="1317" spans="1:7">
      <c r="A1317">
        <v>1865</v>
      </c>
      <c r="B1317">
        <v>13</v>
      </c>
      <c r="C1317" t="s">
        <v>5363</v>
      </c>
      <c r="D1317" t="s">
        <v>45</v>
      </c>
      <c r="E1317" t="s">
        <v>5364</v>
      </c>
      <c r="G1317" t="s">
        <v>14443</v>
      </c>
    </row>
    <row r="1318" spans="1:7">
      <c r="A1318">
        <v>1860</v>
      </c>
      <c r="B1318">
        <v>11</v>
      </c>
      <c r="C1318" t="s">
        <v>3726</v>
      </c>
      <c r="D1318" t="s">
        <v>45</v>
      </c>
      <c r="E1318" t="s">
        <v>3727</v>
      </c>
      <c r="G1318" t="s">
        <v>13767</v>
      </c>
    </row>
    <row r="1319" spans="1:7">
      <c r="A1319">
        <v>1868</v>
      </c>
      <c r="B1319">
        <v>16</v>
      </c>
      <c r="C1319" t="s">
        <v>7829</v>
      </c>
      <c r="D1319" t="s">
        <v>45</v>
      </c>
      <c r="E1319" t="s">
        <v>7830</v>
      </c>
      <c r="G1319" t="s">
        <v>15553</v>
      </c>
    </row>
    <row r="1320" spans="1:7">
      <c r="A1320" t="s">
        <v>7590</v>
      </c>
      <c r="B1320">
        <v>15</v>
      </c>
      <c r="C1320" t="s">
        <v>7591</v>
      </c>
      <c r="D1320" t="s">
        <v>492</v>
      </c>
      <c r="E1320" t="s">
        <v>7592</v>
      </c>
      <c r="G1320" t="s">
        <v>17850</v>
      </c>
    </row>
    <row r="1321" spans="1:7">
      <c r="A1321">
        <v>1866</v>
      </c>
      <c r="B1321">
        <v>15</v>
      </c>
      <c r="C1321" t="s">
        <v>6886</v>
      </c>
      <c r="D1321" t="s">
        <v>55</v>
      </c>
      <c r="E1321" t="s">
        <v>6887</v>
      </c>
      <c r="G1321" t="s">
        <v>15127</v>
      </c>
    </row>
    <row r="1322" spans="1:7">
      <c r="A1322">
        <v>1867</v>
      </c>
      <c r="B1322">
        <v>19</v>
      </c>
      <c r="C1322" t="s">
        <v>10661</v>
      </c>
      <c r="D1322" t="s">
        <v>45</v>
      </c>
      <c r="E1322" t="s">
        <v>10662</v>
      </c>
      <c r="G1322" t="s">
        <v>16827</v>
      </c>
    </row>
    <row r="1323" spans="1:7">
      <c r="A1323">
        <v>1870</v>
      </c>
      <c r="B1323">
        <v>13</v>
      </c>
      <c r="C1323" t="s">
        <v>5365</v>
      </c>
      <c r="D1323" t="s">
        <v>45</v>
      </c>
      <c r="E1323" t="s">
        <v>5366</v>
      </c>
      <c r="G1323" t="s">
        <v>14444</v>
      </c>
    </row>
    <row r="1324" spans="1:7">
      <c r="A1324">
        <v>1872</v>
      </c>
      <c r="B1324">
        <v>12</v>
      </c>
      <c r="C1324" t="s">
        <v>4357</v>
      </c>
      <c r="D1324" t="s">
        <v>45</v>
      </c>
      <c r="E1324" t="s">
        <v>4358</v>
      </c>
      <c r="G1324" t="s">
        <v>14056</v>
      </c>
    </row>
    <row r="1325" spans="1:7">
      <c r="A1325">
        <v>1869</v>
      </c>
      <c r="B1325">
        <v>18</v>
      </c>
      <c r="C1325" t="s">
        <v>9890</v>
      </c>
      <c r="D1325" t="s">
        <v>45</v>
      </c>
      <c r="E1325" t="s">
        <v>9891</v>
      </c>
      <c r="G1325" t="s">
        <v>16467</v>
      </c>
    </row>
    <row r="1326" spans="1:7">
      <c r="A1326">
        <v>1874</v>
      </c>
      <c r="B1326">
        <v>12</v>
      </c>
      <c r="C1326" t="s">
        <v>4359</v>
      </c>
      <c r="D1326" t="s">
        <v>623</v>
      </c>
      <c r="E1326" t="s">
        <v>4360</v>
      </c>
      <c r="G1326" t="s">
        <v>14057</v>
      </c>
    </row>
    <row r="1327" spans="1:7">
      <c r="A1327">
        <v>1871</v>
      </c>
      <c r="B1327">
        <v>11</v>
      </c>
      <c r="C1327" t="s">
        <v>3728</v>
      </c>
      <c r="D1327" t="s">
        <v>106</v>
      </c>
      <c r="E1327" t="s">
        <v>3729</v>
      </c>
      <c r="G1327" t="s">
        <v>13768</v>
      </c>
    </row>
    <row r="1328" spans="1:7">
      <c r="A1328">
        <v>1873</v>
      </c>
      <c r="B1328">
        <v>20</v>
      </c>
      <c r="C1328" t="s">
        <v>11388</v>
      </c>
      <c r="D1328" t="s">
        <v>45</v>
      </c>
      <c r="E1328" t="s">
        <v>11389</v>
      </c>
      <c r="G1328" t="s">
        <v>17158</v>
      </c>
    </row>
    <row r="1329" spans="1:7">
      <c r="A1329">
        <v>1875</v>
      </c>
      <c r="B1329">
        <v>7</v>
      </c>
      <c r="C1329" t="s">
        <v>2150</v>
      </c>
      <c r="D1329" t="s">
        <v>190</v>
      </c>
      <c r="E1329" t="s">
        <v>2151</v>
      </c>
      <c r="G1329" t="s">
        <v>13045</v>
      </c>
    </row>
    <row r="1330" spans="1:7">
      <c r="A1330">
        <v>1877</v>
      </c>
      <c r="B1330">
        <v>10</v>
      </c>
      <c r="C1330" t="s">
        <v>3372</v>
      </c>
      <c r="D1330" t="s">
        <v>45</v>
      </c>
      <c r="E1330" t="s">
        <v>3373</v>
      </c>
      <c r="G1330" t="s">
        <v>13614</v>
      </c>
    </row>
    <row r="1331" spans="1:7">
      <c r="A1331">
        <v>1879</v>
      </c>
      <c r="B1331">
        <v>16</v>
      </c>
      <c r="C1331" t="s">
        <v>7831</v>
      </c>
      <c r="D1331" t="s">
        <v>45</v>
      </c>
      <c r="E1331" t="s">
        <v>7832</v>
      </c>
      <c r="G1331" t="s">
        <v>15554</v>
      </c>
    </row>
    <row r="1332" spans="1:7">
      <c r="A1332">
        <v>1884</v>
      </c>
      <c r="B1332">
        <v>19</v>
      </c>
      <c r="C1332" t="s">
        <v>10663</v>
      </c>
      <c r="D1332" t="s">
        <v>55</v>
      </c>
      <c r="E1332" t="s">
        <v>10664</v>
      </c>
      <c r="G1332" t="s">
        <v>16828</v>
      </c>
    </row>
    <row r="1333" spans="1:7">
      <c r="A1333">
        <v>1882</v>
      </c>
      <c r="B1333">
        <v>17</v>
      </c>
      <c r="C1333" t="s">
        <v>9092</v>
      </c>
      <c r="D1333" t="s">
        <v>45</v>
      </c>
      <c r="E1333" t="s">
        <v>9093</v>
      </c>
      <c r="G1333" t="s">
        <v>16104</v>
      </c>
    </row>
    <row r="1334" spans="1:7">
      <c r="A1334">
        <v>1822</v>
      </c>
      <c r="B1334">
        <v>4</v>
      </c>
      <c r="C1334" t="s">
        <v>1084</v>
      </c>
      <c r="D1334" t="s">
        <v>45</v>
      </c>
      <c r="E1334" t="s">
        <v>1085</v>
      </c>
      <c r="G1334" t="s">
        <v>12578</v>
      </c>
    </row>
    <row r="1335" spans="1:7">
      <c r="A1335">
        <v>1878</v>
      </c>
      <c r="B1335">
        <v>4</v>
      </c>
      <c r="C1335" t="s">
        <v>1086</v>
      </c>
      <c r="D1335" t="s">
        <v>623</v>
      </c>
      <c r="E1335" t="s">
        <v>1087</v>
      </c>
      <c r="G1335" t="s">
        <v>12579</v>
      </c>
    </row>
    <row r="1336" spans="1:7">
      <c r="A1336">
        <v>1880</v>
      </c>
      <c r="B1336">
        <v>15</v>
      </c>
      <c r="C1336" t="s">
        <v>6888</v>
      </c>
      <c r="D1336" t="s">
        <v>55</v>
      </c>
      <c r="E1336" t="s">
        <v>6889</v>
      </c>
      <c r="G1336" t="s">
        <v>15128</v>
      </c>
    </row>
    <row r="1337" spans="1:7">
      <c r="A1337">
        <v>1881</v>
      </c>
      <c r="B1337">
        <v>15</v>
      </c>
      <c r="C1337" t="s">
        <v>6890</v>
      </c>
      <c r="D1337" t="s">
        <v>45</v>
      </c>
      <c r="E1337" t="s">
        <v>6891</v>
      </c>
      <c r="G1337" t="s">
        <v>15129</v>
      </c>
    </row>
    <row r="1338" spans="1:7">
      <c r="A1338">
        <v>1883</v>
      </c>
      <c r="B1338">
        <v>3</v>
      </c>
      <c r="C1338" t="s">
        <v>815</v>
      </c>
      <c r="D1338" t="s">
        <v>45</v>
      </c>
      <c r="E1338" t="s">
        <v>816</v>
      </c>
      <c r="G1338" t="s">
        <v>12454</v>
      </c>
    </row>
    <row r="1339" spans="1:7">
      <c r="A1339">
        <v>1885</v>
      </c>
      <c r="B1339">
        <v>15</v>
      </c>
      <c r="C1339" t="s">
        <v>6892</v>
      </c>
      <c r="D1339" t="s">
        <v>1279</v>
      </c>
      <c r="E1339" t="s">
        <v>6893</v>
      </c>
      <c r="G1339" t="s">
        <v>15130</v>
      </c>
    </row>
    <row r="1340" spans="1:7">
      <c r="A1340">
        <v>1887</v>
      </c>
      <c r="B1340">
        <v>12</v>
      </c>
      <c r="C1340" t="s">
        <v>4361</v>
      </c>
      <c r="D1340" t="s">
        <v>57</v>
      </c>
      <c r="E1340" t="s">
        <v>4362</v>
      </c>
      <c r="G1340" t="s">
        <v>14058</v>
      </c>
    </row>
    <row r="1341" spans="1:7">
      <c r="A1341">
        <v>1888</v>
      </c>
      <c r="B1341">
        <v>12</v>
      </c>
      <c r="C1341" t="s">
        <v>4363</v>
      </c>
      <c r="D1341" t="s">
        <v>45</v>
      </c>
      <c r="E1341" t="s">
        <v>4362</v>
      </c>
      <c r="G1341" t="s">
        <v>14059</v>
      </c>
    </row>
    <row r="1342" spans="1:7">
      <c r="A1342">
        <v>1890</v>
      </c>
      <c r="B1342">
        <v>11</v>
      </c>
      <c r="C1342" t="s">
        <v>3730</v>
      </c>
      <c r="D1342" t="s">
        <v>266</v>
      </c>
      <c r="E1342" t="s">
        <v>3731</v>
      </c>
      <c r="G1342" t="s">
        <v>13769</v>
      </c>
    </row>
    <row r="1343" spans="1:7">
      <c r="A1343">
        <v>1891</v>
      </c>
      <c r="B1343">
        <v>11</v>
      </c>
      <c r="C1343" t="s">
        <v>3732</v>
      </c>
      <c r="D1343" t="s">
        <v>45</v>
      </c>
      <c r="E1343" t="s">
        <v>3731</v>
      </c>
      <c r="G1343" t="s">
        <v>13770</v>
      </c>
    </row>
    <row r="1344" spans="1:7">
      <c r="A1344">
        <v>1892</v>
      </c>
      <c r="B1344">
        <v>11</v>
      </c>
      <c r="C1344" t="s">
        <v>3733</v>
      </c>
      <c r="D1344" t="s">
        <v>1120</v>
      </c>
      <c r="E1344" t="s">
        <v>3731</v>
      </c>
      <c r="G1344" t="s">
        <v>13771</v>
      </c>
    </row>
    <row r="1345" spans="1:7">
      <c r="A1345" t="s">
        <v>4186</v>
      </c>
      <c r="B1345">
        <v>11</v>
      </c>
      <c r="C1345" t="s">
        <v>4187</v>
      </c>
      <c r="D1345" t="s">
        <v>492</v>
      </c>
      <c r="E1345" t="s">
        <v>3731</v>
      </c>
      <c r="G1345" t="s">
        <v>17792</v>
      </c>
    </row>
    <row r="1346" spans="1:7">
      <c r="A1346">
        <v>1890</v>
      </c>
      <c r="B1346">
        <v>20</v>
      </c>
      <c r="C1346" t="s">
        <v>3730</v>
      </c>
      <c r="D1346" t="s">
        <v>266</v>
      </c>
      <c r="E1346" t="s">
        <v>3731</v>
      </c>
      <c r="G1346" t="s">
        <v>13769</v>
      </c>
    </row>
    <row r="1347" spans="1:7">
      <c r="A1347">
        <v>1892</v>
      </c>
      <c r="B1347">
        <v>20</v>
      </c>
      <c r="C1347" t="s">
        <v>3733</v>
      </c>
      <c r="D1347" t="s">
        <v>1120</v>
      </c>
      <c r="E1347" t="s">
        <v>3731</v>
      </c>
      <c r="G1347" t="s">
        <v>13771</v>
      </c>
    </row>
    <row r="1348" spans="1:7">
      <c r="A1348" t="s">
        <v>12114</v>
      </c>
      <c r="B1348">
        <v>20</v>
      </c>
      <c r="C1348" t="s">
        <v>12115</v>
      </c>
      <c r="D1348" t="s">
        <v>1730</v>
      </c>
      <c r="E1348" t="s">
        <v>12116</v>
      </c>
      <c r="G1348" t="s">
        <v>17599</v>
      </c>
    </row>
    <row r="1349" spans="1:7">
      <c r="A1349">
        <v>1893</v>
      </c>
      <c r="B1349">
        <v>9</v>
      </c>
      <c r="C1349" t="s">
        <v>3048</v>
      </c>
      <c r="D1349" t="s">
        <v>45</v>
      </c>
      <c r="E1349" t="s">
        <v>3049</v>
      </c>
      <c r="G1349" t="s">
        <v>13460</v>
      </c>
    </row>
    <row r="1350" spans="1:7">
      <c r="A1350">
        <v>1896</v>
      </c>
      <c r="B1350">
        <v>11</v>
      </c>
      <c r="C1350" t="s">
        <v>3734</v>
      </c>
      <c r="D1350" t="s">
        <v>45</v>
      </c>
      <c r="E1350" t="s">
        <v>3735</v>
      </c>
      <c r="G1350" t="s">
        <v>13772</v>
      </c>
    </row>
    <row r="1351" spans="1:7">
      <c r="A1351">
        <v>1895</v>
      </c>
      <c r="B1351">
        <v>5</v>
      </c>
      <c r="C1351" t="s">
        <v>1383</v>
      </c>
      <c r="D1351" t="s">
        <v>106</v>
      </c>
      <c r="E1351" t="s">
        <v>1384</v>
      </c>
      <c r="G1351" t="s">
        <v>12703</v>
      </c>
    </row>
    <row r="1352" spans="1:7">
      <c r="A1352">
        <v>1898</v>
      </c>
      <c r="B1352">
        <v>1</v>
      </c>
      <c r="C1352" t="s">
        <v>126</v>
      </c>
      <c r="D1352" t="s">
        <v>81</v>
      </c>
      <c r="E1352" t="s">
        <v>127</v>
      </c>
      <c r="G1352" t="s">
        <v>12150</v>
      </c>
    </row>
    <row r="1353" spans="1:7">
      <c r="A1353">
        <v>1899</v>
      </c>
      <c r="B1353">
        <v>1</v>
      </c>
      <c r="C1353" t="s">
        <v>128</v>
      </c>
      <c r="D1353" t="s">
        <v>85</v>
      </c>
      <c r="E1353" t="s">
        <v>127</v>
      </c>
      <c r="G1353" t="s">
        <v>12151</v>
      </c>
    </row>
    <row r="1354" spans="1:7">
      <c r="A1354">
        <v>1900</v>
      </c>
      <c r="B1354">
        <v>18</v>
      </c>
      <c r="C1354" t="s">
        <v>9892</v>
      </c>
      <c r="D1354" t="s">
        <v>45</v>
      </c>
      <c r="E1354" t="s">
        <v>127</v>
      </c>
      <c r="G1354" t="s">
        <v>16468</v>
      </c>
    </row>
    <row r="1355" spans="1:7">
      <c r="A1355">
        <v>1901</v>
      </c>
      <c r="B1355">
        <v>6</v>
      </c>
      <c r="C1355" t="s">
        <v>1778</v>
      </c>
      <c r="D1355" t="s">
        <v>45</v>
      </c>
      <c r="E1355" t="s">
        <v>1779</v>
      </c>
      <c r="G1355" t="s">
        <v>12873</v>
      </c>
    </row>
    <row r="1356" spans="1:7">
      <c r="A1356">
        <v>1903</v>
      </c>
      <c r="B1356">
        <v>8</v>
      </c>
      <c r="C1356" t="s">
        <v>2605</v>
      </c>
      <c r="D1356" t="s">
        <v>55</v>
      </c>
      <c r="E1356" t="s">
        <v>2606</v>
      </c>
      <c r="G1356" t="s">
        <v>13253</v>
      </c>
    </row>
    <row r="1357" spans="1:7">
      <c r="A1357">
        <v>1904</v>
      </c>
      <c r="B1357">
        <v>15</v>
      </c>
      <c r="C1357" t="s">
        <v>6894</v>
      </c>
      <c r="D1357" t="s">
        <v>45</v>
      </c>
      <c r="E1357" t="s">
        <v>6895</v>
      </c>
      <c r="G1357" t="s">
        <v>15131</v>
      </c>
    </row>
    <row r="1358" spans="1:7">
      <c r="A1358">
        <v>1905</v>
      </c>
      <c r="B1358">
        <v>17</v>
      </c>
      <c r="C1358" t="s">
        <v>9094</v>
      </c>
      <c r="D1358" t="s">
        <v>190</v>
      </c>
      <c r="E1358" t="s">
        <v>9095</v>
      </c>
      <c r="G1358" t="s">
        <v>16105</v>
      </c>
    </row>
    <row r="1359" spans="1:7">
      <c r="A1359">
        <v>1926</v>
      </c>
      <c r="B1359">
        <v>5</v>
      </c>
      <c r="C1359" t="s">
        <v>1385</v>
      </c>
      <c r="D1359" t="s">
        <v>45</v>
      </c>
      <c r="E1359" t="s">
        <v>1386</v>
      </c>
      <c r="G1359" t="s">
        <v>12704</v>
      </c>
    </row>
    <row r="1360" spans="1:7">
      <c r="A1360">
        <v>1907</v>
      </c>
      <c r="B1360">
        <v>14</v>
      </c>
      <c r="C1360" t="s">
        <v>6134</v>
      </c>
      <c r="D1360" t="s">
        <v>45</v>
      </c>
      <c r="E1360" t="s">
        <v>6135</v>
      </c>
      <c r="G1360" t="s">
        <v>14792</v>
      </c>
    </row>
    <row r="1361" spans="1:7">
      <c r="A1361">
        <v>1910</v>
      </c>
      <c r="B1361">
        <v>10</v>
      </c>
      <c r="C1361" t="s">
        <v>3374</v>
      </c>
      <c r="D1361" t="s">
        <v>45</v>
      </c>
      <c r="E1361" t="s">
        <v>3375</v>
      </c>
      <c r="G1361" t="s">
        <v>13615</v>
      </c>
    </row>
    <row r="1362" spans="1:7">
      <c r="A1362" t="s">
        <v>3621</v>
      </c>
      <c r="B1362">
        <v>10</v>
      </c>
      <c r="C1362" t="s">
        <v>3622</v>
      </c>
      <c r="D1362" t="s">
        <v>492</v>
      </c>
      <c r="E1362" t="s">
        <v>3375</v>
      </c>
      <c r="G1362" t="s">
        <v>17783</v>
      </c>
    </row>
    <row r="1363" spans="1:7">
      <c r="A1363">
        <v>1911</v>
      </c>
      <c r="B1363">
        <v>13</v>
      </c>
      <c r="C1363" t="s">
        <v>5367</v>
      </c>
      <c r="D1363" t="s">
        <v>45</v>
      </c>
      <c r="E1363" t="s">
        <v>5368</v>
      </c>
      <c r="G1363" t="s">
        <v>14445</v>
      </c>
    </row>
    <row r="1364" spans="1:7">
      <c r="A1364" t="s">
        <v>5932</v>
      </c>
      <c r="B1364">
        <v>13</v>
      </c>
      <c r="C1364" t="s">
        <v>5933</v>
      </c>
      <c r="D1364" t="s">
        <v>478</v>
      </c>
      <c r="E1364" t="s">
        <v>5368</v>
      </c>
      <c r="G1364" t="s">
        <v>14729</v>
      </c>
    </row>
    <row r="1365" spans="1:7">
      <c r="A1365">
        <v>1915</v>
      </c>
      <c r="B1365">
        <v>10</v>
      </c>
      <c r="C1365" t="s">
        <v>3376</v>
      </c>
      <c r="D1365" t="s">
        <v>45</v>
      </c>
      <c r="E1365" t="s">
        <v>3377</v>
      </c>
      <c r="G1365" t="s">
        <v>13616</v>
      </c>
    </row>
    <row r="1366" spans="1:7">
      <c r="A1366" t="s">
        <v>3623</v>
      </c>
      <c r="B1366">
        <v>10</v>
      </c>
      <c r="C1366" t="s">
        <v>3624</v>
      </c>
      <c r="D1366" t="s">
        <v>492</v>
      </c>
      <c r="E1366" t="s">
        <v>3377</v>
      </c>
      <c r="G1366" t="s">
        <v>17784</v>
      </c>
    </row>
    <row r="1367" spans="1:7">
      <c r="A1367">
        <v>1916</v>
      </c>
      <c r="B1367">
        <v>14</v>
      </c>
      <c r="C1367" t="s">
        <v>6136</v>
      </c>
      <c r="D1367" t="s">
        <v>52</v>
      </c>
      <c r="E1367" t="s">
        <v>6137</v>
      </c>
      <c r="G1367" t="s">
        <v>14793</v>
      </c>
    </row>
    <row r="1368" spans="1:7">
      <c r="A1368">
        <v>1917</v>
      </c>
      <c r="B1368">
        <v>18</v>
      </c>
      <c r="C1368" t="s">
        <v>9893</v>
      </c>
      <c r="D1368" t="s">
        <v>55</v>
      </c>
      <c r="E1368" t="s">
        <v>9894</v>
      </c>
      <c r="G1368" t="s">
        <v>16469</v>
      </c>
    </row>
    <row r="1369" spans="1:7">
      <c r="A1369" t="s">
        <v>10481</v>
      </c>
      <c r="B1369">
        <v>18</v>
      </c>
      <c r="C1369" t="s">
        <v>10482</v>
      </c>
      <c r="D1369" t="s">
        <v>492</v>
      </c>
      <c r="E1369" t="s">
        <v>9894</v>
      </c>
      <c r="G1369" t="s">
        <v>17898</v>
      </c>
    </row>
    <row r="1370" spans="1:7">
      <c r="A1370">
        <v>1908</v>
      </c>
      <c r="B1370">
        <v>8</v>
      </c>
      <c r="C1370" t="s">
        <v>2607</v>
      </c>
      <c r="D1370" t="s">
        <v>45</v>
      </c>
      <c r="E1370" t="s">
        <v>2608</v>
      </c>
      <c r="G1370" t="s">
        <v>13254</v>
      </c>
    </row>
    <row r="1371" spans="1:7">
      <c r="A1371">
        <v>1912</v>
      </c>
      <c r="B1371">
        <v>9</v>
      </c>
      <c r="C1371" t="s">
        <v>3050</v>
      </c>
      <c r="D1371" t="s">
        <v>45</v>
      </c>
      <c r="E1371" t="s">
        <v>3051</v>
      </c>
      <c r="G1371" t="s">
        <v>13461</v>
      </c>
    </row>
    <row r="1372" spans="1:7">
      <c r="A1372">
        <v>1920</v>
      </c>
      <c r="B1372">
        <v>1</v>
      </c>
      <c r="C1372" t="s">
        <v>129</v>
      </c>
      <c r="D1372" t="s">
        <v>55</v>
      </c>
      <c r="E1372" t="s">
        <v>130</v>
      </c>
      <c r="G1372" t="s">
        <v>12152</v>
      </c>
    </row>
    <row r="1373" spans="1:7">
      <c r="A1373" t="s">
        <v>490</v>
      </c>
      <c r="B1373">
        <v>1</v>
      </c>
      <c r="C1373" t="s">
        <v>491</v>
      </c>
      <c r="D1373" t="s">
        <v>492</v>
      </c>
      <c r="E1373" t="s">
        <v>130</v>
      </c>
      <c r="G1373" t="s">
        <v>17715</v>
      </c>
    </row>
    <row r="1374" spans="1:7">
      <c r="A1374">
        <v>1920</v>
      </c>
      <c r="B1374">
        <v>4</v>
      </c>
      <c r="C1374" t="s">
        <v>129</v>
      </c>
      <c r="D1374" t="s">
        <v>55</v>
      </c>
      <c r="E1374" t="s">
        <v>130</v>
      </c>
      <c r="G1374" t="s">
        <v>12152</v>
      </c>
    </row>
    <row r="1375" spans="1:7">
      <c r="A1375" t="s">
        <v>490</v>
      </c>
      <c r="B1375">
        <v>4</v>
      </c>
      <c r="C1375" t="s">
        <v>491</v>
      </c>
      <c r="D1375" t="s">
        <v>492</v>
      </c>
      <c r="E1375" t="s">
        <v>130</v>
      </c>
      <c r="G1375" t="s">
        <v>17715</v>
      </c>
    </row>
    <row r="1376" spans="1:7">
      <c r="A1376">
        <v>1919</v>
      </c>
      <c r="B1376">
        <v>17</v>
      </c>
      <c r="C1376" t="s">
        <v>9096</v>
      </c>
      <c r="D1376" t="s">
        <v>57</v>
      </c>
      <c r="E1376" t="s">
        <v>130</v>
      </c>
      <c r="G1376" t="s">
        <v>16106</v>
      </c>
    </row>
    <row r="1377" spans="1:7">
      <c r="A1377">
        <v>1923</v>
      </c>
      <c r="B1377">
        <v>14</v>
      </c>
      <c r="C1377" t="s">
        <v>6138</v>
      </c>
      <c r="D1377" t="s">
        <v>45</v>
      </c>
      <c r="E1377" t="s">
        <v>6139</v>
      </c>
      <c r="G1377" t="s">
        <v>14794</v>
      </c>
    </row>
    <row r="1378" spans="1:7">
      <c r="A1378">
        <v>1924</v>
      </c>
      <c r="B1378">
        <v>14</v>
      </c>
      <c r="C1378" t="s">
        <v>6140</v>
      </c>
      <c r="D1378" t="s">
        <v>623</v>
      </c>
      <c r="E1378" t="s">
        <v>6139</v>
      </c>
      <c r="G1378" t="s">
        <v>14795</v>
      </c>
    </row>
    <row r="1379" spans="1:7">
      <c r="A1379" t="s">
        <v>6656</v>
      </c>
      <c r="B1379">
        <v>14</v>
      </c>
      <c r="C1379" t="s">
        <v>6526</v>
      </c>
      <c r="D1379" t="s">
        <v>88</v>
      </c>
      <c r="E1379" t="s">
        <v>6139</v>
      </c>
      <c r="G1379" t="s">
        <v>17632</v>
      </c>
    </row>
    <row r="1380" spans="1:7">
      <c r="A1380" t="s">
        <v>6675</v>
      </c>
      <c r="B1380">
        <v>14</v>
      </c>
      <c r="C1380" t="s">
        <v>6676</v>
      </c>
      <c r="D1380" t="s">
        <v>4893</v>
      </c>
      <c r="E1380" t="s">
        <v>6139</v>
      </c>
      <c r="G1380" t="s">
        <v>17522</v>
      </c>
    </row>
    <row r="1381" spans="1:7">
      <c r="A1381">
        <v>1928</v>
      </c>
      <c r="B1381">
        <v>9</v>
      </c>
      <c r="C1381" t="s">
        <v>3052</v>
      </c>
      <c r="D1381" t="s">
        <v>45</v>
      </c>
      <c r="E1381" t="s">
        <v>3053</v>
      </c>
      <c r="G1381" t="s">
        <v>13462</v>
      </c>
    </row>
    <row r="1382" spans="1:7">
      <c r="A1382">
        <v>1931</v>
      </c>
      <c r="B1382">
        <v>10</v>
      </c>
      <c r="C1382" t="s">
        <v>3378</v>
      </c>
      <c r="D1382" t="s">
        <v>45</v>
      </c>
      <c r="E1382" t="s">
        <v>3379</v>
      </c>
      <c r="G1382" t="s">
        <v>13617</v>
      </c>
    </row>
    <row r="1383" spans="1:7">
      <c r="A1383">
        <v>1933</v>
      </c>
      <c r="B1383">
        <v>19</v>
      </c>
      <c r="C1383" t="s">
        <v>10665</v>
      </c>
      <c r="D1383" t="s">
        <v>45</v>
      </c>
      <c r="E1383" t="s">
        <v>10666</v>
      </c>
      <c r="G1383" t="s">
        <v>16829</v>
      </c>
    </row>
    <row r="1384" spans="1:7">
      <c r="A1384">
        <v>1936</v>
      </c>
      <c r="B1384">
        <v>19</v>
      </c>
      <c r="C1384" t="s">
        <v>10667</v>
      </c>
      <c r="D1384" t="s">
        <v>45</v>
      </c>
      <c r="E1384" t="s">
        <v>10668</v>
      </c>
      <c r="G1384" t="s">
        <v>16830</v>
      </c>
    </row>
    <row r="1385" spans="1:7">
      <c r="A1385" t="s">
        <v>11202</v>
      </c>
      <c r="B1385">
        <v>19</v>
      </c>
      <c r="C1385" t="s">
        <v>11063</v>
      </c>
      <c r="D1385" t="s">
        <v>88</v>
      </c>
      <c r="E1385" t="s">
        <v>10668</v>
      </c>
      <c r="G1385" t="s">
        <v>17704</v>
      </c>
    </row>
    <row r="1386" spans="1:7">
      <c r="A1386" t="s">
        <v>11276</v>
      </c>
      <c r="B1386">
        <v>19</v>
      </c>
      <c r="C1386" t="s">
        <v>11277</v>
      </c>
      <c r="D1386" t="s">
        <v>460</v>
      </c>
      <c r="E1386" t="s">
        <v>11278</v>
      </c>
      <c r="G1386" t="s">
        <v>17105</v>
      </c>
    </row>
    <row r="1387" spans="1:7">
      <c r="A1387" t="s">
        <v>11273</v>
      </c>
      <c r="B1387">
        <v>19</v>
      </c>
      <c r="C1387" t="s">
        <v>11274</v>
      </c>
      <c r="D1387" t="s">
        <v>460</v>
      </c>
      <c r="E1387" t="s">
        <v>11275</v>
      </c>
      <c r="G1387" t="s">
        <v>17104</v>
      </c>
    </row>
    <row r="1388" spans="1:7">
      <c r="A1388">
        <v>1938</v>
      </c>
      <c r="B1388">
        <v>20</v>
      </c>
      <c r="C1388" t="s">
        <v>11390</v>
      </c>
      <c r="D1388" t="s">
        <v>623</v>
      </c>
      <c r="E1388" t="s">
        <v>11391</v>
      </c>
      <c r="G1388" t="s">
        <v>17159</v>
      </c>
    </row>
    <row r="1389" spans="1:7">
      <c r="A1389">
        <v>1940</v>
      </c>
      <c r="B1389">
        <v>9</v>
      </c>
      <c r="C1389" t="s">
        <v>3054</v>
      </c>
      <c r="D1389" t="s">
        <v>45</v>
      </c>
      <c r="E1389" t="s">
        <v>3055</v>
      </c>
      <c r="G1389" t="s">
        <v>13463</v>
      </c>
    </row>
    <row r="1390" spans="1:7">
      <c r="A1390" t="s">
        <v>3284</v>
      </c>
      <c r="B1390">
        <v>9</v>
      </c>
      <c r="C1390" t="s">
        <v>3285</v>
      </c>
      <c r="D1390" t="s">
        <v>492</v>
      </c>
      <c r="E1390" t="s">
        <v>3055</v>
      </c>
      <c r="G1390" t="s">
        <v>17772</v>
      </c>
    </row>
    <row r="1391" spans="1:7">
      <c r="A1391">
        <v>1941</v>
      </c>
      <c r="B1391">
        <v>12</v>
      </c>
      <c r="C1391" t="s">
        <v>4364</v>
      </c>
      <c r="D1391" t="s">
        <v>57</v>
      </c>
      <c r="E1391" t="s">
        <v>4365</v>
      </c>
      <c r="G1391" t="s">
        <v>14060</v>
      </c>
    </row>
    <row r="1392" spans="1:7">
      <c r="A1392">
        <v>1942</v>
      </c>
      <c r="B1392">
        <v>10</v>
      </c>
      <c r="C1392" t="s">
        <v>3380</v>
      </c>
      <c r="D1392" t="s">
        <v>106</v>
      </c>
      <c r="E1392" t="s">
        <v>3381</v>
      </c>
      <c r="G1392" t="s">
        <v>13618</v>
      </c>
    </row>
    <row r="1393" spans="1:7">
      <c r="A1393">
        <v>1945</v>
      </c>
      <c r="B1393">
        <v>8</v>
      </c>
      <c r="C1393" t="s">
        <v>2609</v>
      </c>
      <c r="D1393" t="s">
        <v>45</v>
      </c>
      <c r="E1393" t="s">
        <v>2610</v>
      </c>
      <c r="G1393" t="s">
        <v>13255</v>
      </c>
    </row>
    <row r="1394" spans="1:7">
      <c r="A1394">
        <v>1947</v>
      </c>
      <c r="B1394">
        <v>15</v>
      </c>
      <c r="C1394" t="s">
        <v>6896</v>
      </c>
      <c r="D1394" t="s">
        <v>45</v>
      </c>
      <c r="E1394" t="s">
        <v>6897</v>
      </c>
      <c r="G1394" t="s">
        <v>15132</v>
      </c>
    </row>
    <row r="1395" spans="1:7">
      <c r="A1395">
        <v>1950</v>
      </c>
      <c r="B1395">
        <v>17</v>
      </c>
      <c r="C1395" t="s">
        <v>9097</v>
      </c>
      <c r="D1395" t="s">
        <v>45</v>
      </c>
      <c r="E1395" t="s">
        <v>9098</v>
      </c>
      <c r="G1395" t="s">
        <v>16107</v>
      </c>
    </row>
    <row r="1396" spans="1:7">
      <c r="A1396">
        <v>1951</v>
      </c>
      <c r="B1396">
        <v>14</v>
      </c>
      <c r="C1396" t="s">
        <v>6141</v>
      </c>
      <c r="D1396" t="s">
        <v>52</v>
      </c>
      <c r="E1396" t="s">
        <v>6142</v>
      </c>
      <c r="G1396" t="s">
        <v>14796</v>
      </c>
    </row>
    <row r="1397" spans="1:7">
      <c r="A1397">
        <v>1951</v>
      </c>
      <c r="B1397">
        <v>15</v>
      </c>
      <c r="C1397" t="s">
        <v>6141</v>
      </c>
      <c r="D1397" t="s">
        <v>52</v>
      </c>
      <c r="E1397" t="s">
        <v>6142</v>
      </c>
      <c r="G1397" t="s">
        <v>14796</v>
      </c>
    </row>
    <row r="1398" spans="1:7">
      <c r="A1398">
        <v>1952</v>
      </c>
      <c r="B1398">
        <v>19</v>
      </c>
      <c r="C1398" t="s">
        <v>10669</v>
      </c>
      <c r="D1398" t="s">
        <v>45</v>
      </c>
      <c r="E1398" t="s">
        <v>10670</v>
      </c>
      <c r="G1398" t="s">
        <v>16831</v>
      </c>
    </row>
    <row r="1399" spans="1:7">
      <c r="A1399">
        <v>1959</v>
      </c>
      <c r="B1399">
        <v>11</v>
      </c>
      <c r="C1399" t="s">
        <v>3736</v>
      </c>
      <c r="D1399" t="s">
        <v>57</v>
      </c>
      <c r="E1399" t="s">
        <v>3737</v>
      </c>
      <c r="G1399" t="s">
        <v>13773</v>
      </c>
    </row>
    <row r="1400" spans="1:7">
      <c r="A1400">
        <v>1960</v>
      </c>
      <c r="B1400">
        <v>11</v>
      </c>
      <c r="C1400" t="s">
        <v>3738</v>
      </c>
      <c r="D1400" t="s">
        <v>45</v>
      </c>
      <c r="E1400" t="s">
        <v>3737</v>
      </c>
      <c r="G1400" t="s">
        <v>13774</v>
      </c>
    </row>
    <row r="1401" spans="1:7">
      <c r="A1401" t="s">
        <v>4188</v>
      </c>
      <c r="B1401">
        <v>11</v>
      </c>
      <c r="C1401" t="s">
        <v>4189</v>
      </c>
      <c r="D1401" t="s">
        <v>492</v>
      </c>
      <c r="E1401" t="s">
        <v>3737</v>
      </c>
      <c r="G1401" t="s">
        <v>17793</v>
      </c>
    </row>
    <row r="1402" spans="1:7">
      <c r="A1402">
        <v>1957</v>
      </c>
      <c r="B1402">
        <v>19</v>
      </c>
      <c r="C1402" t="s">
        <v>10671</v>
      </c>
      <c r="D1402" t="s">
        <v>45</v>
      </c>
      <c r="E1402" t="s">
        <v>10672</v>
      </c>
      <c r="G1402" t="s">
        <v>16832</v>
      </c>
    </row>
    <row r="1403" spans="1:7">
      <c r="A1403">
        <v>1962</v>
      </c>
      <c r="B1403">
        <v>12</v>
      </c>
      <c r="C1403" t="s">
        <v>4366</v>
      </c>
      <c r="D1403" t="s">
        <v>178</v>
      </c>
      <c r="E1403" t="s">
        <v>4367</v>
      </c>
      <c r="G1403" t="s">
        <v>14061</v>
      </c>
    </row>
    <row r="1404" spans="1:7">
      <c r="A1404" t="s">
        <v>5026</v>
      </c>
      <c r="B1404">
        <v>12</v>
      </c>
      <c r="C1404" t="s">
        <v>5027</v>
      </c>
      <c r="D1404" t="s">
        <v>4554</v>
      </c>
      <c r="E1404" t="s">
        <v>5028</v>
      </c>
      <c r="G1404" t="s">
        <v>14324</v>
      </c>
    </row>
    <row r="1405" spans="1:7">
      <c r="A1405">
        <v>1964</v>
      </c>
      <c r="B1405">
        <v>2</v>
      </c>
      <c r="C1405" t="s">
        <v>565</v>
      </c>
      <c r="D1405" t="s">
        <v>45</v>
      </c>
      <c r="E1405" t="s">
        <v>566</v>
      </c>
      <c r="G1405" t="s">
        <v>12342</v>
      </c>
    </row>
    <row r="1406" spans="1:7">
      <c r="A1406">
        <v>1966</v>
      </c>
      <c r="B1406">
        <v>20</v>
      </c>
      <c r="C1406" t="s">
        <v>11392</v>
      </c>
      <c r="D1406" t="s">
        <v>45</v>
      </c>
      <c r="E1406" t="s">
        <v>11393</v>
      </c>
      <c r="G1406" t="s">
        <v>17160</v>
      </c>
    </row>
    <row r="1407" spans="1:7">
      <c r="A1407">
        <v>1969</v>
      </c>
      <c r="B1407">
        <v>15</v>
      </c>
      <c r="C1407" t="s">
        <v>6898</v>
      </c>
      <c r="D1407" t="s">
        <v>45</v>
      </c>
      <c r="E1407" t="s">
        <v>6899</v>
      </c>
      <c r="G1407" t="s">
        <v>15133</v>
      </c>
    </row>
    <row r="1408" spans="1:7">
      <c r="A1408">
        <v>1972</v>
      </c>
      <c r="B1408">
        <v>6</v>
      </c>
      <c r="C1408" t="s">
        <v>1780</v>
      </c>
      <c r="D1408" t="s">
        <v>45</v>
      </c>
      <c r="E1408" t="s">
        <v>1781</v>
      </c>
      <c r="G1408" t="s">
        <v>12874</v>
      </c>
    </row>
    <row r="1409" spans="1:7">
      <c r="A1409">
        <v>1972</v>
      </c>
      <c r="B1409">
        <v>15</v>
      </c>
      <c r="C1409" t="s">
        <v>1780</v>
      </c>
      <c r="D1409" t="s">
        <v>45</v>
      </c>
      <c r="E1409" t="s">
        <v>1781</v>
      </c>
      <c r="G1409" t="s">
        <v>12874</v>
      </c>
    </row>
    <row r="1410" spans="1:7">
      <c r="A1410">
        <v>1974</v>
      </c>
      <c r="B1410">
        <v>13</v>
      </c>
      <c r="C1410" t="s">
        <v>5369</v>
      </c>
      <c r="D1410" t="s">
        <v>45</v>
      </c>
      <c r="E1410" t="s">
        <v>5370</v>
      </c>
      <c r="G1410" t="s">
        <v>14446</v>
      </c>
    </row>
    <row r="1411" spans="1:7">
      <c r="A1411">
        <v>1976</v>
      </c>
      <c r="B1411">
        <v>16</v>
      </c>
      <c r="C1411" t="s">
        <v>7833</v>
      </c>
      <c r="D1411" t="s">
        <v>45</v>
      </c>
      <c r="E1411" t="s">
        <v>7834</v>
      </c>
      <c r="G1411" t="s">
        <v>15555</v>
      </c>
    </row>
    <row r="1412" spans="1:7">
      <c r="A1412">
        <v>1978</v>
      </c>
      <c r="B1412">
        <v>17</v>
      </c>
      <c r="C1412" t="s">
        <v>9099</v>
      </c>
      <c r="D1412" t="s">
        <v>45</v>
      </c>
      <c r="E1412" t="s">
        <v>9100</v>
      </c>
      <c r="G1412" t="s">
        <v>16108</v>
      </c>
    </row>
    <row r="1413" spans="1:7">
      <c r="A1413">
        <v>1980</v>
      </c>
      <c r="B1413">
        <v>2</v>
      </c>
      <c r="C1413" t="s">
        <v>567</v>
      </c>
      <c r="D1413" t="s">
        <v>45</v>
      </c>
      <c r="E1413" t="s">
        <v>568</v>
      </c>
      <c r="G1413" t="s">
        <v>12343</v>
      </c>
    </row>
    <row r="1414" spans="1:7">
      <c r="A1414">
        <v>1982</v>
      </c>
      <c r="B1414">
        <v>11</v>
      </c>
      <c r="C1414" t="s">
        <v>3739</v>
      </c>
      <c r="D1414" t="s">
        <v>57</v>
      </c>
      <c r="E1414" t="s">
        <v>3740</v>
      </c>
      <c r="G1414" t="s">
        <v>13775</v>
      </c>
    </row>
    <row r="1415" spans="1:7">
      <c r="A1415">
        <v>1984</v>
      </c>
      <c r="B1415">
        <v>13</v>
      </c>
      <c r="C1415" t="s">
        <v>5371</v>
      </c>
      <c r="D1415" t="s">
        <v>45</v>
      </c>
      <c r="E1415" t="s">
        <v>5372</v>
      </c>
      <c r="G1415" t="s">
        <v>14447</v>
      </c>
    </row>
    <row r="1416" spans="1:7">
      <c r="A1416" t="s">
        <v>5968</v>
      </c>
      <c r="B1416">
        <v>13</v>
      </c>
      <c r="C1416" t="s">
        <v>5969</v>
      </c>
      <c r="D1416" t="s">
        <v>492</v>
      </c>
      <c r="E1416" t="s">
        <v>5372</v>
      </c>
      <c r="G1416" t="s">
        <v>17821</v>
      </c>
    </row>
    <row r="1417" spans="1:7">
      <c r="A1417" t="s">
        <v>5934</v>
      </c>
      <c r="B1417">
        <v>13</v>
      </c>
      <c r="C1417" t="s">
        <v>5935</v>
      </c>
      <c r="D1417" t="s">
        <v>478</v>
      </c>
      <c r="E1417" t="s">
        <v>5936</v>
      </c>
      <c r="G1417" t="s">
        <v>14730</v>
      </c>
    </row>
    <row r="1418" spans="1:7">
      <c r="A1418">
        <v>1985</v>
      </c>
      <c r="B1418">
        <v>18</v>
      </c>
      <c r="C1418" t="s">
        <v>9895</v>
      </c>
      <c r="D1418" t="s">
        <v>45</v>
      </c>
      <c r="E1418" t="s">
        <v>9896</v>
      </c>
      <c r="G1418" t="s">
        <v>16470</v>
      </c>
    </row>
    <row r="1419" spans="1:7">
      <c r="A1419">
        <v>1996</v>
      </c>
      <c r="B1419">
        <v>1</v>
      </c>
      <c r="C1419" t="s">
        <v>131</v>
      </c>
      <c r="D1419" t="s">
        <v>45</v>
      </c>
      <c r="E1419" t="s">
        <v>132</v>
      </c>
      <c r="G1419" t="s">
        <v>18833</v>
      </c>
    </row>
    <row r="1420" spans="1:7">
      <c r="A1420">
        <v>1996</v>
      </c>
      <c r="B1420">
        <v>8</v>
      </c>
      <c r="C1420" t="s">
        <v>131</v>
      </c>
      <c r="D1420" t="s">
        <v>45</v>
      </c>
      <c r="E1420" t="s">
        <v>132</v>
      </c>
      <c r="G1420" t="s">
        <v>18833</v>
      </c>
    </row>
    <row r="1421" spans="1:7">
      <c r="A1421">
        <v>1986</v>
      </c>
      <c r="B1421">
        <v>20</v>
      </c>
      <c r="C1421" t="s">
        <v>11394</v>
      </c>
      <c r="D1421" t="s">
        <v>106</v>
      </c>
      <c r="E1421" t="s">
        <v>11395</v>
      </c>
      <c r="G1421" t="s">
        <v>17161</v>
      </c>
    </row>
    <row r="1422" spans="1:7">
      <c r="A1422">
        <v>1988</v>
      </c>
      <c r="B1422">
        <v>7</v>
      </c>
      <c r="C1422" t="s">
        <v>2152</v>
      </c>
      <c r="D1422" t="s">
        <v>45</v>
      </c>
      <c r="E1422" t="s">
        <v>2153</v>
      </c>
      <c r="G1422" t="s">
        <v>13046</v>
      </c>
    </row>
    <row r="1423" spans="1:7">
      <c r="A1423">
        <v>1989</v>
      </c>
      <c r="B1423">
        <v>9</v>
      </c>
      <c r="C1423" t="s">
        <v>3056</v>
      </c>
      <c r="D1423" t="s">
        <v>45</v>
      </c>
      <c r="E1423" t="s">
        <v>3057</v>
      </c>
      <c r="G1423" t="s">
        <v>13464</v>
      </c>
    </row>
    <row r="1424" spans="1:7">
      <c r="A1424">
        <v>1990</v>
      </c>
      <c r="B1424">
        <v>11</v>
      </c>
      <c r="C1424" t="s">
        <v>3741</v>
      </c>
      <c r="D1424" t="s">
        <v>45</v>
      </c>
      <c r="E1424" t="s">
        <v>3742</v>
      </c>
      <c r="G1424" t="s">
        <v>13776</v>
      </c>
    </row>
    <row r="1425" spans="1:7">
      <c r="A1425">
        <v>1992</v>
      </c>
      <c r="B1425">
        <v>11</v>
      </c>
      <c r="C1425" t="s">
        <v>3743</v>
      </c>
      <c r="D1425" t="s">
        <v>45</v>
      </c>
      <c r="E1425" t="s">
        <v>3744</v>
      </c>
      <c r="G1425" t="s">
        <v>13777</v>
      </c>
    </row>
    <row r="1426" spans="1:7">
      <c r="A1426">
        <v>1993</v>
      </c>
      <c r="B1426">
        <v>6</v>
      </c>
      <c r="C1426" t="s">
        <v>1782</v>
      </c>
      <c r="D1426" t="s">
        <v>45</v>
      </c>
      <c r="E1426" t="s">
        <v>1783</v>
      </c>
      <c r="G1426" t="s">
        <v>12875</v>
      </c>
    </row>
    <row r="1427" spans="1:7">
      <c r="A1427">
        <v>1994</v>
      </c>
      <c r="B1427">
        <v>16</v>
      </c>
      <c r="C1427" t="s">
        <v>7835</v>
      </c>
      <c r="D1427" t="s">
        <v>1279</v>
      </c>
      <c r="E1427" t="s">
        <v>7836</v>
      </c>
      <c r="G1427" t="s">
        <v>15556</v>
      </c>
    </row>
    <row r="1428" spans="1:7">
      <c r="A1428">
        <v>1999</v>
      </c>
      <c r="B1428">
        <v>20</v>
      </c>
      <c r="C1428" t="s">
        <v>11396</v>
      </c>
      <c r="D1428" t="s">
        <v>45</v>
      </c>
      <c r="E1428" t="s">
        <v>11397</v>
      </c>
      <c r="G1428" t="s">
        <v>17162</v>
      </c>
    </row>
    <row r="1429" spans="1:7">
      <c r="A1429">
        <v>2000</v>
      </c>
      <c r="B1429">
        <v>13</v>
      </c>
      <c r="C1429" t="s">
        <v>5373</v>
      </c>
      <c r="D1429" t="s">
        <v>45</v>
      </c>
      <c r="E1429" t="s">
        <v>5374</v>
      </c>
      <c r="G1429" t="s">
        <v>14448</v>
      </c>
    </row>
    <row r="1430" spans="1:7">
      <c r="A1430">
        <v>2001</v>
      </c>
      <c r="B1430">
        <v>2</v>
      </c>
      <c r="C1430" t="s">
        <v>569</v>
      </c>
      <c r="D1430" t="s">
        <v>57</v>
      </c>
      <c r="E1430" t="s">
        <v>570</v>
      </c>
      <c r="G1430" t="s">
        <v>12344</v>
      </c>
    </row>
    <row r="1431" spans="1:7">
      <c r="A1431">
        <v>2002</v>
      </c>
      <c r="B1431">
        <v>2</v>
      </c>
      <c r="C1431" t="s">
        <v>571</v>
      </c>
      <c r="D1431" t="s">
        <v>45</v>
      </c>
      <c r="E1431" t="s">
        <v>570</v>
      </c>
      <c r="G1431" t="s">
        <v>12345</v>
      </c>
    </row>
    <row r="1432" spans="1:7">
      <c r="A1432">
        <v>2004</v>
      </c>
      <c r="B1432">
        <v>13</v>
      </c>
      <c r="C1432" t="s">
        <v>5375</v>
      </c>
      <c r="D1432" t="s">
        <v>190</v>
      </c>
      <c r="E1432" t="s">
        <v>5376</v>
      </c>
      <c r="G1432" t="s">
        <v>14449</v>
      </c>
    </row>
    <row r="1433" spans="1:7">
      <c r="A1433" t="s">
        <v>5937</v>
      </c>
      <c r="B1433">
        <v>13</v>
      </c>
      <c r="C1433" t="s">
        <v>5765</v>
      </c>
      <c r="D1433" t="s">
        <v>88</v>
      </c>
      <c r="E1433" t="s">
        <v>5376</v>
      </c>
      <c r="G1433" t="s">
        <v>17620</v>
      </c>
    </row>
    <row r="1434" spans="1:7">
      <c r="A1434">
        <v>2007</v>
      </c>
      <c r="B1434">
        <v>7</v>
      </c>
      <c r="C1434" t="s">
        <v>2154</v>
      </c>
      <c r="D1434" t="s">
        <v>45</v>
      </c>
      <c r="E1434" t="s">
        <v>2155</v>
      </c>
      <c r="G1434" t="s">
        <v>13047</v>
      </c>
    </row>
    <row r="1435" spans="1:7">
      <c r="A1435">
        <v>2009</v>
      </c>
      <c r="B1435">
        <v>16</v>
      </c>
      <c r="C1435" t="s">
        <v>7837</v>
      </c>
      <c r="D1435" t="s">
        <v>55</v>
      </c>
      <c r="E1435" t="s">
        <v>7838</v>
      </c>
      <c r="G1435" t="s">
        <v>15557</v>
      </c>
    </row>
    <row r="1436" spans="1:7">
      <c r="A1436">
        <v>2011</v>
      </c>
      <c r="B1436">
        <v>9</v>
      </c>
      <c r="C1436" t="s">
        <v>3058</v>
      </c>
      <c r="D1436" t="s">
        <v>45</v>
      </c>
      <c r="E1436" t="s">
        <v>3059</v>
      </c>
      <c r="G1436" t="s">
        <v>13465</v>
      </c>
    </row>
    <row r="1437" spans="1:7">
      <c r="A1437">
        <v>2012</v>
      </c>
      <c r="B1437">
        <v>12</v>
      </c>
      <c r="C1437" t="s">
        <v>4368</v>
      </c>
      <c r="D1437" t="s">
        <v>45</v>
      </c>
      <c r="E1437" t="s">
        <v>4369</v>
      </c>
      <c r="G1437" t="s">
        <v>14062</v>
      </c>
    </row>
    <row r="1438" spans="1:7">
      <c r="A1438">
        <v>2014</v>
      </c>
      <c r="B1438">
        <v>12</v>
      </c>
      <c r="C1438" t="s">
        <v>4370</v>
      </c>
      <c r="D1438" t="s">
        <v>45</v>
      </c>
      <c r="E1438" t="s">
        <v>4371</v>
      </c>
      <c r="G1438" t="s">
        <v>14063</v>
      </c>
    </row>
    <row r="1439" spans="1:7">
      <c r="A1439">
        <v>2019</v>
      </c>
      <c r="B1439">
        <v>7</v>
      </c>
      <c r="C1439" t="s">
        <v>2156</v>
      </c>
      <c r="D1439" t="s">
        <v>52</v>
      </c>
      <c r="E1439" t="s">
        <v>2157</v>
      </c>
      <c r="G1439" t="s">
        <v>13048</v>
      </c>
    </row>
    <row r="1440" spans="1:7">
      <c r="A1440">
        <v>2015</v>
      </c>
      <c r="B1440">
        <v>18</v>
      </c>
      <c r="C1440" t="s">
        <v>9897</v>
      </c>
      <c r="D1440" t="s">
        <v>45</v>
      </c>
      <c r="E1440" t="s">
        <v>9898</v>
      </c>
      <c r="G1440" t="s">
        <v>16471</v>
      </c>
    </row>
    <row r="1441" spans="1:7">
      <c r="A1441">
        <v>2017</v>
      </c>
      <c r="B1441">
        <v>6</v>
      </c>
      <c r="C1441" t="s">
        <v>1784</v>
      </c>
      <c r="D1441" t="s">
        <v>45</v>
      </c>
      <c r="E1441" t="s">
        <v>1785</v>
      </c>
      <c r="G1441" t="s">
        <v>12876</v>
      </c>
    </row>
    <row r="1442" spans="1:7">
      <c r="A1442">
        <v>2016</v>
      </c>
      <c r="B1442">
        <v>17</v>
      </c>
      <c r="C1442" t="s">
        <v>9101</v>
      </c>
      <c r="D1442" t="s">
        <v>45</v>
      </c>
      <c r="E1442" t="s">
        <v>9102</v>
      </c>
      <c r="G1442" t="s">
        <v>16109</v>
      </c>
    </row>
    <row r="1443" spans="1:7">
      <c r="A1443">
        <v>2018</v>
      </c>
      <c r="B1443">
        <v>8</v>
      </c>
      <c r="C1443" t="s">
        <v>2611</v>
      </c>
      <c r="D1443" t="s">
        <v>45</v>
      </c>
      <c r="E1443" t="s">
        <v>2612</v>
      </c>
      <c r="G1443" t="s">
        <v>13256</v>
      </c>
    </row>
    <row r="1444" spans="1:7">
      <c r="A1444">
        <v>2031</v>
      </c>
      <c r="B1444">
        <v>6</v>
      </c>
      <c r="C1444" t="s">
        <v>1786</v>
      </c>
      <c r="D1444" t="s">
        <v>45</v>
      </c>
      <c r="E1444" t="s">
        <v>1787</v>
      </c>
      <c r="G1444" t="s">
        <v>12877</v>
      </c>
    </row>
    <row r="1445" spans="1:7">
      <c r="A1445">
        <v>2033</v>
      </c>
      <c r="B1445">
        <v>16</v>
      </c>
      <c r="C1445" t="s">
        <v>7839</v>
      </c>
      <c r="D1445" t="s">
        <v>45</v>
      </c>
      <c r="E1445" t="s">
        <v>7840</v>
      </c>
      <c r="G1445" t="s">
        <v>15558</v>
      </c>
    </row>
    <row r="1446" spans="1:7">
      <c r="A1446" t="s">
        <v>5029</v>
      </c>
      <c r="B1446">
        <v>12</v>
      </c>
      <c r="C1446" t="s">
        <v>5030</v>
      </c>
      <c r="D1446" t="s">
        <v>5031</v>
      </c>
      <c r="E1446" t="s">
        <v>5032</v>
      </c>
      <c r="G1446" t="s">
        <v>14325</v>
      </c>
    </row>
    <row r="1447" spans="1:7">
      <c r="A1447">
        <v>2040</v>
      </c>
      <c r="B1447">
        <v>17</v>
      </c>
      <c r="C1447" t="s">
        <v>9103</v>
      </c>
      <c r="D1447" t="s">
        <v>190</v>
      </c>
      <c r="E1447" t="s">
        <v>9104</v>
      </c>
      <c r="G1447" t="s">
        <v>16110</v>
      </c>
    </row>
    <row r="1448" spans="1:7">
      <c r="A1448">
        <v>2041</v>
      </c>
      <c r="B1448">
        <v>5</v>
      </c>
      <c r="C1448" t="s">
        <v>1387</v>
      </c>
      <c r="D1448" t="s">
        <v>45</v>
      </c>
      <c r="E1448" t="s">
        <v>1388</v>
      </c>
      <c r="G1448" t="s">
        <v>18834</v>
      </c>
    </row>
    <row r="1449" spans="1:7">
      <c r="A1449">
        <v>2043</v>
      </c>
      <c r="B1449">
        <v>17</v>
      </c>
      <c r="C1449" t="s">
        <v>9105</v>
      </c>
      <c r="D1449" t="s">
        <v>45</v>
      </c>
      <c r="E1449" t="s">
        <v>9106</v>
      </c>
      <c r="G1449" t="s">
        <v>16111</v>
      </c>
    </row>
    <row r="1450" spans="1:7">
      <c r="A1450">
        <v>2044</v>
      </c>
      <c r="B1450">
        <v>13</v>
      </c>
      <c r="C1450" t="s">
        <v>5377</v>
      </c>
      <c r="D1450" t="s">
        <v>45</v>
      </c>
      <c r="E1450" t="s">
        <v>5378</v>
      </c>
      <c r="G1450" t="s">
        <v>14450</v>
      </c>
    </row>
    <row r="1451" spans="1:7">
      <c r="A1451">
        <v>2047</v>
      </c>
      <c r="B1451">
        <v>14</v>
      </c>
      <c r="C1451" t="s">
        <v>6143</v>
      </c>
      <c r="D1451" t="s">
        <v>55</v>
      </c>
      <c r="E1451" t="s">
        <v>6144</v>
      </c>
      <c r="G1451" t="s">
        <v>14797</v>
      </c>
    </row>
    <row r="1452" spans="1:7">
      <c r="A1452">
        <v>2047</v>
      </c>
      <c r="B1452">
        <v>15</v>
      </c>
      <c r="C1452" t="s">
        <v>6143</v>
      </c>
      <c r="D1452" t="s">
        <v>55</v>
      </c>
      <c r="E1452" t="s">
        <v>6144</v>
      </c>
      <c r="G1452" t="s">
        <v>14797</v>
      </c>
    </row>
    <row r="1453" spans="1:7">
      <c r="A1453" t="s">
        <v>5033</v>
      </c>
      <c r="B1453">
        <v>12</v>
      </c>
      <c r="C1453" t="s">
        <v>5034</v>
      </c>
      <c r="D1453" t="s">
        <v>4554</v>
      </c>
      <c r="E1453" t="s">
        <v>5035</v>
      </c>
      <c r="G1453" t="s">
        <v>14326</v>
      </c>
    </row>
    <row r="1454" spans="1:7">
      <c r="A1454">
        <v>2046</v>
      </c>
      <c r="B1454">
        <v>8</v>
      </c>
      <c r="C1454" t="s">
        <v>2613</v>
      </c>
      <c r="D1454" t="s">
        <v>45</v>
      </c>
      <c r="E1454" t="s">
        <v>2614</v>
      </c>
      <c r="G1454" t="s">
        <v>13257</v>
      </c>
    </row>
    <row r="1455" spans="1:7">
      <c r="A1455">
        <v>2048</v>
      </c>
      <c r="B1455">
        <v>6</v>
      </c>
      <c r="C1455" t="s">
        <v>1788</v>
      </c>
      <c r="D1455" t="s">
        <v>45</v>
      </c>
      <c r="E1455" t="s">
        <v>1789</v>
      </c>
      <c r="G1455" t="s">
        <v>12878</v>
      </c>
    </row>
    <row r="1456" spans="1:7">
      <c r="A1456">
        <v>2050</v>
      </c>
      <c r="B1456">
        <v>4</v>
      </c>
      <c r="C1456" t="s">
        <v>1088</v>
      </c>
      <c r="D1456" t="s">
        <v>45</v>
      </c>
      <c r="E1456" t="s">
        <v>1089</v>
      </c>
      <c r="G1456" t="s">
        <v>12580</v>
      </c>
    </row>
    <row r="1457" spans="1:7">
      <c r="A1457" t="s">
        <v>1304</v>
      </c>
      <c r="B1457">
        <v>4</v>
      </c>
      <c r="C1457" t="s">
        <v>1305</v>
      </c>
      <c r="D1457" t="s">
        <v>492</v>
      </c>
      <c r="E1457" t="s">
        <v>1089</v>
      </c>
      <c r="G1457" t="s">
        <v>17735</v>
      </c>
    </row>
    <row r="1458" spans="1:7">
      <c r="A1458">
        <v>2052</v>
      </c>
      <c r="B1458">
        <v>14</v>
      </c>
      <c r="C1458" t="s">
        <v>6145</v>
      </c>
      <c r="D1458" t="s">
        <v>45</v>
      </c>
      <c r="E1458" t="s">
        <v>6146</v>
      </c>
      <c r="G1458" t="s">
        <v>14798</v>
      </c>
    </row>
    <row r="1459" spans="1:7">
      <c r="A1459" t="s">
        <v>6684</v>
      </c>
      <c r="B1459">
        <v>14</v>
      </c>
      <c r="C1459" t="s">
        <v>6685</v>
      </c>
      <c r="D1459" t="s">
        <v>492</v>
      </c>
      <c r="E1459" t="s">
        <v>6146</v>
      </c>
      <c r="G1459" t="s">
        <v>17836</v>
      </c>
    </row>
    <row r="1460" spans="1:7">
      <c r="A1460">
        <v>2055</v>
      </c>
      <c r="B1460">
        <v>12</v>
      </c>
      <c r="C1460" t="s">
        <v>4372</v>
      </c>
      <c r="D1460" t="s">
        <v>45</v>
      </c>
      <c r="E1460" t="s">
        <v>4373</v>
      </c>
      <c r="G1460" t="s">
        <v>14064</v>
      </c>
    </row>
    <row r="1461" spans="1:7">
      <c r="A1461" t="s">
        <v>7559</v>
      </c>
      <c r="B1461">
        <v>15</v>
      </c>
      <c r="C1461" t="s">
        <v>7560</v>
      </c>
      <c r="D1461" t="s">
        <v>478</v>
      </c>
      <c r="E1461" t="s">
        <v>7561</v>
      </c>
      <c r="G1461" t="s">
        <v>15458</v>
      </c>
    </row>
    <row r="1462" spans="1:7">
      <c r="A1462" t="s">
        <v>7639</v>
      </c>
      <c r="B1462">
        <v>15</v>
      </c>
      <c r="C1462" t="s">
        <v>7640</v>
      </c>
      <c r="D1462" t="s">
        <v>460</v>
      </c>
      <c r="E1462" t="s">
        <v>7561</v>
      </c>
      <c r="G1462" t="s">
        <v>15461</v>
      </c>
    </row>
    <row r="1463" spans="1:7">
      <c r="A1463">
        <v>2057</v>
      </c>
      <c r="B1463">
        <v>10</v>
      </c>
      <c r="C1463" t="s">
        <v>3382</v>
      </c>
      <c r="D1463" t="s">
        <v>45</v>
      </c>
      <c r="E1463" t="s">
        <v>3383</v>
      </c>
      <c r="G1463" t="s">
        <v>13619</v>
      </c>
    </row>
    <row r="1464" spans="1:7">
      <c r="A1464">
        <v>2058</v>
      </c>
      <c r="B1464">
        <v>16</v>
      </c>
      <c r="C1464" t="s">
        <v>7841</v>
      </c>
      <c r="D1464" t="s">
        <v>45</v>
      </c>
      <c r="E1464" t="s">
        <v>7842</v>
      </c>
      <c r="G1464" t="s">
        <v>15559</v>
      </c>
    </row>
    <row r="1465" spans="1:7">
      <c r="A1465">
        <v>2072</v>
      </c>
      <c r="B1465">
        <v>17</v>
      </c>
      <c r="C1465" t="s">
        <v>9107</v>
      </c>
      <c r="D1465" t="s">
        <v>45</v>
      </c>
      <c r="E1465" t="s">
        <v>9108</v>
      </c>
      <c r="G1465" t="s">
        <v>16112</v>
      </c>
    </row>
    <row r="1466" spans="1:7">
      <c r="A1466">
        <v>2076</v>
      </c>
      <c r="B1466">
        <v>8</v>
      </c>
      <c r="C1466" t="s">
        <v>2615</v>
      </c>
      <c r="D1466" t="s">
        <v>45</v>
      </c>
      <c r="E1466" t="s">
        <v>2616</v>
      </c>
      <c r="G1466" t="s">
        <v>13258</v>
      </c>
    </row>
    <row r="1467" spans="1:7">
      <c r="A1467">
        <v>2078</v>
      </c>
      <c r="B1467">
        <v>5</v>
      </c>
      <c r="C1467" t="s">
        <v>1389</v>
      </c>
      <c r="D1467" t="s">
        <v>45</v>
      </c>
      <c r="E1467" t="s">
        <v>1390</v>
      </c>
      <c r="G1467" t="s">
        <v>12705</v>
      </c>
    </row>
    <row r="1468" spans="1:7">
      <c r="A1468">
        <v>2075</v>
      </c>
      <c r="B1468">
        <v>13</v>
      </c>
      <c r="C1468" t="s">
        <v>5379</v>
      </c>
      <c r="D1468" t="s">
        <v>55</v>
      </c>
      <c r="E1468" t="s">
        <v>5380</v>
      </c>
      <c r="G1468" t="s">
        <v>14451</v>
      </c>
    </row>
    <row r="1469" spans="1:7">
      <c r="A1469">
        <v>2080</v>
      </c>
      <c r="B1469">
        <v>16</v>
      </c>
      <c r="C1469" t="s">
        <v>7845</v>
      </c>
      <c r="D1469" t="s">
        <v>45</v>
      </c>
      <c r="E1469" t="s">
        <v>7846</v>
      </c>
      <c r="G1469" t="s">
        <v>15561</v>
      </c>
    </row>
    <row r="1470" spans="1:7">
      <c r="A1470">
        <v>2077</v>
      </c>
      <c r="B1470">
        <v>16</v>
      </c>
      <c r="C1470" t="s">
        <v>7843</v>
      </c>
      <c r="D1470" t="s">
        <v>1672</v>
      </c>
      <c r="E1470" t="s">
        <v>7844</v>
      </c>
      <c r="G1470" t="s">
        <v>15560</v>
      </c>
    </row>
    <row r="1471" spans="1:7">
      <c r="A1471">
        <v>2082</v>
      </c>
      <c r="B1471">
        <v>17</v>
      </c>
      <c r="C1471" t="s">
        <v>9109</v>
      </c>
      <c r="D1471" t="s">
        <v>45</v>
      </c>
      <c r="E1471" t="s">
        <v>7844</v>
      </c>
      <c r="G1471" t="s">
        <v>16113</v>
      </c>
    </row>
    <row r="1472" spans="1:7">
      <c r="A1472">
        <v>2083</v>
      </c>
      <c r="B1472">
        <v>17</v>
      </c>
      <c r="C1472" t="s">
        <v>9110</v>
      </c>
      <c r="D1472" t="s">
        <v>623</v>
      </c>
      <c r="E1472" t="s">
        <v>7844</v>
      </c>
      <c r="G1472" t="s">
        <v>16114</v>
      </c>
    </row>
    <row r="1473" spans="1:7">
      <c r="A1473">
        <v>2084</v>
      </c>
      <c r="B1473">
        <v>12</v>
      </c>
      <c r="C1473" t="s">
        <v>4374</v>
      </c>
      <c r="D1473" t="s">
        <v>45</v>
      </c>
      <c r="E1473" t="s">
        <v>4375</v>
      </c>
      <c r="G1473" t="s">
        <v>14065</v>
      </c>
    </row>
    <row r="1474" spans="1:7">
      <c r="A1474">
        <v>2081</v>
      </c>
      <c r="B1474">
        <v>16</v>
      </c>
      <c r="C1474" t="s">
        <v>7847</v>
      </c>
      <c r="D1474" t="s">
        <v>45</v>
      </c>
      <c r="E1474" t="s">
        <v>7848</v>
      </c>
      <c r="G1474" t="s">
        <v>15562</v>
      </c>
    </row>
    <row r="1475" spans="1:7">
      <c r="A1475">
        <v>2095</v>
      </c>
      <c r="B1475">
        <v>16</v>
      </c>
      <c r="C1475" t="s">
        <v>7854</v>
      </c>
      <c r="D1475" t="s">
        <v>55</v>
      </c>
      <c r="E1475" t="s">
        <v>7855</v>
      </c>
      <c r="G1475" t="s">
        <v>15566</v>
      </c>
    </row>
    <row r="1476" spans="1:7">
      <c r="A1476">
        <v>2079</v>
      </c>
      <c r="B1476">
        <v>14</v>
      </c>
      <c r="C1476" t="s">
        <v>6147</v>
      </c>
      <c r="D1476" t="s">
        <v>45</v>
      </c>
      <c r="E1476" t="s">
        <v>6148</v>
      </c>
      <c r="G1476" t="s">
        <v>14799</v>
      </c>
    </row>
    <row r="1477" spans="1:7">
      <c r="A1477">
        <v>2079</v>
      </c>
      <c r="B1477">
        <v>15</v>
      </c>
      <c r="C1477" t="s">
        <v>6147</v>
      </c>
      <c r="D1477" t="s">
        <v>45</v>
      </c>
      <c r="E1477" t="s">
        <v>6148</v>
      </c>
      <c r="G1477" t="s">
        <v>14799</v>
      </c>
    </row>
    <row r="1478" spans="1:7">
      <c r="A1478">
        <v>2085</v>
      </c>
      <c r="B1478">
        <v>16</v>
      </c>
      <c r="C1478" t="s">
        <v>7849</v>
      </c>
      <c r="D1478" t="s">
        <v>1279</v>
      </c>
      <c r="E1478" t="s">
        <v>7850</v>
      </c>
      <c r="G1478" t="s">
        <v>15563</v>
      </c>
    </row>
    <row r="1479" spans="1:7">
      <c r="A1479">
        <v>2086</v>
      </c>
      <c r="B1479">
        <v>16</v>
      </c>
      <c r="C1479" t="s">
        <v>7851</v>
      </c>
      <c r="D1479" t="s">
        <v>45</v>
      </c>
      <c r="E1479" t="s">
        <v>7850</v>
      </c>
      <c r="G1479" t="s">
        <v>15564</v>
      </c>
    </row>
    <row r="1480" spans="1:7">
      <c r="A1480">
        <v>2087</v>
      </c>
      <c r="B1480">
        <v>19</v>
      </c>
      <c r="C1480" t="s">
        <v>10673</v>
      </c>
      <c r="D1480" t="s">
        <v>1279</v>
      </c>
      <c r="E1480" t="s">
        <v>10674</v>
      </c>
      <c r="G1480" t="s">
        <v>16833</v>
      </c>
    </row>
    <row r="1481" spans="1:7">
      <c r="A1481">
        <v>2093</v>
      </c>
      <c r="B1481">
        <v>14</v>
      </c>
      <c r="C1481" t="s">
        <v>6149</v>
      </c>
      <c r="D1481" t="s">
        <v>623</v>
      </c>
      <c r="E1481" t="s">
        <v>6150</v>
      </c>
      <c r="G1481" t="s">
        <v>14800</v>
      </c>
    </row>
    <row r="1482" spans="1:7">
      <c r="A1482">
        <v>2089</v>
      </c>
      <c r="B1482">
        <v>17</v>
      </c>
      <c r="C1482" t="s">
        <v>9111</v>
      </c>
      <c r="D1482" t="s">
        <v>45</v>
      </c>
      <c r="E1482" t="s">
        <v>9112</v>
      </c>
      <c r="G1482" t="s">
        <v>16115</v>
      </c>
    </row>
    <row r="1483" spans="1:7">
      <c r="A1483">
        <v>2088</v>
      </c>
      <c r="B1483">
        <v>13</v>
      </c>
      <c r="C1483" t="s">
        <v>5381</v>
      </c>
      <c r="D1483" t="s">
        <v>190</v>
      </c>
      <c r="E1483" t="s">
        <v>5382</v>
      </c>
      <c r="G1483" t="s">
        <v>14452</v>
      </c>
    </row>
    <row r="1484" spans="1:7">
      <c r="A1484">
        <v>2090</v>
      </c>
      <c r="B1484">
        <v>16</v>
      </c>
      <c r="C1484" t="s">
        <v>7852</v>
      </c>
      <c r="D1484" t="s">
        <v>45</v>
      </c>
      <c r="E1484" t="s">
        <v>7853</v>
      </c>
      <c r="G1484" t="s">
        <v>15565</v>
      </c>
    </row>
    <row r="1485" spans="1:7">
      <c r="A1485">
        <v>2091</v>
      </c>
      <c r="B1485">
        <v>12</v>
      </c>
      <c r="C1485" t="s">
        <v>4376</v>
      </c>
      <c r="D1485" t="s">
        <v>45</v>
      </c>
      <c r="E1485" t="s">
        <v>4377</v>
      </c>
      <c r="G1485" t="s">
        <v>14066</v>
      </c>
    </row>
    <row r="1486" spans="1:7">
      <c r="A1486">
        <v>2092</v>
      </c>
      <c r="B1486">
        <v>10</v>
      </c>
      <c r="C1486" t="s">
        <v>3384</v>
      </c>
      <c r="D1486" t="s">
        <v>190</v>
      </c>
      <c r="E1486" t="s">
        <v>3385</v>
      </c>
      <c r="G1486" t="s">
        <v>13620</v>
      </c>
    </row>
    <row r="1487" spans="1:7">
      <c r="A1487">
        <v>2094</v>
      </c>
      <c r="B1487">
        <v>9</v>
      </c>
      <c r="C1487" t="s">
        <v>3060</v>
      </c>
      <c r="D1487" t="s">
        <v>45</v>
      </c>
      <c r="E1487" t="s">
        <v>3061</v>
      </c>
      <c r="G1487" t="s">
        <v>13466</v>
      </c>
    </row>
    <row r="1488" spans="1:7">
      <c r="A1488">
        <v>2096</v>
      </c>
      <c r="B1488">
        <v>19</v>
      </c>
      <c r="C1488" t="s">
        <v>10675</v>
      </c>
      <c r="D1488" t="s">
        <v>45</v>
      </c>
      <c r="E1488" t="s">
        <v>10676</v>
      </c>
      <c r="G1488" t="s">
        <v>16834</v>
      </c>
    </row>
    <row r="1489" spans="1:7">
      <c r="A1489">
        <v>2098</v>
      </c>
      <c r="B1489">
        <v>5</v>
      </c>
      <c r="C1489" t="s">
        <v>1391</v>
      </c>
      <c r="D1489" t="s">
        <v>45</v>
      </c>
      <c r="E1489" t="s">
        <v>1392</v>
      </c>
      <c r="G1489" t="s">
        <v>12706</v>
      </c>
    </row>
    <row r="1490" spans="1:7">
      <c r="A1490">
        <v>2101</v>
      </c>
      <c r="B1490">
        <v>1</v>
      </c>
      <c r="C1490" t="s">
        <v>18418</v>
      </c>
      <c r="D1490" t="s">
        <v>45</v>
      </c>
      <c r="E1490" t="s">
        <v>18419</v>
      </c>
      <c r="G1490" t="s">
        <v>18420</v>
      </c>
    </row>
    <row r="1491" spans="1:7">
      <c r="A1491">
        <v>2100</v>
      </c>
      <c r="B1491">
        <v>8</v>
      </c>
      <c r="C1491" t="s">
        <v>2617</v>
      </c>
      <c r="D1491" t="s">
        <v>55</v>
      </c>
      <c r="E1491" t="s">
        <v>2618</v>
      </c>
      <c r="G1491" t="s">
        <v>13259</v>
      </c>
    </row>
    <row r="1492" spans="1:7">
      <c r="A1492">
        <v>2103</v>
      </c>
      <c r="B1492">
        <v>6</v>
      </c>
      <c r="C1492" t="s">
        <v>1790</v>
      </c>
      <c r="D1492" t="s">
        <v>45</v>
      </c>
      <c r="E1492" t="s">
        <v>1791</v>
      </c>
      <c r="G1492" t="s">
        <v>12879</v>
      </c>
    </row>
    <row r="1493" spans="1:7">
      <c r="A1493">
        <v>2104</v>
      </c>
      <c r="B1493">
        <v>16</v>
      </c>
      <c r="C1493" t="s">
        <v>7856</v>
      </c>
      <c r="D1493" t="s">
        <v>55</v>
      </c>
      <c r="E1493" t="s">
        <v>7857</v>
      </c>
      <c r="G1493" t="s">
        <v>15567</v>
      </c>
    </row>
    <row r="1494" spans="1:7">
      <c r="A1494">
        <v>2106</v>
      </c>
      <c r="B1494">
        <v>8</v>
      </c>
      <c r="C1494" t="s">
        <v>2619</v>
      </c>
      <c r="D1494" t="s">
        <v>45</v>
      </c>
      <c r="E1494" t="s">
        <v>2620</v>
      </c>
      <c r="G1494" t="s">
        <v>13260</v>
      </c>
    </row>
    <row r="1495" spans="1:7">
      <c r="A1495">
        <v>2107</v>
      </c>
      <c r="B1495">
        <v>15</v>
      </c>
      <c r="C1495" t="s">
        <v>6900</v>
      </c>
      <c r="D1495" t="s">
        <v>45</v>
      </c>
      <c r="E1495" t="s">
        <v>6901</v>
      </c>
      <c r="G1495" t="s">
        <v>15134</v>
      </c>
    </row>
    <row r="1496" spans="1:7">
      <c r="A1496">
        <v>2108</v>
      </c>
      <c r="B1496">
        <v>7</v>
      </c>
      <c r="C1496" t="s">
        <v>2158</v>
      </c>
      <c r="D1496" t="s">
        <v>45</v>
      </c>
      <c r="E1496" t="s">
        <v>2159</v>
      </c>
      <c r="G1496" t="s">
        <v>13049</v>
      </c>
    </row>
    <row r="1497" spans="1:7">
      <c r="A1497">
        <v>2109</v>
      </c>
      <c r="B1497">
        <v>2</v>
      </c>
      <c r="C1497" t="s">
        <v>572</v>
      </c>
      <c r="D1497" t="s">
        <v>57</v>
      </c>
      <c r="E1497" t="s">
        <v>573</v>
      </c>
      <c r="G1497" t="s">
        <v>12346</v>
      </c>
    </row>
    <row r="1498" spans="1:7">
      <c r="A1498">
        <v>2110</v>
      </c>
      <c r="B1498">
        <v>2</v>
      </c>
      <c r="C1498" t="s">
        <v>574</v>
      </c>
      <c r="D1498" t="s">
        <v>45</v>
      </c>
      <c r="E1498" t="s">
        <v>573</v>
      </c>
      <c r="G1498" t="s">
        <v>12347</v>
      </c>
    </row>
    <row r="1499" spans="1:7">
      <c r="A1499">
        <v>2115</v>
      </c>
      <c r="B1499">
        <v>8</v>
      </c>
      <c r="C1499" t="s">
        <v>2621</v>
      </c>
      <c r="D1499" t="s">
        <v>55</v>
      </c>
      <c r="E1499" t="s">
        <v>2622</v>
      </c>
      <c r="G1499" t="s">
        <v>13261</v>
      </c>
    </row>
    <row r="1500" spans="1:7">
      <c r="A1500">
        <v>2113</v>
      </c>
      <c r="B1500">
        <v>9</v>
      </c>
      <c r="C1500" t="s">
        <v>3062</v>
      </c>
      <c r="D1500" t="s">
        <v>266</v>
      </c>
      <c r="E1500" t="s">
        <v>2622</v>
      </c>
      <c r="G1500" t="s">
        <v>13467</v>
      </c>
    </row>
    <row r="1501" spans="1:7">
      <c r="A1501">
        <v>2115</v>
      </c>
      <c r="B1501">
        <v>9</v>
      </c>
      <c r="C1501" t="s">
        <v>2621</v>
      </c>
      <c r="D1501" t="s">
        <v>55</v>
      </c>
      <c r="E1501" t="s">
        <v>2622</v>
      </c>
      <c r="G1501" t="s">
        <v>13261</v>
      </c>
    </row>
    <row r="1502" spans="1:7">
      <c r="A1502">
        <v>2116</v>
      </c>
      <c r="B1502">
        <v>9</v>
      </c>
      <c r="C1502" t="s">
        <v>3063</v>
      </c>
      <c r="D1502" t="s">
        <v>45</v>
      </c>
      <c r="E1502" t="s">
        <v>2622</v>
      </c>
      <c r="G1502" t="s">
        <v>13468</v>
      </c>
    </row>
    <row r="1503" spans="1:7">
      <c r="A1503">
        <v>2112</v>
      </c>
      <c r="B1503">
        <v>17</v>
      </c>
      <c r="C1503" t="s">
        <v>9113</v>
      </c>
      <c r="D1503" t="s">
        <v>190</v>
      </c>
      <c r="E1503" t="s">
        <v>2622</v>
      </c>
      <c r="G1503" t="s">
        <v>16116</v>
      </c>
    </row>
    <row r="1504" spans="1:7">
      <c r="A1504">
        <v>2115</v>
      </c>
      <c r="B1504">
        <v>17</v>
      </c>
      <c r="C1504" t="s">
        <v>2621</v>
      </c>
      <c r="D1504" t="s">
        <v>55</v>
      </c>
      <c r="E1504" t="s">
        <v>2622</v>
      </c>
      <c r="G1504" t="s">
        <v>13261</v>
      </c>
    </row>
    <row r="1505" spans="1:7">
      <c r="A1505" t="s">
        <v>9656</v>
      </c>
      <c r="B1505">
        <v>17</v>
      </c>
      <c r="C1505" t="s">
        <v>9657</v>
      </c>
      <c r="D1505" t="s">
        <v>460</v>
      </c>
      <c r="E1505" t="s">
        <v>2622</v>
      </c>
      <c r="G1505" t="s">
        <v>16376</v>
      </c>
    </row>
    <row r="1506" spans="1:7">
      <c r="A1506" t="s">
        <v>9658</v>
      </c>
      <c r="B1506">
        <v>17</v>
      </c>
      <c r="C1506" t="s">
        <v>9479</v>
      </c>
      <c r="D1506" t="s">
        <v>88</v>
      </c>
      <c r="E1506" t="s">
        <v>2622</v>
      </c>
      <c r="G1506" t="s">
        <v>17679</v>
      </c>
    </row>
    <row r="1507" spans="1:7">
      <c r="A1507" t="s">
        <v>9675</v>
      </c>
      <c r="B1507">
        <v>17</v>
      </c>
      <c r="C1507" t="s">
        <v>9676</v>
      </c>
      <c r="D1507" t="s">
        <v>4893</v>
      </c>
      <c r="E1507" t="s">
        <v>2622</v>
      </c>
      <c r="G1507" t="s">
        <v>17536</v>
      </c>
    </row>
    <row r="1508" spans="1:7">
      <c r="A1508">
        <v>2112</v>
      </c>
      <c r="B1508">
        <v>18</v>
      </c>
      <c r="C1508" t="s">
        <v>9113</v>
      </c>
      <c r="D1508" t="s">
        <v>190</v>
      </c>
      <c r="E1508" t="s">
        <v>2622</v>
      </c>
      <c r="G1508" t="s">
        <v>16116</v>
      </c>
    </row>
    <row r="1509" spans="1:7">
      <c r="A1509">
        <v>2113</v>
      </c>
      <c r="B1509">
        <v>18</v>
      </c>
      <c r="C1509" t="s">
        <v>3062</v>
      </c>
      <c r="D1509" t="s">
        <v>266</v>
      </c>
      <c r="E1509" t="s">
        <v>2622</v>
      </c>
      <c r="G1509" t="s">
        <v>13467</v>
      </c>
    </row>
    <row r="1510" spans="1:7">
      <c r="A1510">
        <v>2114</v>
      </c>
      <c r="B1510">
        <v>18</v>
      </c>
      <c r="C1510" t="s">
        <v>9899</v>
      </c>
      <c r="D1510" t="s">
        <v>57</v>
      </c>
      <c r="E1510" t="s">
        <v>2622</v>
      </c>
      <c r="G1510" t="s">
        <v>16472</v>
      </c>
    </row>
    <row r="1511" spans="1:7">
      <c r="A1511">
        <v>2115</v>
      </c>
      <c r="B1511">
        <v>18</v>
      </c>
      <c r="C1511" t="s">
        <v>2621</v>
      </c>
      <c r="D1511" t="s">
        <v>55</v>
      </c>
      <c r="E1511" t="s">
        <v>2622</v>
      </c>
      <c r="G1511" t="s">
        <v>13261</v>
      </c>
    </row>
    <row r="1512" spans="1:7">
      <c r="A1512">
        <v>2118</v>
      </c>
      <c r="B1512">
        <v>18</v>
      </c>
      <c r="C1512" t="s">
        <v>9900</v>
      </c>
      <c r="D1512" t="s">
        <v>45</v>
      </c>
      <c r="E1512" t="s">
        <v>9901</v>
      </c>
      <c r="G1512" t="s">
        <v>16473</v>
      </c>
    </row>
    <row r="1513" spans="1:7">
      <c r="A1513">
        <v>2119</v>
      </c>
      <c r="B1513">
        <v>18</v>
      </c>
      <c r="C1513" t="s">
        <v>9902</v>
      </c>
      <c r="D1513" t="s">
        <v>623</v>
      </c>
      <c r="E1513" t="s">
        <v>9901</v>
      </c>
      <c r="G1513" t="s">
        <v>16474</v>
      </c>
    </row>
    <row r="1514" spans="1:7">
      <c r="A1514" t="s">
        <v>10459</v>
      </c>
      <c r="B1514">
        <v>18</v>
      </c>
      <c r="C1514" t="s">
        <v>10286</v>
      </c>
      <c r="D1514" t="s">
        <v>88</v>
      </c>
      <c r="E1514" t="s">
        <v>9901</v>
      </c>
      <c r="G1514" t="s">
        <v>17693</v>
      </c>
    </row>
    <row r="1515" spans="1:7">
      <c r="A1515" t="s">
        <v>10460</v>
      </c>
      <c r="B1515">
        <v>18</v>
      </c>
      <c r="C1515" t="s">
        <v>10461</v>
      </c>
      <c r="D1515" t="s">
        <v>460</v>
      </c>
      <c r="E1515" t="s">
        <v>9901</v>
      </c>
      <c r="G1515" t="s">
        <v>16755</v>
      </c>
    </row>
    <row r="1516" spans="1:7">
      <c r="A1516" t="s">
        <v>10466</v>
      </c>
      <c r="B1516">
        <v>18</v>
      </c>
      <c r="C1516" t="s">
        <v>10467</v>
      </c>
      <c r="D1516" t="s">
        <v>4893</v>
      </c>
      <c r="E1516" t="s">
        <v>9901</v>
      </c>
      <c r="G1516" t="s">
        <v>17537</v>
      </c>
    </row>
    <row r="1517" spans="1:7">
      <c r="A1517">
        <v>2121</v>
      </c>
      <c r="B1517">
        <v>13</v>
      </c>
      <c r="C1517" t="s">
        <v>5383</v>
      </c>
      <c r="D1517" t="s">
        <v>106</v>
      </c>
      <c r="E1517" t="s">
        <v>5384</v>
      </c>
      <c r="G1517" t="s">
        <v>14453</v>
      </c>
    </row>
    <row r="1518" spans="1:7">
      <c r="A1518">
        <v>2122</v>
      </c>
      <c r="B1518">
        <v>13</v>
      </c>
      <c r="C1518" t="s">
        <v>5385</v>
      </c>
      <c r="D1518" t="s">
        <v>45</v>
      </c>
      <c r="E1518" t="s">
        <v>5384</v>
      </c>
      <c r="G1518" t="s">
        <v>14454</v>
      </c>
    </row>
    <row r="1519" spans="1:7">
      <c r="A1519">
        <v>2124</v>
      </c>
      <c r="B1519">
        <v>20</v>
      </c>
      <c r="C1519" t="s">
        <v>11398</v>
      </c>
      <c r="D1519" t="s">
        <v>45</v>
      </c>
      <c r="E1519" t="s">
        <v>11399</v>
      </c>
      <c r="G1519" t="s">
        <v>17163</v>
      </c>
    </row>
    <row r="1520" spans="1:7">
      <c r="A1520">
        <v>2125</v>
      </c>
      <c r="B1520">
        <v>4</v>
      </c>
      <c r="C1520" t="s">
        <v>1090</v>
      </c>
      <c r="D1520" t="s">
        <v>45</v>
      </c>
      <c r="E1520" t="s">
        <v>1091</v>
      </c>
      <c r="G1520" t="s">
        <v>12581</v>
      </c>
    </row>
    <row r="1521" spans="1:7">
      <c r="A1521">
        <v>2127</v>
      </c>
      <c r="B1521">
        <v>15</v>
      </c>
      <c r="C1521" t="s">
        <v>6902</v>
      </c>
      <c r="D1521" t="s">
        <v>45</v>
      </c>
      <c r="E1521" t="s">
        <v>6903</v>
      </c>
      <c r="G1521" t="s">
        <v>15135</v>
      </c>
    </row>
    <row r="1522" spans="1:7">
      <c r="A1522">
        <v>2129</v>
      </c>
      <c r="B1522">
        <v>4</v>
      </c>
      <c r="C1522" t="s">
        <v>19596</v>
      </c>
      <c r="D1522" t="s">
        <v>45</v>
      </c>
      <c r="E1522" t="s">
        <v>19597</v>
      </c>
      <c r="G1522" t="s">
        <v>19586</v>
      </c>
    </row>
    <row r="1523" spans="1:7">
      <c r="A1523">
        <v>2131</v>
      </c>
      <c r="B1523">
        <v>4</v>
      </c>
      <c r="C1523" t="s">
        <v>1092</v>
      </c>
      <c r="D1523" t="s">
        <v>45</v>
      </c>
      <c r="E1523" t="s">
        <v>1093</v>
      </c>
      <c r="G1523" t="s">
        <v>18835</v>
      </c>
    </row>
    <row r="1524" spans="1:7">
      <c r="A1524">
        <v>2137</v>
      </c>
      <c r="B1524">
        <v>20</v>
      </c>
      <c r="C1524" t="s">
        <v>11400</v>
      </c>
      <c r="D1524" t="s">
        <v>45</v>
      </c>
      <c r="E1524" t="s">
        <v>11401</v>
      </c>
      <c r="G1524" t="s">
        <v>17164</v>
      </c>
    </row>
    <row r="1525" spans="1:7">
      <c r="A1525">
        <v>2139</v>
      </c>
      <c r="B1525">
        <v>5</v>
      </c>
      <c r="C1525" t="s">
        <v>1393</v>
      </c>
      <c r="D1525" t="s">
        <v>57</v>
      </c>
      <c r="E1525" t="s">
        <v>1394</v>
      </c>
      <c r="G1525" t="s">
        <v>12707</v>
      </c>
    </row>
    <row r="1526" spans="1:7">
      <c r="A1526">
        <v>2142</v>
      </c>
      <c r="B1526">
        <v>11</v>
      </c>
      <c r="C1526" t="s">
        <v>3745</v>
      </c>
      <c r="D1526" t="s">
        <v>1279</v>
      </c>
      <c r="E1526" t="s">
        <v>3746</v>
      </c>
      <c r="G1526" t="s">
        <v>13778</v>
      </c>
    </row>
    <row r="1527" spans="1:7">
      <c r="A1527">
        <v>2141</v>
      </c>
      <c r="B1527">
        <v>15</v>
      </c>
      <c r="C1527" t="s">
        <v>6904</v>
      </c>
      <c r="D1527" t="s">
        <v>45</v>
      </c>
      <c r="E1527" t="s">
        <v>6905</v>
      </c>
      <c r="G1527" t="s">
        <v>15136</v>
      </c>
    </row>
    <row r="1528" spans="1:7">
      <c r="A1528">
        <v>2143</v>
      </c>
      <c r="B1528">
        <v>5</v>
      </c>
      <c r="C1528" t="s">
        <v>1395</v>
      </c>
      <c r="D1528" t="s">
        <v>45</v>
      </c>
      <c r="E1528" t="s">
        <v>1396</v>
      </c>
      <c r="G1528" t="s">
        <v>12708</v>
      </c>
    </row>
    <row r="1529" spans="1:7">
      <c r="A1529">
        <v>2145</v>
      </c>
      <c r="B1529">
        <v>5</v>
      </c>
      <c r="C1529" t="s">
        <v>1397</v>
      </c>
      <c r="D1529" t="s">
        <v>45</v>
      </c>
      <c r="E1529" t="s">
        <v>1398</v>
      </c>
      <c r="G1529" t="s">
        <v>12709</v>
      </c>
    </row>
    <row r="1530" spans="1:7">
      <c r="A1530">
        <v>2146</v>
      </c>
      <c r="B1530">
        <v>11</v>
      </c>
      <c r="C1530" t="s">
        <v>3747</v>
      </c>
      <c r="D1530" t="s">
        <v>45</v>
      </c>
      <c r="E1530" t="s">
        <v>3748</v>
      </c>
      <c r="G1530" t="s">
        <v>13779</v>
      </c>
    </row>
    <row r="1531" spans="1:7">
      <c r="A1531">
        <v>2147</v>
      </c>
      <c r="B1531">
        <v>19</v>
      </c>
      <c r="C1531" t="s">
        <v>10677</v>
      </c>
      <c r="D1531" t="s">
        <v>45</v>
      </c>
      <c r="E1531" t="s">
        <v>10678</v>
      </c>
      <c r="G1531" t="s">
        <v>16835</v>
      </c>
    </row>
    <row r="1532" spans="1:7">
      <c r="A1532">
        <v>2149</v>
      </c>
      <c r="B1532">
        <v>15</v>
      </c>
      <c r="C1532" t="s">
        <v>6906</v>
      </c>
      <c r="D1532" t="s">
        <v>45</v>
      </c>
      <c r="E1532" t="s">
        <v>6907</v>
      </c>
      <c r="G1532" t="s">
        <v>15137</v>
      </c>
    </row>
    <row r="1533" spans="1:7">
      <c r="A1533">
        <v>2151</v>
      </c>
      <c r="B1533">
        <v>5</v>
      </c>
      <c r="C1533" t="s">
        <v>1399</v>
      </c>
      <c r="D1533" t="s">
        <v>45</v>
      </c>
      <c r="E1533" t="s">
        <v>1400</v>
      </c>
      <c r="G1533" t="s">
        <v>12710</v>
      </c>
    </row>
    <row r="1534" spans="1:7">
      <c r="A1534">
        <v>2152</v>
      </c>
      <c r="B1534">
        <v>19</v>
      </c>
      <c r="C1534" t="s">
        <v>10679</v>
      </c>
      <c r="D1534" t="s">
        <v>45</v>
      </c>
      <c r="E1534" t="s">
        <v>10680</v>
      </c>
      <c r="G1534" t="s">
        <v>16836</v>
      </c>
    </row>
    <row r="1535" spans="1:7">
      <c r="A1535">
        <v>2154</v>
      </c>
      <c r="B1535">
        <v>18</v>
      </c>
      <c r="C1535" t="s">
        <v>9903</v>
      </c>
      <c r="D1535" t="s">
        <v>106</v>
      </c>
      <c r="E1535" t="s">
        <v>9904</v>
      </c>
      <c r="G1535" t="s">
        <v>16475</v>
      </c>
    </row>
    <row r="1536" spans="1:7">
      <c r="A1536">
        <v>2155</v>
      </c>
      <c r="B1536">
        <v>18</v>
      </c>
      <c r="C1536" t="s">
        <v>9905</v>
      </c>
      <c r="D1536" t="s">
        <v>57</v>
      </c>
      <c r="E1536" t="s">
        <v>9904</v>
      </c>
      <c r="G1536" t="s">
        <v>16476</v>
      </c>
    </row>
    <row r="1537" spans="1:7">
      <c r="A1537">
        <v>2156</v>
      </c>
      <c r="B1537">
        <v>18</v>
      </c>
      <c r="C1537" t="s">
        <v>9906</v>
      </c>
      <c r="D1537" t="s">
        <v>45</v>
      </c>
      <c r="E1537" t="s">
        <v>9904</v>
      </c>
      <c r="G1537" t="s">
        <v>16477</v>
      </c>
    </row>
    <row r="1538" spans="1:7">
      <c r="A1538">
        <v>2158</v>
      </c>
      <c r="B1538">
        <v>5</v>
      </c>
      <c r="C1538" t="s">
        <v>1401</v>
      </c>
      <c r="D1538" t="s">
        <v>45</v>
      </c>
      <c r="E1538" t="s">
        <v>1402</v>
      </c>
      <c r="G1538" t="s">
        <v>12711</v>
      </c>
    </row>
    <row r="1539" spans="1:7">
      <c r="A1539" t="s">
        <v>1714</v>
      </c>
      <c r="B1539">
        <v>5</v>
      </c>
      <c r="C1539" t="s">
        <v>1715</v>
      </c>
      <c r="D1539" t="s">
        <v>492</v>
      </c>
      <c r="E1539" t="s">
        <v>1402</v>
      </c>
      <c r="G1539" t="s">
        <v>17741</v>
      </c>
    </row>
    <row r="1540" spans="1:7">
      <c r="A1540">
        <v>2172</v>
      </c>
      <c r="B1540">
        <v>5</v>
      </c>
      <c r="C1540" t="s">
        <v>1403</v>
      </c>
      <c r="D1540" t="s">
        <v>45</v>
      </c>
      <c r="E1540" t="s">
        <v>1404</v>
      </c>
      <c r="G1540" t="s">
        <v>12712</v>
      </c>
    </row>
    <row r="1541" spans="1:7">
      <c r="A1541" t="s">
        <v>6711</v>
      </c>
      <c r="B1541">
        <v>14</v>
      </c>
      <c r="C1541" t="s">
        <v>6712</v>
      </c>
      <c r="D1541" t="s">
        <v>460</v>
      </c>
      <c r="E1541" t="s">
        <v>1404</v>
      </c>
      <c r="G1541" t="s">
        <v>15045</v>
      </c>
    </row>
    <row r="1542" spans="1:7">
      <c r="A1542">
        <v>2174</v>
      </c>
      <c r="B1542">
        <v>6</v>
      </c>
      <c r="C1542" t="s">
        <v>1792</v>
      </c>
      <c r="D1542" t="s">
        <v>45</v>
      </c>
      <c r="E1542" t="s">
        <v>1793</v>
      </c>
      <c r="G1542" t="s">
        <v>12880</v>
      </c>
    </row>
    <row r="1543" spans="1:7">
      <c r="A1543">
        <v>2176</v>
      </c>
      <c r="B1543">
        <v>14</v>
      </c>
      <c r="C1543" t="s">
        <v>6151</v>
      </c>
      <c r="D1543" t="s">
        <v>1279</v>
      </c>
      <c r="E1543" t="s">
        <v>6152</v>
      </c>
      <c r="G1543" t="s">
        <v>14801</v>
      </c>
    </row>
    <row r="1544" spans="1:7">
      <c r="A1544">
        <v>2179</v>
      </c>
      <c r="B1544">
        <v>7</v>
      </c>
      <c r="C1544" t="s">
        <v>2160</v>
      </c>
      <c r="D1544" t="s">
        <v>45</v>
      </c>
      <c r="E1544" t="s">
        <v>2161</v>
      </c>
      <c r="G1544" t="s">
        <v>13050</v>
      </c>
    </row>
    <row r="1545" spans="1:7">
      <c r="A1545">
        <v>2183</v>
      </c>
      <c r="B1545">
        <v>2</v>
      </c>
      <c r="C1545" t="s">
        <v>575</v>
      </c>
      <c r="D1545" t="s">
        <v>81</v>
      </c>
      <c r="E1545" t="s">
        <v>576</v>
      </c>
      <c r="G1545" t="s">
        <v>12348</v>
      </c>
    </row>
    <row r="1546" spans="1:7">
      <c r="A1546">
        <v>2184</v>
      </c>
      <c r="B1546">
        <v>2</v>
      </c>
      <c r="C1546" t="s">
        <v>577</v>
      </c>
      <c r="D1546" t="s">
        <v>57</v>
      </c>
      <c r="E1546" t="s">
        <v>576</v>
      </c>
      <c r="G1546" t="s">
        <v>12349</v>
      </c>
    </row>
    <row r="1547" spans="1:7">
      <c r="A1547">
        <v>2185</v>
      </c>
      <c r="B1547">
        <v>2</v>
      </c>
      <c r="C1547" t="s">
        <v>578</v>
      </c>
      <c r="D1547" t="s">
        <v>45</v>
      </c>
      <c r="E1547" t="s">
        <v>576</v>
      </c>
      <c r="G1547" t="s">
        <v>12350</v>
      </c>
    </row>
    <row r="1548" spans="1:7">
      <c r="A1548">
        <v>2186</v>
      </c>
      <c r="B1548">
        <v>1</v>
      </c>
      <c r="C1548" t="s">
        <v>133</v>
      </c>
      <c r="D1548" t="s">
        <v>55</v>
      </c>
      <c r="E1548" t="s">
        <v>134</v>
      </c>
      <c r="G1548" t="s">
        <v>12153</v>
      </c>
    </row>
    <row r="1549" spans="1:7">
      <c r="A1549">
        <v>2188</v>
      </c>
      <c r="B1549">
        <v>8</v>
      </c>
      <c r="C1549" t="s">
        <v>2623</v>
      </c>
      <c r="D1549" t="s">
        <v>45</v>
      </c>
      <c r="E1549" t="s">
        <v>2624</v>
      </c>
      <c r="G1549" t="s">
        <v>13262</v>
      </c>
    </row>
    <row r="1550" spans="1:7">
      <c r="A1550">
        <v>2191</v>
      </c>
      <c r="B1550">
        <v>5</v>
      </c>
      <c r="C1550" t="s">
        <v>1405</v>
      </c>
      <c r="D1550" t="s">
        <v>45</v>
      </c>
      <c r="E1550" t="s">
        <v>1406</v>
      </c>
      <c r="G1550" t="s">
        <v>12713</v>
      </c>
    </row>
    <row r="1551" spans="1:7">
      <c r="A1551">
        <v>2193</v>
      </c>
      <c r="B1551">
        <v>14</v>
      </c>
      <c r="C1551" t="s">
        <v>6153</v>
      </c>
      <c r="D1551" t="s">
        <v>1279</v>
      </c>
      <c r="E1551" t="s">
        <v>6154</v>
      </c>
      <c r="G1551" t="s">
        <v>14802</v>
      </c>
    </row>
    <row r="1552" spans="1:7">
      <c r="A1552">
        <v>2194</v>
      </c>
      <c r="B1552">
        <v>17</v>
      </c>
      <c r="C1552" t="s">
        <v>9114</v>
      </c>
      <c r="D1552" t="s">
        <v>45</v>
      </c>
      <c r="E1552" t="s">
        <v>9115</v>
      </c>
      <c r="G1552" t="s">
        <v>16117</v>
      </c>
    </row>
    <row r="1553" spans="1:7">
      <c r="A1553">
        <v>2196</v>
      </c>
      <c r="B1553">
        <v>9</v>
      </c>
      <c r="C1553" t="s">
        <v>3064</v>
      </c>
      <c r="D1553" t="s">
        <v>57</v>
      </c>
      <c r="E1553" t="s">
        <v>3065</v>
      </c>
      <c r="G1553" t="s">
        <v>13469</v>
      </c>
    </row>
    <row r="1554" spans="1:7">
      <c r="A1554">
        <v>2198</v>
      </c>
      <c r="B1554">
        <v>19</v>
      </c>
      <c r="C1554" t="s">
        <v>10681</v>
      </c>
      <c r="D1554" t="s">
        <v>45</v>
      </c>
      <c r="E1554" t="s">
        <v>10682</v>
      </c>
      <c r="G1554" t="s">
        <v>16837</v>
      </c>
    </row>
    <row r="1555" spans="1:7">
      <c r="A1555">
        <v>2200</v>
      </c>
      <c r="B1555">
        <v>4</v>
      </c>
      <c r="C1555" t="s">
        <v>1094</v>
      </c>
      <c r="D1555" t="s">
        <v>45</v>
      </c>
      <c r="E1555" t="s">
        <v>1095</v>
      </c>
      <c r="G1555" t="s">
        <v>12582</v>
      </c>
    </row>
    <row r="1556" spans="1:7">
      <c r="A1556">
        <v>2201</v>
      </c>
      <c r="B1556">
        <v>16</v>
      </c>
      <c r="C1556" t="s">
        <v>7858</v>
      </c>
      <c r="D1556" t="s">
        <v>55</v>
      </c>
      <c r="E1556" t="s">
        <v>7859</v>
      </c>
      <c r="G1556" t="s">
        <v>15568</v>
      </c>
    </row>
    <row r="1557" spans="1:7">
      <c r="A1557">
        <v>2202</v>
      </c>
      <c r="B1557">
        <v>16</v>
      </c>
      <c r="C1557" t="s">
        <v>7860</v>
      </c>
      <c r="D1557" t="s">
        <v>190</v>
      </c>
      <c r="E1557" t="s">
        <v>7861</v>
      </c>
      <c r="G1557" t="s">
        <v>15569</v>
      </c>
    </row>
    <row r="1558" spans="1:7">
      <c r="A1558">
        <v>2203</v>
      </c>
      <c r="B1558">
        <v>12</v>
      </c>
      <c r="C1558" t="s">
        <v>4378</v>
      </c>
      <c r="D1558" t="s">
        <v>55</v>
      </c>
      <c r="E1558" t="s">
        <v>4379</v>
      </c>
      <c r="G1558" t="s">
        <v>14067</v>
      </c>
    </row>
    <row r="1559" spans="1:7">
      <c r="A1559">
        <v>2205</v>
      </c>
      <c r="B1559">
        <v>15</v>
      </c>
      <c r="C1559" t="s">
        <v>6908</v>
      </c>
      <c r="D1559" t="s">
        <v>45</v>
      </c>
      <c r="E1559" t="s">
        <v>6909</v>
      </c>
      <c r="G1559" t="s">
        <v>15138</v>
      </c>
    </row>
    <row r="1560" spans="1:7">
      <c r="A1560">
        <v>2204</v>
      </c>
      <c r="B1560">
        <v>7</v>
      </c>
      <c r="C1560" t="s">
        <v>2162</v>
      </c>
      <c r="D1560" t="s">
        <v>45</v>
      </c>
      <c r="E1560" t="s">
        <v>2163</v>
      </c>
      <c r="G1560" t="s">
        <v>13051</v>
      </c>
    </row>
    <row r="1561" spans="1:7">
      <c r="A1561">
        <v>2208</v>
      </c>
      <c r="B1561">
        <v>13</v>
      </c>
      <c r="C1561" t="s">
        <v>5386</v>
      </c>
      <c r="D1561" t="s">
        <v>45</v>
      </c>
      <c r="E1561" t="s">
        <v>5387</v>
      </c>
      <c r="G1561" t="s">
        <v>14455</v>
      </c>
    </row>
    <row r="1562" spans="1:7">
      <c r="A1562">
        <v>2207</v>
      </c>
      <c r="B1562">
        <v>1</v>
      </c>
      <c r="C1562" t="s">
        <v>135</v>
      </c>
      <c r="D1562" t="s">
        <v>45</v>
      </c>
      <c r="E1562" t="s">
        <v>136</v>
      </c>
      <c r="G1562" t="s">
        <v>12154</v>
      </c>
    </row>
    <row r="1563" spans="1:7">
      <c r="A1563">
        <v>2225</v>
      </c>
      <c r="B1563">
        <v>10</v>
      </c>
      <c r="C1563" t="s">
        <v>3386</v>
      </c>
      <c r="D1563" t="s">
        <v>55</v>
      </c>
      <c r="E1563" t="s">
        <v>3387</v>
      </c>
      <c r="G1563" t="s">
        <v>13621</v>
      </c>
    </row>
    <row r="1564" spans="1:7">
      <c r="A1564" t="s">
        <v>3625</v>
      </c>
      <c r="B1564">
        <v>10</v>
      </c>
      <c r="C1564" t="s">
        <v>3626</v>
      </c>
      <c r="D1564" t="s">
        <v>492</v>
      </c>
      <c r="E1564" t="s">
        <v>3387</v>
      </c>
      <c r="G1564" t="s">
        <v>17785</v>
      </c>
    </row>
    <row r="1565" spans="1:7">
      <c r="A1565">
        <v>2225</v>
      </c>
      <c r="B1565">
        <v>19</v>
      </c>
      <c r="C1565" t="s">
        <v>3386</v>
      </c>
      <c r="D1565" t="s">
        <v>55</v>
      </c>
      <c r="E1565" t="s">
        <v>3387</v>
      </c>
      <c r="G1565" t="s">
        <v>13621</v>
      </c>
    </row>
    <row r="1566" spans="1:7">
      <c r="A1566">
        <v>2210</v>
      </c>
      <c r="B1566">
        <v>14</v>
      </c>
      <c r="C1566" t="s">
        <v>6155</v>
      </c>
      <c r="D1566" t="s">
        <v>190</v>
      </c>
      <c r="E1566" t="s">
        <v>6156</v>
      </c>
      <c r="G1566" t="s">
        <v>14803</v>
      </c>
    </row>
    <row r="1567" spans="1:7">
      <c r="A1567">
        <v>2209</v>
      </c>
      <c r="B1567">
        <v>17</v>
      </c>
      <c r="C1567" t="s">
        <v>9116</v>
      </c>
      <c r="D1567" t="s">
        <v>45</v>
      </c>
      <c r="E1567" t="s">
        <v>9117</v>
      </c>
      <c r="G1567" t="s">
        <v>16118</v>
      </c>
    </row>
    <row r="1568" spans="1:7">
      <c r="A1568">
        <v>2211</v>
      </c>
      <c r="B1568">
        <v>17</v>
      </c>
      <c r="C1568" t="s">
        <v>9118</v>
      </c>
      <c r="D1568" t="s">
        <v>45</v>
      </c>
      <c r="E1568" t="s">
        <v>9119</v>
      </c>
      <c r="G1568" t="s">
        <v>16119</v>
      </c>
    </row>
    <row r="1569" spans="1:7">
      <c r="A1569">
        <v>2213</v>
      </c>
      <c r="B1569">
        <v>14</v>
      </c>
      <c r="C1569" t="s">
        <v>6157</v>
      </c>
      <c r="D1569" t="s">
        <v>45</v>
      </c>
      <c r="E1569" t="s">
        <v>6158</v>
      </c>
      <c r="G1569" t="s">
        <v>14804</v>
      </c>
    </row>
    <row r="1570" spans="1:7">
      <c r="A1570">
        <v>2215</v>
      </c>
      <c r="B1570">
        <v>12</v>
      </c>
      <c r="C1570" t="s">
        <v>4380</v>
      </c>
      <c r="D1570" t="s">
        <v>45</v>
      </c>
      <c r="E1570" t="s">
        <v>4381</v>
      </c>
      <c r="G1570" t="s">
        <v>14068</v>
      </c>
    </row>
    <row r="1571" spans="1:7">
      <c r="A1571">
        <v>2224</v>
      </c>
      <c r="B1571">
        <v>15</v>
      </c>
      <c r="C1571" t="s">
        <v>6910</v>
      </c>
      <c r="D1571" t="s">
        <v>45</v>
      </c>
      <c r="E1571" t="s">
        <v>6911</v>
      </c>
      <c r="G1571" t="s">
        <v>15139</v>
      </c>
    </row>
    <row r="1572" spans="1:7">
      <c r="A1572">
        <v>2226</v>
      </c>
      <c r="B1572">
        <v>12</v>
      </c>
      <c r="C1572" t="s">
        <v>4384</v>
      </c>
      <c r="D1572" t="s">
        <v>45</v>
      </c>
      <c r="E1572" t="s">
        <v>4385</v>
      </c>
      <c r="G1572" t="s">
        <v>14070</v>
      </c>
    </row>
    <row r="1573" spans="1:7">
      <c r="A1573">
        <v>2217</v>
      </c>
      <c r="B1573">
        <v>17</v>
      </c>
      <c r="C1573" t="s">
        <v>9120</v>
      </c>
      <c r="D1573" t="s">
        <v>45</v>
      </c>
      <c r="E1573" t="s">
        <v>9121</v>
      </c>
      <c r="G1573" t="s">
        <v>16120</v>
      </c>
    </row>
    <row r="1574" spans="1:7">
      <c r="A1574">
        <v>2220</v>
      </c>
      <c r="B1574">
        <v>13</v>
      </c>
      <c r="C1574" t="s">
        <v>5388</v>
      </c>
      <c r="D1574" t="s">
        <v>45</v>
      </c>
      <c r="E1574" t="s">
        <v>5389</v>
      </c>
      <c r="G1574" t="s">
        <v>14456</v>
      </c>
    </row>
    <row r="1575" spans="1:7">
      <c r="A1575">
        <v>2222</v>
      </c>
      <c r="B1575">
        <v>2</v>
      </c>
      <c r="C1575" t="s">
        <v>579</v>
      </c>
      <c r="D1575" t="s">
        <v>45</v>
      </c>
      <c r="E1575" t="s">
        <v>580</v>
      </c>
      <c r="G1575" t="s">
        <v>12351</v>
      </c>
    </row>
    <row r="1576" spans="1:7">
      <c r="A1576">
        <v>2223</v>
      </c>
      <c r="B1576">
        <v>12</v>
      </c>
      <c r="C1576" t="s">
        <v>4382</v>
      </c>
      <c r="D1576" t="s">
        <v>45</v>
      </c>
      <c r="E1576" t="s">
        <v>4383</v>
      </c>
      <c r="G1576" t="s">
        <v>14069</v>
      </c>
    </row>
    <row r="1577" spans="1:7">
      <c r="A1577">
        <v>2221</v>
      </c>
      <c r="B1577">
        <v>13</v>
      </c>
      <c r="C1577" t="s">
        <v>5390</v>
      </c>
      <c r="D1577" t="s">
        <v>55</v>
      </c>
      <c r="E1577" t="s">
        <v>5391</v>
      </c>
      <c r="G1577" t="s">
        <v>14457</v>
      </c>
    </row>
    <row r="1578" spans="1:7">
      <c r="A1578">
        <v>2221</v>
      </c>
      <c r="B1578">
        <v>14</v>
      </c>
      <c r="C1578" t="s">
        <v>5390</v>
      </c>
      <c r="D1578" t="s">
        <v>55</v>
      </c>
      <c r="E1578" t="s">
        <v>5391</v>
      </c>
      <c r="G1578" t="s">
        <v>14457</v>
      </c>
    </row>
    <row r="1579" spans="1:7">
      <c r="A1579">
        <v>2236</v>
      </c>
      <c r="B1579">
        <v>12</v>
      </c>
      <c r="C1579" t="s">
        <v>4388</v>
      </c>
      <c r="D1579" t="s">
        <v>623</v>
      </c>
      <c r="E1579" t="s">
        <v>4389</v>
      </c>
      <c r="G1579" t="s">
        <v>14072</v>
      </c>
    </row>
    <row r="1580" spans="1:7">
      <c r="A1580">
        <v>2228</v>
      </c>
      <c r="B1580">
        <v>12</v>
      </c>
      <c r="C1580" t="s">
        <v>4386</v>
      </c>
      <c r="D1580" t="s">
        <v>55</v>
      </c>
      <c r="E1580" t="s">
        <v>4387</v>
      </c>
      <c r="G1580" t="s">
        <v>14071</v>
      </c>
    </row>
    <row r="1581" spans="1:7">
      <c r="A1581">
        <v>2227</v>
      </c>
      <c r="B1581">
        <v>7</v>
      </c>
      <c r="C1581" t="s">
        <v>2164</v>
      </c>
      <c r="D1581" t="s">
        <v>45</v>
      </c>
      <c r="E1581" t="s">
        <v>2165</v>
      </c>
      <c r="G1581" t="s">
        <v>13052</v>
      </c>
    </row>
    <row r="1582" spans="1:7">
      <c r="A1582">
        <v>2229</v>
      </c>
      <c r="B1582">
        <v>7</v>
      </c>
      <c r="C1582" t="s">
        <v>2166</v>
      </c>
      <c r="D1582" t="s">
        <v>45</v>
      </c>
      <c r="E1582" t="s">
        <v>2167</v>
      </c>
      <c r="G1582" t="s">
        <v>13053</v>
      </c>
    </row>
    <row r="1583" spans="1:7">
      <c r="A1583">
        <v>2243</v>
      </c>
      <c r="B1583">
        <v>16</v>
      </c>
      <c r="C1583" t="s">
        <v>7868</v>
      </c>
      <c r="D1583" t="s">
        <v>266</v>
      </c>
      <c r="E1583" t="s">
        <v>7869</v>
      </c>
      <c r="G1583" t="s">
        <v>15573</v>
      </c>
    </row>
    <row r="1584" spans="1:7">
      <c r="A1584">
        <v>2231</v>
      </c>
      <c r="B1584">
        <v>17</v>
      </c>
      <c r="C1584" t="s">
        <v>9122</v>
      </c>
      <c r="D1584" t="s">
        <v>57</v>
      </c>
      <c r="E1584" t="s">
        <v>9123</v>
      </c>
      <c r="G1584" t="s">
        <v>16121</v>
      </c>
    </row>
    <row r="1585" spans="1:7">
      <c r="A1585">
        <v>2232</v>
      </c>
      <c r="B1585">
        <v>16</v>
      </c>
      <c r="C1585" t="s">
        <v>7862</v>
      </c>
      <c r="D1585" t="s">
        <v>45</v>
      </c>
      <c r="E1585" t="s">
        <v>7863</v>
      </c>
      <c r="G1585" t="s">
        <v>15570</v>
      </c>
    </row>
    <row r="1586" spans="1:7">
      <c r="A1586">
        <v>2233</v>
      </c>
      <c r="B1586">
        <v>20</v>
      </c>
      <c r="C1586" t="s">
        <v>11402</v>
      </c>
      <c r="D1586" t="s">
        <v>45</v>
      </c>
      <c r="E1586" t="s">
        <v>11403</v>
      </c>
      <c r="G1586" t="s">
        <v>17165</v>
      </c>
    </row>
    <row r="1587" spans="1:7">
      <c r="A1587">
        <v>2234</v>
      </c>
      <c r="B1587">
        <v>11</v>
      </c>
      <c r="C1587" t="s">
        <v>3749</v>
      </c>
      <c r="D1587" t="s">
        <v>45</v>
      </c>
      <c r="E1587" t="s">
        <v>3750</v>
      </c>
      <c r="G1587" t="s">
        <v>13780</v>
      </c>
    </row>
    <row r="1588" spans="1:7">
      <c r="A1588">
        <v>2235</v>
      </c>
      <c r="B1588">
        <v>15</v>
      </c>
      <c r="C1588" t="s">
        <v>6912</v>
      </c>
      <c r="D1588" t="s">
        <v>45</v>
      </c>
      <c r="E1588" t="s">
        <v>6913</v>
      </c>
      <c r="G1588" t="s">
        <v>15140</v>
      </c>
    </row>
    <row r="1589" spans="1:7">
      <c r="A1589">
        <v>2237</v>
      </c>
      <c r="B1589">
        <v>16</v>
      </c>
      <c r="C1589" t="s">
        <v>7864</v>
      </c>
      <c r="D1589" t="s">
        <v>45</v>
      </c>
      <c r="E1589" t="s">
        <v>7865</v>
      </c>
      <c r="G1589" t="s">
        <v>15571</v>
      </c>
    </row>
    <row r="1590" spans="1:7">
      <c r="A1590">
        <v>2230</v>
      </c>
      <c r="B1590">
        <v>10</v>
      </c>
      <c r="C1590" t="s">
        <v>3388</v>
      </c>
      <c r="D1590" t="s">
        <v>45</v>
      </c>
      <c r="E1590" t="s">
        <v>3389</v>
      </c>
      <c r="G1590" t="s">
        <v>13622</v>
      </c>
    </row>
    <row r="1591" spans="1:7">
      <c r="A1591">
        <v>2246</v>
      </c>
      <c r="B1591">
        <v>15</v>
      </c>
      <c r="C1591" t="s">
        <v>6917</v>
      </c>
      <c r="D1591" t="s">
        <v>52</v>
      </c>
      <c r="E1591" t="s">
        <v>6918</v>
      </c>
      <c r="G1591" t="s">
        <v>15143</v>
      </c>
    </row>
    <row r="1592" spans="1:7">
      <c r="A1592">
        <v>2238</v>
      </c>
      <c r="B1592">
        <v>14</v>
      </c>
      <c r="C1592" t="s">
        <v>6159</v>
      </c>
      <c r="D1592" t="s">
        <v>45</v>
      </c>
      <c r="E1592" t="s">
        <v>6160</v>
      </c>
      <c r="G1592" t="s">
        <v>14805</v>
      </c>
    </row>
    <row r="1593" spans="1:7">
      <c r="A1593">
        <v>2238</v>
      </c>
      <c r="B1593">
        <v>15</v>
      </c>
      <c r="C1593" t="s">
        <v>6159</v>
      </c>
      <c r="D1593" t="s">
        <v>45</v>
      </c>
      <c r="E1593" t="s">
        <v>6160</v>
      </c>
      <c r="G1593" t="s">
        <v>14805</v>
      </c>
    </row>
    <row r="1594" spans="1:7">
      <c r="A1594">
        <v>2239</v>
      </c>
      <c r="B1594">
        <v>8</v>
      </c>
      <c r="C1594" t="s">
        <v>2625</v>
      </c>
      <c r="D1594" t="s">
        <v>45</v>
      </c>
      <c r="E1594" t="s">
        <v>2626</v>
      </c>
      <c r="G1594" t="s">
        <v>13263</v>
      </c>
    </row>
    <row r="1595" spans="1:7">
      <c r="A1595">
        <v>2240</v>
      </c>
      <c r="B1595">
        <v>16</v>
      </c>
      <c r="C1595" t="s">
        <v>7866</v>
      </c>
      <c r="D1595" t="s">
        <v>45</v>
      </c>
      <c r="E1595" t="s">
        <v>7867</v>
      </c>
      <c r="G1595" t="s">
        <v>15572</v>
      </c>
    </row>
    <row r="1596" spans="1:7">
      <c r="A1596">
        <v>2241</v>
      </c>
      <c r="B1596">
        <v>19</v>
      </c>
      <c r="C1596" t="s">
        <v>10683</v>
      </c>
      <c r="D1596" t="s">
        <v>266</v>
      </c>
      <c r="E1596" t="s">
        <v>10684</v>
      </c>
      <c r="G1596" t="s">
        <v>16838</v>
      </c>
    </row>
    <row r="1597" spans="1:7">
      <c r="A1597">
        <v>2242</v>
      </c>
      <c r="B1597">
        <v>14</v>
      </c>
      <c r="C1597" t="s">
        <v>6161</v>
      </c>
      <c r="D1597" t="s">
        <v>45</v>
      </c>
      <c r="E1597" t="s">
        <v>6162</v>
      </c>
      <c r="G1597" t="s">
        <v>14806</v>
      </c>
    </row>
    <row r="1598" spans="1:7">
      <c r="A1598">
        <v>2244</v>
      </c>
      <c r="B1598">
        <v>15</v>
      </c>
      <c r="C1598" t="s">
        <v>6914</v>
      </c>
      <c r="D1598" t="s">
        <v>106</v>
      </c>
      <c r="E1598" t="s">
        <v>6915</v>
      </c>
      <c r="G1598" t="s">
        <v>15141</v>
      </c>
    </row>
    <row r="1599" spans="1:7">
      <c r="A1599">
        <v>2245</v>
      </c>
      <c r="B1599">
        <v>15</v>
      </c>
      <c r="C1599" t="s">
        <v>6916</v>
      </c>
      <c r="D1599" t="s">
        <v>55</v>
      </c>
      <c r="E1599" t="s">
        <v>6915</v>
      </c>
      <c r="G1599" t="s">
        <v>15142</v>
      </c>
    </row>
    <row r="1600" spans="1:7">
      <c r="A1600">
        <v>2247</v>
      </c>
      <c r="B1600">
        <v>15</v>
      </c>
      <c r="C1600" t="s">
        <v>6919</v>
      </c>
      <c r="D1600" t="s">
        <v>45</v>
      </c>
      <c r="E1600" t="s">
        <v>6915</v>
      </c>
      <c r="G1600" t="s">
        <v>15144</v>
      </c>
    </row>
    <row r="1601" spans="1:7">
      <c r="A1601" t="s">
        <v>7593</v>
      </c>
      <c r="B1601">
        <v>15</v>
      </c>
      <c r="C1601" t="s">
        <v>7594</v>
      </c>
      <c r="D1601" t="s">
        <v>492</v>
      </c>
      <c r="E1601" t="s">
        <v>6915</v>
      </c>
      <c r="G1601" t="s">
        <v>17851</v>
      </c>
    </row>
    <row r="1602" spans="1:7">
      <c r="A1602">
        <v>2248</v>
      </c>
      <c r="B1602">
        <v>6</v>
      </c>
      <c r="C1602" t="s">
        <v>1794</v>
      </c>
      <c r="D1602" t="s">
        <v>178</v>
      </c>
      <c r="E1602" t="s">
        <v>1795</v>
      </c>
      <c r="G1602" t="s">
        <v>18836</v>
      </c>
    </row>
    <row r="1603" spans="1:7">
      <c r="A1603">
        <v>2249</v>
      </c>
      <c r="B1603">
        <v>3</v>
      </c>
      <c r="C1603" t="s">
        <v>817</v>
      </c>
      <c r="D1603" t="s">
        <v>57</v>
      </c>
      <c r="E1603" t="s">
        <v>818</v>
      </c>
      <c r="G1603" t="s">
        <v>18837</v>
      </c>
    </row>
    <row r="1604" spans="1:7">
      <c r="A1604">
        <v>2251</v>
      </c>
      <c r="B1604">
        <v>3</v>
      </c>
      <c r="C1604" t="s">
        <v>819</v>
      </c>
      <c r="D1604" t="s">
        <v>45</v>
      </c>
      <c r="E1604" t="s">
        <v>820</v>
      </c>
      <c r="G1604" t="s">
        <v>12455</v>
      </c>
    </row>
    <row r="1605" spans="1:7">
      <c r="A1605">
        <v>2252</v>
      </c>
      <c r="B1605">
        <v>13</v>
      </c>
      <c r="C1605" t="s">
        <v>5392</v>
      </c>
      <c r="D1605" t="s">
        <v>55</v>
      </c>
      <c r="E1605" t="s">
        <v>5393</v>
      </c>
      <c r="G1605" t="s">
        <v>14458</v>
      </c>
    </row>
    <row r="1606" spans="1:7">
      <c r="A1606">
        <v>2254</v>
      </c>
      <c r="B1606">
        <v>19</v>
      </c>
      <c r="C1606" t="s">
        <v>10685</v>
      </c>
      <c r="D1606" t="s">
        <v>45</v>
      </c>
      <c r="E1606" t="s">
        <v>10686</v>
      </c>
      <c r="G1606" t="s">
        <v>16839</v>
      </c>
    </row>
    <row r="1607" spans="1:7">
      <c r="A1607">
        <v>2257</v>
      </c>
      <c r="B1607">
        <v>10</v>
      </c>
      <c r="C1607" t="s">
        <v>3390</v>
      </c>
      <c r="D1607" t="s">
        <v>45</v>
      </c>
      <c r="E1607" t="s">
        <v>3391</v>
      </c>
      <c r="G1607" t="s">
        <v>13623</v>
      </c>
    </row>
    <row r="1608" spans="1:7">
      <c r="A1608">
        <v>2261</v>
      </c>
      <c r="B1608">
        <v>17</v>
      </c>
      <c r="C1608" t="s">
        <v>9124</v>
      </c>
      <c r="D1608" t="s">
        <v>1279</v>
      </c>
      <c r="E1608" t="s">
        <v>9125</v>
      </c>
      <c r="G1608" t="s">
        <v>16122</v>
      </c>
    </row>
    <row r="1609" spans="1:7">
      <c r="A1609">
        <v>2258</v>
      </c>
      <c r="B1609">
        <v>15</v>
      </c>
      <c r="C1609" t="s">
        <v>6920</v>
      </c>
      <c r="D1609" t="s">
        <v>55</v>
      </c>
      <c r="E1609" t="s">
        <v>6921</v>
      </c>
      <c r="G1609" t="s">
        <v>15145</v>
      </c>
    </row>
    <row r="1610" spans="1:7">
      <c r="A1610">
        <v>2260</v>
      </c>
      <c r="B1610">
        <v>8</v>
      </c>
      <c r="C1610" t="s">
        <v>2627</v>
      </c>
      <c r="D1610" t="s">
        <v>52</v>
      </c>
      <c r="E1610" t="s">
        <v>2628</v>
      </c>
      <c r="G1610" t="s">
        <v>13264</v>
      </c>
    </row>
    <row r="1611" spans="1:7">
      <c r="A1611">
        <v>2262</v>
      </c>
      <c r="B1611">
        <v>1</v>
      </c>
      <c r="C1611" t="s">
        <v>137</v>
      </c>
      <c r="D1611" t="s">
        <v>55</v>
      </c>
      <c r="E1611" t="s">
        <v>138</v>
      </c>
      <c r="G1611" t="s">
        <v>12155</v>
      </c>
    </row>
    <row r="1612" spans="1:7">
      <c r="A1612" t="s">
        <v>493</v>
      </c>
      <c r="B1612">
        <v>1</v>
      </c>
      <c r="C1612" t="s">
        <v>494</v>
      </c>
      <c r="D1612" t="s">
        <v>492</v>
      </c>
      <c r="E1612" t="s">
        <v>138</v>
      </c>
      <c r="G1612" t="s">
        <v>17716</v>
      </c>
    </row>
    <row r="1613" spans="1:7">
      <c r="A1613">
        <v>2263</v>
      </c>
      <c r="B1613">
        <v>7</v>
      </c>
      <c r="C1613" t="s">
        <v>2168</v>
      </c>
      <c r="D1613" t="s">
        <v>65</v>
      </c>
      <c r="E1613" t="s">
        <v>138</v>
      </c>
      <c r="G1613" t="s">
        <v>13054</v>
      </c>
    </row>
    <row r="1614" spans="1:7">
      <c r="A1614">
        <v>2262</v>
      </c>
      <c r="B1614">
        <v>8</v>
      </c>
      <c r="C1614" t="s">
        <v>137</v>
      </c>
      <c r="D1614" t="s">
        <v>55</v>
      </c>
      <c r="E1614" t="s">
        <v>138</v>
      </c>
      <c r="G1614" t="s">
        <v>12155</v>
      </c>
    </row>
    <row r="1615" spans="1:7">
      <c r="A1615">
        <v>2263</v>
      </c>
      <c r="B1615">
        <v>8</v>
      </c>
      <c r="C1615" t="s">
        <v>2168</v>
      </c>
      <c r="D1615" t="s">
        <v>65</v>
      </c>
      <c r="E1615" t="s">
        <v>138</v>
      </c>
      <c r="G1615" t="s">
        <v>13054</v>
      </c>
    </row>
    <row r="1616" spans="1:7">
      <c r="A1616">
        <v>2264</v>
      </c>
      <c r="B1616">
        <v>8</v>
      </c>
      <c r="C1616" t="s">
        <v>2629</v>
      </c>
      <c r="D1616" t="s">
        <v>262</v>
      </c>
      <c r="E1616" t="s">
        <v>138</v>
      </c>
      <c r="G1616" t="s">
        <v>13265</v>
      </c>
    </row>
    <row r="1617" spans="1:7">
      <c r="A1617" t="s">
        <v>2930</v>
      </c>
      <c r="B1617">
        <v>8</v>
      </c>
      <c r="C1617" t="s">
        <v>2931</v>
      </c>
      <c r="D1617" t="s">
        <v>460</v>
      </c>
      <c r="E1617" t="s">
        <v>138</v>
      </c>
      <c r="G1617" t="s">
        <v>13414</v>
      </c>
    </row>
    <row r="1618" spans="1:7">
      <c r="A1618" t="s">
        <v>493</v>
      </c>
      <c r="B1618">
        <v>8</v>
      </c>
      <c r="C1618" t="s">
        <v>494</v>
      </c>
      <c r="D1618" t="s">
        <v>492</v>
      </c>
      <c r="E1618" t="s">
        <v>138</v>
      </c>
      <c r="G1618" t="s">
        <v>17716</v>
      </c>
    </row>
    <row r="1619" spans="1:7">
      <c r="A1619">
        <v>2266</v>
      </c>
      <c r="B1619">
        <v>6</v>
      </c>
      <c r="C1619" t="s">
        <v>1796</v>
      </c>
      <c r="D1619" t="s">
        <v>45</v>
      </c>
      <c r="E1619" t="s">
        <v>1797</v>
      </c>
      <c r="G1619" t="s">
        <v>12881</v>
      </c>
    </row>
    <row r="1620" spans="1:7">
      <c r="A1620">
        <v>2268</v>
      </c>
      <c r="B1620">
        <v>11</v>
      </c>
      <c r="C1620" t="s">
        <v>3751</v>
      </c>
      <c r="D1620" t="s">
        <v>45</v>
      </c>
      <c r="E1620" t="s">
        <v>3752</v>
      </c>
      <c r="G1620" t="s">
        <v>13781</v>
      </c>
    </row>
    <row r="1621" spans="1:7">
      <c r="A1621">
        <v>2270</v>
      </c>
      <c r="B1621">
        <v>9</v>
      </c>
      <c r="C1621" t="s">
        <v>3066</v>
      </c>
      <c r="D1621" t="s">
        <v>540</v>
      </c>
      <c r="E1621" t="s">
        <v>3067</v>
      </c>
      <c r="G1621" t="s">
        <v>13470</v>
      </c>
    </row>
    <row r="1622" spans="1:7">
      <c r="A1622">
        <v>2271</v>
      </c>
      <c r="B1622">
        <v>9</v>
      </c>
      <c r="C1622" t="s">
        <v>3068</v>
      </c>
      <c r="D1622" t="s">
        <v>45</v>
      </c>
      <c r="E1622" t="s">
        <v>3067</v>
      </c>
      <c r="G1622" t="s">
        <v>13471</v>
      </c>
    </row>
    <row r="1623" spans="1:7">
      <c r="A1623">
        <v>2273</v>
      </c>
      <c r="B1623">
        <v>8</v>
      </c>
      <c r="C1623" t="s">
        <v>2630</v>
      </c>
      <c r="D1623" t="s">
        <v>262</v>
      </c>
      <c r="E1623" t="s">
        <v>2631</v>
      </c>
      <c r="G1623" t="s">
        <v>13266</v>
      </c>
    </row>
    <row r="1624" spans="1:7">
      <c r="A1624">
        <v>2276</v>
      </c>
      <c r="B1624">
        <v>20</v>
      </c>
      <c r="C1624" t="s">
        <v>11404</v>
      </c>
      <c r="D1624" t="s">
        <v>106</v>
      </c>
      <c r="E1624" t="s">
        <v>11405</v>
      </c>
      <c r="G1624" t="s">
        <v>17166</v>
      </c>
    </row>
    <row r="1625" spans="1:7">
      <c r="A1625">
        <v>2278</v>
      </c>
      <c r="B1625">
        <v>12</v>
      </c>
      <c r="C1625" t="s">
        <v>4390</v>
      </c>
      <c r="D1625" t="s">
        <v>45</v>
      </c>
      <c r="E1625" t="s">
        <v>4391</v>
      </c>
      <c r="G1625" t="s">
        <v>14073</v>
      </c>
    </row>
    <row r="1626" spans="1:7">
      <c r="A1626">
        <v>2280</v>
      </c>
      <c r="B1626">
        <v>16</v>
      </c>
      <c r="C1626" t="s">
        <v>7870</v>
      </c>
      <c r="D1626" t="s">
        <v>45</v>
      </c>
      <c r="E1626" t="s">
        <v>7871</v>
      </c>
      <c r="G1626" t="s">
        <v>15574</v>
      </c>
    </row>
    <row r="1627" spans="1:7">
      <c r="A1627" t="s">
        <v>5036</v>
      </c>
      <c r="B1627">
        <v>12</v>
      </c>
      <c r="C1627" t="s">
        <v>5037</v>
      </c>
      <c r="D1627" t="s">
        <v>1763</v>
      </c>
      <c r="E1627" t="s">
        <v>5038</v>
      </c>
      <c r="G1627" t="s">
        <v>14327</v>
      </c>
    </row>
    <row r="1628" spans="1:7">
      <c r="A1628">
        <v>2282</v>
      </c>
      <c r="B1628">
        <v>9</v>
      </c>
      <c r="C1628" t="s">
        <v>3069</v>
      </c>
      <c r="D1628" t="s">
        <v>45</v>
      </c>
      <c r="E1628" t="s">
        <v>3070</v>
      </c>
      <c r="G1628" t="s">
        <v>13472</v>
      </c>
    </row>
    <row r="1629" spans="1:7">
      <c r="A1629">
        <v>2284</v>
      </c>
      <c r="B1629">
        <v>18</v>
      </c>
      <c r="C1629" t="s">
        <v>9907</v>
      </c>
      <c r="D1629" t="s">
        <v>45</v>
      </c>
      <c r="E1629" t="s">
        <v>9908</v>
      </c>
      <c r="G1629" t="s">
        <v>16478</v>
      </c>
    </row>
    <row r="1630" spans="1:7">
      <c r="A1630">
        <v>2285</v>
      </c>
      <c r="B1630">
        <v>20</v>
      </c>
      <c r="C1630" t="s">
        <v>11406</v>
      </c>
      <c r="D1630" t="s">
        <v>45</v>
      </c>
      <c r="E1630" t="s">
        <v>11407</v>
      </c>
      <c r="G1630" t="s">
        <v>17167</v>
      </c>
    </row>
    <row r="1631" spans="1:7">
      <c r="A1631">
        <v>2286</v>
      </c>
      <c r="B1631">
        <v>7</v>
      </c>
      <c r="C1631" t="s">
        <v>2169</v>
      </c>
      <c r="D1631" t="s">
        <v>190</v>
      </c>
      <c r="E1631" t="s">
        <v>2170</v>
      </c>
      <c r="G1631" t="s">
        <v>13055</v>
      </c>
    </row>
    <row r="1632" spans="1:7">
      <c r="A1632">
        <v>2290</v>
      </c>
      <c r="B1632">
        <v>14</v>
      </c>
      <c r="C1632" t="s">
        <v>6163</v>
      </c>
      <c r="D1632" t="s">
        <v>55</v>
      </c>
      <c r="E1632" t="s">
        <v>6164</v>
      </c>
      <c r="G1632" t="s">
        <v>14807</v>
      </c>
    </row>
    <row r="1633" spans="1:7">
      <c r="A1633">
        <v>2291</v>
      </c>
      <c r="B1633">
        <v>18</v>
      </c>
      <c r="C1633" t="s">
        <v>9909</v>
      </c>
      <c r="D1633" t="s">
        <v>55</v>
      </c>
      <c r="E1633" t="s">
        <v>9910</v>
      </c>
      <c r="G1633" t="s">
        <v>16479</v>
      </c>
    </row>
    <row r="1634" spans="1:7">
      <c r="A1634">
        <v>2288</v>
      </c>
      <c r="B1634">
        <v>7</v>
      </c>
      <c r="C1634" t="s">
        <v>2171</v>
      </c>
      <c r="D1634" t="s">
        <v>45</v>
      </c>
      <c r="E1634" t="s">
        <v>2172</v>
      </c>
      <c r="G1634" t="s">
        <v>13056</v>
      </c>
    </row>
    <row r="1635" spans="1:7">
      <c r="A1635">
        <v>2289</v>
      </c>
      <c r="B1635">
        <v>8</v>
      </c>
      <c r="C1635" t="s">
        <v>2632</v>
      </c>
      <c r="D1635" t="s">
        <v>45</v>
      </c>
      <c r="E1635" t="s">
        <v>2633</v>
      </c>
      <c r="G1635" t="s">
        <v>13267</v>
      </c>
    </row>
    <row r="1636" spans="1:7">
      <c r="A1636">
        <v>2294</v>
      </c>
      <c r="B1636">
        <v>3</v>
      </c>
      <c r="C1636" t="s">
        <v>821</v>
      </c>
      <c r="D1636" t="s">
        <v>45</v>
      </c>
      <c r="E1636" t="s">
        <v>822</v>
      </c>
      <c r="G1636" t="s">
        <v>12456</v>
      </c>
    </row>
    <row r="1637" spans="1:7">
      <c r="A1637">
        <v>2296</v>
      </c>
      <c r="B1637">
        <v>6</v>
      </c>
      <c r="C1637" t="s">
        <v>1798</v>
      </c>
      <c r="D1637" t="s">
        <v>106</v>
      </c>
      <c r="E1637" t="s">
        <v>1799</v>
      </c>
      <c r="G1637" t="s">
        <v>12882</v>
      </c>
    </row>
    <row r="1638" spans="1:7">
      <c r="A1638">
        <v>2297</v>
      </c>
      <c r="B1638">
        <v>6</v>
      </c>
      <c r="C1638" t="s">
        <v>1800</v>
      </c>
      <c r="D1638" t="s">
        <v>185</v>
      </c>
      <c r="E1638" t="s">
        <v>1799</v>
      </c>
      <c r="G1638" t="s">
        <v>12883</v>
      </c>
    </row>
    <row r="1639" spans="1:7">
      <c r="A1639">
        <v>2299</v>
      </c>
      <c r="B1639">
        <v>5</v>
      </c>
      <c r="C1639" t="s">
        <v>1407</v>
      </c>
      <c r="D1639" t="s">
        <v>55</v>
      </c>
      <c r="E1639" t="s">
        <v>1408</v>
      </c>
      <c r="G1639" t="s">
        <v>12714</v>
      </c>
    </row>
    <row r="1640" spans="1:7">
      <c r="A1640">
        <v>2301</v>
      </c>
      <c r="B1640">
        <v>15</v>
      </c>
      <c r="C1640" t="s">
        <v>6922</v>
      </c>
      <c r="D1640" t="s">
        <v>45</v>
      </c>
      <c r="E1640" t="s">
        <v>6923</v>
      </c>
      <c r="G1640" t="s">
        <v>15146</v>
      </c>
    </row>
    <row r="1641" spans="1:7">
      <c r="A1641" t="s">
        <v>7595</v>
      </c>
      <c r="B1641">
        <v>15</v>
      </c>
      <c r="C1641" t="s">
        <v>7596</v>
      </c>
      <c r="D1641" t="s">
        <v>492</v>
      </c>
      <c r="E1641" t="s">
        <v>6923</v>
      </c>
      <c r="G1641" t="s">
        <v>17852</v>
      </c>
    </row>
    <row r="1642" spans="1:7">
      <c r="A1642">
        <v>2302</v>
      </c>
      <c r="B1642">
        <v>13</v>
      </c>
      <c r="C1642" t="s">
        <v>5394</v>
      </c>
      <c r="D1642" t="s">
        <v>45</v>
      </c>
      <c r="E1642" t="s">
        <v>5395</v>
      </c>
      <c r="G1642" t="s">
        <v>14459</v>
      </c>
    </row>
    <row r="1643" spans="1:7">
      <c r="A1643">
        <v>2306</v>
      </c>
      <c r="B1643">
        <v>8</v>
      </c>
      <c r="C1643" t="s">
        <v>2634</v>
      </c>
      <c r="D1643" t="s">
        <v>45</v>
      </c>
      <c r="E1643" t="s">
        <v>2635</v>
      </c>
      <c r="G1643" t="s">
        <v>13268</v>
      </c>
    </row>
    <row r="1644" spans="1:7">
      <c r="A1644">
        <v>2308</v>
      </c>
      <c r="B1644">
        <v>16</v>
      </c>
      <c r="C1644" t="s">
        <v>7872</v>
      </c>
      <c r="D1644" t="s">
        <v>45</v>
      </c>
      <c r="E1644" t="s">
        <v>7873</v>
      </c>
      <c r="G1644" t="s">
        <v>15575</v>
      </c>
    </row>
    <row r="1645" spans="1:7">
      <c r="A1645">
        <v>2309</v>
      </c>
      <c r="B1645">
        <v>16</v>
      </c>
      <c r="C1645" t="s">
        <v>7874</v>
      </c>
      <c r="D1645" t="s">
        <v>1279</v>
      </c>
      <c r="E1645" t="s">
        <v>7873</v>
      </c>
      <c r="G1645" t="s">
        <v>15576</v>
      </c>
    </row>
    <row r="1646" spans="1:7">
      <c r="A1646">
        <v>2311</v>
      </c>
      <c r="B1646">
        <v>15</v>
      </c>
      <c r="C1646" t="s">
        <v>6924</v>
      </c>
      <c r="D1646" t="s">
        <v>45</v>
      </c>
      <c r="E1646" t="s">
        <v>6925</v>
      </c>
      <c r="G1646" t="s">
        <v>15147</v>
      </c>
    </row>
    <row r="1647" spans="1:7">
      <c r="A1647">
        <v>2313</v>
      </c>
      <c r="B1647">
        <v>9</v>
      </c>
      <c r="C1647" t="s">
        <v>3071</v>
      </c>
      <c r="D1647" t="s">
        <v>190</v>
      </c>
      <c r="E1647" t="s">
        <v>3072</v>
      </c>
      <c r="G1647" t="s">
        <v>13473</v>
      </c>
    </row>
    <row r="1648" spans="1:7">
      <c r="A1648">
        <v>2314</v>
      </c>
      <c r="B1648">
        <v>11</v>
      </c>
      <c r="C1648" t="s">
        <v>3753</v>
      </c>
      <c r="D1648" t="s">
        <v>178</v>
      </c>
      <c r="E1648" t="s">
        <v>3072</v>
      </c>
      <c r="G1648" t="s">
        <v>13782</v>
      </c>
    </row>
    <row r="1649" spans="1:7">
      <c r="A1649">
        <v>2315</v>
      </c>
      <c r="B1649">
        <v>1</v>
      </c>
      <c r="C1649" t="s">
        <v>139</v>
      </c>
      <c r="D1649" t="s">
        <v>45</v>
      </c>
      <c r="E1649" t="s">
        <v>140</v>
      </c>
      <c r="G1649" t="s">
        <v>12156</v>
      </c>
    </row>
    <row r="1650" spans="1:7">
      <c r="A1650">
        <v>2317</v>
      </c>
      <c r="B1650">
        <v>1</v>
      </c>
      <c r="C1650" t="s">
        <v>141</v>
      </c>
      <c r="D1650" t="s">
        <v>45</v>
      </c>
      <c r="E1650" t="s">
        <v>142</v>
      </c>
      <c r="G1650" t="s">
        <v>12157</v>
      </c>
    </row>
    <row r="1651" spans="1:7">
      <c r="A1651" t="s">
        <v>465</v>
      </c>
      <c r="B1651">
        <v>1</v>
      </c>
      <c r="C1651" t="s">
        <v>466</v>
      </c>
      <c r="D1651" t="s">
        <v>460</v>
      </c>
      <c r="E1651" t="s">
        <v>142</v>
      </c>
      <c r="G1651" t="s">
        <v>12306</v>
      </c>
    </row>
    <row r="1652" spans="1:7">
      <c r="A1652">
        <v>2321</v>
      </c>
      <c r="B1652">
        <v>12</v>
      </c>
      <c r="C1652" t="s">
        <v>4392</v>
      </c>
      <c r="D1652" t="s">
        <v>190</v>
      </c>
      <c r="E1652" t="s">
        <v>4393</v>
      </c>
      <c r="G1652" t="s">
        <v>14074</v>
      </c>
    </row>
    <row r="1653" spans="1:7">
      <c r="A1653">
        <v>2324</v>
      </c>
      <c r="B1653">
        <v>12</v>
      </c>
      <c r="C1653" t="s">
        <v>4394</v>
      </c>
      <c r="D1653" t="s">
        <v>45</v>
      </c>
      <c r="E1653" t="s">
        <v>4395</v>
      </c>
      <c r="G1653" t="s">
        <v>14075</v>
      </c>
    </row>
    <row r="1654" spans="1:7">
      <c r="A1654" t="s">
        <v>4863</v>
      </c>
      <c r="B1654">
        <v>12</v>
      </c>
      <c r="C1654" t="s">
        <v>4864</v>
      </c>
      <c r="D1654" t="s">
        <v>478</v>
      </c>
      <c r="E1654" t="s">
        <v>4865</v>
      </c>
      <c r="G1654" t="s">
        <v>14291</v>
      </c>
    </row>
    <row r="1655" spans="1:7">
      <c r="A1655">
        <v>2326</v>
      </c>
      <c r="B1655">
        <v>15</v>
      </c>
      <c r="C1655" t="s">
        <v>6926</v>
      </c>
      <c r="D1655" t="s">
        <v>45</v>
      </c>
      <c r="E1655" t="s">
        <v>6927</v>
      </c>
      <c r="G1655" t="s">
        <v>15148</v>
      </c>
    </row>
    <row r="1656" spans="1:7">
      <c r="A1656">
        <v>2328</v>
      </c>
      <c r="B1656">
        <v>13</v>
      </c>
      <c r="C1656" t="s">
        <v>5396</v>
      </c>
      <c r="D1656" t="s">
        <v>45</v>
      </c>
      <c r="E1656" t="s">
        <v>5397</v>
      </c>
      <c r="G1656" t="s">
        <v>14460</v>
      </c>
    </row>
    <row r="1657" spans="1:7">
      <c r="A1657">
        <v>2329</v>
      </c>
      <c r="B1657">
        <v>3</v>
      </c>
      <c r="C1657" t="s">
        <v>823</v>
      </c>
      <c r="D1657" t="s">
        <v>45</v>
      </c>
      <c r="E1657" t="s">
        <v>824</v>
      </c>
      <c r="G1657" t="s">
        <v>12457</v>
      </c>
    </row>
    <row r="1658" spans="1:7">
      <c r="A1658">
        <v>2331</v>
      </c>
      <c r="B1658">
        <v>20</v>
      </c>
      <c r="C1658" t="s">
        <v>11408</v>
      </c>
      <c r="D1658" t="s">
        <v>106</v>
      </c>
      <c r="E1658" t="s">
        <v>11409</v>
      </c>
      <c r="G1658" t="s">
        <v>17168</v>
      </c>
    </row>
    <row r="1659" spans="1:7">
      <c r="A1659">
        <v>2332</v>
      </c>
      <c r="B1659">
        <v>19</v>
      </c>
      <c r="C1659" t="s">
        <v>10687</v>
      </c>
      <c r="D1659" t="s">
        <v>190</v>
      </c>
      <c r="E1659" t="s">
        <v>10688</v>
      </c>
      <c r="G1659" t="s">
        <v>16840</v>
      </c>
    </row>
    <row r="1660" spans="1:7">
      <c r="A1660" t="s">
        <v>11242</v>
      </c>
      <c r="B1660">
        <v>19</v>
      </c>
      <c r="C1660" t="s">
        <v>11243</v>
      </c>
      <c r="D1660" t="s">
        <v>492</v>
      </c>
      <c r="E1660" t="s">
        <v>10688</v>
      </c>
      <c r="G1660" t="s">
        <v>17910</v>
      </c>
    </row>
    <row r="1661" spans="1:7">
      <c r="A1661">
        <v>2333</v>
      </c>
      <c r="B1661">
        <v>12</v>
      </c>
      <c r="C1661" t="s">
        <v>4396</v>
      </c>
      <c r="D1661" t="s">
        <v>45</v>
      </c>
      <c r="E1661" t="s">
        <v>4397</v>
      </c>
      <c r="G1661" t="s">
        <v>14076</v>
      </c>
    </row>
    <row r="1662" spans="1:7">
      <c r="A1662">
        <v>2337</v>
      </c>
      <c r="B1662">
        <v>6</v>
      </c>
      <c r="C1662" t="s">
        <v>1801</v>
      </c>
      <c r="D1662" t="s">
        <v>45</v>
      </c>
      <c r="E1662" t="s">
        <v>1802</v>
      </c>
      <c r="G1662" t="s">
        <v>12884</v>
      </c>
    </row>
    <row r="1663" spans="1:7">
      <c r="A1663">
        <v>2336</v>
      </c>
      <c r="B1663">
        <v>16</v>
      </c>
      <c r="C1663" t="s">
        <v>7875</v>
      </c>
      <c r="D1663" t="s">
        <v>106</v>
      </c>
      <c r="E1663" t="s">
        <v>1802</v>
      </c>
      <c r="G1663" t="s">
        <v>15577</v>
      </c>
    </row>
    <row r="1664" spans="1:7">
      <c r="A1664">
        <v>2338</v>
      </c>
      <c r="B1664">
        <v>16</v>
      </c>
      <c r="C1664" t="s">
        <v>7876</v>
      </c>
      <c r="D1664" t="s">
        <v>45</v>
      </c>
      <c r="E1664" t="s">
        <v>7877</v>
      </c>
      <c r="G1664" t="s">
        <v>15578</v>
      </c>
    </row>
    <row r="1665" spans="1:7">
      <c r="A1665">
        <v>2340</v>
      </c>
      <c r="B1665">
        <v>19</v>
      </c>
      <c r="C1665" t="s">
        <v>10689</v>
      </c>
      <c r="D1665" t="s">
        <v>45</v>
      </c>
      <c r="E1665" t="s">
        <v>10690</v>
      </c>
      <c r="G1665" t="s">
        <v>16841</v>
      </c>
    </row>
    <row r="1666" spans="1:7">
      <c r="A1666">
        <v>2342</v>
      </c>
      <c r="B1666">
        <v>4</v>
      </c>
      <c r="C1666" t="s">
        <v>1096</v>
      </c>
      <c r="D1666" t="s">
        <v>185</v>
      </c>
      <c r="E1666" t="s">
        <v>1097</v>
      </c>
      <c r="G1666" t="s">
        <v>12583</v>
      </c>
    </row>
    <row r="1667" spans="1:7">
      <c r="A1667">
        <v>2344</v>
      </c>
      <c r="B1667">
        <v>16</v>
      </c>
      <c r="C1667" t="s">
        <v>7878</v>
      </c>
      <c r="D1667" t="s">
        <v>45</v>
      </c>
      <c r="E1667" t="s">
        <v>7879</v>
      </c>
      <c r="G1667" t="s">
        <v>15579</v>
      </c>
    </row>
    <row r="1668" spans="1:7">
      <c r="A1668">
        <v>2347</v>
      </c>
      <c r="B1668">
        <v>18</v>
      </c>
      <c r="C1668" t="s">
        <v>9911</v>
      </c>
      <c r="D1668" t="s">
        <v>45</v>
      </c>
      <c r="E1668" t="s">
        <v>9912</v>
      </c>
      <c r="G1668" t="s">
        <v>16480</v>
      </c>
    </row>
    <row r="1669" spans="1:7">
      <c r="A1669">
        <v>2349</v>
      </c>
      <c r="B1669">
        <v>8</v>
      </c>
      <c r="C1669" t="s">
        <v>2636</v>
      </c>
      <c r="D1669" t="s">
        <v>45</v>
      </c>
      <c r="E1669" t="s">
        <v>2637</v>
      </c>
      <c r="G1669" t="s">
        <v>13269</v>
      </c>
    </row>
    <row r="1670" spans="1:7">
      <c r="A1670">
        <v>2351</v>
      </c>
      <c r="B1670">
        <v>13</v>
      </c>
      <c r="C1670" t="s">
        <v>5398</v>
      </c>
      <c r="D1670" t="s">
        <v>45</v>
      </c>
      <c r="E1670" t="s">
        <v>5399</v>
      </c>
      <c r="G1670" t="s">
        <v>14461</v>
      </c>
    </row>
    <row r="1671" spans="1:7">
      <c r="A1671" t="s">
        <v>5970</v>
      </c>
      <c r="B1671">
        <v>13</v>
      </c>
      <c r="C1671" t="s">
        <v>5971</v>
      </c>
      <c r="D1671" t="s">
        <v>492</v>
      </c>
      <c r="E1671" t="s">
        <v>5399</v>
      </c>
      <c r="G1671" t="s">
        <v>17822</v>
      </c>
    </row>
    <row r="1672" spans="1:7">
      <c r="A1672">
        <v>2353</v>
      </c>
      <c r="B1672">
        <v>1</v>
      </c>
      <c r="C1672" t="s">
        <v>143</v>
      </c>
      <c r="D1672" t="s">
        <v>45</v>
      </c>
      <c r="E1672" t="s">
        <v>144</v>
      </c>
      <c r="G1672" t="s">
        <v>12158</v>
      </c>
    </row>
    <row r="1673" spans="1:7">
      <c r="A1673">
        <v>2354</v>
      </c>
      <c r="B1673">
        <v>16</v>
      </c>
      <c r="C1673" t="s">
        <v>7880</v>
      </c>
      <c r="D1673" t="s">
        <v>55</v>
      </c>
      <c r="E1673" t="s">
        <v>7881</v>
      </c>
      <c r="G1673" t="s">
        <v>15580</v>
      </c>
    </row>
    <row r="1674" spans="1:7">
      <c r="A1674">
        <v>2356</v>
      </c>
      <c r="B1674">
        <v>15</v>
      </c>
      <c r="C1674" t="s">
        <v>6928</v>
      </c>
      <c r="D1674" t="s">
        <v>45</v>
      </c>
      <c r="E1674" t="s">
        <v>6929</v>
      </c>
      <c r="G1674" t="s">
        <v>15149</v>
      </c>
    </row>
    <row r="1675" spans="1:7">
      <c r="A1675">
        <v>2359</v>
      </c>
      <c r="B1675">
        <v>18</v>
      </c>
      <c r="C1675" t="s">
        <v>9913</v>
      </c>
      <c r="D1675" t="s">
        <v>45</v>
      </c>
      <c r="E1675" t="s">
        <v>9914</v>
      </c>
      <c r="G1675" t="s">
        <v>16481</v>
      </c>
    </row>
    <row r="1676" spans="1:7">
      <c r="A1676">
        <v>2360</v>
      </c>
      <c r="B1676">
        <v>12</v>
      </c>
      <c r="C1676" t="s">
        <v>4398</v>
      </c>
      <c r="D1676" t="s">
        <v>45</v>
      </c>
      <c r="E1676" t="s">
        <v>4399</v>
      </c>
      <c r="G1676" t="s">
        <v>14077</v>
      </c>
    </row>
    <row r="1677" spans="1:7">
      <c r="A1677">
        <v>2362</v>
      </c>
      <c r="B1677">
        <v>18</v>
      </c>
      <c r="C1677" t="s">
        <v>9915</v>
      </c>
      <c r="D1677" t="s">
        <v>57</v>
      </c>
      <c r="E1677" t="s">
        <v>9916</v>
      </c>
      <c r="G1677" t="s">
        <v>16482</v>
      </c>
    </row>
    <row r="1678" spans="1:7">
      <c r="A1678">
        <v>2364</v>
      </c>
      <c r="B1678">
        <v>14</v>
      </c>
      <c r="C1678" t="s">
        <v>6165</v>
      </c>
      <c r="D1678" t="s">
        <v>45</v>
      </c>
      <c r="E1678" t="s">
        <v>6166</v>
      </c>
      <c r="G1678" t="s">
        <v>14808</v>
      </c>
    </row>
    <row r="1679" spans="1:7">
      <c r="A1679">
        <v>2367</v>
      </c>
      <c r="B1679">
        <v>14</v>
      </c>
      <c r="C1679" t="s">
        <v>6167</v>
      </c>
      <c r="D1679" t="s">
        <v>45</v>
      </c>
      <c r="E1679" t="s">
        <v>6168</v>
      </c>
      <c r="G1679" t="s">
        <v>14809</v>
      </c>
    </row>
    <row r="1680" spans="1:7">
      <c r="A1680">
        <v>2369</v>
      </c>
      <c r="B1680">
        <v>4</v>
      </c>
      <c r="C1680" t="s">
        <v>1098</v>
      </c>
      <c r="D1680" t="s">
        <v>623</v>
      </c>
      <c r="E1680" t="s">
        <v>1099</v>
      </c>
      <c r="G1680" t="s">
        <v>12584</v>
      </c>
    </row>
    <row r="1681" spans="1:7">
      <c r="A1681">
        <v>2386</v>
      </c>
      <c r="B1681">
        <v>1</v>
      </c>
      <c r="C1681" t="s">
        <v>147</v>
      </c>
      <c r="D1681" t="s">
        <v>81</v>
      </c>
      <c r="E1681" t="s">
        <v>148</v>
      </c>
      <c r="G1681" t="s">
        <v>12160</v>
      </c>
    </row>
    <row r="1682" spans="1:7">
      <c r="A1682">
        <v>2382</v>
      </c>
      <c r="B1682">
        <v>1</v>
      </c>
      <c r="C1682" t="s">
        <v>145</v>
      </c>
      <c r="D1682" t="s">
        <v>57</v>
      </c>
      <c r="E1682" t="s">
        <v>146</v>
      </c>
      <c r="G1682" t="s">
        <v>12159</v>
      </c>
    </row>
    <row r="1683" spans="1:7">
      <c r="A1683">
        <v>2384</v>
      </c>
      <c r="B1683">
        <v>20</v>
      </c>
      <c r="C1683" t="s">
        <v>11412</v>
      </c>
      <c r="D1683" t="s">
        <v>45</v>
      </c>
      <c r="E1683" t="s">
        <v>11413</v>
      </c>
      <c r="G1683" t="s">
        <v>17170</v>
      </c>
    </row>
    <row r="1684" spans="1:7">
      <c r="A1684" t="s">
        <v>4906</v>
      </c>
      <c r="B1684">
        <v>12</v>
      </c>
      <c r="C1684" t="s">
        <v>4907</v>
      </c>
      <c r="D1684" t="s">
        <v>492</v>
      </c>
      <c r="E1684" t="s">
        <v>4908</v>
      </c>
      <c r="G1684" t="s">
        <v>18838</v>
      </c>
    </row>
    <row r="1685" spans="1:7">
      <c r="A1685">
        <v>2371</v>
      </c>
      <c r="B1685">
        <v>20</v>
      </c>
      <c r="C1685" t="s">
        <v>11410</v>
      </c>
      <c r="D1685" t="s">
        <v>45</v>
      </c>
      <c r="E1685" t="s">
        <v>11411</v>
      </c>
      <c r="G1685" t="s">
        <v>17169</v>
      </c>
    </row>
    <row r="1686" spans="1:7">
      <c r="A1686">
        <v>2376</v>
      </c>
      <c r="B1686">
        <v>8</v>
      </c>
      <c r="C1686" t="s">
        <v>2638</v>
      </c>
      <c r="D1686" t="s">
        <v>266</v>
      </c>
      <c r="E1686" t="s">
        <v>2639</v>
      </c>
      <c r="G1686" t="s">
        <v>13270</v>
      </c>
    </row>
    <row r="1687" spans="1:7">
      <c r="A1687">
        <v>2377</v>
      </c>
      <c r="B1687">
        <v>8</v>
      </c>
      <c r="C1687" t="s">
        <v>2640</v>
      </c>
      <c r="D1687" t="s">
        <v>45</v>
      </c>
      <c r="E1687" t="s">
        <v>2639</v>
      </c>
      <c r="G1687" t="s">
        <v>13271</v>
      </c>
    </row>
    <row r="1688" spans="1:7">
      <c r="A1688" t="s">
        <v>2947</v>
      </c>
      <c r="B1688">
        <v>8</v>
      </c>
      <c r="C1688" t="s">
        <v>2948</v>
      </c>
      <c r="D1688" t="s">
        <v>492</v>
      </c>
      <c r="E1688" t="s">
        <v>2639</v>
      </c>
      <c r="G1688" t="s">
        <v>17763</v>
      </c>
    </row>
    <row r="1689" spans="1:7">
      <c r="A1689">
        <v>2376</v>
      </c>
      <c r="B1689">
        <v>17</v>
      </c>
      <c r="C1689" t="s">
        <v>2638</v>
      </c>
      <c r="D1689" t="s">
        <v>266</v>
      </c>
      <c r="E1689" t="s">
        <v>2639</v>
      </c>
      <c r="G1689" t="s">
        <v>13270</v>
      </c>
    </row>
    <row r="1690" spans="1:7">
      <c r="A1690">
        <v>2377</v>
      </c>
      <c r="B1690">
        <v>17</v>
      </c>
      <c r="C1690" t="s">
        <v>2640</v>
      </c>
      <c r="D1690" t="s">
        <v>45</v>
      </c>
      <c r="E1690" t="s">
        <v>2639</v>
      </c>
      <c r="G1690" t="s">
        <v>13271</v>
      </c>
    </row>
    <row r="1691" spans="1:7">
      <c r="A1691">
        <v>2388</v>
      </c>
      <c r="B1691">
        <v>15</v>
      </c>
      <c r="C1691" t="s">
        <v>6930</v>
      </c>
      <c r="D1691" t="s">
        <v>45</v>
      </c>
      <c r="E1691" t="s">
        <v>6931</v>
      </c>
      <c r="G1691" t="s">
        <v>15150</v>
      </c>
    </row>
    <row r="1692" spans="1:7">
      <c r="A1692" t="s">
        <v>4190</v>
      </c>
      <c r="B1692">
        <v>11</v>
      </c>
      <c r="C1692" t="s">
        <v>4191</v>
      </c>
      <c r="D1692" t="s">
        <v>492</v>
      </c>
      <c r="E1692" t="s">
        <v>4192</v>
      </c>
      <c r="G1692" t="s">
        <v>17794</v>
      </c>
    </row>
    <row r="1693" spans="1:7">
      <c r="A1693">
        <v>2391</v>
      </c>
      <c r="B1693">
        <v>20</v>
      </c>
      <c r="C1693" t="s">
        <v>11414</v>
      </c>
      <c r="D1693" t="s">
        <v>45</v>
      </c>
      <c r="E1693" t="s">
        <v>4192</v>
      </c>
      <c r="G1693" t="s">
        <v>17171</v>
      </c>
    </row>
    <row r="1694" spans="1:7">
      <c r="A1694" t="s">
        <v>2971</v>
      </c>
      <c r="B1694">
        <v>8</v>
      </c>
      <c r="C1694" t="s">
        <v>2972</v>
      </c>
      <c r="D1694" t="s">
        <v>460</v>
      </c>
      <c r="E1694" t="s">
        <v>2837</v>
      </c>
      <c r="G1694" t="s">
        <v>13418</v>
      </c>
    </row>
    <row r="1695" spans="1:7">
      <c r="A1695">
        <v>2393</v>
      </c>
      <c r="B1695">
        <v>1</v>
      </c>
      <c r="C1695" t="s">
        <v>149</v>
      </c>
      <c r="D1695" t="s">
        <v>45</v>
      </c>
      <c r="E1695" t="s">
        <v>150</v>
      </c>
      <c r="G1695" t="s">
        <v>12161</v>
      </c>
    </row>
    <row r="1696" spans="1:7">
      <c r="A1696">
        <v>2395</v>
      </c>
      <c r="B1696">
        <v>12</v>
      </c>
      <c r="C1696" t="s">
        <v>4400</v>
      </c>
      <c r="D1696" t="s">
        <v>190</v>
      </c>
      <c r="E1696" t="s">
        <v>4401</v>
      </c>
      <c r="G1696" t="s">
        <v>14078</v>
      </c>
    </row>
    <row r="1697" spans="1:7">
      <c r="A1697">
        <v>2396</v>
      </c>
      <c r="B1697">
        <v>12</v>
      </c>
      <c r="C1697" t="s">
        <v>4402</v>
      </c>
      <c r="D1697" t="s">
        <v>623</v>
      </c>
      <c r="E1697" t="s">
        <v>4401</v>
      </c>
      <c r="G1697" t="s">
        <v>14079</v>
      </c>
    </row>
    <row r="1698" spans="1:7">
      <c r="A1698">
        <v>2398</v>
      </c>
      <c r="B1698">
        <v>11</v>
      </c>
      <c r="C1698" t="s">
        <v>3754</v>
      </c>
      <c r="D1698" t="s">
        <v>57</v>
      </c>
      <c r="E1698" t="s">
        <v>3755</v>
      </c>
      <c r="G1698" t="s">
        <v>13783</v>
      </c>
    </row>
    <row r="1699" spans="1:7">
      <c r="A1699">
        <v>2399</v>
      </c>
      <c r="B1699">
        <v>7</v>
      </c>
      <c r="C1699" t="s">
        <v>2173</v>
      </c>
      <c r="D1699" t="s">
        <v>45</v>
      </c>
      <c r="E1699" t="s">
        <v>2174</v>
      </c>
      <c r="G1699" t="s">
        <v>13057</v>
      </c>
    </row>
    <row r="1700" spans="1:7">
      <c r="A1700">
        <v>2401</v>
      </c>
      <c r="B1700">
        <v>18</v>
      </c>
      <c r="C1700" t="s">
        <v>9917</v>
      </c>
      <c r="D1700" t="s">
        <v>45</v>
      </c>
      <c r="E1700" t="s">
        <v>9918</v>
      </c>
      <c r="G1700" t="s">
        <v>16483</v>
      </c>
    </row>
    <row r="1701" spans="1:7">
      <c r="A1701">
        <v>2402</v>
      </c>
      <c r="B1701">
        <v>4</v>
      </c>
      <c r="C1701" t="s">
        <v>1100</v>
      </c>
      <c r="D1701" t="s">
        <v>45</v>
      </c>
      <c r="E1701" t="s">
        <v>1101</v>
      </c>
      <c r="G1701" t="s">
        <v>12585</v>
      </c>
    </row>
    <row r="1702" spans="1:7">
      <c r="A1702">
        <v>2404</v>
      </c>
      <c r="B1702">
        <v>3</v>
      </c>
      <c r="C1702" t="s">
        <v>825</v>
      </c>
      <c r="D1702" t="s">
        <v>45</v>
      </c>
      <c r="E1702" t="s">
        <v>826</v>
      </c>
      <c r="G1702" t="s">
        <v>18839</v>
      </c>
    </row>
    <row r="1703" spans="1:7">
      <c r="A1703">
        <v>2406</v>
      </c>
      <c r="B1703">
        <v>11</v>
      </c>
      <c r="C1703" t="s">
        <v>3756</v>
      </c>
      <c r="D1703" t="s">
        <v>540</v>
      </c>
      <c r="E1703" t="s">
        <v>3757</v>
      </c>
      <c r="G1703" t="s">
        <v>13784</v>
      </c>
    </row>
    <row r="1704" spans="1:7">
      <c r="A1704">
        <v>2408</v>
      </c>
      <c r="B1704">
        <v>13</v>
      </c>
      <c r="C1704" t="s">
        <v>5400</v>
      </c>
      <c r="D1704" t="s">
        <v>45</v>
      </c>
      <c r="E1704" t="s">
        <v>5401</v>
      </c>
      <c r="G1704" t="s">
        <v>14462</v>
      </c>
    </row>
    <row r="1705" spans="1:7">
      <c r="A1705">
        <v>2409</v>
      </c>
      <c r="B1705">
        <v>18</v>
      </c>
      <c r="C1705" t="s">
        <v>9919</v>
      </c>
      <c r="D1705" t="s">
        <v>45</v>
      </c>
      <c r="E1705" t="s">
        <v>9920</v>
      </c>
      <c r="G1705" t="s">
        <v>16484</v>
      </c>
    </row>
    <row r="1706" spans="1:7">
      <c r="A1706">
        <v>2415</v>
      </c>
      <c r="B1706">
        <v>13</v>
      </c>
      <c r="C1706" t="s">
        <v>5402</v>
      </c>
      <c r="D1706" t="s">
        <v>57</v>
      </c>
      <c r="E1706" t="s">
        <v>5403</v>
      </c>
      <c r="G1706" t="s">
        <v>14463</v>
      </c>
    </row>
    <row r="1707" spans="1:7">
      <c r="A1707">
        <v>2422</v>
      </c>
      <c r="B1707">
        <v>6</v>
      </c>
      <c r="C1707" t="s">
        <v>1803</v>
      </c>
      <c r="D1707" t="s">
        <v>45</v>
      </c>
      <c r="E1707" t="s">
        <v>1804</v>
      </c>
      <c r="G1707" t="s">
        <v>12885</v>
      </c>
    </row>
    <row r="1708" spans="1:7">
      <c r="A1708">
        <v>2423</v>
      </c>
      <c r="B1708">
        <v>17</v>
      </c>
      <c r="C1708" t="s">
        <v>9126</v>
      </c>
      <c r="D1708" t="s">
        <v>45</v>
      </c>
      <c r="E1708" t="s">
        <v>9127</v>
      </c>
      <c r="G1708" t="s">
        <v>16123</v>
      </c>
    </row>
    <row r="1709" spans="1:7">
      <c r="A1709">
        <v>2424</v>
      </c>
      <c r="B1709">
        <v>13</v>
      </c>
      <c r="C1709" t="s">
        <v>5404</v>
      </c>
      <c r="D1709" t="s">
        <v>106</v>
      </c>
      <c r="E1709" t="s">
        <v>5405</v>
      </c>
      <c r="G1709" t="s">
        <v>14464</v>
      </c>
    </row>
    <row r="1710" spans="1:7">
      <c r="A1710">
        <v>2426</v>
      </c>
      <c r="B1710">
        <v>12</v>
      </c>
      <c r="C1710" t="s">
        <v>4403</v>
      </c>
      <c r="D1710" t="s">
        <v>45</v>
      </c>
      <c r="E1710" t="s">
        <v>4404</v>
      </c>
      <c r="G1710" t="s">
        <v>14080</v>
      </c>
    </row>
    <row r="1711" spans="1:7">
      <c r="A1711">
        <v>2429</v>
      </c>
      <c r="B1711">
        <v>11</v>
      </c>
      <c r="C1711" t="s">
        <v>3758</v>
      </c>
      <c r="D1711" t="s">
        <v>45</v>
      </c>
      <c r="E1711" t="s">
        <v>3759</v>
      </c>
      <c r="G1711" t="s">
        <v>13785</v>
      </c>
    </row>
    <row r="1712" spans="1:7">
      <c r="A1712">
        <v>2431</v>
      </c>
      <c r="B1712">
        <v>9</v>
      </c>
      <c r="C1712" t="s">
        <v>3073</v>
      </c>
      <c r="D1712" t="s">
        <v>45</v>
      </c>
      <c r="E1712" t="s">
        <v>3074</v>
      </c>
      <c r="G1712" t="s">
        <v>13474</v>
      </c>
    </row>
    <row r="1713" spans="1:7">
      <c r="A1713">
        <v>2433</v>
      </c>
      <c r="B1713">
        <v>16</v>
      </c>
      <c r="C1713" t="s">
        <v>7882</v>
      </c>
      <c r="D1713" t="s">
        <v>45</v>
      </c>
      <c r="E1713" t="s">
        <v>7883</v>
      </c>
      <c r="G1713" t="s">
        <v>15581</v>
      </c>
    </row>
    <row r="1714" spans="1:7">
      <c r="A1714">
        <v>2435</v>
      </c>
      <c r="B1714">
        <v>4</v>
      </c>
      <c r="C1714" t="s">
        <v>1102</v>
      </c>
      <c r="D1714" t="s">
        <v>45</v>
      </c>
      <c r="E1714" t="s">
        <v>1103</v>
      </c>
      <c r="G1714" t="s">
        <v>12586</v>
      </c>
    </row>
    <row r="1715" spans="1:7">
      <c r="A1715">
        <v>2442</v>
      </c>
      <c r="B1715">
        <v>18</v>
      </c>
      <c r="C1715" t="s">
        <v>9921</v>
      </c>
      <c r="D1715" t="s">
        <v>1120</v>
      </c>
      <c r="E1715" t="s">
        <v>9922</v>
      </c>
      <c r="G1715" t="s">
        <v>16485</v>
      </c>
    </row>
    <row r="1716" spans="1:7">
      <c r="A1716">
        <v>2436</v>
      </c>
      <c r="B1716">
        <v>19</v>
      </c>
      <c r="C1716" t="s">
        <v>10691</v>
      </c>
      <c r="D1716" t="s">
        <v>57</v>
      </c>
      <c r="E1716" t="s">
        <v>9922</v>
      </c>
      <c r="G1716" t="s">
        <v>16842</v>
      </c>
    </row>
    <row r="1717" spans="1:7">
      <c r="A1717">
        <v>2437</v>
      </c>
      <c r="B1717">
        <v>19</v>
      </c>
      <c r="C1717" t="s">
        <v>10692</v>
      </c>
      <c r="D1717" t="s">
        <v>45</v>
      </c>
      <c r="E1717" t="s">
        <v>9922</v>
      </c>
      <c r="G1717" t="s">
        <v>16843</v>
      </c>
    </row>
    <row r="1718" spans="1:7">
      <c r="A1718" t="s">
        <v>11244</v>
      </c>
      <c r="B1718">
        <v>19</v>
      </c>
      <c r="C1718" t="s">
        <v>11245</v>
      </c>
      <c r="D1718" t="s">
        <v>492</v>
      </c>
      <c r="E1718" t="s">
        <v>9922</v>
      </c>
      <c r="G1718" t="s">
        <v>17911</v>
      </c>
    </row>
    <row r="1719" spans="1:7">
      <c r="A1719">
        <v>2439</v>
      </c>
      <c r="B1719">
        <v>20</v>
      </c>
      <c r="C1719" t="s">
        <v>11415</v>
      </c>
      <c r="D1719" t="s">
        <v>106</v>
      </c>
      <c r="E1719" t="s">
        <v>11416</v>
      </c>
      <c r="G1719" t="s">
        <v>17172</v>
      </c>
    </row>
    <row r="1720" spans="1:7">
      <c r="A1720">
        <v>2440</v>
      </c>
      <c r="B1720">
        <v>20</v>
      </c>
      <c r="C1720" t="s">
        <v>11417</v>
      </c>
      <c r="D1720" t="s">
        <v>45</v>
      </c>
      <c r="E1720" t="s">
        <v>11418</v>
      </c>
      <c r="G1720" t="s">
        <v>17173</v>
      </c>
    </row>
    <row r="1721" spans="1:7">
      <c r="A1721">
        <v>2441</v>
      </c>
      <c r="B1721">
        <v>14</v>
      </c>
      <c r="C1721" t="s">
        <v>6169</v>
      </c>
      <c r="D1721" t="s">
        <v>45</v>
      </c>
      <c r="E1721" t="s">
        <v>6170</v>
      </c>
      <c r="G1721" t="s">
        <v>14810</v>
      </c>
    </row>
    <row r="1722" spans="1:7">
      <c r="A1722">
        <v>2443</v>
      </c>
      <c r="B1722">
        <v>15</v>
      </c>
      <c r="C1722" t="s">
        <v>6932</v>
      </c>
      <c r="D1722" t="s">
        <v>623</v>
      </c>
      <c r="E1722" t="s">
        <v>6933</v>
      </c>
      <c r="G1722" t="s">
        <v>15151</v>
      </c>
    </row>
    <row r="1723" spans="1:7">
      <c r="A1723">
        <v>2445</v>
      </c>
      <c r="B1723">
        <v>2</v>
      </c>
      <c r="C1723" t="s">
        <v>581</v>
      </c>
      <c r="D1723" t="s">
        <v>45</v>
      </c>
      <c r="E1723" t="s">
        <v>582</v>
      </c>
      <c r="G1723" t="s">
        <v>12352</v>
      </c>
    </row>
    <row r="1724" spans="1:7">
      <c r="A1724">
        <v>2447</v>
      </c>
      <c r="B1724">
        <v>16</v>
      </c>
      <c r="C1724" t="s">
        <v>7884</v>
      </c>
      <c r="D1724" t="s">
        <v>7885</v>
      </c>
      <c r="E1724" t="s">
        <v>7886</v>
      </c>
      <c r="G1724" t="s">
        <v>15582</v>
      </c>
    </row>
    <row r="1725" spans="1:7">
      <c r="A1725" t="s">
        <v>8793</v>
      </c>
      <c r="B1725">
        <v>16</v>
      </c>
      <c r="C1725" t="s">
        <v>8794</v>
      </c>
      <c r="D1725" t="s">
        <v>1763</v>
      </c>
      <c r="E1725" t="s">
        <v>7886</v>
      </c>
      <c r="G1725" t="s">
        <v>15988</v>
      </c>
    </row>
    <row r="1726" spans="1:7">
      <c r="A1726" t="s">
        <v>8795</v>
      </c>
      <c r="B1726">
        <v>16</v>
      </c>
      <c r="C1726" t="s">
        <v>8796</v>
      </c>
      <c r="D1726" t="s">
        <v>5031</v>
      </c>
      <c r="E1726" t="s">
        <v>7886</v>
      </c>
      <c r="G1726" t="s">
        <v>15989</v>
      </c>
    </row>
    <row r="1727" spans="1:7">
      <c r="A1727">
        <v>2446</v>
      </c>
      <c r="B1727">
        <v>1</v>
      </c>
      <c r="C1727" t="s">
        <v>151</v>
      </c>
      <c r="D1727" t="s">
        <v>45</v>
      </c>
      <c r="E1727" t="s">
        <v>152</v>
      </c>
      <c r="G1727" t="s">
        <v>12162</v>
      </c>
    </row>
    <row r="1728" spans="1:7">
      <c r="A1728">
        <v>2448</v>
      </c>
      <c r="B1728">
        <v>11</v>
      </c>
      <c r="C1728" t="s">
        <v>3760</v>
      </c>
      <c r="D1728" t="s">
        <v>45</v>
      </c>
      <c r="E1728" t="s">
        <v>3761</v>
      </c>
      <c r="G1728" t="s">
        <v>13786</v>
      </c>
    </row>
    <row r="1729" spans="1:7">
      <c r="A1729">
        <v>2450</v>
      </c>
      <c r="B1729">
        <v>13</v>
      </c>
      <c r="C1729" t="s">
        <v>5406</v>
      </c>
      <c r="D1729" t="s">
        <v>45</v>
      </c>
      <c r="E1729" t="s">
        <v>5407</v>
      </c>
      <c r="G1729" t="s">
        <v>14465</v>
      </c>
    </row>
    <row r="1730" spans="1:7">
      <c r="A1730">
        <v>2451</v>
      </c>
      <c r="B1730">
        <v>18</v>
      </c>
      <c r="C1730" t="s">
        <v>9923</v>
      </c>
      <c r="D1730" t="s">
        <v>45</v>
      </c>
      <c r="E1730" t="s">
        <v>9924</v>
      </c>
      <c r="G1730" t="s">
        <v>16486</v>
      </c>
    </row>
    <row r="1731" spans="1:7">
      <c r="A1731">
        <v>2452</v>
      </c>
      <c r="B1731">
        <v>15</v>
      </c>
      <c r="C1731" t="s">
        <v>6934</v>
      </c>
      <c r="D1731" t="s">
        <v>45</v>
      </c>
      <c r="E1731" t="s">
        <v>6935</v>
      </c>
      <c r="G1731" t="s">
        <v>15152</v>
      </c>
    </row>
    <row r="1732" spans="1:7">
      <c r="A1732">
        <v>2453</v>
      </c>
      <c r="B1732">
        <v>15</v>
      </c>
      <c r="C1732" t="s">
        <v>6936</v>
      </c>
      <c r="D1732" t="s">
        <v>1279</v>
      </c>
      <c r="E1732" t="s">
        <v>6935</v>
      </c>
      <c r="G1732" t="s">
        <v>15153</v>
      </c>
    </row>
    <row r="1733" spans="1:7">
      <c r="A1733" t="s">
        <v>5039</v>
      </c>
      <c r="B1733">
        <v>12</v>
      </c>
      <c r="C1733" t="s">
        <v>5040</v>
      </c>
      <c r="D1733" t="s">
        <v>4554</v>
      </c>
      <c r="E1733" t="s">
        <v>5041</v>
      </c>
      <c r="G1733" t="s">
        <v>14328</v>
      </c>
    </row>
    <row r="1734" spans="1:7">
      <c r="A1734">
        <v>2456</v>
      </c>
      <c r="B1734">
        <v>20</v>
      </c>
      <c r="C1734" t="s">
        <v>11419</v>
      </c>
      <c r="D1734" t="s">
        <v>45</v>
      </c>
      <c r="E1734" t="s">
        <v>11420</v>
      </c>
      <c r="G1734" t="s">
        <v>18840</v>
      </c>
    </row>
    <row r="1735" spans="1:7">
      <c r="A1735">
        <v>2458</v>
      </c>
      <c r="B1735">
        <v>15</v>
      </c>
      <c r="C1735" t="s">
        <v>6937</v>
      </c>
      <c r="D1735" t="s">
        <v>45</v>
      </c>
      <c r="E1735" t="s">
        <v>6938</v>
      </c>
      <c r="G1735" t="s">
        <v>15154</v>
      </c>
    </row>
    <row r="1736" spans="1:7">
      <c r="A1736">
        <v>2459</v>
      </c>
      <c r="B1736">
        <v>19</v>
      </c>
      <c r="C1736" t="s">
        <v>10693</v>
      </c>
      <c r="D1736" t="s">
        <v>1279</v>
      </c>
      <c r="E1736" t="s">
        <v>6938</v>
      </c>
      <c r="G1736" t="s">
        <v>16844</v>
      </c>
    </row>
    <row r="1737" spans="1:7">
      <c r="A1737">
        <v>2461</v>
      </c>
      <c r="B1737">
        <v>13</v>
      </c>
      <c r="C1737" t="s">
        <v>5408</v>
      </c>
      <c r="D1737" t="s">
        <v>45</v>
      </c>
      <c r="E1737" t="s">
        <v>5409</v>
      </c>
      <c r="G1737" t="s">
        <v>14466</v>
      </c>
    </row>
    <row r="1738" spans="1:7">
      <c r="A1738">
        <v>2463</v>
      </c>
      <c r="B1738">
        <v>12</v>
      </c>
      <c r="C1738" t="s">
        <v>4405</v>
      </c>
      <c r="D1738" t="s">
        <v>106</v>
      </c>
      <c r="E1738" t="s">
        <v>4406</v>
      </c>
      <c r="G1738" t="s">
        <v>14081</v>
      </c>
    </row>
    <row r="1739" spans="1:7">
      <c r="A1739">
        <v>2464</v>
      </c>
      <c r="B1739">
        <v>12</v>
      </c>
      <c r="C1739" t="s">
        <v>4407</v>
      </c>
      <c r="D1739" t="s">
        <v>45</v>
      </c>
      <c r="E1739" t="s">
        <v>4406</v>
      </c>
      <c r="G1739" t="s">
        <v>14082</v>
      </c>
    </row>
    <row r="1740" spans="1:7">
      <c r="A1740">
        <v>2466</v>
      </c>
      <c r="B1740">
        <v>11</v>
      </c>
      <c r="C1740" t="s">
        <v>3762</v>
      </c>
      <c r="D1740" t="s">
        <v>540</v>
      </c>
      <c r="E1740" t="s">
        <v>3763</v>
      </c>
      <c r="G1740" t="s">
        <v>13787</v>
      </c>
    </row>
    <row r="1741" spans="1:7">
      <c r="A1741">
        <v>2467</v>
      </c>
      <c r="B1741">
        <v>11</v>
      </c>
      <c r="C1741" t="s">
        <v>3764</v>
      </c>
      <c r="D1741" t="s">
        <v>45</v>
      </c>
      <c r="E1741" t="s">
        <v>3763</v>
      </c>
      <c r="G1741" t="s">
        <v>13788</v>
      </c>
    </row>
    <row r="1742" spans="1:7">
      <c r="A1742">
        <v>2481</v>
      </c>
      <c r="B1742">
        <v>18</v>
      </c>
      <c r="C1742" t="s">
        <v>9925</v>
      </c>
      <c r="D1742" t="s">
        <v>45</v>
      </c>
      <c r="E1742" t="s">
        <v>9926</v>
      </c>
      <c r="G1742" t="s">
        <v>16487</v>
      </c>
    </row>
    <row r="1743" spans="1:7">
      <c r="A1743">
        <v>2483</v>
      </c>
      <c r="B1743">
        <v>5</v>
      </c>
      <c r="C1743" t="s">
        <v>1409</v>
      </c>
      <c r="D1743" t="s">
        <v>45</v>
      </c>
      <c r="E1743" t="s">
        <v>1410</v>
      </c>
      <c r="G1743" t="s">
        <v>12715</v>
      </c>
    </row>
    <row r="1744" spans="1:7">
      <c r="A1744">
        <v>2486</v>
      </c>
      <c r="B1744">
        <v>3</v>
      </c>
      <c r="C1744" t="s">
        <v>827</v>
      </c>
      <c r="D1744" t="s">
        <v>45</v>
      </c>
      <c r="E1744" t="s">
        <v>828</v>
      </c>
      <c r="G1744" t="s">
        <v>12458</v>
      </c>
    </row>
    <row r="1745" spans="1:7">
      <c r="A1745">
        <v>2488</v>
      </c>
      <c r="B1745">
        <v>16</v>
      </c>
      <c r="C1745" t="s">
        <v>7887</v>
      </c>
      <c r="D1745" t="s">
        <v>45</v>
      </c>
      <c r="E1745" t="s">
        <v>7888</v>
      </c>
      <c r="G1745" t="s">
        <v>15583</v>
      </c>
    </row>
    <row r="1746" spans="1:7">
      <c r="A1746">
        <v>2489</v>
      </c>
      <c r="B1746">
        <v>18</v>
      </c>
      <c r="C1746" t="s">
        <v>9927</v>
      </c>
      <c r="D1746" t="s">
        <v>106</v>
      </c>
      <c r="E1746" t="s">
        <v>7888</v>
      </c>
      <c r="G1746" t="s">
        <v>16488</v>
      </c>
    </row>
    <row r="1747" spans="1:7">
      <c r="A1747">
        <v>2491</v>
      </c>
      <c r="B1747">
        <v>19</v>
      </c>
      <c r="C1747" t="s">
        <v>10694</v>
      </c>
      <c r="D1747" t="s">
        <v>45</v>
      </c>
      <c r="E1747" t="s">
        <v>10695</v>
      </c>
      <c r="G1747" t="s">
        <v>16845</v>
      </c>
    </row>
    <row r="1748" spans="1:7">
      <c r="A1748">
        <v>2493</v>
      </c>
      <c r="B1748">
        <v>19</v>
      </c>
      <c r="C1748" t="s">
        <v>10696</v>
      </c>
      <c r="D1748" t="s">
        <v>1279</v>
      </c>
      <c r="E1748" t="s">
        <v>10695</v>
      </c>
      <c r="G1748" t="s">
        <v>16846</v>
      </c>
    </row>
    <row r="1749" spans="1:7">
      <c r="A1749">
        <v>2490</v>
      </c>
      <c r="B1749">
        <v>17</v>
      </c>
      <c r="C1749" t="s">
        <v>9128</v>
      </c>
      <c r="D1749" t="s">
        <v>45</v>
      </c>
      <c r="E1749" t="s">
        <v>9129</v>
      </c>
      <c r="G1749" t="s">
        <v>16124</v>
      </c>
    </row>
    <row r="1750" spans="1:7">
      <c r="A1750">
        <v>2492</v>
      </c>
      <c r="B1750">
        <v>18</v>
      </c>
      <c r="C1750" t="s">
        <v>9928</v>
      </c>
      <c r="D1750" t="s">
        <v>45</v>
      </c>
      <c r="E1750" t="s">
        <v>9929</v>
      </c>
      <c r="G1750" t="s">
        <v>16489</v>
      </c>
    </row>
    <row r="1751" spans="1:7">
      <c r="A1751">
        <v>2494</v>
      </c>
      <c r="B1751">
        <v>5</v>
      </c>
      <c r="C1751" t="s">
        <v>1411</v>
      </c>
      <c r="D1751" t="s">
        <v>45</v>
      </c>
      <c r="E1751" t="s">
        <v>1412</v>
      </c>
      <c r="G1751" t="s">
        <v>12716</v>
      </c>
    </row>
    <row r="1752" spans="1:7">
      <c r="A1752" t="s">
        <v>8958</v>
      </c>
      <c r="B1752">
        <v>16</v>
      </c>
      <c r="C1752" t="s">
        <v>8959</v>
      </c>
      <c r="D1752" t="s">
        <v>52</v>
      </c>
      <c r="E1752" t="s">
        <v>8960</v>
      </c>
      <c r="G1752" t="s">
        <v>16039</v>
      </c>
    </row>
    <row r="1753" spans="1:7">
      <c r="A1753">
        <v>2496</v>
      </c>
      <c r="B1753">
        <v>1</v>
      </c>
      <c r="C1753" t="s">
        <v>153</v>
      </c>
      <c r="D1753" t="s">
        <v>45</v>
      </c>
      <c r="E1753" t="s">
        <v>154</v>
      </c>
      <c r="G1753" t="s">
        <v>12163</v>
      </c>
    </row>
    <row r="1754" spans="1:7">
      <c r="A1754">
        <v>2497</v>
      </c>
      <c r="B1754">
        <v>15</v>
      </c>
      <c r="C1754" t="s">
        <v>6939</v>
      </c>
      <c r="D1754" t="s">
        <v>52</v>
      </c>
      <c r="E1754" t="s">
        <v>6940</v>
      </c>
      <c r="G1754" t="s">
        <v>15155</v>
      </c>
    </row>
    <row r="1755" spans="1:7">
      <c r="A1755">
        <v>2499</v>
      </c>
      <c r="B1755">
        <v>18</v>
      </c>
      <c r="C1755" t="s">
        <v>9930</v>
      </c>
      <c r="D1755" t="s">
        <v>45</v>
      </c>
      <c r="E1755" t="s">
        <v>9931</v>
      </c>
      <c r="G1755" t="s">
        <v>16490</v>
      </c>
    </row>
    <row r="1756" spans="1:7">
      <c r="A1756">
        <v>2568</v>
      </c>
      <c r="B1756">
        <v>12</v>
      </c>
      <c r="C1756" t="s">
        <v>4412</v>
      </c>
      <c r="D1756" t="s">
        <v>45</v>
      </c>
      <c r="E1756" t="s">
        <v>4413</v>
      </c>
      <c r="G1756" t="s">
        <v>14084</v>
      </c>
    </row>
    <row r="1757" spans="1:7">
      <c r="A1757">
        <v>2503</v>
      </c>
      <c r="B1757">
        <v>12</v>
      </c>
      <c r="C1757" t="s">
        <v>4408</v>
      </c>
      <c r="D1757" t="s">
        <v>45</v>
      </c>
      <c r="E1757" t="s">
        <v>4409</v>
      </c>
      <c r="G1757" t="s">
        <v>14083</v>
      </c>
    </row>
    <row r="1758" spans="1:7">
      <c r="A1758">
        <v>2502</v>
      </c>
      <c r="B1758">
        <v>20</v>
      </c>
      <c r="C1758" t="s">
        <v>11421</v>
      </c>
      <c r="D1758" t="s">
        <v>57</v>
      </c>
      <c r="E1758" t="s">
        <v>4409</v>
      </c>
      <c r="G1758" t="s">
        <v>17174</v>
      </c>
    </row>
    <row r="1759" spans="1:7">
      <c r="A1759">
        <v>2505</v>
      </c>
      <c r="B1759">
        <v>14</v>
      </c>
      <c r="C1759" t="s">
        <v>6171</v>
      </c>
      <c r="D1759" t="s">
        <v>45</v>
      </c>
      <c r="E1759" t="s">
        <v>6172</v>
      </c>
      <c r="G1759" t="s">
        <v>14811</v>
      </c>
    </row>
    <row r="1760" spans="1:7">
      <c r="A1760">
        <v>2509</v>
      </c>
      <c r="B1760">
        <v>11</v>
      </c>
      <c r="C1760" t="s">
        <v>3765</v>
      </c>
      <c r="D1760" t="s">
        <v>45</v>
      </c>
      <c r="E1760" t="s">
        <v>3766</v>
      </c>
      <c r="G1760" t="s">
        <v>13789</v>
      </c>
    </row>
    <row r="1761" spans="1:7">
      <c r="A1761">
        <v>2511</v>
      </c>
      <c r="B1761">
        <v>2</v>
      </c>
      <c r="C1761" t="s">
        <v>583</v>
      </c>
      <c r="D1761" t="s">
        <v>45</v>
      </c>
      <c r="E1761" t="s">
        <v>584</v>
      </c>
      <c r="G1761" t="s">
        <v>12353</v>
      </c>
    </row>
    <row r="1762" spans="1:7">
      <c r="A1762">
        <v>2512</v>
      </c>
      <c r="B1762">
        <v>18</v>
      </c>
      <c r="C1762" t="s">
        <v>9932</v>
      </c>
      <c r="D1762" t="s">
        <v>55</v>
      </c>
      <c r="E1762" t="s">
        <v>9933</v>
      </c>
      <c r="G1762" t="s">
        <v>16491</v>
      </c>
    </row>
    <row r="1763" spans="1:7">
      <c r="A1763">
        <v>2513</v>
      </c>
      <c r="B1763">
        <v>13</v>
      </c>
      <c r="C1763" t="s">
        <v>5410</v>
      </c>
      <c r="D1763" t="s">
        <v>45</v>
      </c>
      <c r="E1763" t="s">
        <v>5411</v>
      </c>
      <c r="G1763" t="s">
        <v>14467</v>
      </c>
    </row>
    <row r="1764" spans="1:7">
      <c r="A1764">
        <v>2515</v>
      </c>
      <c r="B1764">
        <v>15</v>
      </c>
      <c r="C1764" t="s">
        <v>6941</v>
      </c>
      <c r="D1764" t="s">
        <v>45</v>
      </c>
      <c r="E1764" t="s">
        <v>6942</v>
      </c>
      <c r="G1764" t="s">
        <v>15156</v>
      </c>
    </row>
    <row r="1765" spans="1:7">
      <c r="A1765" t="s">
        <v>5045</v>
      </c>
      <c r="B1765">
        <v>12</v>
      </c>
      <c r="C1765" t="s">
        <v>5046</v>
      </c>
      <c r="D1765" t="s">
        <v>4554</v>
      </c>
      <c r="E1765" t="s">
        <v>5047</v>
      </c>
      <c r="G1765" t="s">
        <v>14330</v>
      </c>
    </row>
    <row r="1766" spans="1:7">
      <c r="A1766">
        <v>2516</v>
      </c>
      <c r="B1766">
        <v>12</v>
      </c>
      <c r="C1766" t="s">
        <v>4410</v>
      </c>
      <c r="D1766" t="s">
        <v>190</v>
      </c>
      <c r="E1766" t="s">
        <v>4411</v>
      </c>
      <c r="G1766" t="s">
        <v>18708</v>
      </c>
    </row>
    <row r="1767" spans="1:7">
      <c r="A1767" t="s">
        <v>5048</v>
      </c>
      <c r="B1767">
        <v>12</v>
      </c>
      <c r="C1767" t="s">
        <v>5049</v>
      </c>
      <c r="D1767" t="s">
        <v>4554</v>
      </c>
      <c r="E1767" t="s">
        <v>5050</v>
      </c>
      <c r="G1767" t="s">
        <v>14331</v>
      </c>
    </row>
    <row r="1768" spans="1:7">
      <c r="A1768" t="s">
        <v>8797</v>
      </c>
      <c r="B1768">
        <v>16</v>
      </c>
      <c r="C1768" t="s">
        <v>8798</v>
      </c>
      <c r="D1768" t="s">
        <v>52</v>
      </c>
      <c r="E1768" t="s">
        <v>5050</v>
      </c>
      <c r="G1768" t="s">
        <v>15990</v>
      </c>
    </row>
    <row r="1769" spans="1:7">
      <c r="A1769">
        <v>2517</v>
      </c>
      <c r="B1769">
        <v>17</v>
      </c>
      <c r="C1769" t="s">
        <v>9130</v>
      </c>
      <c r="D1769" t="s">
        <v>45</v>
      </c>
      <c r="E1769" t="s">
        <v>5050</v>
      </c>
      <c r="G1769" t="s">
        <v>16125</v>
      </c>
    </row>
    <row r="1770" spans="1:7">
      <c r="A1770">
        <v>2518</v>
      </c>
      <c r="B1770">
        <v>13</v>
      </c>
      <c r="C1770" t="s">
        <v>5412</v>
      </c>
      <c r="D1770" t="s">
        <v>106</v>
      </c>
      <c r="E1770" t="s">
        <v>5413</v>
      </c>
      <c r="G1770" t="s">
        <v>14468</v>
      </c>
    </row>
    <row r="1771" spans="1:7">
      <c r="A1771">
        <v>2519</v>
      </c>
      <c r="B1771">
        <v>13</v>
      </c>
      <c r="C1771" t="s">
        <v>5414</v>
      </c>
      <c r="D1771" t="s">
        <v>45</v>
      </c>
      <c r="E1771" t="s">
        <v>5413</v>
      </c>
      <c r="G1771" t="s">
        <v>14469</v>
      </c>
    </row>
    <row r="1772" spans="1:7">
      <c r="A1772" t="s">
        <v>4159</v>
      </c>
      <c r="B1772">
        <v>11</v>
      </c>
      <c r="C1772" t="s">
        <v>4160</v>
      </c>
      <c r="D1772" t="s">
        <v>1672</v>
      </c>
      <c r="E1772" t="s">
        <v>4161</v>
      </c>
      <c r="G1772" t="s">
        <v>13982</v>
      </c>
    </row>
    <row r="1773" spans="1:7">
      <c r="A1773">
        <v>2521</v>
      </c>
      <c r="B1773">
        <v>2</v>
      </c>
      <c r="C1773" t="s">
        <v>585</v>
      </c>
      <c r="D1773" t="s">
        <v>45</v>
      </c>
      <c r="E1773" t="s">
        <v>586</v>
      </c>
      <c r="G1773" t="s">
        <v>12354</v>
      </c>
    </row>
    <row r="1774" spans="1:7">
      <c r="A1774">
        <v>2523</v>
      </c>
      <c r="B1774">
        <v>11</v>
      </c>
      <c r="C1774" t="s">
        <v>3767</v>
      </c>
      <c r="D1774" t="s">
        <v>178</v>
      </c>
      <c r="E1774" t="s">
        <v>3768</v>
      </c>
      <c r="G1774" t="s">
        <v>13790</v>
      </c>
    </row>
    <row r="1775" spans="1:7">
      <c r="A1775">
        <v>2525</v>
      </c>
      <c r="B1775">
        <v>19</v>
      </c>
      <c r="C1775" t="s">
        <v>10697</v>
      </c>
      <c r="D1775" t="s">
        <v>45</v>
      </c>
      <c r="E1775" t="s">
        <v>10698</v>
      </c>
      <c r="G1775" t="s">
        <v>16847</v>
      </c>
    </row>
    <row r="1776" spans="1:7">
      <c r="A1776">
        <v>2527</v>
      </c>
      <c r="B1776">
        <v>18</v>
      </c>
      <c r="C1776" t="s">
        <v>9934</v>
      </c>
      <c r="D1776" t="s">
        <v>45</v>
      </c>
      <c r="E1776" t="s">
        <v>9935</v>
      </c>
      <c r="G1776" t="s">
        <v>16492</v>
      </c>
    </row>
    <row r="1777" spans="1:7">
      <c r="A1777">
        <v>2528</v>
      </c>
      <c r="B1777">
        <v>18</v>
      </c>
      <c r="C1777" t="s">
        <v>9936</v>
      </c>
      <c r="D1777" t="s">
        <v>1279</v>
      </c>
      <c r="E1777" t="s">
        <v>9935</v>
      </c>
      <c r="G1777" t="s">
        <v>16493</v>
      </c>
    </row>
    <row r="1778" spans="1:7">
      <c r="A1778">
        <v>2532</v>
      </c>
      <c r="B1778">
        <v>18</v>
      </c>
      <c r="C1778" t="s">
        <v>9937</v>
      </c>
      <c r="D1778" t="s">
        <v>45</v>
      </c>
      <c r="E1778" t="s">
        <v>9938</v>
      </c>
      <c r="G1778" t="s">
        <v>16494</v>
      </c>
    </row>
    <row r="1779" spans="1:7">
      <c r="A1779">
        <v>2533</v>
      </c>
      <c r="B1779">
        <v>18</v>
      </c>
      <c r="C1779" t="s">
        <v>9939</v>
      </c>
      <c r="D1779" t="s">
        <v>1279</v>
      </c>
      <c r="E1779" t="s">
        <v>9938</v>
      </c>
      <c r="G1779" t="s">
        <v>16495</v>
      </c>
    </row>
    <row r="1780" spans="1:7">
      <c r="A1780">
        <v>2535</v>
      </c>
      <c r="B1780">
        <v>16</v>
      </c>
      <c r="C1780" t="s">
        <v>7889</v>
      </c>
      <c r="D1780" t="s">
        <v>45</v>
      </c>
      <c r="E1780" t="s">
        <v>7890</v>
      </c>
      <c r="G1780" t="s">
        <v>15584</v>
      </c>
    </row>
    <row r="1781" spans="1:7">
      <c r="A1781">
        <v>2537</v>
      </c>
      <c r="B1781">
        <v>7</v>
      </c>
      <c r="C1781" t="s">
        <v>2175</v>
      </c>
      <c r="D1781" t="s">
        <v>190</v>
      </c>
      <c r="E1781" t="s">
        <v>2176</v>
      </c>
      <c r="G1781" t="s">
        <v>13058</v>
      </c>
    </row>
    <row r="1782" spans="1:7">
      <c r="A1782">
        <v>2539</v>
      </c>
      <c r="B1782">
        <v>15</v>
      </c>
      <c r="C1782" t="s">
        <v>6943</v>
      </c>
      <c r="D1782" t="s">
        <v>45</v>
      </c>
      <c r="E1782" t="s">
        <v>6944</v>
      </c>
      <c r="G1782" t="s">
        <v>15157</v>
      </c>
    </row>
    <row r="1783" spans="1:7">
      <c r="A1783">
        <v>2540</v>
      </c>
      <c r="B1783">
        <v>1</v>
      </c>
      <c r="C1783" t="s">
        <v>155</v>
      </c>
      <c r="D1783" t="s">
        <v>45</v>
      </c>
      <c r="E1783" t="s">
        <v>156</v>
      </c>
      <c r="G1783" t="s">
        <v>12164</v>
      </c>
    </row>
    <row r="1784" spans="1:7">
      <c r="A1784">
        <v>2540</v>
      </c>
      <c r="B1784">
        <v>2</v>
      </c>
      <c r="C1784" t="s">
        <v>155</v>
      </c>
      <c r="D1784" t="s">
        <v>45</v>
      </c>
      <c r="E1784" t="s">
        <v>156</v>
      </c>
      <c r="G1784" t="s">
        <v>12164</v>
      </c>
    </row>
    <row r="1785" spans="1:7">
      <c r="A1785">
        <v>2541</v>
      </c>
      <c r="B1785">
        <v>5</v>
      </c>
      <c r="C1785" t="s">
        <v>1413</v>
      </c>
      <c r="D1785" t="s">
        <v>45</v>
      </c>
      <c r="E1785" t="s">
        <v>1414</v>
      </c>
      <c r="G1785" t="s">
        <v>12717</v>
      </c>
    </row>
    <row r="1786" spans="1:7">
      <c r="A1786">
        <v>2543</v>
      </c>
      <c r="B1786">
        <v>6</v>
      </c>
      <c r="C1786" t="s">
        <v>1805</v>
      </c>
      <c r="D1786" t="s">
        <v>45</v>
      </c>
      <c r="E1786" t="s">
        <v>1806</v>
      </c>
      <c r="G1786" t="s">
        <v>12886</v>
      </c>
    </row>
    <row r="1787" spans="1:7">
      <c r="A1787">
        <v>2545</v>
      </c>
      <c r="B1787">
        <v>15</v>
      </c>
      <c r="C1787" t="s">
        <v>6945</v>
      </c>
      <c r="D1787" t="s">
        <v>57</v>
      </c>
      <c r="E1787" t="s">
        <v>6946</v>
      </c>
      <c r="G1787" t="s">
        <v>15158</v>
      </c>
    </row>
    <row r="1788" spans="1:7">
      <c r="A1788">
        <v>2546</v>
      </c>
      <c r="B1788">
        <v>15</v>
      </c>
      <c r="C1788" t="s">
        <v>6947</v>
      </c>
      <c r="D1788" t="s">
        <v>45</v>
      </c>
      <c r="E1788" t="s">
        <v>6946</v>
      </c>
      <c r="G1788" t="s">
        <v>15159</v>
      </c>
    </row>
    <row r="1789" spans="1:7">
      <c r="A1789">
        <v>2547</v>
      </c>
      <c r="B1789">
        <v>19</v>
      </c>
      <c r="C1789" t="s">
        <v>10699</v>
      </c>
      <c r="D1789" t="s">
        <v>6737</v>
      </c>
      <c r="E1789" t="s">
        <v>10700</v>
      </c>
      <c r="G1789" t="s">
        <v>16848</v>
      </c>
    </row>
    <row r="1790" spans="1:7">
      <c r="A1790">
        <v>2549</v>
      </c>
      <c r="B1790">
        <v>19</v>
      </c>
      <c r="C1790" t="s">
        <v>10701</v>
      </c>
      <c r="D1790" t="s">
        <v>1279</v>
      </c>
      <c r="E1790" t="s">
        <v>10700</v>
      </c>
      <c r="G1790" t="s">
        <v>16849</v>
      </c>
    </row>
    <row r="1791" spans="1:7">
      <c r="A1791" t="s">
        <v>11246</v>
      </c>
      <c r="B1791">
        <v>19</v>
      </c>
      <c r="C1791" t="s">
        <v>11247</v>
      </c>
      <c r="D1791" t="s">
        <v>492</v>
      </c>
      <c r="E1791" t="s">
        <v>10700</v>
      </c>
      <c r="G1791" t="s">
        <v>17912</v>
      </c>
    </row>
    <row r="1792" spans="1:7">
      <c r="A1792">
        <v>2551</v>
      </c>
      <c r="B1792">
        <v>14</v>
      </c>
      <c r="C1792" t="s">
        <v>6173</v>
      </c>
      <c r="D1792" t="s">
        <v>45</v>
      </c>
      <c r="E1792" t="s">
        <v>6174</v>
      </c>
      <c r="G1792" t="s">
        <v>14812</v>
      </c>
    </row>
    <row r="1793" spans="1:7">
      <c r="A1793">
        <v>2553</v>
      </c>
      <c r="B1793">
        <v>8</v>
      </c>
      <c r="C1793" t="s">
        <v>2641</v>
      </c>
      <c r="D1793" t="s">
        <v>106</v>
      </c>
      <c r="E1793" t="s">
        <v>2642</v>
      </c>
      <c r="G1793" t="s">
        <v>13272</v>
      </c>
    </row>
    <row r="1794" spans="1:7">
      <c r="A1794">
        <v>2555</v>
      </c>
      <c r="B1794">
        <v>11</v>
      </c>
      <c r="C1794" t="s">
        <v>3769</v>
      </c>
      <c r="D1794" t="s">
        <v>45</v>
      </c>
      <c r="E1794" t="s">
        <v>3770</v>
      </c>
      <c r="G1794" t="s">
        <v>13791</v>
      </c>
    </row>
    <row r="1795" spans="1:7">
      <c r="A1795">
        <v>2557</v>
      </c>
      <c r="B1795">
        <v>17</v>
      </c>
      <c r="C1795" t="s">
        <v>9131</v>
      </c>
      <c r="D1795" t="s">
        <v>45</v>
      </c>
      <c r="E1795" t="s">
        <v>9132</v>
      </c>
      <c r="G1795" t="s">
        <v>16126</v>
      </c>
    </row>
    <row r="1796" spans="1:7">
      <c r="A1796">
        <v>2559</v>
      </c>
      <c r="B1796">
        <v>20</v>
      </c>
      <c r="C1796" t="s">
        <v>11422</v>
      </c>
      <c r="D1796" t="s">
        <v>45</v>
      </c>
      <c r="E1796" t="s">
        <v>11423</v>
      </c>
      <c r="G1796" t="s">
        <v>17175</v>
      </c>
    </row>
    <row r="1797" spans="1:7">
      <c r="A1797">
        <v>2562</v>
      </c>
      <c r="B1797">
        <v>17</v>
      </c>
      <c r="C1797" t="s">
        <v>9133</v>
      </c>
      <c r="D1797" t="s">
        <v>45</v>
      </c>
      <c r="E1797" t="s">
        <v>9134</v>
      </c>
      <c r="G1797" t="s">
        <v>16127</v>
      </c>
    </row>
    <row r="1798" spans="1:7">
      <c r="A1798">
        <v>2564</v>
      </c>
      <c r="B1798">
        <v>14</v>
      </c>
      <c r="C1798" t="s">
        <v>6175</v>
      </c>
      <c r="D1798" t="s">
        <v>57</v>
      </c>
      <c r="E1798" t="s">
        <v>6176</v>
      </c>
      <c r="G1798" t="s">
        <v>14813</v>
      </c>
    </row>
    <row r="1799" spans="1:7">
      <c r="A1799">
        <v>2565</v>
      </c>
      <c r="B1799">
        <v>14</v>
      </c>
      <c r="C1799" t="s">
        <v>6177</v>
      </c>
      <c r="D1799" t="s">
        <v>45</v>
      </c>
      <c r="E1799" t="s">
        <v>6176</v>
      </c>
      <c r="G1799" t="s">
        <v>14814</v>
      </c>
    </row>
    <row r="1800" spans="1:7">
      <c r="A1800">
        <v>2566</v>
      </c>
      <c r="B1800">
        <v>19</v>
      </c>
      <c r="C1800" t="s">
        <v>10702</v>
      </c>
      <c r="D1800" t="s">
        <v>52</v>
      </c>
      <c r="E1800" t="s">
        <v>10703</v>
      </c>
      <c r="G1800" t="s">
        <v>16850</v>
      </c>
    </row>
    <row r="1801" spans="1:7">
      <c r="A1801">
        <v>2567</v>
      </c>
      <c r="B1801">
        <v>13</v>
      </c>
      <c r="C1801" t="s">
        <v>5415</v>
      </c>
      <c r="D1801" t="s">
        <v>45</v>
      </c>
      <c r="E1801" t="s">
        <v>5416</v>
      </c>
      <c r="G1801" t="s">
        <v>14470</v>
      </c>
    </row>
    <row r="1802" spans="1:7">
      <c r="A1802">
        <v>2569</v>
      </c>
      <c r="B1802">
        <v>8</v>
      </c>
      <c r="C1802" t="s">
        <v>2643</v>
      </c>
      <c r="D1802" t="s">
        <v>45</v>
      </c>
      <c r="E1802" t="s">
        <v>2644</v>
      </c>
      <c r="G1802" t="s">
        <v>13273</v>
      </c>
    </row>
    <row r="1803" spans="1:7">
      <c r="A1803">
        <v>2571</v>
      </c>
      <c r="B1803">
        <v>18</v>
      </c>
      <c r="C1803" t="s">
        <v>9940</v>
      </c>
      <c r="D1803" t="s">
        <v>45</v>
      </c>
      <c r="E1803" t="s">
        <v>9941</v>
      </c>
      <c r="G1803" t="s">
        <v>16496</v>
      </c>
    </row>
    <row r="1804" spans="1:7">
      <c r="A1804">
        <v>2573</v>
      </c>
      <c r="B1804">
        <v>5</v>
      </c>
      <c r="C1804" t="s">
        <v>1415</v>
      </c>
      <c r="D1804" t="s">
        <v>45</v>
      </c>
      <c r="E1804" t="s">
        <v>1416</v>
      </c>
      <c r="G1804" t="s">
        <v>12718</v>
      </c>
    </row>
    <row r="1805" spans="1:7">
      <c r="A1805">
        <v>2575</v>
      </c>
      <c r="B1805">
        <v>17</v>
      </c>
      <c r="C1805" t="s">
        <v>9135</v>
      </c>
      <c r="D1805" t="s">
        <v>45</v>
      </c>
      <c r="E1805" t="s">
        <v>9136</v>
      </c>
      <c r="G1805" t="s">
        <v>16128</v>
      </c>
    </row>
    <row r="1806" spans="1:7">
      <c r="A1806">
        <v>2578</v>
      </c>
      <c r="B1806">
        <v>12</v>
      </c>
      <c r="C1806" t="s">
        <v>4414</v>
      </c>
      <c r="D1806" t="s">
        <v>190</v>
      </c>
      <c r="E1806" t="s">
        <v>4415</v>
      </c>
      <c r="G1806" t="s">
        <v>14085</v>
      </c>
    </row>
    <row r="1807" spans="1:7">
      <c r="A1807">
        <v>2580</v>
      </c>
      <c r="B1807">
        <v>12</v>
      </c>
      <c r="C1807" t="s">
        <v>4416</v>
      </c>
      <c r="D1807" t="s">
        <v>1279</v>
      </c>
      <c r="E1807" t="s">
        <v>4415</v>
      </c>
      <c r="G1807" t="s">
        <v>14086</v>
      </c>
    </row>
    <row r="1808" spans="1:7">
      <c r="A1808" t="s">
        <v>4909</v>
      </c>
      <c r="B1808">
        <v>12</v>
      </c>
      <c r="C1808" t="s">
        <v>4910</v>
      </c>
      <c r="D1808" t="s">
        <v>492</v>
      </c>
      <c r="E1808" t="s">
        <v>4415</v>
      </c>
      <c r="G1808" t="s">
        <v>17808</v>
      </c>
    </row>
    <row r="1809" spans="1:7">
      <c r="A1809" t="s">
        <v>5059</v>
      </c>
      <c r="B1809">
        <v>12</v>
      </c>
      <c r="C1809" t="s">
        <v>5060</v>
      </c>
      <c r="D1809" t="s">
        <v>190</v>
      </c>
      <c r="E1809" t="s">
        <v>5061</v>
      </c>
      <c r="G1809" t="s">
        <v>18841</v>
      </c>
    </row>
    <row r="1810" spans="1:7">
      <c r="A1810">
        <v>2583</v>
      </c>
      <c r="B1810">
        <v>16</v>
      </c>
      <c r="C1810" t="s">
        <v>7891</v>
      </c>
      <c r="D1810" t="s">
        <v>45</v>
      </c>
      <c r="E1810" t="s">
        <v>7892</v>
      </c>
      <c r="G1810" t="s">
        <v>15585</v>
      </c>
    </row>
    <row r="1811" spans="1:7">
      <c r="A1811">
        <v>2586</v>
      </c>
      <c r="B1811">
        <v>11</v>
      </c>
      <c r="C1811" t="s">
        <v>3771</v>
      </c>
      <c r="D1811" t="s">
        <v>106</v>
      </c>
      <c r="E1811" t="s">
        <v>3772</v>
      </c>
      <c r="G1811" t="s">
        <v>13792</v>
      </c>
    </row>
    <row r="1812" spans="1:7">
      <c r="A1812">
        <v>2585</v>
      </c>
      <c r="B1812">
        <v>18</v>
      </c>
      <c r="C1812" t="s">
        <v>9942</v>
      </c>
      <c r="D1812" t="s">
        <v>57</v>
      </c>
      <c r="E1812" t="s">
        <v>3772</v>
      </c>
      <c r="G1812" t="s">
        <v>16497</v>
      </c>
    </row>
    <row r="1813" spans="1:7">
      <c r="A1813">
        <v>2588</v>
      </c>
      <c r="B1813">
        <v>2</v>
      </c>
      <c r="C1813" t="s">
        <v>587</v>
      </c>
      <c r="D1813" t="s">
        <v>45</v>
      </c>
      <c r="E1813" t="s">
        <v>588</v>
      </c>
      <c r="G1813" t="s">
        <v>12355</v>
      </c>
    </row>
    <row r="1814" spans="1:7">
      <c r="A1814">
        <v>2591</v>
      </c>
      <c r="B1814">
        <v>1</v>
      </c>
      <c r="C1814" t="s">
        <v>157</v>
      </c>
      <c r="D1814" t="s">
        <v>55</v>
      </c>
      <c r="E1814" t="s">
        <v>158</v>
      </c>
      <c r="G1814" t="s">
        <v>12165</v>
      </c>
    </row>
    <row r="1815" spans="1:7">
      <c r="A1815">
        <v>2590</v>
      </c>
      <c r="B1815">
        <v>6</v>
      </c>
      <c r="C1815" t="s">
        <v>1807</v>
      </c>
      <c r="D1815" t="s">
        <v>57</v>
      </c>
      <c r="E1815" t="s">
        <v>158</v>
      </c>
      <c r="G1815" t="s">
        <v>12887</v>
      </c>
    </row>
    <row r="1816" spans="1:7">
      <c r="A1816">
        <v>2593</v>
      </c>
      <c r="B1816">
        <v>6</v>
      </c>
      <c r="C1816" t="s">
        <v>1808</v>
      </c>
      <c r="D1816" t="s">
        <v>45</v>
      </c>
      <c r="E1816" t="s">
        <v>158</v>
      </c>
      <c r="G1816" t="s">
        <v>12888</v>
      </c>
    </row>
    <row r="1817" spans="1:7">
      <c r="A1817" t="s">
        <v>5051</v>
      </c>
      <c r="B1817">
        <v>12</v>
      </c>
      <c r="C1817" t="s">
        <v>5052</v>
      </c>
      <c r="D1817" t="s">
        <v>4554</v>
      </c>
      <c r="E1817" t="s">
        <v>158</v>
      </c>
      <c r="G1817" t="s">
        <v>14332</v>
      </c>
    </row>
    <row r="1818" spans="1:7">
      <c r="A1818" t="s">
        <v>8662</v>
      </c>
      <c r="B1818">
        <v>16</v>
      </c>
      <c r="C1818" t="s">
        <v>8663</v>
      </c>
      <c r="D1818" t="s">
        <v>88</v>
      </c>
      <c r="E1818" t="s">
        <v>158</v>
      </c>
      <c r="G1818" t="s">
        <v>17655</v>
      </c>
    </row>
    <row r="1819" spans="1:7">
      <c r="A1819" t="s">
        <v>8664</v>
      </c>
      <c r="B1819">
        <v>16</v>
      </c>
      <c r="C1819" t="s">
        <v>8665</v>
      </c>
      <c r="D1819" t="s">
        <v>460</v>
      </c>
      <c r="E1819" t="s">
        <v>158</v>
      </c>
      <c r="G1819" t="s">
        <v>15969</v>
      </c>
    </row>
    <row r="1820" spans="1:7">
      <c r="A1820" t="s">
        <v>8696</v>
      </c>
      <c r="B1820">
        <v>16</v>
      </c>
      <c r="C1820" t="s">
        <v>8697</v>
      </c>
      <c r="D1820" t="s">
        <v>4893</v>
      </c>
      <c r="E1820" t="s">
        <v>158</v>
      </c>
      <c r="G1820" t="s">
        <v>17531</v>
      </c>
    </row>
    <row r="1821" spans="1:7">
      <c r="A1821">
        <v>2596</v>
      </c>
      <c r="B1821">
        <v>17</v>
      </c>
      <c r="C1821" t="s">
        <v>9137</v>
      </c>
      <c r="D1821" t="s">
        <v>45</v>
      </c>
      <c r="E1821" t="s">
        <v>9138</v>
      </c>
      <c r="G1821" t="s">
        <v>16129</v>
      </c>
    </row>
    <row r="1822" spans="1:7">
      <c r="A1822">
        <v>2598</v>
      </c>
      <c r="B1822">
        <v>11</v>
      </c>
      <c r="C1822" t="s">
        <v>3773</v>
      </c>
      <c r="D1822" t="s">
        <v>45</v>
      </c>
      <c r="E1822" t="s">
        <v>3774</v>
      </c>
      <c r="G1822" t="s">
        <v>13793</v>
      </c>
    </row>
    <row r="1823" spans="1:7">
      <c r="A1823">
        <v>2601</v>
      </c>
      <c r="B1823">
        <v>19</v>
      </c>
      <c r="C1823" t="s">
        <v>10704</v>
      </c>
      <c r="D1823" t="s">
        <v>45</v>
      </c>
      <c r="E1823" t="s">
        <v>10705</v>
      </c>
      <c r="G1823" t="s">
        <v>16851</v>
      </c>
    </row>
    <row r="1824" spans="1:7">
      <c r="A1824">
        <v>2602</v>
      </c>
      <c r="B1824">
        <v>14</v>
      </c>
      <c r="C1824" t="s">
        <v>6178</v>
      </c>
      <c r="D1824" t="s">
        <v>190</v>
      </c>
      <c r="E1824" t="s">
        <v>6179</v>
      </c>
      <c r="G1824" t="s">
        <v>14815</v>
      </c>
    </row>
    <row r="1825" spans="1:7">
      <c r="A1825">
        <v>2603</v>
      </c>
      <c r="B1825">
        <v>13</v>
      </c>
      <c r="C1825" t="s">
        <v>5417</v>
      </c>
      <c r="D1825" t="s">
        <v>45</v>
      </c>
      <c r="E1825" t="s">
        <v>5418</v>
      </c>
      <c r="G1825" t="s">
        <v>14471</v>
      </c>
    </row>
    <row r="1826" spans="1:7">
      <c r="A1826">
        <v>2604</v>
      </c>
      <c r="B1826">
        <v>13</v>
      </c>
      <c r="C1826" t="s">
        <v>5419</v>
      </c>
      <c r="D1826" t="s">
        <v>1279</v>
      </c>
      <c r="E1826" t="s">
        <v>5418</v>
      </c>
      <c r="G1826" t="s">
        <v>14472</v>
      </c>
    </row>
    <row r="1827" spans="1:7">
      <c r="A1827">
        <v>2606</v>
      </c>
      <c r="B1827">
        <v>16</v>
      </c>
      <c r="C1827" t="s">
        <v>7893</v>
      </c>
      <c r="D1827" t="s">
        <v>45</v>
      </c>
      <c r="E1827" t="s">
        <v>7894</v>
      </c>
      <c r="G1827" t="s">
        <v>15586</v>
      </c>
    </row>
    <row r="1828" spans="1:7">
      <c r="A1828">
        <v>2608</v>
      </c>
      <c r="B1828">
        <v>20</v>
      </c>
      <c r="C1828" t="s">
        <v>11424</v>
      </c>
      <c r="D1828" t="s">
        <v>266</v>
      </c>
      <c r="E1828" t="s">
        <v>11425</v>
      </c>
      <c r="G1828" t="s">
        <v>17176</v>
      </c>
    </row>
    <row r="1829" spans="1:7">
      <c r="A1829">
        <v>2609</v>
      </c>
      <c r="B1829">
        <v>20</v>
      </c>
      <c r="C1829" t="s">
        <v>11426</v>
      </c>
      <c r="D1829" t="s">
        <v>1120</v>
      </c>
      <c r="E1829" t="s">
        <v>11425</v>
      </c>
      <c r="G1829" t="s">
        <v>17177</v>
      </c>
    </row>
    <row r="1830" spans="1:7">
      <c r="A1830">
        <v>2611</v>
      </c>
      <c r="B1830">
        <v>17</v>
      </c>
      <c r="C1830" t="s">
        <v>9139</v>
      </c>
      <c r="D1830" t="s">
        <v>45</v>
      </c>
      <c r="E1830" t="s">
        <v>9140</v>
      </c>
      <c r="G1830" t="s">
        <v>16130</v>
      </c>
    </row>
    <row r="1831" spans="1:7">
      <c r="A1831">
        <v>2620</v>
      </c>
      <c r="B1831">
        <v>17</v>
      </c>
      <c r="C1831" t="s">
        <v>9141</v>
      </c>
      <c r="D1831" t="s">
        <v>45</v>
      </c>
      <c r="E1831" t="s">
        <v>9142</v>
      </c>
      <c r="G1831" t="s">
        <v>16131</v>
      </c>
    </row>
    <row r="1832" spans="1:7">
      <c r="A1832">
        <v>2622</v>
      </c>
      <c r="B1832">
        <v>3</v>
      </c>
      <c r="C1832" t="s">
        <v>829</v>
      </c>
      <c r="D1832" t="s">
        <v>45</v>
      </c>
      <c r="E1832" t="s">
        <v>830</v>
      </c>
      <c r="G1832" t="s">
        <v>12459</v>
      </c>
    </row>
    <row r="1833" spans="1:7">
      <c r="A1833">
        <v>2624</v>
      </c>
      <c r="B1833">
        <v>12</v>
      </c>
      <c r="C1833" t="s">
        <v>4417</v>
      </c>
      <c r="D1833" t="s">
        <v>540</v>
      </c>
      <c r="E1833" t="s">
        <v>4418</v>
      </c>
      <c r="G1833" t="s">
        <v>14087</v>
      </c>
    </row>
    <row r="1834" spans="1:7">
      <c r="A1834">
        <v>2626</v>
      </c>
      <c r="B1834">
        <v>19</v>
      </c>
      <c r="C1834" t="s">
        <v>10706</v>
      </c>
      <c r="D1834" t="s">
        <v>190</v>
      </c>
      <c r="E1834" t="s">
        <v>10707</v>
      </c>
      <c r="G1834" t="s">
        <v>16852</v>
      </c>
    </row>
    <row r="1835" spans="1:7">
      <c r="A1835">
        <v>2628</v>
      </c>
      <c r="B1835">
        <v>11</v>
      </c>
      <c r="C1835" t="s">
        <v>3775</v>
      </c>
      <c r="D1835" t="s">
        <v>178</v>
      </c>
      <c r="E1835" t="s">
        <v>3776</v>
      </c>
      <c r="G1835" t="s">
        <v>13794</v>
      </c>
    </row>
    <row r="1836" spans="1:7">
      <c r="A1836">
        <v>2631</v>
      </c>
      <c r="B1836">
        <v>7</v>
      </c>
      <c r="C1836" t="s">
        <v>2177</v>
      </c>
      <c r="D1836" t="s">
        <v>245</v>
      </c>
      <c r="E1836" t="s">
        <v>2178</v>
      </c>
      <c r="G1836" t="s">
        <v>13059</v>
      </c>
    </row>
    <row r="1837" spans="1:7">
      <c r="A1837">
        <v>2631</v>
      </c>
      <c r="B1837">
        <v>16</v>
      </c>
      <c r="C1837" t="s">
        <v>2177</v>
      </c>
      <c r="D1837" t="s">
        <v>245</v>
      </c>
      <c r="E1837" t="s">
        <v>2178</v>
      </c>
      <c r="G1837" t="s">
        <v>13059</v>
      </c>
    </row>
    <row r="1838" spans="1:7">
      <c r="A1838">
        <v>2632</v>
      </c>
      <c r="B1838">
        <v>16</v>
      </c>
      <c r="C1838" t="s">
        <v>7895</v>
      </c>
      <c r="D1838" t="s">
        <v>262</v>
      </c>
      <c r="E1838" t="s">
        <v>2178</v>
      </c>
      <c r="G1838" t="s">
        <v>15587</v>
      </c>
    </row>
    <row r="1839" spans="1:7">
      <c r="A1839">
        <v>2635</v>
      </c>
      <c r="B1839">
        <v>16</v>
      </c>
      <c r="C1839" t="s">
        <v>7896</v>
      </c>
      <c r="D1839" t="s">
        <v>45</v>
      </c>
      <c r="E1839" t="s">
        <v>7897</v>
      </c>
      <c r="G1839" t="s">
        <v>15588</v>
      </c>
    </row>
    <row r="1840" spans="1:7">
      <c r="A1840">
        <v>2640</v>
      </c>
      <c r="B1840">
        <v>16</v>
      </c>
      <c r="C1840" t="s">
        <v>7898</v>
      </c>
      <c r="D1840" t="s">
        <v>45</v>
      </c>
      <c r="E1840" t="s">
        <v>7899</v>
      </c>
      <c r="G1840" t="s">
        <v>15589</v>
      </c>
    </row>
    <row r="1841" spans="1:7">
      <c r="A1841">
        <v>2644</v>
      </c>
      <c r="B1841">
        <v>1</v>
      </c>
      <c r="C1841" t="s">
        <v>159</v>
      </c>
      <c r="D1841" t="s">
        <v>45</v>
      </c>
      <c r="E1841" t="s">
        <v>160</v>
      </c>
      <c r="G1841" t="s">
        <v>12166</v>
      </c>
    </row>
    <row r="1842" spans="1:7">
      <c r="A1842">
        <v>2647</v>
      </c>
      <c r="B1842">
        <v>14</v>
      </c>
      <c r="C1842" t="s">
        <v>6180</v>
      </c>
      <c r="D1842" t="s">
        <v>45</v>
      </c>
      <c r="E1842" t="s">
        <v>6181</v>
      </c>
      <c r="G1842" t="s">
        <v>14816</v>
      </c>
    </row>
    <row r="1843" spans="1:7">
      <c r="A1843">
        <v>2650</v>
      </c>
      <c r="B1843">
        <v>18</v>
      </c>
      <c r="C1843" t="s">
        <v>9943</v>
      </c>
      <c r="D1843" t="s">
        <v>106</v>
      </c>
      <c r="E1843" t="s">
        <v>9944</v>
      </c>
      <c r="G1843" t="s">
        <v>16498</v>
      </c>
    </row>
    <row r="1844" spans="1:7">
      <c r="A1844">
        <v>2652</v>
      </c>
      <c r="B1844">
        <v>16</v>
      </c>
      <c r="C1844" t="s">
        <v>7900</v>
      </c>
      <c r="D1844" t="s">
        <v>45</v>
      </c>
      <c r="E1844" t="s">
        <v>7901</v>
      </c>
      <c r="G1844" t="s">
        <v>15590</v>
      </c>
    </row>
    <row r="1845" spans="1:7">
      <c r="A1845">
        <v>2654</v>
      </c>
      <c r="B1845">
        <v>2</v>
      </c>
      <c r="C1845" t="s">
        <v>589</v>
      </c>
      <c r="D1845" t="s">
        <v>45</v>
      </c>
      <c r="E1845" t="s">
        <v>590</v>
      </c>
      <c r="G1845" t="s">
        <v>12356</v>
      </c>
    </row>
    <row r="1846" spans="1:7">
      <c r="A1846">
        <v>2656</v>
      </c>
      <c r="B1846">
        <v>11</v>
      </c>
      <c r="C1846" t="s">
        <v>3777</v>
      </c>
      <c r="D1846" t="s">
        <v>45</v>
      </c>
      <c r="E1846" t="s">
        <v>3778</v>
      </c>
      <c r="G1846" t="s">
        <v>13795</v>
      </c>
    </row>
    <row r="1847" spans="1:7">
      <c r="A1847">
        <v>2660</v>
      </c>
      <c r="B1847">
        <v>18</v>
      </c>
      <c r="C1847" t="s">
        <v>9945</v>
      </c>
      <c r="D1847" t="s">
        <v>45</v>
      </c>
      <c r="E1847" t="s">
        <v>9946</v>
      </c>
      <c r="G1847" t="s">
        <v>16499</v>
      </c>
    </row>
    <row r="1848" spans="1:7">
      <c r="A1848">
        <v>2663</v>
      </c>
      <c r="B1848">
        <v>20</v>
      </c>
      <c r="C1848" t="s">
        <v>11427</v>
      </c>
      <c r="D1848" t="s">
        <v>45</v>
      </c>
      <c r="E1848" t="s">
        <v>11428</v>
      </c>
      <c r="G1848" t="s">
        <v>17178</v>
      </c>
    </row>
    <row r="1849" spans="1:7">
      <c r="A1849">
        <v>2667</v>
      </c>
      <c r="B1849">
        <v>14</v>
      </c>
      <c r="C1849" t="s">
        <v>6182</v>
      </c>
      <c r="D1849" t="s">
        <v>45</v>
      </c>
      <c r="E1849" t="s">
        <v>6183</v>
      </c>
      <c r="G1849" t="s">
        <v>14817</v>
      </c>
    </row>
    <row r="1850" spans="1:7">
      <c r="A1850">
        <v>2668</v>
      </c>
      <c r="B1850">
        <v>14</v>
      </c>
      <c r="C1850" t="s">
        <v>6184</v>
      </c>
      <c r="D1850" t="s">
        <v>623</v>
      </c>
      <c r="E1850" t="s">
        <v>6183</v>
      </c>
      <c r="G1850" t="s">
        <v>14818</v>
      </c>
    </row>
    <row r="1851" spans="1:7">
      <c r="A1851">
        <v>2670</v>
      </c>
      <c r="B1851">
        <v>10</v>
      </c>
      <c r="C1851" t="s">
        <v>3392</v>
      </c>
      <c r="D1851" t="s">
        <v>57</v>
      </c>
      <c r="E1851" t="s">
        <v>3393</v>
      </c>
      <c r="G1851" t="s">
        <v>13624</v>
      </c>
    </row>
    <row r="1852" spans="1:7">
      <c r="A1852">
        <v>2673</v>
      </c>
      <c r="B1852">
        <v>11</v>
      </c>
      <c r="C1852" t="s">
        <v>3779</v>
      </c>
      <c r="D1852" t="s">
        <v>540</v>
      </c>
      <c r="E1852" t="s">
        <v>3780</v>
      </c>
      <c r="G1852" t="s">
        <v>13796</v>
      </c>
    </row>
    <row r="1853" spans="1:7">
      <c r="A1853">
        <v>2674</v>
      </c>
      <c r="B1853">
        <v>11</v>
      </c>
      <c r="C1853" t="s">
        <v>3781</v>
      </c>
      <c r="D1853" t="s">
        <v>106</v>
      </c>
      <c r="E1853" t="s">
        <v>3780</v>
      </c>
      <c r="G1853" t="s">
        <v>13797</v>
      </c>
    </row>
    <row r="1854" spans="1:7">
      <c r="A1854">
        <v>2677</v>
      </c>
      <c r="B1854">
        <v>14</v>
      </c>
      <c r="C1854" t="s">
        <v>6185</v>
      </c>
      <c r="D1854" t="s">
        <v>45</v>
      </c>
      <c r="E1854" t="s">
        <v>6186</v>
      </c>
      <c r="G1854" t="s">
        <v>14819</v>
      </c>
    </row>
    <row r="1855" spans="1:7">
      <c r="A1855">
        <v>2679</v>
      </c>
      <c r="B1855">
        <v>8</v>
      </c>
      <c r="C1855" t="s">
        <v>2645</v>
      </c>
      <c r="D1855" t="s">
        <v>190</v>
      </c>
      <c r="E1855" t="s">
        <v>2646</v>
      </c>
      <c r="G1855" t="s">
        <v>13274</v>
      </c>
    </row>
    <row r="1856" spans="1:7">
      <c r="A1856">
        <v>2681</v>
      </c>
      <c r="B1856">
        <v>15</v>
      </c>
      <c r="C1856" t="s">
        <v>6948</v>
      </c>
      <c r="D1856" t="s">
        <v>190</v>
      </c>
      <c r="E1856" t="s">
        <v>6949</v>
      </c>
      <c r="G1856" t="s">
        <v>15160</v>
      </c>
    </row>
    <row r="1857" spans="1:7">
      <c r="A1857">
        <v>2682</v>
      </c>
      <c r="B1857">
        <v>11</v>
      </c>
      <c r="C1857" t="s">
        <v>3782</v>
      </c>
      <c r="D1857" t="s">
        <v>106</v>
      </c>
      <c r="E1857" t="s">
        <v>3783</v>
      </c>
      <c r="G1857" t="s">
        <v>13798</v>
      </c>
    </row>
    <row r="1858" spans="1:7">
      <c r="A1858">
        <v>2683</v>
      </c>
      <c r="B1858">
        <v>11</v>
      </c>
      <c r="C1858" t="s">
        <v>3784</v>
      </c>
      <c r="D1858" t="s">
        <v>178</v>
      </c>
      <c r="E1858" t="s">
        <v>3783</v>
      </c>
      <c r="G1858" t="s">
        <v>13799</v>
      </c>
    </row>
    <row r="1859" spans="1:7">
      <c r="A1859">
        <v>2685</v>
      </c>
      <c r="B1859">
        <v>10</v>
      </c>
      <c r="C1859" t="s">
        <v>3394</v>
      </c>
      <c r="D1859" t="s">
        <v>57</v>
      </c>
      <c r="E1859" t="s">
        <v>3395</v>
      </c>
      <c r="G1859" t="s">
        <v>13625</v>
      </c>
    </row>
    <row r="1860" spans="1:7">
      <c r="A1860">
        <v>2684</v>
      </c>
      <c r="B1860">
        <v>16</v>
      </c>
      <c r="C1860" t="s">
        <v>7902</v>
      </c>
      <c r="D1860" t="s">
        <v>266</v>
      </c>
      <c r="E1860" t="s">
        <v>3395</v>
      </c>
      <c r="G1860" t="s">
        <v>15591</v>
      </c>
    </row>
    <row r="1861" spans="1:7">
      <c r="A1861">
        <v>2686</v>
      </c>
      <c r="B1861">
        <v>19</v>
      </c>
      <c r="C1861" t="s">
        <v>10708</v>
      </c>
      <c r="D1861" t="s">
        <v>45</v>
      </c>
      <c r="E1861" t="s">
        <v>10709</v>
      </c>
      <c r="G1861" t="s">
        <v>16853</v>
      </c>
    </row>
    <row r="1862" spans="1:7">
      <c r="A1862">
        <v>2689</v>
      </c>
      <c r="B1862">
        <v>17</v>
      </c>
      <c r="C1862" t="s">
        <v>9143</v>
      </c>
      <c r="D1862" t="s">
        <v>106</v>
      </c>
      <c r="E1862" t="s">
        <v>9144</v>
      </c>
      <c r="G1862" t="s">
        <v>16132</v>
      </c>
    </row>
    <row r="1863" spans="1:7">
      <c r="A1863">
        <v>2691</v>
      </c>
      <c r="B1863">
        <v>13</v>
      </c>
      <c r="C1863" t="s">
        <v>5420</v>
      </c>
      <c r="D1863" t="s">
        <v>1279</v>
      </c>
      <c r="E1863" t="s">
        <v>5421</v>
      </c>
      <c r="G1863" t="s">
        <v>14473</v>
      </c>
    </row>
    <row r="1864" spans="1:7">
      <c r="A1864">
        <v>2693</v>
      </c>
      <c r="B1864">
        <v>19</v>
      </c>
      <c r="C1864" t="s">
        <v>10710</v>
      </c>
      <c r="D1864" t="s">
        <v>45</v>
      </c>
      <c r="E1864" t="s">
        <v>10711</v>
      </c>
      <c r="G1864" t="s">
        <v>16854</v>
      </c>
    </row>
    <row r="1865" spans="1:7">
      <c r="A1865">
        <v>2695</v>
      </c>
      <c r="B1865">
        <v>9</v>
      </c>
      <c r="C1865" t="s">
        <v>3075</v>
      </c>
      <c r="D1865" t="s">
        <v>45</v>
      </c>
      <c r="E1865" t="s">
        <v>3076</v>
      </c>
      <c r="G1865" t="s">
        <v>13475</v>
      </c>
    </row>
    <row r="1866" spans="1:7">
      <c r="A1866">
        <v>2697</v>
      </c>
      <c r="B1866">
        <v>10</v>
      </c>
      <c r="C1866" t="s">
        <v>3396</v>
      </c>
      <c r="D1866" t="s">
        <v>45</v>
      </c>
      <c r="E1866" t="s">
        <v>3397</v>
      </c>
      <c r="G1866" t="s">
        <v>13626</v>
      </c>
    </row>
    <row r="1867" spans="1:7">
      <c r="A1867" t="s">
        <v>5042</v>
      </c>
      <c r="B1867">
        <v>12</v>
      </c>
      <c r="C1867" t="s">
        <v>5043</v>
      </c>
      <c r="D1867" t="s">
        <v>4554</v>
      </c>
      <c r="E1867" t="s">
        <v>5044</v>
      </c>
      <c r="G1867" t="s">
        <v>14329</v>
      </c>
    </row>
    <row r="1868" spans="1:7">
      <c r="A1868">
        <v>2701</v>
      </c>
      <c r="B1868">
        <v>10</v>
      </c>
      <c r="C1868" t="s">
        <v>3398</v>
      </c>
      <c r="D1868" t="s">
        <v>266</v>
      </c>
      <c r="E1868" t="s">
        <v>3399</v>
      </c>
      <c r="G1868" t="s">
        <v>13627</v>
      </c>
    </row>
    <row r="1869" spans="1:7">
      <c r="A1869">
        <v>2703</v>
      </c>
      <c r="B1869">
        <v>14</v>
      </c>
      <c r="C1869" t="s">
        <v>6187</v>
      </c>
      <c r="D1869" t="s">
        <v>55</v>
      </c>
      <c r="E1869" t="s">
        <v>6188</v>
      </c>
      <c r="G1869" t="s">
        <v>14820</v>
      </c>
    </row>
    <row r="1870" spans="1:7">
      <c r="A1870">
        <v>2704</v>
      </c>
      <c r="B1870">
        <v>14</v>
      </c>
      <c r="C1870" t="s">
        <v>6189</v>
      </c>
      <c r="D1870" t="s">
        <v>190</v>
      </c>
      <c r="E1870" t="s">
        <v>6188</v>
      </c>
      <c r="G1870" t="s">
        <v>14821</v>
      </c>
    </row>
    <row r="1871" spans="1:7">
      <c r="A1871" t="s">
        <v>6686</v>
      </c>
      <c r="B1871">
        <v>14</v>
      </c>
      <c r="C1871" t="s">
        <v>6687</v>
      </c>
      <c r="D1871" t="s">
        <v>492</v>
      </c>
      <c r="E1871" t="s">
        <v>6188</v>
      </c>
      <c r="G1871" t="s">
        <v>17837</v>
      </c>
    </row>
    <row r="1872" spans="1:7">
      <c r="A1872">
        <v>2706</v>
      </c>
      <c r="B1872">
        <v>17</v>
      </c>
      <c r="C1872" t="s">
        <v>9145</v>
      </c>
      <c r="D1872" t="s">
        <v>45</v>
      </c>
      <c r="E1872" t="s">
        <v>9146</v>
      </c>
      <c r="G1872" t="s">
        <v>16133</v>
      </c>
    </row>
    <row r="1873" spans="1:7">
      <c r="A1873">
        <v>2708</v>
      </c>
      <c r="B1873">
        <v>20</v>
      </c>
      <c r="C1873" t="s">
        <v>11429</v>
      </c>
      <c r="D1873" t="s">
        <v>45</v>
      </c>
      <c r="E1873" t="s">
        <v>11430</v>
      </c>
      <c r="G1873" t="s">
        <v>17179</v>
      </c>
    </row>
    <row r="1874" spans="1:7">
      <c r="A1874">
        <v>2710</v>
      </c>
      <c r="B1874">
        <v>7</v>
      </c>
      <c r="C1874" t="s">
        <v>2179</v>
      </c>
      <c r="D1874" t="s">
        <v>55</v>
      </c>
      <c r="E1874" t="s">
        <v>2180</v>
      </c>
      <c r="G1874" t="s">
        <v>13060</v>
      </c>
    </row>
    <row r="1875" spans="1:7">
      <c r="A1875">
        <v>2712</v>
      </c>
      <c r="B1875">
        <v>17</v>
      </c>
      <c r="C1875" t="s">
        <v>9147</v>
      </c>
      <c r="D1875" t="s">
        <v>45</v>
      </c>
      <c r="E1875" t="s">
        <v>9148</v>
      </c>
      <c r="G1875" t="s">
        <v>16134</v>
      </c>
    </row>
    <row r="1876" spans="1:7">
      <c r="A1876">
        <v>2714</v>
      </c>
      <c r="B1876">
        <v>18</v>
      </c>
      <c r="C1876" t="s">
        <v>9947</v>
      </c>
      <c r="D1876" t="s">
        <v>57</v>
      </c>
      <c r="E1876" t="s">
        <v>9948</v>
      </c>
      <c r="G1876" t="s">
        <v>16500</v>
      </c>
    </row>
    <row r="1877" spans="1:7">
      <c r="A1877">
        <v>2716</v>
      </c>
      <c r="B1877">
        <v>14</v>
      </c>
      <c r="C1877" t="s">
        <v>6190</v>
      </c>
      <c r="D1877" t="s">
        <v>45</v>
      </c>
      <c r="E1877" t="s">
        <v>6191</v>
      </c>
      <c r="G1877" t="s">
        <v>14822</v>
      </c>
    </row>
    <row r="1878" spans="1:7">
      <c r="A1878">
        <v>2719</v>
      </c>
      <c r="B1878">
        <v>14</v>
      </c>
      <c r="C1878" t="s">
        <v>6192</v>
      </c>
      <c r="D1878" t="s">
        <v>45</v>
      </c>
      <c r="E1878" t="s">
        <v>6193</v>
      </c>
      <c r="G1878" t="s">
        <v>14823</v>
      </c>
    </row>
    <row r="1879" spans="1:7">
      <c r="A1879">
        <v>2719</v>
      </c>
      <c r="B1879">
        <v>15</v>
      </c>
      <c r="C1879" t="s">
        <v>6192</v>
      </c>
      <c r="D1879" t="s">
        <v>45</v>
      </c>
      <c r="E1879" t="s">
        <v>6193</v>
      </c>
      <c r="G1879" t="s">
        <v>14823</v>
      </c>
    </row>
    <row r="1880" spans="1:7">
      <c r="A1880">
        <v>2720</v>
      </c>
      <c r="B1880">
        <v>18</v>
      </c>
      <c r="C1880" t="s">
        <v>9949</v>
      </c>
      <c r="D1880" t="s">
        <v>45</v>
      </c>
      <c r="E1880" t="s">
        <v>9950</v>
      </c>
      <c r="G1880" t="s">
        <v>16501</v>
      </c>
    </row>
    <row r="1881" spans="1:7">
      <c r="A1881">
        <v>2720</v>
      </c>
      <c r="B1881">
        <v>19</v>
      </c>
      <c r="C1881" t="s">
        <v>9949</v>
      </c>
      <c r="D1881" t="s">
        <v>45</v>
      </c>
      <c r="E1881" t="s">
        <v>9950</v>
      </c>
      <c r="G1881" t="s">
        <v>16501</v>
      </c>
    </row>
    <row r="1882" spans="1:7">
      <c r="A1882">
        <v>2726</v>
      </c>
      <c r="B1882">
        <v>11</v>
      </c>
      <c r="C1882" t="s">
        <v>3785</v>
      </c>
      <c r="D1882" t="s">
        <v>55</v>
      </c>
      <c r="E1882" t="s">
        <v>3786</v>
      </c>
      <c r="G1882" t="s">
        <v>13800</v>
      </c>
    </row>
    <row r="1883" spans="1:7">
      <c r="A1883">
        <v>2755</v>
      </c>
      <c r="B1883">
        <v>20</v>
      </c>
      <c r="C1883" t="s">
        <v>11434</v>
      </c>
      <c r="D1883" t="s">
        <v>52</v>
      </c>
      <c r="E1883" t="s">
        <v>11435</v>
      </c>
      <c r="G1883" t="s">
        <v>17182</v>
      </c>
    </row>
    <row r="1884" spans="1:7">
      <c r="A1884">
        <v>2765</v>
      </c>
      <c r="B1884">
        <v>7</v>
      </c>
      <c r="C1884" t="s">
        <v>2183</v>
      </c>
      <c r="D1884" t="s">
        <v>52</v>
      </c>
      <c r="E1884" t="s">
        <v>2184</v>
      </c>
      <c r="G1884" t="s">
        <v>13062</v>
      </c>
    </row>
    <row r="1885" spans="1:7">
      <c r="A1885">
        <v>2764</v>
      </c>
      <c r="B1885">
        <v>17</v>
      </c>
      <c r="C1885" t="s">
        <v>9151</v>
      </c>
      <c r="D1885" t="s">
        <v>45</v>
      </c>
      <c r="E1885" t="s">
        <v>9152</v>
      </c>
      <c r="G1885" t="s">
        <v>16136</v>
      </c>
    </row>
    <row r="1886" spans="1:7">
      <c r="A1886">
        <v>2727</v>
      </c>
      <c r="B1886">
        <v>15</v>
      </c>
      <c r="C1886" t="s">
        <v>6950</v>
      </c>
      <c r="D1886" t="s">
        <v>45</v>
      </c>
      <c r="E1886" t="s">
        <v>6951</v>
      </c>
      <c r="G1886" t="s">
        <v>15161</v>
      </c>
    </row>
    <row r="1887" spans="1:7">
      <c r="A1887">
        <v>2728</v>
      </c>
      <c r="B1887">
        <v>15</v>
      </c>
      <c r="C1887" t="s">
        <v>6952</v>
      </c>
      <c r="D1887" t="s">
        <v>623</v>
      </c>
      <c r="E1887" t="s">
        <v>6951</v>
      </c>
      <c r="G1887" t="s">
        <v>15162</v>
      </c>
    </row>
    <row r="1888" spans="1:7">
      <c r="A1888">
        <v>2729</v>
      </c>
      <c r="B1888">
        <v>11</v>
      </c>
      <c r="C1888" t="s">
        <v>3787</v>
      </c>
      <c r="D1888" t="s">
        <v>45</v>
      </c>
      <c r="E1888" t="s">
        <v>3788</v>
      </c>
      <c r="G1888" t="s">
        <v>13801</v>
      </c>
    </row>
    <row r="1889" spans="1:7">
      <c r="A1889">
        <v>2730</v>
      </c>
      <c r="B1889">
        <v>16</v>
      </c>
      <c r="C1889" t="s">
        <v>7903</v>
      </c>
      <c r="D1889" t="s">
        <v>45</v>
      </c>
      <c r="E1889" t="s">
        <v>7904</v>
      </c>
      <c r="G1889" t="s">
        <v>15592</v>
      </c>
    </row>
    <row r="1890" spans="1:7">
      <c r="A1890">
        <v>2734</v>
      </c>
      <c r="B1890">
        <v>16</v>
      </c>
      <c r="C1890" t="s">
        <v>7905</v>
      </c>
      <c r="D1890" t="s">
        <v>45</v>
      </c>
      <c r="E1890" t="s">
        <v>7906</v>
      </c>
      <c r="G1890" t="s">
        <v>15593</v>
      </c>
    </row>
    <row r="1891" spans="1:7">
      <c r="A1891">
        <v>2736</v>
      </c>
      <c r="B1891">
        <v>5</v>
      </c>
      <c r="C1891" t="s">
        <v>1417</v>
      </c>
      <c r="D1891" t="s">
        <v>45</v>
      </c>
      <c r="E1891" t="s">
        <v>1418</v>
      </c>
      <c r="G1891" t="s">
        <v>12719</v>
      </c>
    </row>
    <row r="1892" spans="1:7">
      <c r="A1892">
        <v>2740</v>
      </c>
      <c r="B1892">
        <v>17</v>
      </c>
      <c r="C1892" t="s">
        <v>9149</v>
      </c>
      <c r="D1892" t="s">
        <v>45</v>
      </c>
      <c r="E1892" t="s">
        <v>9150</v>
      </c>
      <c r="G1892" t="s">
        <v>16135</v>
      </c>
    </row>
    <row r="1893" spans="1:7">
      <c r="A1893">
        <v>2742</v>
      </c>
      <c r="B1893">
        <v>12</v>
      </c>
      <c r="C1893" t="s">
        <v>4419</v>
      </c>
      <c r="D1893" t="s">
        <v>45</v>
      </c>
      <c r="E1893" t="s">
        <v>4420</v>
      </c>
      <c r="G1893" t="s">
        <v>14088</v>
      </c>
    </row>
    <row r="1894" spans="1:7">
      <c r="A1894">
        <v>2744</v>
      </c>
      <c r="B1894">
        <v>7</v>
      </c>
      <c r="C1894" t="s">
        <v>2181</v>
      </c>
      <c r="D1894" t="s">
        <v>45</v>
      </c>
      <c r="E1894" t="s">
        <v>2182</v>
      </c>
      <c r="G1894" t="s">
        <v>13061</v>
      </c>
    </row>
    <row r="1895" spans="1:7">
      <c r="A1895">
        <v>2746</v>
      </c>
      <c r="B1895">
        <v>19</v>
      </c>
      <c r="C1895" t="s">
        <v>10712</v>
      </c>
      <c r="D1895" t="s">
        <v>57</v>
      </c>
      <c r="E1895" t="s">
        <v>10713</v>
      </c>
      <c r="G1895" t="s">
        <v>16855</v>
      </c>
    </row>
    <row r="1896" spans="1:7">
      <c r="A1896">
        <v>2748</v>
      </c>
      <c r="B1896">
        <v>14</v>
      </c>
      <c r="C1896" t="s">
        <v>6194</v>
      </c>
      <c r="D1896" t="s">
        <v>1279</v>
      </c>
      <c r="E1896" t="s">
        <v>6195</v>
      </c>
      <c r="G1896" t="s">
        <v>14824</v>
      </c>
    </row>
    <row r="1897" spans="1:7">
      <c r="A1897">
        <v>2750</v>
      </c>
      <c r="B1897">
        <v>10</v>
      </c>
      <c r="C1897" t="s">
        <v>3400</v>
      </c>
      <c r="D1897" t="s">
        <v>57</v>
      </c>
      <c r="E1897" t="s">
        <v>3401</v>
      </c>
      <c r="G1897" t="s">
        <v>13628</v>
      </c>
    </row>
    <row r="1898" spans="1:7">
      <c r="A1898">
        <v>2753</v>
      </c>
      <c r="B1898">
        <v>18</v>
      </c>
      <c r="C1898" t="s">
        <v>9951</v>
      </c>
      <c r="D1898" t="s">
        <v>45</v>
      </c>
      <c r="E1898" t="s">
        <v>9952</v>
      </c>
      <c r="G1898" t="s">
        <v>16502</v>
      </c>
    </row>
    <row r="1899" spans="1:7">
      <c r="A1899">
        <v>2751</v>
      </c>
      <c r="B1899">
        <v>20</v>
      </c>
      <c r="C1899" t="s">
        <v>11431</v>
      </c>
      <c r="D1899" t="s">
        <v>45</v>
      </c>
      <c r="E1899" t="s">
        <v>11432</v>
      </c>
      <c r="G1899" t="s">
        <v>17180</v>
      </c>
    </row>
    <row r="1900" spans="1:7">
      <c r="A1900">
        <v>2752</v>
      </c>
      <c r="B1900">
        <v>20</v>
      </c>
      <c r="C1900" t="s">
        <v>11433</v>
      </c>
      <c r="D1900" t="s">
        <v>1279</v>
      </c>
      <c r="E1900" t="s">
        <v>11432</v>
      </c>
      <c r="G1900" t="s">
        <v>17181</v>
      </c>
    </row>
    <row r="1901" spans="1:7">
      <c r="A1901">
        <v>2756</v>
      </c>
      <c r="B1901">
        <v>15</v>
      </c>
      <c r="C1901" t="s">
        <v>6953</v>
      </c>
      <c r="D1901" t="s">
        <v>45</v>
      </c>
      <c r="E1901" t="s">
        <v>6954</v>
      </c>
      <c r="G1901" t="s">
        <v>15163</v>
      </c>
    </row>
    <row r="1902" spans="1:7">
      <c r="A1902">
        <v>2757</v>
      </c>
      <c r="B1902">
        <v>15</v>
      </c>
      <c r="C1902" t="s">
        <v>6955</v>
      </c>
      <c r="D1902" t="s">
        <v>623</v>
      </c>
      <c r="E1902" t="s">
        <v>6954</v>
      </c>
      <c r="G1902" t="s">
        <v>15164</v>
      </c>
    </row>
    <row r="1903" spans="1:7">
      <c r="A1903">
        <v>2759</v>
      </c>
      <c r="B1903">
        <v>16</v>
      </c>
      <c r="C1903" t="s">
        <v>7907</v>
      </c>
      <c r="D1903" t="s">
        <v>190</v>
      </c>
      <c r="E1903" t="s">
        <v>7908</v>
      </c>
      <c r="G1903" t="s">
        <v>15594</v>
      </c>
    </row>
    <row r="1904" spans="1:7">
      <c r="A1904">
        <v>2761</v>
      </c>
      <c r="B1904">
        <v>14</v>
      </c>
      <c r="C1904" t="s">
        <v>6196</v>
      </c>
      <c r="D1904" t="s">
        <v>45</v>
      </c>
      <c r="E1904" t="s">
        <v>6197</v>
      </c>
      <c r="G1904" t="s">
        <v>14825</v>
      </c>
    </row>
    <row r="1905" spans="1:7">
      <c r="A1905" t="s">
        <v>467</v>
      </c>
      <c r="B1905">
        <v>1</v>
      </c>
      <c r="C1905" t="s">
        <v>468</v>
      </c>
      <c r="D1905" t="s">
        <v>460</v>
      </c>
      <c r="E1905" t="s">
        <v>469</v>
      </c>
      <c r="G1905" t="s">
        <v>12307</v>
      </c>
    </row>
    <row r="1906" spans="1:7">
      <c r="A1906" t="s">
        <v>470</v>
      </c>
      <c r="B1906">
        <v>1</v>
      </c>
      <c r="C1906" t="s">
        <v>471</v>
      </c>
      <c r="D1906" t="s">
        <v>460</v>
      </c>
      <c r="E1906" t="s">
        <v>472</v>
      </c>
      <c r="G1906" t="s">
        <v>12308</v>
      </c>
    </row>
    <row r="1907" spans="1:7">
      <c r="A1907">
        <v>2766</v>
      </c>
      <c r="B1907">
        <v>12</v>
      </c>
      <c r="C1907" t="s">
        <v>4421</v>
      </c>
      <c r="D1907" t="s">
        <v>178</v>
      </c>
      <c r="E1907" t="s">
        <v>4422</v>
      </c>
      <c r="G1907" t="s">
        <v>14089</v>
      </c>
    </row>
    <row r="1908" spans="1:7">
      <c r="A1908">
        <v>2768</v>
      </c>
      <c r="B1908">
        <v>13</v>
      </c>
      <c r="C1908" t="s">
        <v>5422</v>
      </c>
      <c r="D1908" t="s">
        <v>45</v>
      </c>
      <c r="E1908" t="s">
        <v>5423</v>
      </c>
      <c r="G1908" t="s">
        <v>14474</v>
      </c>
    </row>
    <row r="1909" spans="1:7">
      <c r="A1909">
        <v>2774</v>
      </c>
      <c r="B1909">
        <v>6</v>
      </c>
      <c r="C1909" t="s">
        <v>1809</v>
      </c>
      <c r="D1909" t="s">
        <v>106</v>
      </c>
      <c r="E1909" t="s">
        <v>1810</v>
      </c>
      <c r="G1909" t="s">
        <v>12889</v>
      </c>
    </row>
    <row r="1910" spans="1:7">
      <c r="A1910">
        <v>2776</v>
      </c>
      <c r="B1910">
        <v>13</v>
      </c>
      <c r="C1910" t="s">
        <v>5424</v>
      </c>
      <c r="D1910" t="s">
        <v>45</v>
      </c>
      <c r="E1910" t="s">
        <v>5425</v>
      </c>
      <c r="G1910" t="s">
        <v>14475</v>
      </c>
    </row>
    <row r="1911" spans="1:7">
      <c r="A1911">
        <v>2778</v>
      </c>
      <c r="B1911">
        <v>1</v>
      </c>
      <c r="C1911" t="s">
        <v>161</v>
      </c>
      <c r="D1911" t="s">
        <v>45</v>
      </c>
      <c r="E1911" t="s">
        <v>162</v>
      </c>
      <c r="G1911" t="s">
        <v>12167</v>
      </c>
    </row>
    <row r="1912" spans="1:7">
      <c r="A1912">
        <v>2780</v>
      </c>
      <c r="B1912">
        <v>17</v>
      </c>
      <c r="C1912" t="s">
        <v>9153</v>
      </c>
      <c r="D1912" t="s">
        <v>106</v>
      </c>
      <c r="E1912" t="s">
        <v>9154</v>
      </c>
      <c r="G1912" t="s">
        <v>16137</v>
      </c>
    </row>
    <row r="1913" spans="1:7">
      <c r="A1913">
        <v>2782</v>
      </c>
      <c r="B1913">
        <v>1</v>
      </c>
      <c r="C1913" t="s">
        <v>163</v>
      </c>
      <c r="D1913" t="s">
        <v>55</v>
      </c>
      <c r="E1913" t="s">
        <v>164</v>
      </c>
      <c r="G1913" t="s">
        <v>12168</v>
      </c>
    </row>
    <row r="1914" spans="1:7">
      <c r="A1914">
        <v>2785</v>
      </c>
      <c r="B1914">
        <v>10</v>
      </c>
      <c r="C1914" t="s">
        <v>3402</v>
      </c>
      <c r="D1914" t="s">
        <v>45</v>
      </c>
      <c r="E1914" t="s">
        <v>3403</v>
      </c>
      <c r="G1914" t="s">
        <v>17547</v>
      </c>
    </row>
    <row r="1915" spans="1:7">
      <c r="A1915">
        <v>2786</v>
      </c>
      <c r="B1915">
        <v>13</v>
      </c>
      <c r="C1915" t="s">
        <v>5426</v>
      </c>
      <c r="D1915" t="s">
        <v>1672</v>
      </c>
      <c r="E1915" t="s">
        <v>5427</v>
      </c>
      <c r="G1915" t="s">
        <v>14476</v>
      </c>
    </row>
    <row r="1916" spans="1:7">
      <c r="A1916">
        <v>2787</v>
      </c>
      <c r="B1916">
        <v>18</v>
      </c>
      <c r="C1916" t="s">
        <v>9953</v>
      </c>
      <c r="D1916" t="s">
        <v>106</v>
      </c>
      <c r="E1916" t="s">
        <v>9954</v>
      </c>
      <c r="G1916" t="s">
        <v>16503</v>
      </c>
    </row>
    <row r="1917" spans="1:7">
      <c r="A1917">
        <v>2788</v>
      </c>
      <c r="B1917">
        <v>1</v>
      </c>
      <c r="C1917" t="s">
        <v>165</v>
      </c>
      <c r="D1917" t="s">
        <v>57</v>
      </c>
      <c r="E1917" t="s">
        <v>166</v>
      </c>
      <c r="G1917" t="s">
        <v>12169</v>
      </c>
    </row>
    <row r="1918" spans="1:7">
      <c r="A1918">
        <v>2790</v>
      </c>
      <c r="B1918">
        <v>4</v>
      </c>
      <c r="C1918" t="s">
        <v>19579</v>
      </c>
      <c r="D1918" t="s">
        <v>45</v>
      </c>
      <c r="E1918" t="s">
        <v>1104</v>
      </c>
      <c r="G1918" t="s">
        <v>19579</v>
      </c>
    </row>
    <row r="1919" spans="1:7">
      <c r="A1919">
        <v>2793</v>
      </c>
      <c r="B1919">
        <v>20</v>
      </c>
      <c r="C1919" t="s">
        <v>11436</v>
      </c>
      <c r="D1919" t="s">
        <v>57</v>
      </c>
      <c r="E1919" t="s">
        <v>11437</v>
      </c>
      <c r="G1919" t="s">
        <v>17708</v>
      </c>
    </row>
    <row r="1920" spans="1:7">
      <c r="A1920">
        <v>2795</v>
      </c>
      <c r="B1920">
        <v>9</v>
      </c>
      <c r="C1920" t="s">
        <v>3077</v>
      </c>
      <c r="D1920" t="s">
        <v>57</v>
      </c>
      <c r="E1920" t="s">
        <v>3078</v>
      </c>
      <c r="G1920" t="s">
        <v>13476</v>
      </c>
    </row>
    <row r="1921" spans="1:7">
      <c r="A1921">
        <v>2797</v>
      </c>
      <c r="B1921">
        <v>14</v>
      </c>
      <c r="C1921" t="s">
        <v>6198</v>
      </c>
      <c r="D1921" t="s">
        <v>52</v>
      </c>
      <c r="E1921" t="s">
        <v>6199</v>
      </c>
      <c r="G1921" t="s">
        <v>14826</v>
      </c>
    </row>
    <row r="1922" spans="1:7">
      <c r="A1922">
        <v>2797</v>
      </c>
      <c r="B1922">
        <v>15</v>
      </c>
      <c r="C1922" t="s">
        <v>6198</v>
      </c>
      <c r="D1922" t="s">
        <v>52</v>
      </c>
      <c r="E1922" t="s">
        <v>6199</v>
      </c>
      <c r="G1922" t="s">
        <v>14826</v>
      </c>
    </row>
    <row r="1923" spans="1:7">
      <c r="A1923">
        <v>2798</v>
      </c>
      <c r="B1923">
        <v>20</v>
      </c>
      <c r="C1923" t="s">
        <v>11438</v>
      </c>
      <c r="D1923" t="s">
        <v>45</v>
      </c>
      <c r="E1923" t="s">
        <v>11439</v>
      </c>
      <c r="G1923" t="s">
        <v>17183</v>
      </c>
    </row>
    <row r="1924" spans="1:7">
      <c r="A1924">
        <v>2807</v>
      </c>
      <c r="B1924">
        <v>20</v>
      </c>
      <c r="C1924" t="s">
        <v>11440</v>
      </c>
      <c r="D1924" t="s">
        <v>45</v>
      </c>
      <c r="E1924" t="s">
        <v>11441</v>
      </c>
      <c r="G1924" t="s">
        <v>17184</v>
      </c>
    </row>
    <row r="1925" spans="1:7">
      <c r="A1925">
        <v>2809</v>
      </c>
      <c r="B1925">
        <v>9</v>
      </c>
      <c r="C1925" t="s">
        <v>3079</v>
      </c>
      <c r="D1925" t="s">
        <v>55</v>
      </c>
      <c r="E1925" t="s">
        <v>3080</v>
      </c>
      <c r="G1925" t="s">
        <v>13477</v>
      </c>
    </row>
    <row r="1926" spans="1:7">
      <c r="A1926">
        <v>2810</v>
      </c>
      <c r="B1926">
        <v>19</v>
      </c>
      <c r="C1926" t="s">
        <v>10714</v>
      </c>
      <c r="D1926" t="s">
        <v>52</v>
      </c>
      <c r="E1926" t="s">
        <v>10715</v>
      </c>
      <c r="G1926" t="s">
        <v>16856</v>
      </c>
    </row>
    <row r="1927" spans="1:7">
      <c r="A1927">
        <v>2812</v>
      </c>
      <c r="B1927">
        <v>19</v>
      </c>
      <c r="C1927" t="s">
        <v>10716</v>
      </c>
      <c r="D1927" t="s">
        <v>623</v>
      </c>
      <c r="E1927" t="s">
        <v>10717</v>
      </c>
      <c r="G1927" t="s">
        <v>16857</v>
      </c>
    </row>
    <row r="1928" spans="1:7">
      <c r="A1928">
        <v>2811</v>
      </c>
      <c r="B1928">
        <v>18</v>
      </c>
      <c r="C1928" t="s">
        <v>9955</v>
      </c>
      <c r="D1928" t="s">
        <v>45</v>
      </c>
      <c r="E1928" t="s">
        <v>9956</v>
      </c>
      <c r="G1928" t="s">
        <v>16504</v>
      </c>
    </row>
    <row r="1929" spans="1:7">
      <c r="A1929">
        <v>2814</v>
      </c>
      <c r="B1929">
        <v>12</v>
      </c>
      <c r="C1929" t="s">
        <v>4423</v>
      </c>
      <c r="D1929" t="s">
        <v>266</v>
      </c>
      <c r="E1929" t="s">
        <v>4424</v>
      </c>
      <c r="G1929" t="s">
        <v>14090</v>
      </c>
    </row>
    <row r="1930" spans="1:7">
      <c r="A1930">
        <v>2815</v>
      </c>
      <c r="B1930">
        <v>12</v>
      </c>
      <c r="C1930" t="s">
        <v>4425</v>
      </c>
      <c r="D1930" t="s">
        <v>178</v>
      </c>
      <c r="E1930" t="s">
        <v>4424</v>
      </c>
      <c r="G1930" t="s">
        <v>14091</v>
      </c>
    </row>
    <row r="1931" spans="1:7">
      <c r="A1931">
        <v>2817</v>
      </c>
      <c r="B1931">
        <v>14</v>
      </c>
      <c r="C1931" t="s">
        <v>6200</v>
      </c>
      <c r="D1931" t="s">
        <v>45</v>
      </c>
      <c r="E1931" t="s">
        <v>6201</v>
      </c>
      <c r="G1931" t="s">
        <v>14827</v>
      </c>
    </row>
    <row r="1932" spans="1:7">
      <c r="A1932" t="s">
        <v>6657</v>
      </c>
      <c r="B1932">
        <v>14</v>
      </c>
      <c r="C1932" t="s">
        <v>6529</v>
      </c>
      <c r="D1932" t="s">
        <v>88</v>
      </c>
      <c r="E1932" t="s">
        <v>6201</v>
      </c>
      <c r="G1932" t="s">
        <v>17633</v>
      </c>
    </row>
    <row r="1933" spans="1:7">
      <c r="A1933" t="s">
        <v>6658</v>
      </c>
      <c r="B1933">
        <v>14</v>
      </c>
      <c r="C1933" t="s">
        <v>6659</v>
      </c>
      <c r="D1933" t="s">
        <v>478</v>
      </c>
      <c r="E1933" t="s">
        <v>6201</v>
      </c>
      <c r="G1933" t="s">
        <v>15041</v>
      </c>
    </row>
    <row r="1934" spans="1:7">
      <c r="A1934">
        <v>2821</v>
      </c>
      <c r="B1934">
        <v>16</v>
      </c>
      <c r="C1934" t="s">
        <v>7909</v>
      </c>
      <c r="D1934" t="s">
        <v>1279</v>
      </c>
      <c r="E1934" t="s">
        <v>7910</v>
      </c>
      <c r="G1934" t="s">
        <v>15595</v>
      </c>
    </row>
    <row r="1935" spans="1:7">
      <c r="A1935">
        <v>2824</v>
      </c>
      <c r="B1935">
        <v>10</v>
      </c>
      <c r="C1935" t="s">
        <v>3404</v>
      </c>
      <c r="D1935" t="s">
        <v>45</v>
      </c>
      <c r="E1935" t="s">
        <v>3405</v>
      </c>
      <c r="G1935" t="s">
        <v>13629</v>
      </c>
    </row>
    <row r="1936" spans="1:7">
      <c r="A1936">
        <v>2823</v>
      </c>
      <c r="B1936">
        <v>20</v>
      </c>
      <c r="C1936" t="s">
        <v>11442</v>
      </c>
      <c r="D1936" t="s">
        <v>57</v>
      </c>
      <c r="E1936" t="s">
        <v>3405</v>
      </c>
      <c r="G1936" t="s">
        <v>17185</v>
      </c>
    </row>
    <row r="1937" spans="1:7">
      <c r="A1937">
        <v>2822</v>
      </c>
      <c r="B1937">
        <v>13</v>
      </c>
      <c r="C1937" t="s">
        <v>5428</v>
      </c>
      <c r="D1937" t="s">
        <v>45</v>
      </c>
      <c r="E1937" t="s">
        <v>5429</v>
      </c>
      <c r="G1937" t="s">
        <v>14477</v>
      </c>
    </row>
    <row r="1938" spans="1:7">
      <c r="A1938">
        <v>2825</v>
      </c>
      <c r="B1938">
        <v>13</v>
      </c>
      <c r="C1938" t="s">
        <v>5430</v>
      </c>
      <c r="D1938" t="s">
        <v>45</v>
      </c>
      <c r="E1938" t="s">
        <v>5431</v>
      </c>
      <c r="G1938" t="s">
        <v>14478</v>
      </c>
    </row>
    <row r="1939" spans="1:7">
      <c r="A1939">
        <v>2827</v>
      </c>
      <c r="B1939">
        <v>12</v>
      </c>
      <c r="C1939" t="s">
        <v>4426</v>
      </c>
      <c r="D1939" t="s">
        <v>45</v>
      </c>
      <c r="E1939" t="s">
        <v>4427</v>
      </c>
      <c r="G1939" t="s">
        <v>14092</v>
      </c>
    </row>
    <row r="1940" spans="1:7">
      <c r="A1940">
        <v>2826</v>
      </c>
      <c r="B1940">
        <v>13</v>
      </c>
      <c r="C1940" t="s">
        <v>5432</v>
      </c>
      <c r="D1940" t="s">
        <v>45</v>
      </c>
      <c r="E1940" t="s">
        <v>5433</v>
      </c>
      <c r="G1940" t="s">
        <v>14479</v>
      </c>
    </row>
    <row r="1941" spans="1:7">
      <c r="A1941">
        <v>2830</v>
      </c>
      <c r="B1941">
        <v>6</v>
      </c>
      <c r="C1941" t="s">
        <v>1811</v>
      </c>
      <c r="D1941" t="s">
        <v>55</v>
      </c>
      <c r="E1941" t="s">
        <v>1812</v>
      </c>
      <c r="G1941" t="s">
        <v>12890</v>
      </c>
    </row>
    <row r="1942" spans="1:7">
      <c r="A1942">
        <v>2830</v>
      </c>
      <c r="B1942">
        <v>15</v>
      </c>
      <c r="C1942" t="s">
        <v>1811</v>
      </c>
      <c r="D1942" t="s">
        <v>55</v>
      </c>
      <c r="E1942" t="s">
        <v>1812</v>
      </c>
      <c r="G1942" t="s">
        <v>12890</v>
      </c>
    </row>
    <row r="1943" spans="1:7">
      <c r="A1943">
        <v>2829</v>
      </c>
      <c r="B1943">
        <v>17</v>
      </c>
      <c r="C1943" t="s">
        <v>9155</v>
      </c>
      <c r="D1943" t="s">
        <v>266</v>
      </c>
      <c r="E1943" t="s">
        <v>9156</v>
      </c>
      <c r="G1943" t="s">
        <v>16138</v>
      </c>
    </row>
    <row r="1944" spans="1:7">
      <c r="A1944">
        <v>2831</v>
      </c>
      <c r="B1944">
        <v>17</v>
      </c>
      <c r="C1944" t="s">
        <v>9157</v>
      </c>
      <c r="D1944" t="s">
        <v>45</v>
      </c>
      <c r="E1944" t="s">
        <v>9158</v>
      </c>
      <c r="G1944" t="s">
        <v>16139</v>
      </c>
    </row>
    <row r="1945" spans="1:7">
      <c r="A1945">
        <v>2833</v>
      </c>
      <c r="B1945">
        <v>10</v>
      </c>
      <c r="C1945" t="s">
        <v>3406</v>
      </c>
      <c r="D1945" t="s">
        <v>55</v>
      </c>
      <c r="E1945" t="s">
        <v>3407</v>
      </c>
      <c r="G1945" t="s">
        <v>13630</v>
      </c>
    </row>
    <row r="1946" spans="1:7">
      <c r="A1946">
        <v>2832</v>
      </c>
      <c r="B1946">
        <v>12</v>
      </c>
      <c r="C1946" t="s">
        <v>18383</v>
      </c>
      <c r="D1946" t="s">
        <v>55</v>
      </c>
      <c r="E1946" t="s">
        <v>18384</v>
      </c>
      <c r="G1946" t="s">
        <v>18385</v>
      </c>
    </row>
    <row r="1947" spans="1:7">
      <c r="A1947">
        <v>2834</v>
      </c>
      <c r="B1947">
        <v>12</v>
      </c>
      <c r="C1947" t="s">
        <v>4428</v>
      </c>
      <c r="D1947" t="s">
        <v>190</v>
      </c>
      <c r="E1947" t="s">
        <v>4429</v>
      </c>
      <c r="G1947" t="s">
        <v>14093</v>
      </c>
    </row>
    <row r="1948" spans="1:7">
      <c r="A1948">
        <v>2837</v>
      </c>
      <c r="B1948">
        <v>18</v>
      </c>
      <c r="C1948" t="s">
        <v>9957</v>
      </c>
      <c r="D1948" t="s">
        <v>45</v>
      </c>
      <c r="E1948" t="s">
        <v>9958</v>
      </c>
      <c r="G1948" t="s">
        <v>16505</v>
      </c>
    </row>
    <row r="1949" spans="1:7">
      <c r="A1949">
        <v>2835</v>
      </c>
      <c r="B1949">
        <v>16</v>
      </c>
      <c r="C1949" t="s">
        <v>7911</v>
      </c>
      <c r="D1949" t="s">
        <v>45</v>
      </c>
      <c r="E1949" t="s">
        <v>7912</v>
      </c>
      <c r="G1949" t="s">
        <v>15596</v>
      </c>
    </row>
    <row r="1950" spans="1:7">
      <c r="A1950">
        <v>2836</v>
      </c>
      <c r="B1950">
        <v>16</v>
      </c>
      <c r="C1950" t="s">
        <v>7913</v>
      </c>
      <c r="D1950" t="s">
        <v>623</v>
      </c>
      <c r="E1950" t="s">
        <v>7912</v>
      </c>
      <c r="G1950" t="s">
        <v>15597</v>
      </c>
    </row>
    <row r="1951" spans="1:7">
      <c r="A1951">
        <v>2839</v>
      </c>
      <c r="B1951">
        <v>13</v>
      </c>
      <c r="C1951" t="s">
        <v>5434</v>
      </c>
      <c r="D1951" t="s">
        <v>45</v>
      </c>
      <c r="E1951" t="s">
        <v>5435</v>
      </c>
      <c r="G1951" t="s">
        <v>14480</v>
      </c>
    </row>
    <row r="1952" spans="1:7">
      <c r="A1952">
        <v>2841</v>
      </c>
      <c r="B1952">
        <v>7</v>
      </c>
      <c r="C1952" t="s">
        <v>2185</v>
      </c>
      <c r="D1952" t="s">
        <v>190</v>
      </c>
      <c r="E1952" t="s">
        <v>2186</v>
      </c>
      <c r="G1952" t="s">
        <v>13063</v>
      </c>
    </row>
    <row r="1953" spans="1:7">
      <c r="A1953">
        <v>2843</v>
      </c>
      <c r="B1953">
        <v>15</v>
      </c>
      <c r="C1953" t="s">
        <v>6956</v>
      </c>
      <c r="D1953" t="s">
        <v>623</v>
      </c>
      <c r="E1953" t="s">
        <v>6957</v>
      </c>
      <c r="G1953" t="s">
        <v>15165</v>
      </c>
    </row>
    <row r="1954" spans="1:7">
      <c r="A1954">
        <v>2845</v>
      </c>
      <c r="B1954">
        <v>13</v>
      </c>
      <c r="C1954" t="s">
        <v>5436</v>
      </c>
      <c r="D1954" t="s">
        <v>45</v>
      </c>
      <c r="E1954" t="s">
        <v>5437</v>
      </c>
      <c r="G1954" t="s">
        <v>14481</v>
      </c>
    </row>
    <row r="1955" spans="1:7">
      <c r="A1955">
        <v>2849</v>
      </c>
      <c r="B1955">
        <v>17</v>
      </c>
      <c r="C1955" t="s">
        <v>9159</v>
      </c>
      <c r="D1955" t="s">
        <v>55</v>
      </c>
      <c r="E1955" t="s">
        <v>9160</v>
      </c>
      <c r="G1955" t="s">
        <v>16140</v>
      </c>
    </row>
    <row r="1956" spans="1:7">
      <c r="A1956">
        <v>2850</v>
      </c>
      <c r="B1956">
        <v>15</v>
      </c>
      <c r="C1956" t="s">
        <v>6958</v>
      </c>
      <c r="D1956" t="s">
        <v>45</v>
      </c>
      <c r="E1956" t="s">
        <v>6959</v>
      </c>
      <c r="G1956" t="s">
        <v>15166</v>
      </c>
    </row>
    <row r="1957" spans="1:7">
      <c r="A1957">
        <v>2852</v>
      </c>
      <c r="B1957">
        <v>16</v>
      </c>
      <c r="C1957" t="s">
        <v>7914</v>
      </c>
      <c r="D1957" t="s">
        <v>45</v>
      </c>
      <c r="E1957" t="s">
        <v>7915</v>
      </c>
      <c r="G1957" t="s">
        <v>15598</v>
      </c>
    </row>
    <row r="1958" spans="1:7">
      <c r="A1958">
        <v>2854</v>
      </c>
      <c r="B1958">
        <v>20</v>
      </c>
      <c r="C1958" t="s">
        <v>11443</v>
      </c>
      <c r="D1958" t="s">
        <v>190</v>
      </c>
      <c r="E1958" t="s">
        <v>11444</v>
      </c>
      <c r="G1958" t="s">
        <v>17186</v>
      </c>
    </row>
    <row r="1959" spans="1:7">
      <c r="A1959">
        <v>2856</v>
      </c>
      <c r="B1959">
        <v>12</v>
      </c>
      <c r="C1959" t="s">
        <v>4432</v>
      </c>
      <c r="D1959" t="s">
        <v>45</v>
      </c>
      <c r="E1959" t="s">
        <v>4433</v>
      </c>
      <c r="G1959" t="s">
        <v>14095</v>
      </c>
    </row>
    <row r="1960" spans="1:7">
      <c r="A1960">
        <v>2858</v>
      </c>
      <c r="B1960">
        <v>20</v>
      </c>
      <c r="C1960" t="s">
        <v>11445</v>
      </c>
      <c r="D1960" t="s">
        <v>623</v>
      </c>
      <c r="E1960" t="s">
        <v>11446</v>
      </c>
      <c r="G1960" t="s">
        <v>17187</v>
      </c>
    </row>
    <row r="1961" spans="1:7">
      <c r="A1961">
        <v>2860</v>
      </c>
      <c r="B1961">
        <v>16</v>
      </c>
      <c r="C1961" t="s">
        <v>7916</v>
      </c>
      <c r="D1961" t="s">
        <v>55</v>
      </c>
      <c r="E1961" t="s">
        <v>7917</v>
      </c>
      <c r="G1961" t="s">
        <v>15599</v>
      </c>
    </row>
    <row r="1962" spans="1:7">
      <c r="A1962">
        <v>2862</v>
      </c>
      <c r="B1962">
        <v>17</v>
      </c>
      <c r="C1962" t="s">
        <v>9161</v>
      </c>
      <c r="D1962" t="s">
        <v>45</v>
      </c>
      <c r="E1962" t="s">
        <v>9162</v>
      </c>
      <c r="G1962" t="s">
        <v>16141</v>
      </c>
    </row>
    <row r="1963" spans="1:7">
      <c r="A1963">
        <v>2864</v>
      </c>
      <c r="B1963">
        <v>15</v>
      </c>
      <c r="C1963" t="s">
        <v>6960</v>
      </c>
      <c r="D1963" t="s">
        <v>45</v>
      </c>
      <c r="E1963" t="s">
        <v>6961</v>
      </c>
      <c r="G1963" t="s">
        <v>15167</v>
      </c>
    </row>
    <row r="1964" spans="1:7">
      <c r="A1964">
        <v>2865</v>
      </c>
      <c r="B1964">
        <v>8</v>
      </c>
      <c r="C1964" t="s">
        <v>2647</v>
      </c>
      <c r="D1964" t="s">
        <v>106</v>
      </c>
      <c r="E1964" t="s">
        <v>2648</v>
      </c>
      <c r="G1964" t="s">
        <v>13275</v>
      </c>
    </row>
    <row r="1965" spans="1:7">
      <c r="A1965">
        <v>2866</v>
      </c>
      <c r="B1965">
        <v>20</v>
      </c>
      <c r="C1965" t="s">
        <v>11447</v>
      </c>
      <c r="D1965" t="s">
        <v>45</v>
      </c>
      <c r="E1965" t="s">
        <v>11448</v>
      </c>
      <c r="G1965" t="s">
        <v>17188</v>
      </c>
    </row>
    <row r="1966" spans="1:7">
      <c r="A1966">
        <v>2867</v>
      </c>
      <c r="B1966">
        <v>19</v>
      </c>
      <c r="C1966" t="s">
        <v>10718</v>
      </c>
      <c r="D1966" t="s">
        <v>45</v>
      </c>
      <c r="E1966" t="s">
        <v>10719</v>
      </c>
      <c r="G1966" t="s">
        <v>16858</v>
      </c>
    </row>
    <row r="1967" spans="1:7">
      <c r="A1967">
        <v>2868</v>
      </c>
      <c r="B1967">
        <v>8</v>
      </c>
      <c r="C1967" t="s">
        <v>2649</v>
      </c>
      <c r="D1967" t="s">
        <v>45</v>
      </c>
      <c r="E1967" t="s">
        <v>2650</v>
      </c>
      <c r="G1967" t="s">
        <v>13276</v>
      </c>
    </row>
    <row r="1968" spans="1:7">
      <c r="A1968">
        <v>2870</v>
      </c>
      <c r="B1968">
        <v>13</v>
      </c>
      <c r="C1968" t="s">
        <v>5438</v>
      </c>
      <c r="D1968" t="s">
        <v>45</v>
      </c>
      <c r="E1968" t="s">
        <v>5439</v>
      </c>
      <c r="G1968" t="s">
        <v>14482</v>
      </c>
    </row>
    <row r="1969" spans="1:7">
      <c r="A1969">
        <v>2872</v>
      </c>
      <c r="B1969">
        <v>14</v>
      </c>
      <c r="C1969" t="s">
        <v>6202</v>
      </c>
      <c r="D1969" t="s">
        <v>190</v>
      </c>
      <c r="E1969" t="s">
        <v>6203</v>
      </c>
      <c r="G1969" t="s">
        <v>14828</v>
      </c>
    </row>
    <row r="1970" spans="1:7">
      <c r="A1970">
        <v>2874</v>
      </c>
      <c r="B1970">
        <v>13</v>
      </c>
      <c r="C1970" t="s">
        <v>5440</v>
      </c>
      <c r="D1970" t="s">
        <v>45</v>
      </c>
      <c r="E1970" t="s">
        <v>5441</v>
      </c>
      <c r="G1970" t="s">
        <v>14483</v>
      </c>
    </row>
    <row r="1971" spans="1:7">
      <c r="A1971">
        <v>2876</v>
      </c>
      <c r="B1971">
        <v>13</v>
      </c>
      <c r="C1971" t="s">
        <v>5442</v>
      </c>
      <c r="D1971" t="s">
        <v>45</v>
      </c>
      <c r="E1971" t="s">
        <v>5443</v>
      </c>
      <c r="G1971" t="s">
        <v>14484</v>
      </c>
    </row>
    <row r="1972" spans="1:7">
      <c r="A1972">
        <v>2878</v>
      </c>
      <c r="B1972">
        <v>13</v>
      </c>
      <c r="C1972" t="s">
        <v>5444</v>
      </c>
      <c r="D1972" t="s">
        <v>45</v>
      </c>
      <c r="E1972" t="s">
        <v>5445</v>
      </c>
      <c r="G1972" t="s">
        <v>14485</v>
      </c>
    </row>
    <row r="1973" spans="1:7">
      <c r="A1973">
        <v>2879</v>
      </c>
      <c r="B1973">
        <v>13</v>
      </c>
      <c r="C1973" t="s">
        <v>5446</v>
      </c>
      <c r="D1973" t="s">
        <v>45</v>
      </c>
      <c r="E1973" t="s">
        <v>5447</v>
      </c>
      <c r="G1973" t="s">
        <v>14486</v>
      </c>
    </row>
    <row r="1974" spans="1:7">
      <c r="A1974">
        <v>2882</v>
      </c>
      <c r="B1974">
        <v>13</v>
      </c>
      <c r="C1974" t="s">
        <v>5448</v>
      </c>
      <c r="D1974" t="s">
        <v>45</v>
      </c>
      <c r="E1974" t="s">
        <v>5449</v>
      </c>
      <c r="G1974" t="s">
        <v>14487</v>
      </c>
    </row>
    <row r="1975" spans="1:7">
      <c r="A1975">
        <v>2884</v>
      </c>
      <c r="B1975">
        <v>13</v>
      </c>
      <c r="C1975" t="s">
        <v>5450</v>
      </c>
      <c r="D1975" t="s">
        <v>55</v>
      </c>
      <c r="E1975" t="s">
        <v>5451</v>
      </c>
      <c r="G1975" t="s">
        <v>14488</v>
      </c>
    </row>
    <row r="1976" spans="1:7">
      <c r="A1976">
        <v>2886</v>
      </c>
      <c r="B1976">
        <v>20</v>
      </c>
      <c r="C1976" t="s">
        <v>11449</v>
      </c>
      <c r="D1976" t="s">
        <v>45</v>
      </c>
      <c r="E1976" t="s">
        <v>11450</v>
      </c>
      <c r="G1976" t="s">
        <v>17189</v>
      </c>
    </row>
    <row r="1977" spans="1:7">
      <c r="A1977">
        <v>2888</v>
      </c>
      <c r="B1977">
        <v>17</v>
      </c>
      <c r="C1977" t="s">
        <v>18659</v>
      </c>
      <c r="D1977" t="s">
        <v>45</v>
      </c>
      <c r="E1977" t="s">
        <v>18660</v>
      </c>
      <c r="G1977" t="s">
        <v>18661</v>
      </c>
    </row>
    <row r="1978" spans="1:7">
      <c r="A1978">
        <v>2890</v>
      </c>
      <c r="B1978">
        <v>16</v>
      </c>
      <c r="C1978" t="s">
        <v>18632</v>
      </c>
      <c r="D1978" t="s">
        <v>55</v>
      </c>
      <c r="E1978" t="s">
        <v>18633</v>
      </c>
      <c r="G1978" t="s">
        <v>18634</v>
      </c>
    </row>
    <row r="1979" spans="1:7">
      <c r="A1979">
        <v>2892</v>
      </c>
      <c r="B1979">
        <v>19</v>
      </c>
      <c r="C1979" t="s">
        <v>10720</v>
      </c>
      <c r="D1979" t="s">
        <v>45</v>
      </c>
      <c r="E1979" t="s">
        <v>10721</v>
      </c>
      <c r="G1979" t="s">
        <v>16859</v>
      </c>
    </row>
    <row r="1980" spans="1:7">
      <c r="A1980">
        <v>2894</v>
      </c>
      <c r="B1980">
        <v>15</v>
      </c>
      <c r="C1980" t="s">
        <v>6962</v>
      </c>
      <c r="D1980" t="s">
        <v>45</v>
      </c>
      <c r="E1980" t="s">
        <v>6963</v>
      </c>
      <c r="G1980" t="s">
        <v>15168</v>
      </c>
    </row>
    <row r="1981" spans="1:7">
      <c r="A1981">
        <v>2900</v>
      </c>
      <c r="B1981">
        <v>13</v>
      </c>
      <c r="C1981" t="s">
        <v>5452</v>
      </c>
      <c r="D1981" t="s">
        <v>45</v>
      </c>
      <c r="E1981" t="s">
        <v>5453</v>
      </c>
      <c r="G1981" t="s">
        <v>14489</v>
      </c>
    </row>
    <row r="1982" spans="1:7">
      <c r="A1982">
        <v>2901</v>
      </c>
      <c r="B1982">
        <v>20</v>
      </c>
      <c r="C1982" t="s">
        <v>11453</v>
      </c>
      <c r="D1982" t="s">
        <v>623</v>
      </c>
      <c r="E1982" t="s">
        <v>11454</v>
      </c>
      <c r="G1982" t="s">
        <v>17191</v>
      </c>
    </row>
    <row r="1983" spans="1:7">
      <c r="A1983">
        <v>2902</v>
      </c>
      <c r="B1983">
        <v>13</v>
      </c>
      <c r="C1983" t="s">
        <v>5454</v>
      </c>
      <c r="D1983" t="s">
        <v>45</v>
      </c>
      <c r="E1983" t="s">
        <v>5455</v>
      </c>
      <c r="G1983" t="s">
        <v>14490</v>
      </c>
    </row>
    <row r="1984" spans="1:7">
      <c r="A1984">
        <v>2903</v>
      </c>
      <c r="B1984">
        <v>13</v>
      </c>
      <c r="C1984" t="s">
        <v>5456</v>
      </c>
      <c r="D1984" t="s">
        <v>55</v>
      </c>
      <c r="E1984" t="s">
        <v>5457</v>
      </c>
      <c r="G1984" t="s">
        <v>14491</v>
      </c>
    </row>
    <row r="1985" spans="1:7">
      <c r="A1985">
        <v>2898</v>
      </c>
      <c r="B1985">
        <v>20</v>
      </c>
      <c r="C1985" t="s">
        <v>11451</v>
      </c>
      <c r="D1985" t="s">
        <v>45</v>
      </c>
      <c r="E1985" t="s">
        <v>11452</v>
      </c>
      <c r="G1985" t="s">
        <v>17190</v>
      </c>
    </row>
    <row r="1986" spans="1:7">
      <c r="A1986">
        <v>2904</v>
      </c>
      <c r="B1986">
        <v>16</v>
      </c>
      <c r="C1986" t="s">
        <v>7918</v>
      </c>
      <c r="D1986" t="s">
        <v>190</v>
      </c>
      <c r="E1986" t="s">
        <v>7919</v>
      </c>
      <c r="G1986" t="s">
        <v>15600</v>
      </c>
    </row>
    <row r="1987" spans="1:7">
      <c r="A1987">
        <v>2906</v>
      </c>
      <c r="B1987">
        <v>17</v>
      </c>
      <c r="C1987" t="s">
        <v>9163</v>
      </c>
      <c r="D1987" t="s">
        <v>57</v>
      </c>
      <c r="E1987" t="s">
        <v>9164</v>
      </c>
      <c r="G1987" t="s">
        <v>16142</v>
      </c>
    </row>
    <row r="1988" spans="1:7">
      <c r="A1988">
        <v>2908</v>
      </c>
      <c r="B1988">
        <v>5</v>
      </c>
      <c r="C1988" t="s">
        <v>1419</v>
      </c>
      <c r="D1988" t="s">
        <v>45</v>
      </c>
      <c r="E1988" t="s">
        <v>1420</v>
      </c>
      <c r="G1988" t="s">
        <v>12720</v>
      </c>
    </row>
    <row r="1989" spans="1:7">
      <c r="A1989" t="s">
        <v>5053</v>
      </c>
      <c r="B1989">
        <v>12</v>
      </c>
      <c r="C1989" t="s">
        <v>5054</v>
      </c>
      <c r="D1989" t="s">
        <v>4554</v>
      </c>
      <c r="E1989" t="s">
        <v>5055</v>
      </c>
      <c r="G1989" t="s">
        <v>14333</v>
      </c>
    </row>
    <row r="1990" spans="1:7">
      <c r="A1990">
        <v>2910</v>
      </c>
      <c r="B1990">
        <v>5</v>
      </c>
      <c r="C1990" t="s">
        <v>1421</v>
      </c>
      <c r="D1990" t="s">
        <v>45</v>
      </c>
      <c r="E1990" t="s">
        <v>1422</v>
      </c>
      <c r="G1990" t="s">
        <v>12721</v>
      </c>
    </row>
    <row r="1991" spans="1:7">
      <c r="A1991">
        <v>2911</v>
      </c>
      <c r="B1991">
        <v>15</v>
      </c>
      <c r="C1991" t="s">
        <v>6964</v>
      </c>
      <c r="D1991" t="s">
        <v>106</v>
      </c>
      <c r="E1991" t="s">
        <v>6965</v>
      </c>
      <c r="G1991" t="s">
        <v>15169</v>
      </c>
    </row>
    <row r="1992" spans="1:7">
      <c r="A1992">
        <v>2912</v>
      </c>
      <c r="B1992">
        <v>15</v>
      </c>
      <c r="C1992" t="s">
        <v>6966</v>
      </c>
      <c r="D1992" t="s">
        <v>57</v>
      </c>
      <c r="E1992" t="s">
        <v>6965</v>
      </c>
      <c r="G1992" t="s">
        <v>15170</v>
      </c>
    </row>
    <row r="1993" spans="1:7">
      <c r="A1993">
        <v>2913</v>
      </c>
      <c r="B1993">
        <v>15</v>
      </c>
      <c r="C1993" t="s">
        <v>6967</v>
      </c>
      <c r="D1993" t="s">
        <v>45</v>
      </c>
      <c r="E1993" t="s">
        <v>6965</v>
      </c>
      <c r="G1993" t="s">
        <v>15171</v>
      </c>
    </row>
    <row r="1994" spans="1:7">
      <c r="A1994">
        <v>2915</v>
      </c>
      <c r="B1994">
        <v>16</v>
      </c>
      <c r="C1994" t="s">
        <v>7920</v>
      </c>
      <c r="D1994" t="s">
        <v>45</v>
      </c>
      <c r="E1994" t="s">
        <v>7921</v>
      </c>
      <c r="G1994" t="s">
        <v>15601</v>
      </c>
    </row>
    <row r="1995" spans="1:7">
      <c r="A1995">
        <v>2916</v>
      </c>
      <c r="B1995">
        <v>15</v>
      </c>
      <c r="C1995" t="s">
        <v>6968</v>
      </c>
      <c r="D1995" t="s">
        <v>45</v>
      </c>
      <c r="E1995" t="s">
        <v>6969</v>
      </c>
      <c r="G1995" t="s">
        <v>15172</v>
      </c>
    </row>
    <row r="1996" spans="1:7">
      <c r="A1996">
        <v>2917</v>
      </c>
      <c r="B1996">
        <v>13</v>
      </c>
      <c r="C1996" t="s">
        <v>5458</v>
      </c>
      <c r="D1996" t="s">
        <v>45</v>
      </c>
      <c r="E1996" t="s">
        <v>5459</v>
      </c>
      <c r="G1996" t="s">
        <v>14492</v>
      </c>
    </row>
    <row r="1997" spans="1:7">
      <c r="A1997">
        <v>2919</v>
      </c>
      <c r="B1997">
        <v>16</v>
      </c>
      <c r="C1997" t="s">
        <v>7922</v>
      </c>
      <c r="D1997" t="s">
        <v>45</v>
      </c>
      <c r="E1997" t="s">
        <v>7923</v>
      </c>
      <c r="G1997" t="s">
        <v>15602</v>
      </c>
    </row>
    <row r="1998" spans="1:7">
      <c r="A1998" t="s">
        <v>5056</v>
      </c>
      <c r="B1998">
        <v>12</v>
      </c>
      <c r="C1998" t="s">
        <v>5057</v>
      </c>
      <c r="D1998" t="s">
        <v>4554</v>
      </c>
      <c r="E1998" t="s">
        <v>5058</v>
      </c>
      <c r="G1998" t="s">
        <v>14334</v>
      </c>
    </row>
    <row r="1999" spans="1:7">
      <c r="A1999">
        <v>2923</v>
      </c>
      <c r="B1999">
        <v>17</v>
      </c>
      <c r="C1999" t="s">
        <v>9165</v>
      </c>
      <c r="D1999" t="s">
        <v>623</v>
      </c>
      <c r="E1999" t="s">
        <v>9166</v>
      </c>
      <c r="G1999" t="s">
        <v>16143</v>
      </c>
    </row>
    <row r="2000" spans="1:7">
      <c r="A2000" t="s">
        <v>4866</v>
      </c>
      <c r="B2000">
        <v>12</v>
      </c>
      <c r="C2000" t="s">
        <v>4867</v>
      </c>
      <c r="D2000" t="s">
        <v>88</v>
      </c>
      <c r="E2000" t="s">
        <v>4868</v>
      </c>
      <c r="G2000" t="s">
        <v>17610</v>
      </c>
    </row>
    <row r="2001" spans="1:7">
      <c r="A2001">
        <v>2925</v>
      </c>
      <c r="B2001">
        <v>19</v>
      </c>
      <c r="C2001" t="s">
        <v>10722</v>
      </c>
      <c r="D2001" t="s">
        <v>4308</v>
      </c>
      <c r="E2001" t="s">
        <v>10723</v>
      </c>
      <c r="G2001" t="s">
        <v>16860</v>
      </c>
    </row>
    <row r="2002" spans="1:7">
      <c r="A2002" t="s">
        <v>4172</v>
      </c>
      <c r="B2002">
        <v>11</v>
      </c>
      <c r="C2002" t="s">
        <v>4173</v>
      </c>
      <c r="D2002" t="s">
        <v>478</v>
      </c>
      <c r="E2002" t="s">
        <v>4174</v>
      </c>
      <c r="G2002" t="s">
        <v>13986</v>
      </c>
    </row>
    <row r="2003" spans="1:7">
      <c r="A2003">
        <v>2927</v>
      </c>
      <c r="B2003">
        <v>12</v>
      </c>
      <c r="C2003" t="s">
        <v>4434</v>
      </c>
      <c r="D2003" t="s">
        <v>190</v>
      </c>
      <c r="E2003" t="s">
        <v>4174</v>
      </c>
      <c r="G2003" t="s">
        <v>14096</v>
      </c>
    </row>
    <row r="2004" spans="1:7">
      <c r="A2004">
        <v>2928</v>
      </c>
      <c r="B2004">
        <v>12</v>
      </c>
      <c r="C2004" t="s">
        <v>4435</v>
      </c>
      <c r="D2004" t="s">
        <v>45</v>
      </c>
      <c r="E2004" t="s">
        <v>4174</v>
      </c>
      <c r="G2004" t="s">
        <v>14097</v>
      </c>
    </row>
    <row r="2005" spans="1:7">
      <c r="A2005">
        <v>2930</v>
      </c>
      <c r="B2005">
        <v>16</v>
      </c>
      <c r="C2005" t="s">
        <v>7924</v>
      </c>
      <c r="D2005" t="s">
        <v>45</v>
      </c>
      <c r="E2005" t="s">
        <v>7925</v>
      </c>
      <c r="G2005" t="s">
        <v>15603</v>
      </c>
    </row>
    <row r="2006" spans="1:7">
      <c r="A2006">
        <v>2932</v>
      </c>
      <c r="B2006">
        <v>9</v>
      </c>
      <c r="C2006" t="s">
        <v>3081</v>
      </c>
      <c r="D2006" t="s">
        <v>45</v>
      </c>
      <c r="E2006" t="s">
        <v>3082</v>
      </c>
      <c r="G2006" t="s">
        <v>13478</v>
      </c>
    </row>
    <row r="2007" spans="1:7">
      <c r="A2007">
        <v>2935</v>
      </c>
      <c r="B2007">
        <v>14</v>
      </c>
      <c r="C2007" t="s">
        <v>6204</v>
      </c>
      <c r="D2007" t="s">
        <v>45</v>
      </c>
      <c r="E2007" t="s">
        <v>6205</v>
      </c>
      <c r="G2007" t="s">
        <v>14829</v>
      </c>
    </row>
    <row r="2008" spans="1:7">
      <c r="A2008">
        <v>2936</v>
      </c>
      <c r="B2008">
        <v>17</v>
      </c>
      <c r="C2008" t="s">
        <v>9167</v>
      </c>
      <c r="D2008" t="s">
        <v>266</v>
      </c>
      <c r="E2008" t="s">
        <v>9168</v>
      </c>
      <c r="G2008" t="s">
        <v>16144</v>
      </c>
    </row>
    <row r="2009" spans="1:7">
      <c r="A2009">
        <v>2937</v>
      </c>
      <c r="B2009">
        <v>4</v>
      </c>
      <c r="C2009" t="s">
        <v>1105</v>
      </c>
      <c r="D2009" t="s">
        <v>65</v>
      </c>
      <c r="E2009" t="s">
        <v>1106</v>
      </c>
      <c r="G2009" t="s">
        <v>12587</v>
      </c>
    </row>
    <row r="2010" spans="1:7">
      <c r="A2010">
        <v>2937</v>
      </c>
      <c r="B2010">
        <v>5</v>
      </c>
      <c r="C2010" t="s">
        <v>1105</v>
      </c>
      <c r="D2010" t="s">
        <v>65</v>
      </c>
      <c r="E2010" t="s">
        <v>1106</v>
      </c>
      <c r="G2010" t="s">
        <v>12587</v>
      </c>
    </row>
    <row r="2011" spans="1:7">
      <c r="A2011">
        <v>2939</v>
      </c>
      <c r="B2011">
        <v>18</v>
      </c>
      <c r="C2011" t="s">
        <v>9959</v>
      </c>
      <c r="D2011" t="s">
        <v>45</v>
      </c>
      <c r="E2011" t="s">
        <v>9960</v>
      </c>
      <c r="G2011" t="s">
        <v>16506</v>
      </c>
    </row>
    <row r="2012" spans="1:7">
      <c r="A2012">
        <v>2943</v>
      </c>
      <c r="B2012">
        <v>6</v>
      </c>
      <c r="C2012" t="s">
        <v>1813</v>
      </c>
      <c r="D2012" t="s">
        <v>45</v>
      </c>
      <c r="E2012" t="s">
        <v>1814</v>
      </c>
      <c r="G2012" t="s">
        <v>12891</v>
      </c>
    </row>
    <row r="2013" spans="1:7">
      <c r="A2013">
        <v>2944</v>
      </c>
      <c r="B2013">
        <v>11</v>
      </c>
      <c r="C2013" t="s">
        <v>3789</v>
      </c>
      <c r="D2013" t="s">
        <v>45</v>
      </c>
      <c r="E2013" t="s">
        <v>3790</v>
      </c>
      <c r="G2013" t="s">
        <v>13802</v>
      </c>
    </row>
    <row r="2014" spans="1:7">
      <c r="A2014">
        <v>2946</v>
      </c>
      <c r="B2014">
        <v>17</v>
      </c>
      <c r="C2014" t="s">
        <v>9169</v>
      </c>
      <c r="D2014" t="s">
        <v>45</v>
      </c>
      <c r="E2014" t="s">
        <v>9170</v>
      </c>
      <c r="G2014" t="s">
        <v>16145</v>
      </c>
    </row>
    <row r="2015" spans="1:7">
      <c r="A2015">
        <v>2948</v>
      </c>
      <c r="B2015">
        <v>18</v>
      </c>
      <c r="C2015" t="s">
        <v>9961</v>
      </c>
      <c r="D2015" t="s">
        <v>45</v>
      </c>
      <c r="E2015" t="s">
        <v>9962</v>
      </c>
      <c r="G2015" t="s">
        <v>16507</v>
      </c>
    </row>
    <row r="2016" spans="1:7">
      <c r="A2016">
        <v>2952</v>
      </c>
      <c r="B2016">
        <v>12</v>
      </c>
      <c r="C2016" t="s">
        <v>4436</v>
      </c>
      <c r="D2016" t="s">
        <v>57</v>
      </c>
      <c r="E2016" t="s">
        <v>4437</v>
      </c>
      <c r="G2016" t="s">
        <v>14098</v>
      </c>
    </row>
    <row r="2017" spans="1:7">
      <c r="A2017">
        <v>2956</v>
      </c>
      <c r="B2017">
        <v>9</v>
      </c>
      <c r="C2017" t="s">
        <v>3083</v>
      </c>
      <c r="D2017" t="s">
        <v>45</v>
      </c>
      <c r="E2017" t="s">
        <v>3084</v>
      </c>
      <c r="G2017" t="s">
        <v>13479</v>
      </c>
    </row>
    <row r="2018" spans="1:7">
      <c r="A2018">
        <v>2958</v>
      </c>
      <c r="B2018">
        <v>12</v>
      </c>
      <c r="C2018" t="s">
        <v>4438</v>
      </c>
      <c r="D2018" t="s">
        <v>106</v>
      </c>
      <c r="E2018" t="s">
        <v>4439</v>
      </c>
      <c r="G2018" t="s">
        <v>14099</v>
      </c>
    </row>
    <row r="2019" spans="1:7">
      <c r="A2019">
        <v>2960</v>
      </c>
      <c r="B2019">
        <v>10</v>
      </c>
      <c r="C2019" t="s">
        <v>3408</v>
      </c>
      <c r="D2019" t="s">
        <v>106</v>
      </c>
      <c r="E2019" t="s">
        <v>3409</v>
      </c>
      <c r="G2019" t="s">
        <v>18842</v>
      </c>
    </row>
    <row r="2020" spans="1:7">
      <c r="A2020">
        <v>2976</v>
      </c>
      <c r="B2020">
        <v>14</v>
      </c>
      <c r="C2020" t="s">
        <v>6206</v>
      </c>
      <c r="D2020" t="s">
        <v>45</v>
      </c>
      <c r="E2020" t="s">
        <v>6207</v>
      </c>
      <c r="G2020" t="s">
        <v>14830</v>
      </c>
    </row>
    <row r="2021" spans="1:7">
      <c r="A2021">
        <v>2982</v>
      </c>
      <c r="B2021">
        <v>14</v>
      </c>
      <c r="C2021" t="s">
        <v>6208</v>
      </c>
      <c r="D2021" t="s">
        <v>45</v>
      </c>
      <c r="E2021" t="s">
        <v>6209</v>
      </c>
      <c r="G2021" t="s">
        <v>14831</v>
      </c>
    </row>
    <row r="2022" spans="1:7">
      <c r="A2022">
        <v>2997</v>
      </c>
      <c r="B2022">
        <v>15</v>
      </c>
      <c r="C2022" t="s">
        <v>6970</v>
      </c>
      <c r="D2022" t="s">
        <v>57</v>
      </c>
      <c r="E2022" t="s">
        <v>6971</v>
      </c>
      <c r="G2022" t="s">
        <v>15173</v>
      </c>
    </row>
    <row r="2023" spans="1:7">
      <c r="A2023">
        <v>2998</v>
      </c>
      <c r="B2023">
        <v>15</v>
      </c>
      <c r="C2023" t="s">
        <v>6972</v>
      </c>
      <c r="D2023" t="s">
        <v>45</v>
      </c>
      <c r="E2023" t="s">
        <v>6971</v>
      </c>
      <c r="G2023" t="s">
        <v>15174</v>
      </c>
    </row>
    <row r="2024" spans="1:7">
      <c r="A2024">
        <v>3085</v>
      </c>
      <c r="B2024">
        <v>5</v>
      </c>
      <c r="C2024" t="s">
        <v>1423</v>
      </c>
      <c r="D2024" t="s">
        <v>45</v>
      </c>
      <c r="E2024" t="s">
        <v>1424</v>
      </c>
      <c r="G2024" t="s">
        <v>12722</v>
      </c>
    </row>
    <row r="2025" spans="1:7">
      <c r="A2025">
        <v>2961</v>
      </c>
      <c r="B2025">
        <v>10</v>
      </c>
      <c r="C2025" t="s">
        <v>3410</v>
      </c>
      <c r="D2025" t="s">
        <v>57</v>
      </c>
      <c r="E2025" t="s">
        <v>3411</v>
      </c>
      <c r="G2025" t="s">
        <v>13631</v>
      </c>
    </row>
    <row r="2026" spans="1:7">
      <c r="A2026">
        <v>2963</v>
      </c>
      <c r="B2026">
        <v>16</v>
      </c>
      <c r="C2026" t="s">
        <v>7926</v>
      </c>
      <c r="D2026" t="s">
        <v>45</v>
      </c>
      <c r="E2026" t="s">
        <v>7927</v>
      </c>
      <c r="G2026" t="s">
        <v>15604</v>
      </c>
    </row>
    <row r="2027" spans="1:7">
      <c r="A2027">
        <v>2964</v>
      </c>
      <c r="B2027">
        <v>8</v>
      </c>
      <c r="C2027" t="s">
        <v>2651</v>
      </c>
      <c r="D2027" t="s">
        <v>55</v>
      </c>
      <c r="E2027" t="s">
        <v>2652</v>
      </c>
      <c r="G2027" t="s">
        <v>13277</v>
      </c>
    </row>
    <row r="2028" spans="1:7">
      <c r="A2028">
        <v>2966</v>
      </c>
      <c r="B2028">
        <v>19</v>
      </c>
      <c r="C2028" t="s">
        <v>10724</v>
      </c>
      <c r="D2028" t="s">
        <v>57</v>
      </c>
      <c r="E2028" t="s">
        <v>10725</v>
      </c>
      <c r="G2028" t="s">
        <v>16861</v>
      </c>
    </row>
    <row r="2029" spans="1:7">
      <c r="A2029">
        <v>2969</v>
      </c>
      <c r="B2029">
        <v>20</v>
      </c>
      <c r="C2029" t="s">
        <v>11455</v>
      </c>
      <c r="D2029" t="s">
        <v>540</v>
      </c>
      <c r="E2029" t="s">
        <v>11456</v>
      </c>
      <c r="G2029" t="s">
        <v>17192</v>
      </c>
    </row>
    <row r="2030" spans="1:7">
      <c r="A2030">
        <v>2971</v>
      </c>
      <c r="B2030">
        <v>12</v>
      </c>
      <c r="C2030" t="s">
        <v>4440</v>
      </c>
      <c r="D2030" t="s">
        <v>45</v>
      </c>
      <c r="E2030" t="s">
        <v>4441</v>
      </c>
      <c r="G2030" t="s">
        <v>14100</v>
      </c>
    </row>
    <row r="2031" spans="1:7">
      <c r="A2031">
        <v>2972</v>
      </c>
      <c r="B2031">
        <v>12</v>
      </c>
      <c r="C2031" t="s">
        <v>4442</v>
      </c>
      <c r="D2031" t="s">
        <v>57</v>
      </c>
      <c r="E2031" t="s">
        <v>4443</v>
      </c>
      <c r="G2031" t="s">
        <v>14101</v>
      </c>
    </row>
    <row r="2032" spans="1:7">
      <c r="A2032">
        <v>2974</v>
      </c>
      <c r="B2032">
        <v>18</v>
      </c>
      <c r="C2032" t="s">
        <v>9963</v>
      </c>
      <c r="D2032" t="s">
        <v>45</v>
      </c>
      <c r="E2032" t="s">
        <v>9964</v>
      </c>
      <c r="G2032" t="s">
        <v>16508</v>
      </c>
    </row>
    <row r="2033" spans="1:7">
      <c r="A2033">
        <v>2980</v>
      </c>
      <c r="B2033">
        <v>13</v>
      </c>
      <c r="C2033" t="s">
        <v>5460</v>
      </c>
      <c r="D2033" t="s">
        <v>45</v>
      </c>
      <c r="E2033" t="s">
        <v>5461</v>
      </c>
      <c r="G2033" t="s">
        <v>14493</v>
      </c>
    </row>
    <row r="2034" spans="1:7">
      <c r="A2034">
        <v>2984</v>
      </c>
      <c r="B2034">
        <v>11</v>
      </c>
      <c r="C2034" t="s">
        <v>3791</v>
      </c>
      <c r="D2034" t="s">
        <v>57</v>
      </c>
      <c r="E2034" t="s">
        <v>3792</v>
      </c>
      <c r="G2034" t="s">
        <v>13803</v>
      </c>
    </row>
    <row r="2035" spans="1:7">
      <c r="A2035">
        <v>2986</v>
      </c>
      <c r="B2035">
        <v>20</v>
      </c>
      <c r="C2035" t="s">
        <v>11457</v>
      </c>
      <c r="D2035" t="s">
        <v>57</v>
      </c>
      <c r="E2035" t="s">
        <v>11458</v>
      </c>
      <c r="G2035" t="s">
        <v>17193</v>
      </c>
    </row>
    <row r="2036" spans="1:7">
      <c r="A2036">
        <v>2987</v>
      </c>
      <c r="B2036">
        <v>20</v>
      </c>
      <c r="C2036" t="s">
        <v>11459</v>
      </c>
      <c r="D2036" t="s">
        <v>45</v>
      </c>
      <c r="E2036" t="s">
        <v>11458</v>
      </c>
      <c r="G2036" t="s">
        <v>17194</v>
      </c>
    </row>
    <row r="2037" spans="1:7">
      <c r="A2037">
        <v>2989</v>
      </c>
      <c r="B2037">
        <v>16</v>
      </c>
      <c r="C2037" t="s">
        <v>7928</v>
      </c>
      <c r="D2037" t="s">
        <v>45</v>
      </c>
      <c r="E2037" t="s">
        <v>7929</v>
      </c>
      <c r="G2037" t="s">
        <v>15605</v>
      </c>
    </row>
    <row r="2038" spans="1:7">
      <c r="A2038">
        <v>2991</v>
      </c>
      <c r="B2038">
        <v>16</v>
      </c>
      <c r="C2038" t="s">
        <v>7930</v>
      </c>
      <c r="D2038" t="s">
        <v>1279</v>
      </c>
      <c r="E2038" t="s">
        <v>7931</v>
      </c>
      <c r="G2038" t="s">
        <v>15606</v>
      </c>
    </row>
    <row r="2039" spans="1:7">
      <c r="A2039">
        <v>2993</v>
      </c>
      <c r="B2039">
        <v>12</v>
      </c>
      <c r="C2039" t="s">
        <v>4444</v>
      </c>
      <c r="D2039" t="s">
        <v>45</v>
      </c>
      <c r="E2039" t="s">
        <v>4445</v>
      </c>
      <c r="G2039" t="s">
        <v>14102</v>
      </c>
    </row>
    <row r="2040" spans="1:7">
      <c r="A2040" t="s">
        <v>4911</v>
      </c>
      <c r="B2040">
        <v>12</v>
      </c>
      <c r="C2040" t="s">
        <v>4912</v>
      </c>
      <c r="D2040" t="s">
        <v>492</v>
      </c>
      <c r="E2040" t="s">
        <v>4445</v>
      </c>
      <c r="G2040" t="s">
        <v>17809</v>
      </c>
    </row>
    <row r="2041" spans="1:7">
      <c r="A2041">
        <v>2995</v>
      </c>
      <c r="B2041">
        <v>6</v>
      </c>
      <c r="C2041" t="s">
        <v>1815</v>
      </c>
      <c r="D2041" t="s">
        <v>45</v>
      </c>
      <c r="E2041" t="s">
        <v>1816</v>
      </c>
      <c r="G2041" t="s">
        <v>12892</v>
      </c>
    </row>
    <row r="2042" spans="1:7">
      <c r="A2042">
        <v>3000</v>
      </c>
      <c r="B2042">
        <v>18</v>
      </c>
      <c r="C2042" t="s">
        <v>9965</v>
      </c>
      <c r="D2042" t="s">
        <v>57</v>
      </c>
      <c r="E2042" t="s">
        <v>9966</v>
      </c>
      <c r="G2042" t="s">
        <v>16509</v>
      </c>
    </row>
    <row r="2043" spans="1:7">
      <c r="A2043">
        <v>3001</v>
      </c>
      <c r="B2043">
        <v>18</v>
      </c>
      <c r="C2043" t="s">
        <v>9967</v>
      </c>
      <c r="D2043" t="s">
        <v>45</v>
      </c>
      <c r="E2043" t="s">
        <v>9966</v>
      </c>
      <c r="G2043" t="s">
        <v>16510</v>
      </c>
    </row>
    <row r="2044" spans="1:7">
      <c r="A2044">
        <v>3003</v>
      </c>
      <c r="B2044">
        <v>15</v>
      </c>
      <c r="C2044" t="s">
        <v>6973</v>
      </c>
      <c r="D2044" t="s">
        <v>45</v>
      </c>
      <c r="E2044" t="s">
        <v>6974</v>
      </c>
      <c r="G2044" t="s">
        <v>15175</v>
      </c>
    </row>
    <row r="2045" spans="1:7">
      <c r="A2045">
        <v>3005</v>
      </c>
      <c r="B2045">
        <v>20</v>
      </c>
      <c r="C2045" t="s">
        <v>11460</v>
      </c>
      <c r="D2045" t="s">
        <v>45</v>
      </c>
      <c r="E2045" t="s">
        <v>11461</v>
      </c>
      <c r="G2045" t="s">
        <v>17195</v>
      </c>
    </row>
    <row r="2046" spans="1:7">
      <c r="A2046">
        <v>3006</v>
      </c>
      <c r="B2046">
        <v>10</v>
      </c>
      <c r="C2046" t="s">
        <v>3412</v>
      </c>
      <c r="D2046" t="s">
        <v>55</v>
      </c>
      <c r="E2046" t="s">
        <v>3413</v>
      </c>
      <c r="G2046" t="s">
        <v>13632</v>
      </c>
    </row>
    <row r="2047" spans="1:7">
      <c r="A2047">
        <v>3008</v>
      </c>
      <c r="B2047">
        <v>17</v>
      </c>
      <c r="C2047" t="s">
        <v>9171</v>
      </c>
      <c r="D2047" t="s">
        <v>45</v>
      </c>
      <c r="E2047" t="s">
        <v>9172</v>
      </c>
      <c r="G2047" t="s">
        <v>16146</v>
      </c>
    </row>
    <row r="2048" spans="1:7">
      <c r="A2048">
        <v>3010</v>
      </c>
      <c r="B2048">
        <v>11</v>
      </c>
      <c r="C2048" t="s">
        <v>3793</v>
      </c>
      <c r="D2048" t="s">
        <v>57</v>
      </c>
      <c r="E2048" t="s">
        <v>3794</v>
      </c>
      <c r="G2048" t="s">
        <v>13804</v>
      </c>
    </row>
    <row r="2049" spans="1:7">
      <c r="A2049">
        <v>3013</v>
      </c>
      <c r="B2049">
        <v>13</v>
      </c>
      <c r="C2049" t="s">
        <v>5462</v>
      </c>
      <c r="D2049" t="s">
        <v>45</v>
      </c>
      <c r="E2049" t="s">
        <v>5463</v>
      </c>
      <c r="G2049" t="s">
        <v>14494</v>
      </c>
    </row>
    <row r="2050" spans="1:7">
      <c r="A2050">
        <v>3015</v>
      </c>
      <c r="B2050">
        <v>16</v>
      </c>
      <c r="C2050" t="s">
        <v>7932</v>
      </c>
      <c r="D2050" t="s">
        <v>45</v>
      </c>
      <c r="E2050" t="s">
        <v>7933</v>
      </c>
      <c r="G2050" t="s">
        <v>15607</v>
      </c>
    </row>
    <row r="2051" spans="1:7">
      <c r="A2051">
        <v>3017</v>
      </c>
      <c r="B2051">
        <v>19</v>
      </c>
      <c r="C2051" t="s">
        <v>10726</v>
      </c>
      <c r="D2051" t="s">
        <v>45</v>
      </c>
      <c r="E2051" t="s">
        <v>10727</v>
      </c>
      <c r="G2051" t="s">
        <v>16862</v>
      </c>
    </row>
    <row r="2052" spans="1:7">
      <c r="A2052">
        <v>3019</v>
      </c>
      <c r="B2052">
        <v>9</v>
      </c>
      <c r="C2052" t="s">
        <v>3085</v>
      </c>
      <c r="D2052" t="s">
        <v>45</v>
      </c>
      <c r="E2052" t="s">
        <v>3086</v>
      </c>
      <c r="G2052" t="s">
        <v>13480</v>
      </c>
    </row>
    <row r="2053" spans="1:7">
      <c r="A2053">
        <v>3019</v>
      </c>
      <c r="B2053">
        <v>10</v>
      </c>
      <c r="C2053" t="s">
        <v>3085</v>
      </c>
      <c r="D2053" t="s">
        <v>45</v>
      </c>
      <c r="E2053" t="s">
        <v>3086</v>
      </c>
      <c r="G2053" t="s">
        <v>13480</v>
      </c>
    </row>
    <row r="2054" spans="1:7">
      <c r="A2054">
        <v>3021</v>
      </c>
      <c r="B2054">
        <v>13</v>
      </c>
      <c r="C2054" t="s">
        <v>5464</v>
      </c>
      <c r="D2054" t="s">
        <v>45</v>
      </c>
      <c r="E2054" t="s">
        <v>5465</v>
      </c>
      <c r="G2054" t="s">
        <v>14495</v>
      </c>
    </row>
    <row r="2055" spans="1:7">
      <c r="A2055">
        <v>3022</v>
      </c>
      <c r="B2055">
        <v>13</v>
      </c>
      <c r="C2055" t="s">
        <v>5466</v>
      </c>
      <c r="D2055" t="s">
        <v>623</v>
      </c>
      <c r="E2055" t="s">
        <v>5465</v>
      </c>
      <c r="G2055" t="s">
        <v>14496</v>
      </c>
    </row>
    <row r="2056" spans="1:7">
      <c r="A2056">
        <v>3023</v>
      </c>
      <c r="B2056">
        <v>9</v>
      </c>
      <c r="C2056" t="s">
        <v>3087</v>
      </c>
      <c r="D2056" t="s">
        <v>45</v>
      </c>
      <c r="E2056" t="s">
        <v>3088</v>
      </c>
      <c r="G2056" t="s">
        <v>13481</v>
      </c>
    </row>
    <row r="2057" spans="1:7">
      <c r="A2057">
        <v>3025</v>
      </c>
      <c r="B2057">
        <v>3</v>
      </c>
      <c r="C2057" t="s">
        <v>831</v>
      </c>
      <c r="D2057" t="s">
        <v>540</v>
      </c>
      <c r="E2057" t="s">
        <v>832</v>
      </c>
      <c r="G2057" t="s">
        <v>12460</v>
      </c>
    </row>
    <row r="2058" spans="1:7">
      <c r="A2058">
        <v>3026</v>
      </c>
      <c r="B2058">
        <v>3</v>
      </c>
      <c r="C2058" t="s">
        <v>833</v>
      </c>
      <c r="D2058" t="s">
        <v>45</v>
      </c>
      <c r="E2058" t="s">
        <v>832</v>
      </c>
      <c r="G2058" t="s">
        <v>12461</v>
      </c>
    </row>
    <row r="2059" spans="1:7">
      <c r="A2059">
        <v>3028</v>
      </c>
      <c r="B2059">
        <v>1</v>
      </c>
      <c r="C2059" t="s">
        <v>167</v>
      </c>
      <c r="D2059" t="s">
        <v>45</v>
      </c>
      <c r="E2059" t="s">
        <v>168</v>
      </c>
      <c r="G2059" t="s">
        <v>12170</v>
      </c>
    </row>
    <row r="2060" spans="1:7">
      <c r="A2060">
        <v>3028</v>
      </c>
      <c r="B2060">
        <v>8</v>
      </c>
      <c r="C2060" t="s">
        <v>167</v>
      </c>
      <c r="D2060" t="s">
        <v>45</v>
      </c>
      <c r="E2060" t="s">
        <v>168</v>
      </c>
      <c r="G2060" t="s">
        <v>12170</v>
      </c>
    </row>
    <row r="2061" spans="1:7">
      <c r="A2061">
        <v>3030</v>
      </c>
      <c r="B2061">
        <v>6</v>
      </c>
      <c r="C2061" t="s">
        <v>1817</v>
      </c>
      <c r="D2061" t="s">
        <v>45</v>
      </c>
      <c r="E2061" t="s">
        <v>1818</v>
      </c>
      <c r="G2061" t="s">
        <v>12893</v>
      </c>
    </row>
    <row r="2062" spans="1:7">
      <c r="A2062">
        <v>3032</v>
      </c>
      <c r="B2062">
        <v>16</v>
      </c>
      <c r="C2062" t="s">
        <v>7934</v>
      </c>
      <c r="D2062" t="s">
        <v>540</v>
      </c>
      <c r="E2062" t="s">
        <v>7935</v>
      </c>
      <c r="G2062" t="s">
        <v>15608</v>
      </c>
    </row>
    <row r="2063" spans="1:7">
      <c r="A2063">
        <v>3034</v>
      </c>
      <c r="B2063">
        <v>15</v>
      </c>
      <c r="C2063" t="s">
        <v>6975</v>
      </c>
      <c r="D2063" t="s">
        <v>55</v>
      </c>
      <c r="E2063" t="s">
        <v>6976</v>
      </c>
      <c r="G2063" t="s">
        <v>15176</v>
      </c>
    </row>
    <row r="2064" spans="1:7">
      <c r="A2064">
        <v>3036</v>
      </c>
      <c r="B2064">
        <v>15</v>
      </c>
      <c r="C2064" t="s">
        <v>6977</v>
      </c>
      <c r="D2064" t="s">
        <v>45</v>
      </c>
      <c r="E2064" t="s">
        <v>6976</v>
      </c>
      <c r="G2064" t="s">
        <v>15177</v>
      </c>
    </row>
    <row r="2065" spans="1:7">
      <c r="A2065" t="s">
        <v>7562</v>
      </c>
      <c r="B2065">
        <v>15</v>
      </c>
      <c r="C2065" t="s">
        <v>7563</v>
      </c>
      <c r="D2065" t="s">
        <v>478</v>
      </c>
      <c r="E2065" t="s">
        <v>6976</v>
      </c>
      <c r="G2065" t="s">
        <v>15459</v>
      </c>
    </row>
    <row r="2066" spans="1:7">
      <c r="A2066" t="s">
        <v>7597</v>
      </c>
      <c r="B2066">
        <v>15</v>
      </c>
      <c r="C2066" t="s">
        <v>7598</v>
      </c>
      <c r="D2066" t="s">
        <v>492</v>
      </c>
      <c r="E2066" t="s">
        <v>6976</v>
      </c>
      <c r="G2066" t="s">
        <v>17853</v>
      </c>
    </row>
    <row r="2067" spans="1:7">
      <c r="A2067">
        <v>3039</v>
      </c>
      <c r="B2067">
        <v>11</v>
      </c>
      <c r="C2067" t="s">
        <v>3795</v>
      </c>
      <c r="D2067" t="s">
        <v>540</v>
      </c>
      <c r="E2067" t="s">
        <v>3796</v>
      </c>
      <c r="G2067" t="s">
        <v>13805</v>
      </c>
    </row>
    <row r="2068" spans="1:7">
      <c r="A2068">
        <v>3040</v>
      </c>
      <c r="B2068">
        <v>16</v>
      </c>
      <c r="C2068" t="s">
        <v>7936</v>
      </c>
      <c r="D2068" t="s">
        <v>1279</v>
      </c>
      <c r="E2068" t="s">
        <v>3796</v>
      </c>
      <c r="G2068" t="s">
        <v>15609</v>
      </c>
    </row>
    <row r="2069" spans="1:7">
      <c r="A2069">
        <v>3042</v>
      </c>
      <c r="B2069">
        <v>20</v>
      </c>
      <c r="C2069" t="s">
        <v>11462</v>
      </c>
      <c r="D2069" t="s">
        <v>45</v>
      </c>
      <c r="E2069" t="s">
        <v>11463</v>
      </c>
      <c r="G2069" t="s">
        <v>17196</v>
      </c>
    </row>
    <row r="2070" spans="1:7">
      <c r="A2070">
        <v>3044</v>
      </c>
      <c r="B2070">
        <v>7</v>
      </c>
      <c r="C2070" t="s">
        <v>2187</v>
      </c>
      <c r="D2070" t="s">
        <v>45</v>
      </c>
      <c r="E2070" t="s">
        <v>2188</v>
      </c>
      <c r="G2070" t="s">
        <v>13064</v>
      </c>
    </row>
    <row r="2071" spans="1:7">
      <c r="A2071">
        <v>3049</v>
      </c>
      <c r="B2071">
        <v>18</v>
      </c>
      <c r="C2071" t="s">
        <v>9968</v>
      </c>
      <c r="D2071" t="s">
        <v>106</v>
      </c>
      <c r="E2071" t="s">
        <v>9969</v>
      </c>
      <c r="G2071" t="s">
        <v>16511</v>
      </c>
    </row>
    <row r="2072" spans="1:7">
      <c r="A2072">
        <v>3050</v>
      </c>
      <c r="B2072">
        <v>13</v>
      </c>
      <c r="C2072" t="s">
        <v>5467</v>
      </c>
      <c r="D2072" t="s">
        <v>45</v>
      </c>
      <c r="E2072" t="s">
        <v>5468</v>
      </c>
      <c r="G2072" t="s">
        <v>14497</v>
      </c>
    </row>
    <row r="2073" spans="1:7">
      <c r="A2073">
        <v>3051</v>
      </c>
      <c r="B2073">
        <v>6</v>
      </c>
      <c r="C2073" t="s">
        <v>1819</v>
      </c>
      <c r="D2073" t="s">
        <v>45</v>
      </c>
      <c r="E2073" t="s">
        <v>1820</v>
      </c>
      <c r="G2073" t="s">
        <v>12894</v>
      </c>
    </row>
    <row r="2074" spans="1:7">
      <c r="A2074">
        <v>3053</v>
      </c>
      <c r="B2074">
        <v>7</v>
      </c>
      <c r="C2074" t="s">
        <v>2189</v>
      </c>
      <c r="D2074" t="s">
        <v>190</v>
      </c>
      <c r="E2074" t="s">
        <v>2190</v>
      </c>
      <c r="G2074" t="s">
        <v>13065</v>
      </c>
    </row>
    <row r="2075" spans="1:7">
      <c r="A2075">
        <v>3055</v>
      </c>
      <c r="B2075">
        <v>12</v>
      </c>
      <c r="C2075" t="s">
        <v>4446</v>
      </c>
      <c r="D2075" t="s">
        <v>45</v>
      </c>
      <c r="E2075" t="s">
        <v>4447</v>
      </c>
      <c r="G2075" t="s">
        <v>14103</v>
      </c>
    </row>
    <row r="2076" spans="1:7">
      <c r="A2076">
        <v>3058</v>
      </c>
      <c r="B2076">
        <v>11</v>
      </c>
      <c r="C2076" t="s">
        <v>3797</v>
      </c>
      <c r="D2076" t="s">
        <v>45</v>
      </c>
      <c r="E2076" t="s">
        <v>3798</v>
      </c>
      <c r="G2076" t="s">
        <v>13806</v>
      </c>
    </row>
    <row r="2077" spans="1:7">
      <c r="A2077">
        <v>3059</v>
      </c>
      <c r="B2077">
        <v>18</v>
      </c>
      <c r="C2077" t="s">
        <v>9970</v>
      </c>
      <c r="D2077" t="s">
        <v>45</v>
      </c>
      <c r="E2077" t="s">
        <v>9971</v>
      </c>
      <c r="G2077" t="s">
        <v>16512</v>
      </c>
    </row>
    <row r="2078" spans="1:7">
      <c r="A2078">
        <v>3061</v>
      </c>
      <c r="B2078">
        <v>15</v>
      </c>
      <c r="C2078" t="s">
        <v>6978</v>
      </c>
      <c r="D2078" t="s">
        <v>45</v>
      </c>
      <c r="E2078" t="s">
        <v>6979</v>
      </c>
      <c r="G2078" t="s">
        <v>15178</v>
      </c>
    </row>
    <row r="2079" spans="1:7">
      <c r="A2079">
        <v>3063</v>
      </c>
      <c r="B2079">
        <v>8</v>
      </c>
      <c r="C2079" t="s">
        <v>2653</v>
      </c>
      <c r="D2079" t="s">
        <v>45</v>
      </c>
      <c r="E2079" t="s">
        <v>2654</v>
      </c>
      <c r="G2079" t="s">
        <v>13278</v>
      </c>
    </row>
    <row r="2080" spans="1:7">
      <c r="A2080">
        <v>3067</v>
      </c>
      <c r="B2080">
        <v>18</v>
      </c>
      <c r="C2080" t="s">
        <v>9972</v>
      </c>
      <c r="D2080" t="s">
        <v>540</v>
      </c>
      <c r="E2080" t="s">
        <v>9973</v>
      </c>
      <c r="G2080" t="s">
        <v>16513</v>
      </c>
    </row>
    <row r="2081" spans="1:7">
      <c r="A2081">
        <v>3069</v>
      </c>
      <c r="B2081">
        <v>16</v>
      </c>
      <c r="C2081" t="s">
        <v>7937</v>
      </c>
      <c r="D2081" t="s">
        <v>45</v>
      </c>
      <c r="E2081" t="s">
        <v>7938</v>
      </c>
      <c r="G2081" t="s">
        <v>15610</v>
      </c>
    </row>
    <row r="2082" spans="1:7">
      <c r="A2082">
        <v>3071</v>
      </c>
      <c r="B2082">
        <v>20</v>
      </c>
      <c r="C2082" t="s">
        <v>11464</v>
      </c>
      <c r="D2082" t="s">
        <v>57</v>
      </c>
      <c r="E2082" t="s">
        <v>11465</v>
      </c>
      <c r="G2082" t="s">
        <v>17197</v>
      </c>
    </row>
    <row r="2083" spans="1:7">
      <c r="A2083">
        <v>3072</v>
      </c>
      <c r="B2083">
        <v>20</v>
      </c>
      <c r="C2083" t="s">
        <v>11466</v>
      </c>
      <c r="D2083" t="s">
        <v>45</v>
      </c>
      <c r="E2083" t="s">
        <v>11465</v>
      </c>
      <c r="G2083" t="s">
        <v>17198</v>
      </c>
    </row>
    <row r="2084" spans="1:7">
      <c r="A2084">
        <v>3074</v>
      </c>
      <c r="B2084">
        <v>11</v>
      </c>
      <c r="C2084" t="s">
        <v>3799</v>
      </c>
      <c r="D2084" t="s">
        <v>540</v>
      </c>
      <c r="E2084" t="s">
        <v>3800</v>
      </c>
      <c r="G2084" t="s">
        <v>13807</v>
      </c>
    </row>
    <row r="2085" spans="1:7">
      <c r="A2085">
        <v>3077</v>
      </c>
      <c r="B2085">
        <v>7</v>
      </c>
      <c r="C2085" t="s">
        <v>2191</v>
      </c>
      <c r="D2085" t="s">
        <v>45</v>
      </c>
      <c r="E2085" t="s">
        <v>2192</v>
      </c>
      <c r="G2085" t="s">
        <v>13066</v>
      </c>
    </row>
    <row r="2086" spans="1:7">
      <c r="A2086" t="s">
        <v>2497</v>
      </c>
      <c r="B2086">
        <v>7</v>
      </c>
      <c r="C2086" t="s">
        <v>2498</v>
      </c>
      <c r="D2086" t="s">
        <v>492</v>
      </c>
      <c r="E2086" t="s">
        <v>2192</v>
      </c>
      <c r="G2086" t="s">
        <v>17754</v>
      </c>
    </row>
    <row r="2087" spans="1:7">
      <c r="A2087">
        <v>3079</v>
      </c>
      <c r="B2087">
        <v>14</v>
      </c>
      <c r="C2087" t="s">
        <v>6210</v>
      </c>
      <c r="D2087" t="s">
        <v>45</v>
      </c>
      <c r="E2087" t="s">
        <v>6211</v>
      </c>
      <c r="G2087" t="s">
        <v>14832</v>
      </c>
    </row>
    <row r="2088" spans="1:7">
      <c r="A2088">
        <v>3082</v>
      </c>
      <c r="B2088">
        <v>20</v>
      </c>
      <c r="C2088" t="s">
        <v>11467</v>
      </c>
      <c r="D2088" t="s">
        <v>1279</v>
      </c>
      <c r="E2088" t="s">
        <v>11468</v>
      </c>
      <c r="G2088" t="s">
        <v>17199</v>
      </c>
    </row>
    <row r="2089" spans="1:7">
      <c r="A2089">
        <v>3087</v>
      </c>
      <c r="B2089">
        <v>2</v>
      </c>
      <c r="C2089" t="s">
        <v>591</v>
      </c>
      <c r="D2089" t="s">
        <v>45</v>
      </c>
      <c r="E2089" t="s">
        <v>592</v>
      </c>
      <c r="G2089" t="s">
        <v>12357</v>
      </c>
    </row>
    <row r="2090" spans="1:7">
      <c r="A2090">
        <v>3089</v>
      </c>
      <c r="B2090">
        <v>14</v>
      </c>
      <c r="C2090" t="s">
        <v>6212</v>
      </c>
      <c r="D2090" t="s">
        <v>1279</v>
      </c>
      <c r="E2090" t="s">
        <v>6213</v>
      </c>
      <c r="G2090" t="s">
        <v>14833</v>
      </c>
    </row>
    <row r="2091" spans="1:7">
      <c r="A2091">
        <v>3092</v>
      </c>
      <c r="B2091">
        <v>15</v>
      </c>
      <c r="C2091" t="s">
        <v>6980</v>
      </c>
      <c r="D2091" t="s">
        <v>45</v>
      </c>
      <c r="E2091" t="s">
        <v>6981</v>
      </c>
      <c r="G2091" t="s">
        <v>15179</v>
      </c>
    </row>
    <row r="2092" spans="1:7">
      <c r="A2092">
        <v>3094</v>
      </c>
      <c r="B2092">
        <v>8</v>
      </c>
      <c r="C2092" t="s">
        <v>2655</v>
      </c>
      <c r="D2092" t="s">
        <v>190</v>
      </c>
      <c r="E2092" t="s">
        <v>2656</v>
      </c>
      <c r="G2092" t="s">
        <v>13279</v>
      </c>
    </row>
    <row r="2093" spans="1:7">
      <c r="A2093">
        <v>3097</v>
      </c>
      <c r="B2093">
        <v>19</v>
      </c>
      <c r="C2093" t="s">
        <v>10728</v>
      </c>
      <c r="D2093" t="s">
        <v>45</v>
      </c>
      <c r="E2093" t="s">
        <v>10729</v>
      </c>
      <c r="G2093" t="s">
        <v>16863</v>
      </c>
    </row>
    <row r="2094" spans="1:7">
      <c r="A2094">
        <v>3098</v>
      </c>
      <c r="B2094">
        <v>7</v>
      </c>
      <c r="C2094" t="s">
        <v>2193</v>
      </c>
      <c r="D2094" t="s">
        <v>45</v>
      </c>
      <c r="E2094" t="s">
        <v>2194</v>
      </c>
      <c r="G2094" t="s">
        <v>13067</v>
      </c>
    </row>
    <row r="2095" spans="1:7">
      <c r="A2095">
        <v>3100</v>
      </c>
      <c r="B2095">
        <v>16</v>
      </c>
      <c r="C2095" t="s">
        <v>7939</v>
      </c>
      <c r="D2095" t="s">
        <v>45</v>
      </c>
      <c r="E2095" t="s">
        <v>7940</v>
      </c>
      <c r="G2095" t="s">
        <v>15611</v>
      </c>
    </row>
    <row r="2096" spans="1:7">
      <c r="A2096">
        <v>3102</v>
      </c>
      <c r="B2096">
        <v>11</v>
      </c>
      <c r="C2096" t="s">
        <v>3801</v>
      </c>
      <c r="D2096" t="s">
        <v>57</v>
      </c>
      <c r="E2096" t="s">
        <v>3802</v>
      </c>
      <c r="G2096" t="s">
        <v>13808</v>
      </c>
    </row>
    <row r="2097" spans="1:7">
      <c r="A2097">
        <v>3105</v>
      </c>
      <c r="B2097">
        <v>12</v>
      </c>
      <c r="C2097" t="s">
        <v>4448</v>
      </c>
      <c r="D2097" t="s">
        <v>45</v>
      </c>
      <c r="E2097" t="s">
        <v>4449</v>
      </c>
      <c r="G2097" t="s">
        <v>14104</v>
      </c>
    </row>
    <row r="2098" spans="1:7">
      <c r="A2098">
        <v>3107</v>
      </c>
      <c r="B2098">
        <v>7</v>
      </c>
      <c r="C2098" t="s">
        <v>2195</v>
      </c>
      <c r="D2098" t="s">
        <v>45</v>
      </c>
      <c r="E2098" t="s">
        <v>2196</v>
      </c>
      <c r="G2098" t="s">
        <v>13068</v>
      </c>
    </row>
    <row r="2099" spans="1:7">
      <c r="A2099">
        <v>3112</v>
      </c>
      <c r="B2099">
        <v>6</v>
      </c>
      <c r="C2099" t="s">
        <v>1821</v>
      </c>
      <c r="D2099" t="s">
        <v>45</v>
      </c>
      <c r="E2099" t="s">
        <v>1822</v>
      </c>
      <c r="G2099" t="s">
        <v>12895</v>
      </c>
    </row>
    <row r="2100" spans="1:7">
      <c r="A2100">
        <v>3114</v>
      </c>
      <c r="B2100">
        <v>1</v>
      </c>
      <c r="C2100" t="s">
        <v>169</v>
      </c>
      <c r="D2100" t="s">
        <v>45</v>
      </c>
      <c r="E2100" t="s">
        <v>170</v>
      </c>
      <c r="G2100" t="s">
        <v>12171</v>
      </c>
    </row>
    <row r="2101" spans="1:7">
      <c r="A2101">
        <v>3116</v>
      </c>
      <c r="B2101">
        <v>10</v>
      </c>
      <c r="C2101" t="s">
        <v>3414</v>
      </c>
      <c r="D2101" t="s">
        <v>45</v>
      </c>
      <c r="E2101" t="s">
        <v>3415</v>
      </c>
      <c r="G2101" t="s">
        <v>13633</v>
      </c>
    </row>
    <row r="2102" spans="1:7">
      <c r="A2102">
        <v>3118</v>
      </c>
      <c r="B2102">
        <v>10</v>
      </c>
      <c r="C2102" t="s">
        <v>3416</v>
      </c>
      <c r="D2102" t="s">
        <v>45</v>
      </c>
      <c r="E2102" t="s">
        <v>3417</v>
      </c>
      <c r="G2102" t="s">
        <v>18843</v>
      </c>
    </row>
    <row r="2103" spans="1:7">
      <c r="A2103">
        <v>3121</v>
      </c>
      <c r="B2103">
        <v>1</v>
      </c>
      <c r="C2103" t="s">
        <v>171</v>
      </c>
      <c r="D2103" t="s">
        <v>55</v>
      </c>
      <c r="E2103" t="s">
        <v>172</v>
      </c>
      <c r="G2103" t="s">
        <v>12172</v>
      </c>
    </row>
    <row r="2104" spans="1:7">
      <c r="A2104">
        <v>3119</v>
      </c>
      <c r="B2104">
        <v>9</v>
      </c>
      <c r="C2104" t="s">
        <v>3089</v>
      </c>
      <c r="D2104" t="s">
        <v>106</v>
      </c>
      <c r="E2104" t="s">
        <v>172</v>
      </c>
      <c r="G2104" t="s">
        <v>13482</v>
      </c>
    </row>
    <row r="2105" spans="1:7">
      <c r="A2105" t="s">
        <v>5062</v>
      </c>
      <c r="B2105">
        <v>12</v>
      </c>
      <c r="C2105" t="s">
        <v>5063</v>
      </c>
      <c r="D2105" t="s">
        <v>190</v>
      </c>
      <c r="E2105" t="s">
        <v>5064</v>
      </c>
      <c r="G2105" t="s">
        <v>14335</v>
      </c>
    </row>
    <row r="2106" spans="1:7">
      <c r="A2106">
        <v>3122</v>
      </c>
      <c r="B2106">
        <v>6</v>
      </c>
      <c r="C2106" t="s">
        <v>1823</v>
      </c>
      <c r="D2106" t="s">
        <v>45</v>
      </c>
      <c r="E2106" t="s">
        <v>1824</v>
      </c>
      <c r="G2106" t="s">
        <v>12896</v>
      </c>
    </row>
    <row r="2107" spans="1:7">
      <c r="A2107">
        <v>3124</v>
      </c>
      <c r="B2107">
        <v>7</v>
      </c>
      <c r="C2107" t="s">
        <v>2197</v>
      </c>
      <c r="D2107" t="s">
        <v>55</v>
      </c>
      <c r="E2107" t="s">
        <v>2198</v>
      </c>
      <c r="G2107" t="s">
        <v>13069</v>
      </c>
    </row>
    <row r="2108" spans="1:7">
      <c r="A2108" t="s">
        <v>2499</v>
      </c>
      <c r="B2108">
        <v>7</v>
      </c>
      <c r="C2108" t="s">
        <v>2500</v>
      </c>
      <c r="D2108" t="s">
        <v>492</v>
      </c>
      <c r="E2108" t="s">
        <v>2198</v>
      </c>
      <c r="G2108" t="s">
        <v>17755</v>
      </c>
    </row>
    <row r="2109" spans="1:7">
      <c r="A2109">
        <v>3126</v>
      </c>
      <c r="B2109">
        <v>5</v>
      </c>
      <c r="C2109" t="s">
        <v>1425</v>
      </c>
      <c r="D2109" t="s">
        <v>45</v>
      </c>
      <c r="E2109" t="s">
        <v>1426</v>
      </c>
      <c r="G2109" t="s">
        <v>12723</v>
      </c>
    </row>
    <row r="2110" spans="1:7">
      <c r="A2110">
        <v>3129</v>
      </c>
      <c r="B2110">
        <v>5</v>
      </c>
      <c r="C2110" t="s">
        <v>1427</v>
      </c>
      <c r="D2110" t="s">
        <v>45</v>
      </c>
      <c r="E2110" t="s">
        <v>1428</v>
      </c>
      <c r="G2110" t="s">
        <v>12724</v>
      </c>
    </row>
    <row r="2111" spans="1:7">
      <c r="A2111">
        <v>3128</v>
      </c>
      <c r="B2111">
        <v>20</v>
      </c>
      <c r="C2111" t="s">
        <v>11469</v>
      </c>
      <c r="D2111" t="s">
        <v>540</v>
      </c>
      <c r="E2111" t="s">
        <v>1428</v>
      </c>
      <c r="G2111" t="s">
        <v>17200</v>
      </c>
    </row>
    <row r="2112" spans="1:7">
      <c r="A2112">
        <v>3130</v>
      </c>
      <c r="B2112">
        <v>15</v>
      </c>
      <c r="C2112" t="s">
        <v>6982</v>
      </c>
      <c r="D2112" t="s">
        <v>57</v>
      </c>
      <c r="E2112" t="s">
        <v>6983</v>
      </c>
      <c r="G2112" t="s">
        <v>15180</v>
      </c>
    </row>
    <row r="2113" spans="1:7">
      <c r="A2113">
        <v>3134</v>
      </c>
      <c r="B2113">
        <v>5</v>
      </c>
      <c r="C2113" t="s">
        <v>1429</v>
      </c>
      <c r="D2113" t="s">
        <v>45</v>
      </c>
      <c r="E2113" t="s">
        <v>1430</v>
      </c>
      <c r="G2113" t="s">
        <v>12725</v>
      </c>
    </row>
    <row r="2114" spans="1:7">
      <c r="A2114">
        <v>3136</v>
      </c>
      <c r="B2114">
        <v>4</v>
      </c>
      <c r="C2114" t="s">
        <v>1107</v>
      </c>
      <c r="D2114" t="s">
        <v>45</v>
      </c>
      <c r="E2114" t="s">
        <v>1108</v>
      </c>
      <c r="G2114" t="s">
        <v>12588</v>
      </c>
    </row>
    <row r="2115" spans="1:7">
      <c r="A2115">
        <v>3138</v>
      </c>
      <c r="B2115">
        <v>16</v>
      </c>
      <c r="C2115" t="s">
        <v>7941</v>
      </c>
      <c r="D2115" t="s">
        <v>623</v>
      </c>
      <c r="E2115" t="s">
        <v>7942</v>
      </c>
      <c r="G2115" t="s">
        <v>15612</v>
      </c>
    </row>
    <row r="2116" spans="1:7">
      <c r="A2116">
        <v>3139</v>
      </c>
      <c r="B2116">
        <v>20</v>
      </c>
      <c r="C2116" t="s">
        <v>11470</v>
      </c>
      <c r="D2116" t="s">
        <v>4308</v>
      </c>
      <c r="E2116" t="s">
        <v>11471</v>
      </c>
      <c r="G2116" t="s">
        <v>17201</v>
      </c>
    </row>
    <row r="2117" spans="1:7">
      <c r="A2117">
        <v>3145</v>
      </c>
      <c r="B2117">
        <v>15</v>
      </c>
      <c r="C2117" t="s">
        <v>6984</v>
      </c>
      <c r="D2117" t="s">
        <v>45</v>
      </c>
      <c r="E2117" t="s">
        <v>6985</v>
      </c>
      <c r="G2117" t="s">
        <v>15181</v>
      </c>
    </row>
    <row r="2118" spans="1:7">
      <c r="A2118">
        <v>3141</v>
      </c>
      <c r="B2118">
        <v>19</v>
      </c>
      <c r="C2118" t="s">
        <v>10732</v>
      </c>
      <c r="D2118" t="s">
        <v>45</v>
      </c>
      <c r="E2118" t="s">
        <v>10733</v>
      </c>
      <c r="G2118" t="s">
        <v>16865</v>
      </c>
    </row>
    <row r="2119" spans="1:7">
      <c r="A2119">
        <v>3142</v>
      </c>
      <c r="B2119">
        <v>14</v>
      </c>
      <c r="C2119" t="s">
        <v>6214</v>
      </c>
      <c r="D2119" t="s">
        <v>266</v>
      </c>
      <c r="E2119" t="s">
        <v>6215</v>
      </c>
      <c r="G2119" t="s">
        <v>14834</v>
      </c>
    </row>
    <row r="2120" spans="1:7">
      <c r="A2120" t="s">
        <v>6688</v>
      </c>
      <c r="B2120">
        <v>14</v>
      </c>
      <c r="C2120" t="s">
        <v>6689</v>
      </c>
      <c r="D2120" t="s">
        <v>492</v>
      </c>
      <c r="E2120" t="s">
        <v>6215</v>
      </c>
      <c r="G2120" t="s">
        <v>17838</v>
      </c>
    </row>
    <row r="2121" spans="1:7">
      <c r="A2121">
        <v>3140</v>
      </c>
      <c r="B2121">
        <v>19</v>
      </c>
      <c r="C2121" t="s">
        <v>10730</v>
      </c>
      <c r="D2121" t="s">
        <v>45</v>
      </c>
      <c r="E2121" t="s">
        <v>10731</v>
      </c>
      <c r="G2121" t="s">
        <v>16864</v>
      </c>
    </row>
    <row r="2122" spans="1:7">
      <c r="A2122">
        <v>3144</v>
      </c>
      <c r="B2122">
        <v>8</v>
      </c>
      <c r="C2122" t="s">
        <v>2657</v>
      </c>
      <c r="D2122" t="s">
        <v>45</v>
      </c>
      <c r="E2122" t="s">
        <v>2658</v>
      </c>
      <c r="G2122" t="s">
        <v>13280</v>
      </c>
    </row>
    <row r="2123" spans="1:7">
      <c r="A2123">
        <v>3146</v>
      </c>
      <c r="B2123">
        <v>13</v>
      </c>
      <c r="C2123" t="s">
        <v>5469</v>
      </c>
      <c r="D2123" t="s">
        <v>190</v>
      </c>
      <c r="E2123" t="s">
        <v>5470</v>
      </c>
      <c r="G2123" t="s">
        <v>14498</v>
      </c>
    </row>
    <row r="2124" spans="1:7">
      <c r="A2124">
        <v>3147</v>
      </c>
      <c r="B2124">
        <v>19</v>
      </c>
      <c r="C2124" t="s">
        <v>10734</v>
      </c>
      <c r="D2124" t="s">
        <v>55</v>
      </c>
      <c r="E2124" t="s">
        <v>10735</v>
      </c>
      <c r="G2124" t="s">
        <v>16866</v>
      </c>
    </row>
    <row r="2125" spans="1:7">
      <c r="A2125">
        <v>3143</v>
      </c>
      <c r="B2125">
        <v>20</v>
      </c>
      <c r="C2125" t="s">
        <v>11472</v>
      </c>
      <c r="D2125" t="s">
        <v>55</v>
      </c>
      <c r="E2125" t="s">
        <v>11473</v>
      </c>
      <c r="G2125" t="s">
        <v>17202</v>
      </c>
    </row>
    <row r="2126" spans="1:7">
      <c r="A2126">
        <v>3148</v>
      </c>
      <c r="B2126">
        <v>16</v>
      </c>
      <c r="C2126" t="s">
        <v>7943</v>
      </c>
      <c r="D2126" t="s">
        <v>45</v>
      </c>
      <c r="E2126" t="s">
        <v>7944</v>
      </c>
      <c r="G2126" t="s">
        <v>15613</v>
      </c>
    </row>
    <row r="2127" spans="1:7">
      <c r="A2127">
        <v>3150</v>
      </c>
      <c r="B2127">
        <v>13</v>
      </c>
      <c r="C2127" t="s">
        <v>5471</v>
      </c>
      <c r="D2127" t="s">
        <v>45</v>
      </c>
      <c r="E2127" t="s">
        <v>5472</v>
      </c>
      <c r="G2127" t="s">
        <v>14499</v>
      </c>
    </row>
    <row r="2128" spans="1:7">
      <c r="A2128">
        <v>3154</v>
      </c>
      <c r="B2128">
        <v>13</v>
      </c>
      <c r="C2128" t="s">
        <v>5473</v>
      </c>
      <c r="D2128" t="s">
        <v>45</v>
      </c>
      <c r="E2128" t="s">
        <v>5474</v>
      </c>
      <c r="G2128" t="s">
        <v>14500</v>
      </c>
    </row>
    <row r="2129" spans="1:7">
      <c r="A2129">
        <v>3155</v>
      </c>
      <c r="B2129">
        <v>15</v>
      </c>
      <c r="C2129" t="s">
        <v>6986</v>
      </c>
      <c r="D2129" t="s">
        <v>45</v>
      </c>
      <c r="E2129" t="s">
        <v>6987</v>
      </c>
      <c r="G2129" t="s">
        <v>15182</v>
      </c>
    </row>
    <row r="2130" spans="1:7">
      <c r="A2130">
        <v>3156</v>
      </c>
      <c r="B2130">
        <v>4</v>
      </c>
      <c r="C2130" t="s">
        <v>1109</v>
      </c>
      <c r="D2130" t="s">
        <v>55</v>
      </c>
      <c r="E2130" t="s">
        <v>1110</v>
      </c>
      <c r="G2130" t="s">
        <v>12589</v>
      </c>
    </row>
    <row r="2131" spans="1:7">
      <c r="A2131">
        <v>3157</v>
      </c>
      <c r="B2131">
        <v>15</v>
      </c>
      <c r="C2131" t="s">
        <v>6988</v>
      </c>
      <c r="D2131" t="s">
        <v>45</v>
      </c>
      <c r="E2131" t="s">
        <v>6989</v>
      </c>
      <c r="G2131" t="s">
        <v>15183</v>
      </c>
    </row>
    <row r="2132" spans="1:7">
      <c r="A2132">
        <v>3159</v>
      </c>
      <c r="B2132">
        <v>6</v>
      </c>
      <c r="C2132" t="s">
        <v>1825</v>
      </c>
      <c r="D2132" t="s">
        <v>55</v>
      </c>
      <c r="E2132" t="s">
        <v>1826</v>
      </c>
      <c r="G2132" t="s">
        <v>12897</v>
      </c>
    </row>
    <row r="2133" spans="1:7">
      <c r="A2133">
        <v>3160</v>
      </c>
      <c r="B2133">
        <v>14</v>
      </c>
      <c r="C2133" t="s">
        <v>6216</v>
      </c>
      <c r="D2133" t="s">
        <v>45</v>
      </c>
      <c r="E2133" t="s">
        <v>6217</v>
      </c>
      <c r="G2133" t="s">
        <v>14835</v>
      </c>
    </row>
    <row r="2134" spans="1:7">
      <c r="A2134">
        <v>3162</v>
      </c>
      <c r="B2134">
        <v>7</v>
      </c>
      <c r="C2134" t="s">
        <v>2199</v>
      </c>
      <c r="D2134" t="s">
        <v>45</v>
      </c>
      <c r="E2134" t="s">
        <v>2200</v>
      </c>
      <c r="G2134" t="s">
        <v>13070</v>
      </c>
    </row>
    <row r="2135" spans="1:7">
      <c r="A2135">
        <v>3164</v>
      </c>
      <c r="B2135">
        <v>1</v>
      </c>
      <c r="C2135" t="s">
        <v>18042</v>
      </c>
      <c r="D2135" t="s">
        <v>45</v>
      </c>
      <c r="E2135" t="s">
        <v>18043</v>
      </c>
      <c r="G2135" t="s">
        <v>18044</v>
      </c>
    </row>
    <row r="2136" spans="1:7">
      <c r="A2136">
        <v>3166</v>
      </c>
      <c r="B2136">
        <v>17</v>
      </c>
      <c r="C2136" t="s">
        <v>18081</v>
      </c>
      <c r="D2136" t="s">
        <v>45</v>
      </c>
      <c r="E2136" t="s">
        <v>18082</v>
      </c>
      <c r="G2136" t="s">
        <v>18083</v>
      </c>
    </row>
    <row r="2137" spans="1:7">
      <c r="A2137">
        <v>3168</v>
      </c>
      <c r="B2137">
        <v>16</v>
      </c>
      <c r="C2137" t="s">
        <v>18075</v>
      </c>
      <c r="D2137" t="s">
        <v>45</v>
      </c>
      <c r="E2137" t="s">
        <v>18076</v>
      </c>
      <c r="G2137" t="s">
        <v>18077</v>
      </c>
    </row>
    <row r="2138" spans="1:7">
      <c r="A2138">
        <v>3170</v>
      </c>
      <c r="B2138">
        <v>14</v>
      </c>
      <c r="C2138" t="s">
        <v>18072</v>
      </c>
      <c r="D2138" t="s">
        <v>45</v>
      </c>
      <c r="E2138" t="s">
        <v>18073</v>
      </c>
      <c r="G2138" t="s">
        <v>18074</v>
      </c>
    </row>
    <row r="2139" spans="1:7">
      <c r="A2139">
        <v>3171</v>
      </c>
      <c r="B2139">
        <v>12</v>
      </c>
      <c r="C2139" t="s">
        <v>18060</v>
      </c>
      <c r="D2139" t="s">
        <v>45</v>
      </c>
      <c r="E2139" t="s">
        <v>18061</v>
      </c>
      <c r="G2139" t="s">
        <v>18062</v>
      </c>
    </row>
    <row r="2140" spans="1:7">
      <c r="A2140">
        <v>3172</v>
      </c>
      <c r="B2140">
        <v>11</v>
      </c>
      <c r="C2140" t="s">
        <v>18057</v>
      </c>
      <c r="D2140" t="s">
        <v>45</v>
      </c>
      <c r="E2140" t="s">
        <v>18058</v>
      </c>
      <c r="G2140" t="s">
        <v>18059</v>
      </c>
    </row>
    <row r="2141" spans="1:7">
      <c r="A2141">
        <v>3174</v>
      </c>
      <c r="B2141">
        <v>13</v>
      </c>
      <c r="C2141" t="s">
        <v>18069</v>
      </c>
      <c r="D2141" t="s">
        <v>45</v>
      </c>
      <c r="E2141" t="s">
        <v>18070</v>
      </c>
      <c r="G2141" t="s">
        <v>18071</v>
      </c>
    </row>
    <row r="2142" spans="1:7">
      <c r="A2142">
        <v>3176</v>
      </c>
      <c r="B2142">
        <v>19</v>
      </c>
      <c r="C2142" t="s">
        <v>18084</v>
      </c>
      <c r="D2142" t="s">
        <v>45</v>
      </c>
      <c r="E2142" t="s">
        <v>18085</v>
      </c>
      <c r="G2142" t="s">
        <v>18086</v>
      </c>
    </row>
    <row r="2143" spans="1:7">
      <c r="A2143">
        <v>3178</v>
      </c>
      <c r="B2143">
        <v>19</v>
      </c>
      <c r="C2143" t="s">
        <v>18087</v>
      </c>
      <c r="D2143" t="s">
        <v>190</v>
      </c>
      <c r="E2143" t="s">
        <v>18088</v>
      </c>
      <c r="G2143" t="s">
        <v>18089</v>
      </c>
    </row>
    <row r="2144" spans="1:7">
      <c r="A2144">
        <v>3179</v>
      </c>
      <c r="B2144">
        <v>5</v>
      </c>
      <c r="C2144" t="s">
        <v>18045</v>
      </c>
      <c r="D2144" t="s">
        <v>45</v>
      </c>
      <c r="E2144" t="s">
        <v>18046</v>
      </c>
      <c r="G2144" t="s">
        <v>18047</v>
      </c>
    </row>
    <row r="2145" spans="1:7">
      <c r="A2145">
        <v>3181</v>
      </c>
      <c r="B2145">
        <v>12</v>
      </c>
      <c r="C2145" t="s">
        <v>18063</v>
      </c>
      <c r="D2145" t="s">
        <v>55</v>
      </c>
      <c r="E2145" t="s">
        <v>18064</v>
      </c>
      <c r="G2145" t="s">
        <v>18065</v>
      </c>
    </row>
    <row r="2146" spans="1:7">
      <c r="A2146">
        <v>3182</v>
      </c>
      <c r="B2146">
        <v>12</v>
      </c>
      <c r="C2146" t="s">
        <v>18066</v>
      </c>
      <c r="D2146" t="s">
        <v>45</v>
      </c>
      <c r="E2146" t="s">
        <v>18067</v>
      </c>
      <c r="G2146" t="s">
        <v>18068</v>
      </c>
    </row>
    <row r="2147" spans="1:7">
      <c r="A2147">
        <v>3187</v>
      </c>
      <c r="B2147">
        <v>16</v>
      </c>
      <c r="C2147" t="s">
        <v>18078</v>
      </c>
      <c r="D2147" t="s">
        <v>190</v>
      </c>
      <c r="E2147" t="s">
        <v>18079</v>
      </c>
      <c r="G2147" t="s">
        <v>18080</v>
      </c>
    </row>
    <row r="2148" spans="1:7">
      <c r="A2148">
        <v>3184</v>
      </c>
      <c r="B2148">
        <v>9</v>
      </c>
      <c r="C2148" t="s">
        <v>18050</v>
      </c>
      <c r="D2148" t="s">
        <v>55</v>
      </c>
      <c r="E2148" t="s">
        <v>18051</v>
      </c>
      <c r="G2148" t="s">
        <v>18052</v>
      </c>
    </row>
    <row r="2149" spans="1:7">
      <c r="A2149">
        <v>3185</v>
      </c>
      <c r="B2149">
        <v>9</v>
      </c>
      <c r="C2149" t="s">
        <v>18053</v>
      </c>
      <c r="D2149" t="s">
        <v>45</v>
      </c>
      <c r="E2149" t="s">
        <v>18051</v>
      </c>
      <c r="G2149" t="s">
        <v>18054</v>
      </c>
    </row>
    <row r="2150" spans="1:7">
      <c r="A2150">
        <v>3186</v>
      </c>
      <c r="B2150">
        <v>9</v>
      </c>
      <c r="C2150" t="s">
        <v>18055</v>
      </c>
      <c r="D2150" t="s">
        <v>623</v>
      </c>
      <c r="E2150" t="s">
        <v>18051</v>
      </c>
      <c r="G2150" t="s">
        <v>18056</v>
      </c>
    </row>
    <row r="2151" spans="1:7">
      <c r="A2151">
        <v>3189</v>
      </c>
      <c r="B2151">
        <v>8</v>
      </c>
      <c r="C2151" t="s">
        <v>2659</v>
      </c>
      <c r="D2151" t="s">
        <v>190</v>
      </c>
      <c r="E2151" t="s">
        <v>2660</v>
      </c>
      <c r="G2151" t="s">
        <v>13281</v>
      </c>
    </row>
    <row r="2152" spans="1:7">
      <c r="A2152">
        <v>3190</v>
      </c>
      <c r="B2152">
        <v>7</v>
      </c>
      <c r="C2152" t="s">
        <v>2201</v>
      </c>
      <c r="D2152" t="s">
        <v>55</v>
      </c>
      <c r="E2152" t="s">
        <v>2202</v>
      </c>
      <c r="G2152" t="s">
        <v>13071</v>
      </c>
    </row>
    <row r="2153" spans="1:7">
      <c r="A2153">
        <v>3196</v>
      </c>
      <c r="B2153">
        <v>19</v>
      </c>
      <c r="C2153" t="s">
        <v>10736</v>
      </c>
      <c r="D2153" t="s">
        <v>45</v>
      </c>
      <c r="E2153" t="s">
        <v>10737</v>
      </c>
      <c r="G2153" t="s">
        <v>16867</v>
      </c>
    </row>
    <row r="2154" spans="1:7">
      <c r="A2154">
        <v>3198</v>
      </c>
      <c r="B2154">
        <v>4</v>
      </c>
      <c r="C2154" t="s">
        <v>1111</v>
      </c>
      <c r="D2154" t="s">
        <v>45</v>
      </c>
      <c r="E2154" t="s">
        <v>1112</v>
      </c>
      <c r="G2154" t="s">
        <v>12590</v>
      </c>
    </row>
    <row r="2155" spans="1:7">
      <c r="A2155">
        <v>3202</v>
      </c>
      <c r="B2155">
        <v>15</v>
      </c>
      <c r="C2155" t="s">
        <v>6990</v>
      </c>
      <c r="D2155" t="s">
        <v>106</v>
      </c>
      <c r="E2155" t="s">
        <v>6991</v>
      </c>
      <c r="G2155" t="s">
        <v>15184</v>
      </c>
    </row>
    <row r="2156" spans="1:7">
      <c r="A2156">
        <v>3203</v>
      </c>
      <c r="B2156">
        <v>15</v>
      </c>
      <c r="C2156" t="s">
        <v>6992</v>
      </c>
      <c r="D2156" t="s">
        <v>45</v>
      </c>
      <c r="E2156" t="s">
        <v>6991</v>
      </c>
      <c r="G2156" t="s">
        <v>15185</v>
      </c>
    </row>
    <row r="2157" spans="1:7">
      <c r="A2157">
        <v>3205</v>
      </c>
      <c r="B2157">
        <v>16</v>
      </c>
      <c r="C2157" t="s">
        <v>7947</v>
      </c>
      <c r="D2157" t="s">
        <v>55</v>
      </c>
      <c r="E2157" t="s">
        <v>7948</v>
      </c>
      <c r="G2157" t="s">
        <v>15615</v>
      </c>
    </row>
    <row r="2158" spans="1:7">
      <c r="A2158" t="s">
        <v>8704</v>
      </c>
      <c r="B2158">
        <v>16</v>
      </c>
      <c r="C2158" t="s">
        <v>8705</v>
      </c>
      <c r="D2158" t="s">
        <v>492</v>
      </c>
      <c r="E2158" t="s">
        <v>7948</v>
      </c>
      <c r="G2158" t="s">
        <v>17867</v>
      </c>
    </row>
    <row r="2159" spans="1:7">
      <c r="A2159">
        <v>3204</v>
      </c>
      <c r="B2159">
        <v>16</v>
      </c>
      <c r="C2159" t="s">
        <v>7945</v>
      </c>
      <c r="D2159" t="s">
        <v>55</v>
      </c>
      <c r="E2159" t="s">
        <v>7946</v>
      </c>
      <c r="G2159" t="s">
        <v>15614</v>
      </c>
    </row>
    <row r="2160" spans="1:7">
      <c r="A2160">
        <v>3206</v>
      </c>
      <c r="B2160">
        <v>19</v>
      </c>
      <c r="C2160" t="s">
        <v>10738</v>
      </c>
      <c r="D2160" t="s">
        <v>52</v>
      </c>
      <c r="E2160" t="s">
        <v>10739</v>
      </c>
      <c r="G2160" t="s">
        <v>16868</v>
      </c>
    </row>
    <row r="2161" spans="1:7">
      <c r="A2161" t="s">
        <v>2488</v>
      </c>
      <c r="B2161">
        <v>7</v>
      </c>
      <c r="C2161" t="s">
        <v>2489</v>
      </c>
      <c r="D2161" t="s">
        <v>2490</v>
      </c>
      <c r="E2161" t="s">
        <v>2491</v>
      </c>
      <c r="G2161" t="s">
        <v>13208</v>
      </c>
    </row>
    <row r="2162" spans="1:7">
      <c r="A2162">
        <v>3210</v>
      </c>
      <c r="B2162">
        <v>7</v>
      </c>
      <c r="C2162" t="s">
        <v>2203</v>
      </c>
      <c r="D2162" t="s">
        <v>55</v>
      </c>
      <c r="E2162" t="s">
        <v>2204</v>
      </c>
      <c r="G2162" t="s">
        <v>13072</v>
      </c>
    </row>
    <row r="2163" spans="1:7">
      <c r="A2163">
        <v>3215</v>
      </c>
      <c r="B2163">
        <v>12</v>
      </c>
      <c r="C2163" t="s">
        <v>4450</v>
      </c>
      <c r="D2163" t="s">
        <v>45</v>
      </c>
      <c r="E2163" t="s">
        <v>4451</v>
      </c>
      <c r="G2163" t="s">
        <v>14105</v>
      </c>
    </row>
    <row r="2164" spans="1:7">
      <c r="A2164">
        <v>3216</v>
      </c>
      <c r="B2164">
        <v>20</v>
      </c>
      <c r="C2164" t="s">
        <v>11474</v>
      </c>
      <c r="D2164" t="s">
        <v>45</v>
      </c>
      <c r="E2164" t="s">
        <v>11475</v>
      </c>
      <c r="G2164" t="s">
        <v>17203</v>
      </c>
    </row>
    <row r="2165" spans="1:7">
      <c r="A2165">
        <v>3218</v>
      </c>
      <c r="B2165">
        <v>12</v>
      </c>
      <c r="C2165" t="s">
        <v>4452</v>
      </c>
      <c r="D2165" t="s">
        <v>45</v>
      </c>
      <c r="E2165" t="s">
        <v>4453</v>
      </c>
      <c r="G2165" t="s">
        <v>14106</v>
      </c>
    </row>
    <row r="2166" spans="1:7">
      <c r="A2166">
        <v>3220</v>
      </c>
      <c r="B2166">
        <v>7</v>
      </c>
      <c r="C2166" t="s">
        <v>2205</v>
      </c>
      <c r="D2166" t="s">
        <v>190</v>
      </c>
      <c r="E2166" t="s">
        <v>2206</v>
      </c>
      <c r="G2166" t="s">
        <v>13073</v>
      </c>
    </row>
    <row r="2167" spans="1:7">
      <c r="A2167">
        <v>3222</v>
      </c>
      <c r="B2167">
        <v>13</v>
      </c>
      <c r="C2167" t="s">
        <v>5477</v>
      </c>
      <c r="D2167" t="s">
        <v>45</v>
      </c>
      <c r="E2167" t="s">
        <v>5478</v>
      </c>
      <c r="G2167" t="s">
        <v>14502</v>
      </c>
    </row>
    <row r="2168" spans="1:7">
      <c r="A2168">
        <v>3223</v>
      </c>
      <c r="B2168">
        <v>8</v>
      </c>
      <c r="C2168" t="s">
        <v>2661</v>
      </c>
      <c r="D2168" t="s">
        <v>45</v>
      </c>
      <c r="E2168" t="s">
        <v>2662</v>
      </c>
      <c r="G2168" t="s">
        <v>13282</v>
      </c>
    </row>
    <row r="2169" spans="1:7">
      <c r="A2169">
        <v>3225</v>
      </c>
      <c r="B2169">
        <v>20</v>
      </c>
      <c r="C2169" t="s">
        <v>11476</v>
      </c>
      <c r="D2169" t="s">
        <v>45</v>
      </c>
      <c r="E2169" t="s">
        <v>11477</v>
      </c>
      <c r="G2169" t="s">
        <v>17204</v>
      </c>
    </row>
    <row r="2170" spans="1:7">
      <c r="A2170">
        <v>3224</v>
      </c>
      <c r="B2170">
        <v>8</v>
      </c>
      <c r="C2170" t="s">
        <v>2663</v>
      </c>
      <c r="D2170" t="s">
        <v>81</v>
      </c>
      <c r="E2170" t="s">
        <v>2664</v>
      </c>
      <c r="G2170" t="s">
        <v>13283</v>
      </c>
    </row>
    <row r="2171" spans="1:7">
      <c r="A2171">
        <v>3228</v>
      </c>
      <c r="B2171">
        <v>3</v>
      </c>
      <c r="C2171" t="s">
        <v>836</v>
      </c>
      <c r="D2171" t="s">
        <v>45</v>
      </c>
      <c r="E2171" t="s">
        <v>837</v>
      </c>
      <c r="G2171" t="s">
        <v>12463</v>
      </c>
    </row>
    <row r="2172" spans="1:7">
      <c r="A2172">
        <v>3232</v>
      </c>
      <c r="B2172">
        <v>19</v>
      </c>
      <c r="C2172" t="s">
        <v>10740</v>
      </c>
      <c r="D2172" t="s">
        <v>45</v>
      </c>
      <c r="E2172" t="s">
        <v>10741</v>
      </c>
      <c r="G2172" t="s">
        <v>16869</v>
      </c>
    </row>
    <row r="2173" spans="1:7">
      <c r="A2173">
        <v>3233</v>
      </c>
      <c r="B2173">
        <v>15</v>
      </c>
      <c r="C2173" t="s">
        <v>6993</v>
      </c>
      <c r="D2173" t="s">
        <v>45</v>
      </c>
      <c r="E2173" t="s">
        <v>6994</v>
      </c>
      <c r="G2173" t="s">
        <v>15186</v>
      </c>
    </row>
    <row r="2174" spans="1:7">
      <c r="A2174">
        <v>3235</v>
      </c>
      <c r="B2174">
        <v>7</v>
      </c>
      <c r="C2174" t="s">
        <v>2207</v>
      </c>
      <c r="D2174" t="s">
        <v>190</v>
      </c>
      <c r="E2174" t="s">
        <v>2208</v>
      </c>
      <c r="G2174" t="s">
        <v>13074</v>
      </c>
    </row>
    <row r="2175" spans="1:7">
      <c r="A2175">
        <v>3237</v>
      </c>
      <c r="B2175">
        <v>17</v>
      </c>
      <c r="C2175" t="s">
        <v>9173</v>
      </c>
      <c r="D2175" t="s">
        <v>45</v>
      </c>
      <c r="E2175" t="s">
        <v>9174</v>
      </c>
      <c r="G2175" t="s">
        <v>16147</v>
      </c>
    </row>
    <row r="2176" spans="1:7">
      <c r="A2176">
        <v>3239</v>
      </c>
      <c r="B2176">
        <v>16</v>
      </c>
      <c r="C2176" t="s">
        <v>7949</v>
      </c>
      <c r="D2176" t="s">
        <v>266</v>
      </c>
      <c r="E2176" t="s">
        <v>7950</v>
      </c>
      <c r="G2176" t="s">
        <v>15616</v>
      </c>
    </row>
    <row r="2177" spans="1:7">
      <c r="A2177">
        <v>3242</v>
      </c>
      <c r="B2177">
        <v>16</v>
      </c>
      <c r="C2177" t="s">
        <v>7951</v>
      </c>
      <c r="D2177" t="s">
        <v>190</v>
      </c>
      <c r="E2177" t="s">
        <v>7952</v>
      </c>
      <c r="G2177" t="s">
        <v>15617</v>
      </c>
    </row>
    <row r="2178" spans="1:7">
      <c r="A2178">
        <v>3244</v>
      </c>
      <c r="B2178">
        <v>18</v>
      </c>
      <c r="C2178" t="s">
        <v>9974</v>
      </c>
      <c r="D2178" t="s">
        <v>45</v>
      </c>
      <c r="E2178" t="s">
        <v>9975</v>
      </c>
      <c r="G2178" t="s">
        <v>16514</v>
      </c>
    </row>
    <row r="2179" spans="1:7">
      <c r="A2179">
        <v>3246</v>
      </c>
      <c r="B2179">
        <v>18</v>
      </c>
      <c r="C2179" t="s">
        <v>9976</v>
      </c>
      <c r="D2179" t="s">
        <v>45</v>
      </c>
      <c r="E2179" t="s">
        <v>9977</v>
      </c>
      <c r="G2179" t="s">
        <v>16515</v>
      </c>
    </row>
    <row r="2180" spans="1:7">
      <c r="A2180">
        <v>3245</v>
      </c>
      <c r="B2180">
        <v>19</v>
      </c>
      <c r="C2180" t="s">
        <v>10742</v>
      </c>
      <c r="D2180" t="s">
        <v>45</v>
      </c>
      <c r="E2180" t="s">
        <v>10743</v>
      </c>
      <c r="G2180" t="s">
        <v>16870</v>
      </c>
    </row>
    <row r="2181" spans="1:7">
      <c r="A2181">
        <v>3247</v>
      </c>
      <c r="B2181">
        <v>17</v>
      </c>
      <c r="C2181" t="s">
        <v>9175</v>
      </c>
      <c r="D2181" t="s">
        <v>45</v>
      </c>
      <c r="E2181" t="s">
        <v>9176</v>
      </c>
      <c r="G2181" t="s">
        <v>16148</v>
      </c>
    </row>
    <row r="2182" spans="1:7">
      <c r="A2182">
        <v>3248</v>
      </c>
      <c r="B2182">
        <v>18</v>
      </c>
      <c r="C2182" t="s">
        <v>9978</v>
      </c>
      <c r="D2182" t="s">
        <v>45</v>
      </c>
      <c r="E2182" t="s">
        <v>9979</v>
      </c>
      <c r="G2182" t="s">
        <v>16516</v>
      </c>
    </row>
    <row r="2183" spans="1:7">
      <c r="A2183">
        <v>3250</v>
      </c>
      <c r="B2183">
        <v>12</v>
      </c>
      <c r="C2183" t="s">
        <v>4454</v>
      </c>
      <c r="D2183" t="s">
        <v>623</v>
      </c>
      <c r="E2183" t="s">
        <v>4455</v>
      </c>
      <c r="G2183" t="s">
        <v>14107</v>
      </c>
    </row>
    <row r="2184" spans="1:7">
      <c r="A2184">
        <v>3252</v>
      </c>
      <c r="B2184">
        <v>7</v>
      </c>
      <c r="C2184" t="s">
        <v>2209</v>
      </c>
      <c r="D2184" t="s">
        <v>190</v>
      </c>
      <c r="E2184" t="s">
        <v>2210</v>
      </c>
      <c r="G2184" t="s">
        <v>13075</v>
      </c>
    </row>
    <row r="2185" spans="1:7">
      <c r="A2185">
        <v>3254</v>
      </c>
      <c r="B2185">
        <v>13</v>
      </c>
      <c r="C2185" t="s">
        <v>5479</v>
      </c>
      <c r="D2185" t="s">
        <v>45</v>
      </c>
      <c r="E2185" t="s">
        <v>5480</v>
      </c>
      <c r="G2185" t="s">
        <v>14503</v>
      </c>
    </row>
    <row r="2186" spans="1:7">
      <c r="A2186">
        <v>3256</v>
      </c>
      <c r="B2186">
        <v>19</v>
      </c>
      <c r="C2186" t="s">
        <v>10744</v>
      </c>
      <c r="D2186" t="s">
        <v>45</v>
      </c>
      <c r="E2186" t="s">
        <v>10745</v>
      </c>
      <c r="G2186" t="s">
        <v>16871</v>
      </c>
    </row>
    <row r="2187" spans="1:7">
      <c r="A2187">
        <v>3258</v>
      </c>
      <c r="B2187">
        <v>14</v>
      </c>
      <c r="C2187" t="s">
        <v>6218</v>
      </c>
      <c r="D2187" t="s">
        <v>45</v>
      </c>
      <c r="E2187" t="s">
        <v>6219</v>
      </c>
      <c r="G2187" t="s">
        <v>14836</v>
      </c>
    </row>
    <row r="2188" spans="1:7">
      <c r="A2188">
        <v>3260</v>
      </c>
      <c r="B2188">
        <v>14</v>
      </c>
      <c r="C2188" t="s">
        <v>6220</v>
      </c>
      <c r="D2188" t="s">
        <v>45</v>
      </c>
      <c r="E2188" t="s">
        <v>6221</v>
      </c>
      <c r="G2188" t="s">
        <v>14837</v>
      </c>
    </row>
    <row r="2189" spans="1:7">
      <c r="A2189">
        <v>3262</v>
      </c>
      <c r="B2189">
        <v>15</v>
      </c>
      <c r="C2189" t="s">
        <v>6995</v>
      </c>
      <c r="D2189" t="s">
        <v>45</v>
      </c>
      <c r="E2189" t="s">
        <v>6996</v>
      </c>
      <c r="G2189" t="s">
        <v>15187</v>
      </c>
    </row>
    <row r="2190" spans="1:7">
      <c r="A2190">
        <v>3264</v>
      </c>
      <c r="B2190">
        <v>18</v>
      </c>
      <c r="C2190" t="s">
        <v>9980</v>
      </c>
      <c r="D2190" t="s">
        <v>45</v>
      </c>
      <c r="E2190" t="s">
        <v>9981</v>
      </c>
      <c r="G2190" t="s">
        <v>16517</v>
      </c>
    </row>
    <row r="2191" spans="1:7">
      <c r="A2191">
        <v>3267</v>
      </c>
      <c r="B2191">
        <v>13</v>
      </c>
      <c r="C2191" t="s">
        <v>5481</v>
      </c>
      <c r="D2191" t="s">
        <v>45</v>
      </c>
      <c r="E2191" t="s">
        <v>5482</v>
      </c>
      <c r="G2191" t="s">
        <v>14504</v>
      </c>
    </row>
    <row r="2192" spans="1:7">
      <c r="A2192">
        <v>3265</v>
      </c>
      <c r="B2192">
        <v>17</v>
      </c>
      <c r="C2192" t="s">
        <v>9177</v>
      </c>
      <c r="D2192" t="s">
        <v>190</v>
      </c>
      <c r="E2192" t="s">
        <v>9178</v>
      </c>
      <c r="G2192" t="s">
        <v>16149</v>
      </c>
    </row>
    <row r="2193" spans="1:7">
      <c r="A2193">
        <v>3266</v>
      </c>
      <c r="B2193">
        <v>14</v>
      </c>
      <c r="C2193" t="s">
        <v>6222</v>
      </c>
      <c r="D2193" t="s">
        <v>45</v>
      </c>
      <c r="E2193" t="s">
        <v>6223</v>
      </c>
      <c r="G2193" t="s">
        <v>14838</v>
      </c>
    </row>
    <row r="2194" spans="1:7">
      <c r="A2194" t="s">
        <v>4162</v>
      </c>
      <c r="B2194">
        <v>11</v>
      </c>
      <c r="C2194" t="s">
        <v>4163</v>
      </c>
      <c r="D2194" t="s">
        <v>1672</v>
      </c>
      <c r="E2194" t="s">
        <v>4164</v>
      </c>
      <c r="G2194" t="s">
        <v>13983</v>
      </c>
    </row>
    <row r="2195" spans="1:7">
      <c r="A2195">
        <v>3268</v>
      </c>
      <c r="B2195">
        <v>12</v>
      </c>
      <c r="C2195" t="s">
        <v>4456</v>
      </c>
      <c r="D2195" t="s">
        <v>45</v>
      </c>
      <c r="E2195" t="s">
        <v>4457</v>
      </c>
      <c r="G2195" t="s">
        <v>14108</v>
      </c>
    </row>
    <row r="2196" spans="1:7">
      <c r="A2196">
        <v>3270</v>
      </c>
      <c r="B2196">
        <v>18</v>
      </c>
      <c r="C2196" t="s">
        <v>9982</v>
      </c>
      <c r="D2196" t="s">
        <v>55</v>
      </c>
      <c r="E2196" t="s">
        <v>9983</v>
      </c>
      <c r="G2196" t="s">
        <v>16518</v>
      </c>
    </row>
    <row r="2197" spans="1:7">
      <c r="A2197">
        <v>3272</v>
      </c>
      <c r="B2197">
        <v>20</v>
      </c>
      <c r="C2197" t="s">
        <v>11478</v>
      </c>
      <c r="D2197" t="s">
        <v>55</v>
      </c>
      <c r="E2197" t="s">
        <v>11479</v>
      </c>
      <c r="G2197" t="s">
        <v>17205</v>
      </c>
    </row>
    <row r="2198" spans="1:7">
      <c r="A2198">
        <v>3273</v>
      </c>
      <c r="B2198">
        <v>20</v>
      </c>
      <c r="C2198" t="s">
        <v>11480</v>
      </c>
      <c r="D2198" t="s">
        <v>45</v>
      </c>
      <c r="E2198" t="s">
        <v>11479</v>
      </c>
      <c r="G2198" t="s">
        <v>17206</v>
      </c>
    </row>
    <row r="2199" spans="1:7">
      <c r="A2199">
        <v>3274</v>
      </c>
      <c r="B2199">
        <v>12</v>
      </c>
      <c r="C2199" t="s">
        <v>4458</v>
      </c>
      <c r="D2199" t="s">
        <v>190</v>
      </c>
      <c r="E2199" t="s">
        <v>4459</v>
      </c>
      <c r="G2199" t="s">
        <v>14109</v>
      </c>
    </row>
    <row r="2200" spans="1:7">
      <c r="A2200">
        <v>3276</v>
      </c>
      <c r="B2200">
        <v>11</v>
      </c>
      <c r="C2200" t="s">
        <v>3803</v>
      </c>
      <c r="D2200" t="s">
        <v>45</v>
      </c>
      <c r="E2200" t="s">
        <v>3804</v>
      </c>
      <c r="G2200" t="s">
        <v>13809</v>
      </c>
    </row>
    <row r="2201" spans="1:7">
      <c r="A2201">
        <v>3277</v>
      </c>
      <c r="B2201">
        <v>13</v>
      </c>
      <c r="C2201" t="s">
        <v>5483</v>
      </c>
      <c r="D2201" t="s">
        <v>45</v>
      </c>
      <c r="E2201" t="s">
        <v>5484</v>
      </c>
      <c r="G2201" t="s">
        <v>14505</v>
      </c>
    </row>
    <row r="2202" spans="1:7">
      <c r="A2202">
        <v>3278</v>
      </c>
      <c r="B2202">
        <v>17</v>
      </c>
      <c r="C2202" t="s">
        <v>9179</v>
      </c>
      <c r="D2202" t="s">
        <v>45</v>
      </c>
      <c r="E2202" t="s">
        <v>9180</v>
      </c>
      <c r="G2202" t="s">
        <v>16150</v>
      </c>
    </row>
    <row r="2203" spans="1:7">
      <c r="A2203">
        <v>3280</v>
      </c>
      <c r="B2203">
        <v>19</v>
      </c>
      <c r="C2203" t="s">
        <v>10746</v>
      </c>
      <c r="D2203" t="s">
        <v>1279</v>
      </c>
      <c r="E2203" t="s">
        <v>10747</v>
      </c>
      <c r="G2203" t="s">
        <v>16872</v>
      </c>
    </row>
    <row r="2204" spans="1:7">
      <c r="A2204">
        <v>3281</v>
      </c>
      <c r="B2204">
        <v>5</v>
      </c>
      <c r="C2204" t="s">
        <v>1433</v>
      </c>
      <c r="D2204" t="s">
        <v>55</v>
      </c>
      <c r="E2204" t="s">
        <v>1434</v>
      </c>
      <c r="G2204" t="s">
        <v>12727</v>
      </c>
    </row>
    <row r="2205" spans="1:7">
      <c r="A2205">
        <v>3284</v>
      </c>
      <c r="B2205">
        <v>16</v>
      </c>
      <c r="C2205" t="s">
        <v>7953</v>
      </c>
      <c r="D2205" t="s">
        <v>45</v>
      </c>
      <c r="E2205" t="s">
        <v>7954</v>
      </c>
      <c r="G2205" t="s">
        <v>15618</v>
      </c>
    </row>
    <row r="2206" spans="1:7">
      <c r="A2206">
        <v>3285</v>
      </c>
      <c r="B2206">
        <v>16</v>
      </c>
      <c r="C2206" t="s">
        <v>7955</v>
      </c>
      <c r="D2206" t="s">
        <v>1279</v>
      </c>
      <c r="E2206" t="s">
        <v>7956</v>
      </c>
      <c r="G2206" t="s">
        <v>15619</v>
      </c>
    </row>
    <row r="2207" spans="1:7">
      <c r="A2207">
        <v>3287</v>
      </c>
      <c r="B2207">
        <v>20</v>
      </c>
      <c r="C2207" t="s">
        <v>11481</v>
      </c>
      <c r="D2207" t="s">
        <v>45</v>
      </c>
      <c r="E2207" t="s">
        <v>11482</v>
      </c>
      <c r="G2207" t="s">
        <v>17207</v>
      </c>
    </row>
    <row r="2208" spans="1:7">
      <c r="A2208">
        <v>3288</v>
      </c>
      <c r="B2208">
        <v>7</v>
      </c>
      <c r="C2208" t="s">
        <v>2211</v>
      </c>
      <c r="D2208" t="s">
        <v>190</v>
      </c>
      <c r="E2208" t="s">
        <v>2212</v>
      </c>
      <c r="G2208" t="s">
        <v>13076</v>
      </c>
    </row>
    <row r="2209" spans="1:7">
      <c r="A2209">
        <v>3290</v>
      </c>
      <c r="B2209">
        <v>19</v>
      </c>
      <c r="C2209" t="s">
        <v>10748</v>
      </c>
      <c r="D2209" t="s">
        <v>45</v>
      </c>
      <c r="E2209" t="s">
        <v>10749</v>
      </c>
      <c r="G2209" t="s">
        <v>16873</v>
      </c>
    </row>
    <row r="2210" spans="1:7">
      <c r="A2210">
        <v>3289</v>
      </c>
      <c r="B2210">
        <v>14</v>
      </c>
      <c r="C2210" t="s">
        <v>6224</v>
      </c>
      <c r="D2210" t="s">
        <v>45</v>
      </c>
      <c r="E2210" t="s">
        <v>6225</v>
      </c>
      <c r="G2210" t="s">
        <v>14839</v>
      </c>
    </row>
    <row r="2211" spans="1:7">
      <c r="A2211">
        <v>3293</v>
      </c>
      <c r="B2211">
        <v>15</v>
      </c>
      <c r="C2211" t="s">
        <v>6997</v>
      </c>
      <c r="D2211" t="s">
        <v>190</v>
      </c>
      <c r="E2211" t="s">
        <v>6998</v>
      </c>
      <c r="G2211" t="s">
        <v>15188</v>
      </c>
    </row>
    <row r="2212" spans="1:7">
      <c r="A2212">
        <v>3294</v>
      </c>
      <c r="B2212">
        <v>15</v>
      </c>
      <c r="C2212" t="s">
        <v>6999</v>
      </c>
      <c r="D2212" t="s">
        <v>623</v>
      </c>
      <c r="E2212" t="s">
        <v>6998</v>
      </c>
      <c r="G2212" t="s">
        <v>15189</v>
      </c>
    </row>
    <row r="2213" spans="1:7">
      <c r="A2213" t="s">
        <v>7599</v>
      </c>
      <c r="B2213">
        <v>15</v>
      </c>
      <c r="C2213" t="s">
        <v>7600</v>
      </c>
      <c r="D2213" t="s">
        <v>492</v>
      </c>
      <c r="E2213" t="s">
        <v>6998</v>
      </c>
      <c r="G2213" t="s">
        <v>17854</v>
      </c>
    </row>
    <row r="2214" spans="1:7">
      <c r="A2214">
        <v>3295</v>
      </c>
      <c r="B2214">
        <v>12</v>
      </c>
      <c r="C2214" t="s">
        <v>4460</v>
      </c>
      <c r="D2214" t="s">
        <v>45</v>
      </c>
      <c r="E2214" t="s">
        <v>4461</v>
      </c>
      <c r="G2214" t="s">
        <v>14110</v>
      </c>
    </row>
    <row r="2215" spans="1:7">
      <c r="A2215">
        <v>3234</v>
      </c>
      <c r="B2215">
        <v>5</v>
      </c>
      <c r="C2215" t="s">
        <v>1431</v>
      </c>
      <c r="D2215" t="s">
        <v>55</v>
      </c>
      <c r="E2215" t="s">
        <v>1432</v>
      </c>
      <c r="G2215" t="s">
        <v>12726</v>
      </c>
    </row>
    <row r="2216" spans="1:7">
      <c r="A2216">
        <v>3297</v>
      </c>
      <c r="B2216">
        <v>17</v>
      </c>
      <c r="C2216" t="s">
        <v>9181</v>
      </c>
      <c r="D2216" t="s">
        <v>623</v>
      </c>
      <c r="E2216" t="s">
        <v>9182</v>
      </c>
      <c r="G2216" t="s">
        <v>16151</v>
      </c>
    </row>
    <row r="2217" spans="1:7">
      <c r="A2217">
        <v>3298</v>
      </c>
      <c r="B2217">
        <v>15</v>
      </c>
      <c r="C2217" t="s">
        <v>7000</v>
      </c>
      <c r="D2217" t="s">
        <v>45</v>
      </c>
      <c r="E2217" t="s">
        <v>7001</v>
      </c>
      <c r="G2217" t="s">
        <v>15190</v>
      </c>
    </row>
    <row r="2218" spans="1:7">
      <c r="A2218">
        <v>3299</v>
      </c>
      <c r="B2218">
        <v>20</v>
      </c>
      <c r="C2218" t="s">
        <v>11483</v>
      </c>
      <c r="D2218" t="s">
        <v>45</v>
      </c>
      <c r="E2218" t="s">
        <v>11484</v>
      </c>
      <c r="G2218" t="s">
        <v>17208</v>
      </c>
    </row>
    <row r="2219" spans="1:7">
      <c r="A2219">
        <v>3300</v>
      </c>
      <c r="B2219">
        <v>14</v>
      </c>
      <c r="C2219" t="s">
        <v>6226</v>
      </c>
      <c r="D2219" t="s">
        <v>45</v>
      </c>
      <c r="E2219" t="s">
        <v>6227</v>
      </c>
      <c r="G2219" t="s">
        <v>14840</v>
      </c>
    </row>
    <row r="2220" spans="1:7">
      <c r="A2220">
        <v>3302</v>
      </c>
      <c r="B2220">
        <v>14</v>
      </c>
      <c r="C2220" t="s">
        <v>6228</v>
      </c>
      <c r="D2220" t="s">
        <v>45</v>
      </c>
      <c r="E2220" t="s">
        <v>6229</v>
      </c>
      <c r="G2220" t="s">
        <v>14841</v>
      </c>
    </row>
    <row r="2221" spans="1:7">
      <c r="A2221">
        <v>3301</v>
      </c>
      <c r="B2221">
        <v>19</v>
      </c>
      <c r="C2221" t="s">
        <v>10750</v>
      </c>
      <c r="D2221" t="s">
        <v>45</v>
      </c>
      <c r="E2221" t="s">
        <v>10751</v>
      </c>
      <c r="G2221" t="s">
        <v>16874</v>
      </c>
    </row>
    <row r="2222" spans="1:7">
      <c r="A2222">
        <v>3303</v>
      </c>
      <c r="B2222">
        <v>15</v>
      </c>
      <c r="C2222" t="s">
        <v>7002</v>
      </c>
      <c r="D2222" t="s">
        <v>106</v>
      </c>
      <c r="E2222" t="s">
        <v>7003</v>
      </c>
      <c r="G2222" t="s">
        <v>15191</v>
      </c>
    </row>
    <row r="2223" spans="1:7">
      <c r="A2223">
        <v>3305</v>
      </c>
      <c r="B2223">
        <v>14</v>
      </c>
      <c r="C2223" t="s">
        <v>6230</v>
      </c>
      <c r="D2223" t="s">
        <v>57</v>
      </c>
      <c r="E2223" t="s">
        <v>6231</v>
      </c>
      <c r="G2223" t="s">
        <v>14842</v>
      </c>
    </row>
    <row r="2224" spans="1:7">
      <c r="A2224">
        <v>3307</v>
      </c>
      <c r="B2224">
        <v>10</v>
      </c>
      <c r="C2224" t="s">
        <v>3418</v>
      </c>
      <c r="D2224" t="s">
        <v>45</v>
      </c>
      <c r="E2224" t="s">
        <v>3419</v>
      </c>
      <c r="G2224" t="s">
        <v>13634</v>
      </c>
    </row>
    <row r="2225" spans="1:7">
      <c r="A2225">
        <v>3312</v>
      </c>
      <c r="B2225">
        <v>15</v>
      </c>
      <c r="C2225" t="s">
        <v>7004</v>
      </c>
      <c r="D2225" t="s">
        <v>57</v>
      </c>
      <c r="E2225" t="s">
        <v>7005</v>
      </c>
      <c r="G2225" t="s">
        <v>15192</v>
      </c>
    </row>
    <row r="2226" spans="1:7">
      <c r="A2226">
        <v>3313</v>
      </c>
      <c r="B2226">
        <v>15</v>
      </c>
      <c r="C2226" t="s">
        <v>7006</v>
      </c>
      <c r="D2226" t="s">
        <v>45</v>
      </c>
      <c r="E2226" t="s">
        <v>7005</v>
      </c>
      <c r="G2226" t="s">
        <v>15193</v>
      </c>
    </row>
    <row r="2227" spans="1:7">
      <c r="A2227">
        <v>3314</v>
      </c>
      <c r="B2227">
        <v>15</v>
      </c>
      <c r="C2227" t="s">
        <v>7007</v>
      </c>
      <c r="D2227" t="s">
        <v>1279</v>
      </c>
      <c r="E2227" t="s">
        <v>7005</v>
      </c>
      <c r="G2227" t="s">
        <v>15194</v>
      </c>
    </row>
    <row r="2228" spans="1:7">
      <c r="A2228">
        <v>3318</v>
      </c>
      <c r="B2228">
        <v>20</v>
      </c>
      <c r="C2228" t="s">
        <v>11485</v>
      </c>
      <c r="D2228" t="s">
        <v>45</v>
      </c>
      <c r="E2228" t="s">
        <v>11486</v>
      </c>
      <c r="G2228" t="s">
        <v>17209</v>
      </c>
    </row>
    <row r="2229" spans="1:7">
      <c r="A2229">
        <v>3323</v>
      </c>
      <c r="B2229">
        <v>5</v>
      </c>
      <c r="C2229" t="s">
        <v>1435</v>
      </c>
      <c r="D2229" t="s">
        <v>45</v>
      </c>
      <c r="E2229" t="s">
        <v>1436</v>
      </c>
      <c r="G2229" t="s">
        <v>12728</v>
      </c>
    </row>
    <row r="2230" spans="1:7">
      <c r="A2230">
        <v>3325</v>
      </c>
      <c r="B2230">
        <v>6</v>
      </c>
      <c r="C2230" t="s">
        <v>1827</v>
      </c>
      <c r="D2230" t="s">
        <v>45</v>
      </c>
      <c r="E2230" t="s">
        <v>1828</v>
      </c>
      <c r="G2230" t="s">
        <v>12898</v>
      </c>
    </row>
    <row r="2231" spans="1:7">
      <c r="A2231" t="s">
        <v>5065</v>
      </c>
      <c r="B2231">
        <v>12</v>
      </c>
      <c r="C2231" t="s">
        <v>5066</v>
      </c>
      <c r="D2231" t="s">
        <v>4554</v>
      </c>
      <c r="E2231" t="s">
        <v>5067</v>
      </c>
      <c r="G2231" t="s">
        <v>14336</v>
      </c>
    </row>
    <row r="2232" spans="1:7">
      <c r="A2232">
        <v>3328</v>
      </c>
      <c r="B2232">
        <v>14</v>
      </c>
      <c r="C2232" t="s">
        <v>6232</v>
      </c>
      <c r="D2232" t="s">
        <v>57</v>
      </c>
      <c r="E2232" t="s">
        <v>6233</v>
      </c>
      <c r="G2232" t="s">
        <v>14843</v>
      </c>
    </row>
    <row r="2233" spans="1:7">
      <c r="A2233">
        <v>3329</v>
      </c>
      <c r="B2233">
        <v>17</v>
      </c>
      <c r="C2233" t="s">
        <v>9183</v>
      </c>
      <c r="D2233" t="s">
        <v>1279</v>
      </c>
      <c r="E2233" t="s">
        <v>6233</v>
      </c>
      <c r="G2233" t="s">
        <v>16152</v>
      </c>
    </row>
    <row r="2234" spans="1:7">
      <c r="A2234">
        <v>3330</v>
      </c>
      <c r="B2234">
        <v>17</v>
      </c>
      <c r="C2234" t="s">
        <v>9184</v>
      </c>
      <c r="D2234" t="s">
        <v>45</v>
      </c>
      <c r="E2234" t="s">
        <v>6233</v>
      </c>
      <c r="G2234" t="s">
        <v>16153</v>
      </c>
    </row>
    <row r="2235" spans="1:7">
      <c r="A2235">
        <v>3337</v>
      </c>
      <c r="B2235">
        <v>19</v>
      </c>
      <c r="C2235" t="s">
        <v>10752</v>
      </c>
      <c r="D2235" t="s">
        <v>45</v>
      </c>
      <c r="E2235" t="s">
        <v>10753</v>
      </c>
      <c r="G2235" t="s">
        <v>16875</v>
      </c>
    </row>
    <row r="2236" spans="1:7">
      <c r="A2236">
        <v>3338</v>
      </c>
      <c r="B2236">
        <v>1</v>
      </c>
      <c r="C2236" t="s">
        <v>173</v>
      </c>
      <c r="D2236" t="s">
        <v>45</v>
      </c>
      <c r="E2236" t="s">
        <v>174</v>
      </c>
      <c r="G2236" t="s">
        <v>12173</v>
      </c>
    </row>
    <row r="2237" spans="1:7">
      <c r="A2237" t="s">
        <v>8799</v>
      </c>
      <c r="B2237">
        <v>16</v>
      </c>
      <c r="C2237" t="s">
        <v>8800</v>
      </c>
      <c r="D2237" t="s">
        <v>52</v>
      </c>
      <c r="E2237" t="s">
        <v>8801</v>
      </c>
      <c r="G2237" t="s">
        <v>15991</v>
      </c>
    </row>
    <row r="2238" spans="1:7">
      <c r="A2238">
        <v>3341</v>
      </c>
      <c r="B2238">
        <v>12</v>
      </c>
      <c r="C2238" t="s">
        <v>4462</v>
      </c>
      <c r="D2238" t="s">
        <v>106</v>
      </c>
      <c r="E2238" t="s">
        <v>4463</v>
      </c>
      <c r="G2238" t="s">
        <v>14111</v>
      </c>
    </row>
    <row r="2239" spans="1:7">
      <c r="A2239">
        <v>3342</v>
      </c>
      <c r="B2239">
        <v>12</v>
      </c>
      <c r="C2239" t="s">
        <v>4464</v>
      </c>
      <c r="D2239" t="s">
        <v>45</v>
      </c>
      <c r="E2239" t="s">
        <v>4463</v>
      </c>
      <c r="G2239" t="s">
        <v>14112</v>
      </c>
    </row>
    <row r="2240" spans="1:7">
      <c r="A2240">
        <v>3344</v>
      </c>
      <c r="B2240">
        <v>5</v>
      </c>
      <c r="C2240" t="s">
        <v>1437</v>
      </c>
      <c r="D2240" t="s">
        <v>45</v>
      </c>
      <c r="E2240" t="s">
        <v>1438</v>
      </c>
      <c r="G2240" t="s">
        <v>12729</v>
      </c>
    </row>
    <row r="2241" spans="1:7">
      <c r="A2241">
        <v>3346</v>
      </c>
      <c r="B2241">
        <v>18</v>
      </c>
      <c r="C2241" t="s">
        <v>9984</v>
      </c>
      <c r="D2241" t="s">
        <v>45</v>
      </c>
      <c r="E2241" t="s">
        <v>9985</v>
      </c>
      <c r="G2241" t="s">
        <v>16519</v>
      </c>
    </row>
    <row r="2242" spans="1:7">
      <c r="A2242">
        <v>3347</v>
      </c>
      <c r="B2242">
        <v>19</v>
      </c>
      <c r="C2242" t="s">
        <v>10754</v>
      </c>
      <c r="D2242" t="s">
        <v>45</v>
      </c>
      <c r="E2242" t="s">
        <v>10755</v>
      </c>
      <c r="G2242" t="s">
        <v>16876</v>
      </c>
    </row>
    <row r="2243" spans="1:7">
      <c r="A2243">
        <v>3348</v>
      </c>
      <c r="B2243">
        <v>16</v>
      </c>
      <c r="C2243" t="s">
        <v>7957</v>
      </c>
      <c r="D2243" t="s">
        <v>190</v>
      </c>
      <c r="E2243" t="s">
        <v>7958</v>
      </c>
      <c r="G2243" t="s">
        <v>15620</v>
      </c>
    </row>
    <row r="2244" spans="1:7">
      <c r="A2244">
        <v>3349</v>
      </c>
      <c r="B2244">
        <v>16</v>
      </c>
      <c r="C2244" t="s">
        <v>7959</v>
      </c>
      <c r="D2244" t="s">
        <v>45</v>
      </c>
      <c r="E2244" t="s">
        <v>7958</v>
      </c>
      <c r="G2244" t="s">
        <v>15621</v>
      </c>
    </row>
    <row r="2245" spans="1:7">
      <c r="A2245">
        <v>3350</v>
      </c>
      <c r="B2245">
        <v>16</v>
      </c>
      <c r="C2245" t="s">
        <v>7960</v>
      </c>
      <c r="D2245" t="s">
        <v>1279</v>
      </c>
      <c r="E2245" t="s">
        <v>7958</v>
      </c>
      <c r="G2245" t="s">
        <v>15622</v>
      </c>
    </row>
    <row r="2246" spans="1:7">
      <c r="A2246">
        <v>3353</v>
      </c>
      <c r="B2246">
        <v>16</v>
      </c>
      <c r="C2246" t="s">
        <v>7961</v>
      </c>
      <c r="D2246" t="s">
        <v>190</v>
      </c>
      <c r="E2246" t="s">
        <v>7962</v>
      </c>
      <c r="G2246" t="s">
        <v>15623</v>
      </c>
    </row>
    <row r="2247" spans="1:7">
      <c r="A2247">
        <v>3352</v>
      </c>
      <c r="B2247">
        <v>20</v>
      </c>
      <c r="C2247" t="s">
        <v>11487</v>
      </c>
      <c r="D2247" t="s">
        <v>540</v>
      </c>
      <c r="E2247" t="s">
        <v>7962</v>
      </c>
      <c r="G2247" t="s">
        <v>17210</v>
      </c>
    </row>
    <row r="2248" spans="1:7">
      <c r="A2248">
        <v>3354</v>
      </c>
      <c r="B2248">
        <v>20</v>
      </c>
      <c r="C2248" t="s">
        <v>11488</v>
      </c>
      <c r="D2248" t="s">
        <v>45</v>
      </c>
      <c r="E2248" t="s">
        <v>7962</v>
      </c>
      <c r="G2248" t="s">
        <v>17211</v>
      </c>
    </row>
    <row r="2249" spans="1:7">
      <c r="A2249">
        <v>3355</v>
      </c>
      <c r="B2249">
        <v>20</v>
      </c>
      <c r="C2249" t="s">
        <v>11489</v>
      </c>
      <c r="D2249" t="s">
        <v>1279</v>
      </c>
      <c r="E2249" t="s">
        <v>7962</v>
      </c>
      <c r="G2249" t="s">
        <v>17212</v>
      </c>
    </row>
    <row r="2250" spans="1:7">
      <c r="A2250">
        <v>3358</v>
      </c>
      <c r="B2250">
        <v>17</v>
      </c>
      <c r="C2250" t="s">
        <v>9185</v>
      </c>
      <c r="D2250" t="s">
        <v>623</v>
      </c>
      <c r="E2250" t="s">
        <v>9186</v>
      </c>
      <c r="G2250" t="s">
        <v>16154</v>
      </c>
    </row>
    <row r="2251" spans="1:7">
      <c r="A2251">
        <v>3359</v>
      </c>
      <c r="B2251">
        <v>14</v>
      </c>
      <c r="C2251" t="s">
        <v>6234</v>
      </c>
      <c r="D2251" t="s">
        <v>45</v>
      </c>
      <c r="E2251" t="s">
        <v>6235</v>
      </c>
      <c r="G2251" t="s">
        <v>14844</v>
      </c>
    </row>
    <row r="2252" spans="1:7">
      <c r="A2252">
        <v>3361</v>
      </c>
      <c r="B2252">
        <v>6</v>
      </c>
      <c r="C2252" t="s">
        <v>1829</v>
      </c>
      <c r="D2252" t="s">
        <v>55</v>
      </c>
      <c r="E2252" t="s">
        <v>1830</v>
      </c>
      <c r="G2252" t="s">
        <v>12899</v>
      </c>
    </row>
    <row r="2253" spans="1:7">
      <c r="A2253">
        <v>3367</v>
      </c>
      <c r="B2253">
        <v>13</v>
      </c>
      <c r="C2253" t="s">
        <v>5487</v>
      </c>
      <c r="D2253" t="s">
        <v>45</v>
      </c>
      <c r="E2253" t="s">
        <v>5488</v>
      </c>
      <c r="G2253" t="s">
        <v>14507</v>
      </c>
    </row>
    <row r="2254" spans="1:7">
      <c r="A2254">
        <v>3363</v>
      </c>
      <c r="B2254">
        <v>17</v>
      </c>
      <c r="C2254" t="s">
        <v>9187</v>
      </c>
      <c r="D2254" t="s">
        <v>45</v>
      </c>
      <c r="E2254" t="s">
        <v>9188</v>
      </c>
      <c r="G2254" t="s">
        <v>16155</v>
      </c>
    </row>
    <row r="2255" spans="1:7">
      <c r="A2255">
        <v>3365</v>
      </c>
      <c r="B2255">
        <v>16</v>
      </c>
      <c r="C2255" t="s">
        <v>7963</v>
      </c>
      <c r="D2255" t="s">
        <v>45</v>
      </c>
      <c r="E2255" t="s">
        <v>7964</v>
      </c>
      <c r="G2255" t="s">
        <v>15624</v>
      </c>
    </row>
    <row r="2256" spans="1:7">
      <c r="A2256">
        <v>3366</v>
      </c>
      <c r="B2256">
        <v>15</v>
      </c>
      <c r="C2256" t="s">
        <v>7008</v>
      </c>
      <c r="D2256" t="s">
        <v>45</v>
      </c>
      <c r="E2256" t="s">
        <v>7009</v>
      </c>
      <c r="G2256" t="s">
        <v>15195</v>
      </c>
    </row>
    <row r="2257" spans="1:7">
      <c r="A2257">
        <v>3371</v>
      </c>
      <c r="B2257">
        <v>12</v>
      </c>
      <c r="C2257" t="s">
        <v>4465</v>
      </c>
      <c r="D2257" t="s">
        <v>45</v>
      </c>
      <c r="E2257" t="s">
        <v>4466</v>
      </c>
      <c r="G2257" t="s">
        <v>14113</v>
      </c>
    </row>
    <row r="2258" spans="1:7">
      <c r="A2258">
        <v>3373</v>
      </c>
      <c r="B2258">
        <v>12</v>
      </c>
      <c r="C2258" t="s">
        <v>4467</v>
      </c>
      <c r="D2258" t="s">
        <v>45</v>
      </c>
      <c r="E2258" t="s">
        <v>4468</v>
      </c>
      <c r="G2258" t="s">
        <v>14114</v>
      </c>
    </row>
    <row r="2259" spans="1:7">
      <c r="A2259">
        <v>3375</v>
      </c>
      <c r="B2259">
        <v>12</v>
      </c>
      <c r="C2259" t="s">
        <v>4469</v>
      </c>
      <c r="D2259" t="s">
        <v>45</v>
      </c>
      <c r="E2259" t="s">
        <v>4470</v>
      </c>
      <c r="G2259" t="s">
        <v>14115</v>
      </c>
    </row>
    <row r="2260" spans="1:7">
      <c r="A2260">
        <v>3377</v>
      </c>
      <c r="B2260">
        <v>20</v>
      </c>
      <c r="C2260" t="s">
        <v>11490</v>
      </c>
      <c r="D2260" t="s">
        <v>45</v>
      </c>
      <c r="E2260" t="s">
        <v>11491</v>
      </c>
      <c r="G2260" t="s">
        <v>17213</v>
      </c>
    </row>
    <row r="2261" spans="1:7">
      <c r="A2261">
        <v>3379</v>
      </c>
      <c r="B2261">
        <v>7</v>
      </c>
      <c r="C2261" t="s">
        <v>2213</v>
      </c>
      <c r="D2261" t="s">
        <v>45</v>
      </c>
      <c r="E2261" t="s">
        <v>2214</v>
      </c>
      <c r="G2261" t="s">
        <v>13077</v>
      </c>
    </row>
    <row r="2262" spans="1:7">
      <c r="A2262">
        <v>3381</v>
      </c>
      <c r="B2262">
        <v>15</v>
      </c>
      <c r="C2262" t="s">
        <v>7010</v>
      </c>
      <c r="D2262" t="s">
        <v>190</v>
      </c>
      <c r="E2262" t="s">
        <v>7011</v>
      </c>
      <c r="G2262" t="s">
        <v>15196</v>
      </c>
    </row>
    <row r="2263" spans="1:7">
      <c r="A2263">
        <v>3383</v>
      </c>
      <c r="B2263">
        <v>15</v>
      </c>
      <c r="C2263" t="s">
        <v>7012</v>
      </c>
      <c r="D2263" t="s">
        <v>45</v>
      </c>
      <c r="E2263" t="s">
        <v>7011</v>
      </c>
      <c r="G2263" t="s">
        <v>15197</v>
      </c>
    </row>
    <row r="2264" spans="1:7">
      <c r="A2264">
        <v>3385</v>
      </c>
      <c r="B2264">
        <v>14</v>
      </c>
      <c r="C2264" t="s">
        <v>6236</v>
      </c>
      <c r="D2264" t="s">
        <v>190</v>
      </c>
      <c r="E2264" t="s">
        <v>6237</v>
      </c>
      <c r="G2264" t="s">
        <v>14845</v>
      </c>
    </row>
    <row r="2265" spans="1:7">
      <c r="A2265">
        <v>3387</v>
      </c>
      <c r="B2265">
        <v>17</v>
      </c>
      <c r="C2265" t="s">
        <v>9189</v>
      </c>
      <c r="D2265" t="s">
        <v>45</v>
      </c>
      <c r="E2265" t="s">
        <v>9190</v>
      </c>
      <c r="G2265" t="s">
        <v>16156</v>
      </c>
    </row>
    <row r="2266" spans="1:7">
      <c r="A2266">
        <v>3369</v>
      </c>
      <c r="B2266">
        <v>18</v>
      </c>
      <c r="C2266" t="s">
        <v>9986</v>
      </c>
      <c r="D2266" t="s">
        <v>45</v>
      </c>
      <c r="E2266" t="s">
        <v>9987</v>
      </c>
      <c r="G2266" t="s">
        <v>16520</v>
      </c>
    </row>
    <row r="2267" spans="1:7">
      <c r="A2267">
        <v>3389</v>
      </c>
      <c r="B2267">
        <v>13</v>
      </c>
      <c r="C2267" t="s">
        <v>5489</v>
      </c>
      <c r="D2267" t="s">
        <v>55</v>
      </c>
      <c r="E2267" t="s">
        <v>5490</v>
      </c>
      <c r="G2267" t="s">
        <v>14508</v>
      </c>
    </row>
    <row r="2268" spans="1:7">
      <c r="A2268">
        <v>3391</v>
      </c>
      <c r="B2268">
        <v>19</v>
      </c>
      <c r="C2268" t="s">
        <v>10756</v>
      </c>
      <c r="D2268" t="s">
        <v>45</v>
      </c>
      <c r="E2268" t="s">
        <v>10757</v>
      </c>
      <c r="G2268" t="s">
        <v>16877</v>
      </c>
    </row>
    <row r="2269" spans="1:7">
      <c r="A2269">
        <v>3390</v>
      </c>
      <c r="B2269">
        <v>18</v>
      </c>
      <c r="C2269" t="s">
        <v>9988</v>
      </c>
      <c r="D2269" t="s">
        <v>45</v>
      </c>
      <c r="E2269" t="s">
        <v>9989</v>
      </c>
      <c r="G2269" t="s">
        <v>16521</v>
      </c>
    </row>
    <row r="2270" spans="1:7">
      <c r="A2270">
        <v>3392</v>
      </c>
      <c r="B2270">
        <v>12</v>
      </c>
      <c r="C2270" t="s">
        <v>4471</v>
      </c>
      <c r="D2270" t="s">
        <v>45</v>
      </c>
      <c r="E2270" t="s">
        <v>4472</v>
      </c>
      <c r="G2270" t="s">
        <v>14116</v>
      </c>
    </row>
    <row r="2271" spans="1:7">
      <c r="A2271">
        <v>3393</v>
      </c>
      <c r="B2271">
        <v>13</v>
      </c>
      <c r="C2271" t="s">
        <v>5491</v>
      </c>
      <c r="D2271" t="s">
        <v>45</v>
      </c>
      <c r="E2271" t="s">
        <v>5492</v>
      </c>
      <c r="G2271" t="s">
        <v>14509</v>
      </c>
    </row>
    <row r="2272" spans="1:7">
      <c r="A2272" t="s">
        <v>8802</v>
      </c>
      <c r="B2272">
        <v>16</v>
      </c>
      <c r="C2272" t="s">
        <v>8803</v>
      </c>
      <c r="D2272" t="s">
        <v>52</v>
      </c>
      <c r="E2272" t="s">
        <v>5492</v>
      </c>
      <c r="G2272" t="s">
        <v>15992</v>
      </c>
    </row>
    <row r="2273" spans="1:7">
      <c r="A2273" t="s">
        <v>5068</v>
      </c>
      <c r="B2273">
        <v>12</v>
      </c>
      <c r="C2273" t="s">
        <v>5069</v>
      </c>
      <c r="D2273" t="s">
        <v>4554</v>
      </c>
      <c r="E2273" t="s">
        <v>5070</v>
      </c>
      <c r="G2273" t="s">
        <v>14337</v>
      </c>
    </row>
    <row r="2274" spans="1:7">
      <c r="A2274">
        <v>3395</v>
      </c>
      <c r="B2274">
        <v>13</v>
      </c>
      <c r="C2274" t="s">
        <v>5493</v>
      </c>
      <c r="D2274" t="s">
        <v>45</v>
      </c>
      <c r="E2274" t="s">
        <v>5494</v>
      </c>
      <c r="G2274" t="s">
        <v>14510</v>
      </c>
    </row>
    <row r="2275" spans="1:7">
      <c r="A2275">
        <v>3396</v>
      </c>
      <c r="B2275">
        <v>5</v>
      </c>
      <c r="C2275" t="s">
        <v>1439</v>
      </c>
      <c r="D2275" t="s">
        <v>45</v>
      </c>
      <c r="E2275" t="s">
        <v>1440</v>
      </c>
      <c r="G2275" t="s">
        <v>12730</v>
      </c>
    </row>
    <row r="2276" spans="1:7">
      <c r="A2276" t="s">
        <v>3634</v>
      </c>
      <c r="B2276">
        <v>10</v>
      </c>
      <c r="C2276" t="s">
        <v>3441</v>
      </c>
      <c r="D2276" t="s">
        <v>1730</v>
      </c>
      <c r="E2276" t="s">
        <v>3635</v>
      </c>
      <c r="G2276" t="s">
        <v>17550</v>
      </c>
    </row>
    <row r="2277" spans="1:7">
      <c r="A2277">
        <v>3398</v>
      </c>
      <c r="B2277">
        <v>20</v>
      </c>
      <c r="C2277" t="s">
        <v>11492</v>
      </c>
      <c r="D2277" t="s">
        <v>45</v>
      </c>
      <c r="E2277" t="s">
        <v>3635</v>
      </c>
      <c r="G2277" t="s">
        <v>17214</v>
      </c>
    </row>
    <row r="2278" spans="1:7">
      <c r="A2278" t="s">
        <v>3636</v>
      </c>
      <c r="B2278">
        <v>10</v>
      </c>
      <c r="C2278" t="s">
        <v>3637</v>
      </c>
      <c r="D2278" t="s">
        <v>1730</v>
      </c>
      <c r="E2278" t="s">
        <v>3638</v>
      </c>
      <c r="G2278" t="s">
        <v>17551</v>
      </c>
    </row>
    <row r="2279" spans="1:7">
      <c r="A2279" t="s">
        <v>3641</v>
      </c>
      <c r="B2279">
        <v>10</v>
      </c>
      <c r="C2279" t="s">
        <v>3642</v>
      </c>
      <c r="D2279" t="s">
        <v>3643</v>
      </c>
      <c r="E2279" t="s">
        <v>3644</v>
      </c>
      <c r="G2279" t="s">
        <v>13724</v>
      </c>
    </row>
    <row r="2280" spans="1:7">
      <c r="A2280">
        <v>3399</v>
      </c>
      <c r="B2280">
        <v>13</v>
      </c>
      <c r="C2280" t="s">
        <v>5495</v>
      </c>
      <c r="D2280" t="s">
        <v>1279</v>
      </c>
      <c r="E2280" t="s">
        <v>5496</v>
      </c>
      <c r="G2280" t="s">
        <v>14511</v>
      </c>
    </row>
    <row r="2281" spans="1:7">
      <c r="A2281">
        <v>3400</v>
      </c>
      <c r="B2281">
        <v>20</v>
      </c>
      <c r="C2281" t="s">
        <v>11493</v>
      </c>
      <c r="D2281" t="s">
        <v>623</v>
      </c>
      <c r="E2281" t="s">
        <v>11494</v>
      </c>
      <c r="G2281" t="s">
        <v>17215</v>
      </c>
    </row>
    <row r="2282" spans="1:7">
      <c r="A2282">
        <v>3401</v>
      </c>
      <c r="B2282">
        <v>9</v>
      </c>
      <c r="C2282" t="s">
        <v>3090</v>
      </c>
      <c r="D2282" t="s">
        <v>55</v>
      </c>
      <c r="E2282" t="s">
        <v>3091</v>
      </c>
      <c r="G2282" t="s">
        <v>13483</v>
      </c>
    </row>
    <row r="2283" spans="1:7">
      <c r="A2283">
        <v>3402</v>
      </c>
      <c r="B2283">
        <v>5</v>
      </c>
      <c r="C2283" t="s">
        <v>1441</v>
      </c>
      <c r="D2283" t="s">
        <v>55</v>
      </c>
      <c r="E2283" t="s">
        <v>1442</v>
      </c>
      <c r="G2283" t="s">
        <v>12731</v>
      </c>
    </row>
    <row r="2284" spans="1:7">
      <c r="A2284">
        <v>3403</v>
      </c>
      <c r="B2284">
        <v>5</v>
      </c>
      <c r="C2284" t="s">
        <v>1443</v>
      </c>
      <c r="D2284" t="s">
        <v>45</v>
      </c>
      <c r="E2284" t="s">
        <v>1442</v>
      </c>
      <c r="G2284" t="s">
        <v>12732</v>
      </c>
    </row>
    <row r="2285" spans="1:7">
      <c r="A2285">
        <v>3404</v>
      </c>
      <c r="B2285">
        <v>7</v>
      </c>
      <c r="C2285" t="s">
        <v>2215</v>
      </c>
      <c r="D2285" t="s">
        <v>45</v>
      </c>
      <c r="E2285" t="s">
        <v>2216</v>
      </c>
      <c r="G2285" t="s">
        <v>13078</v>
      </c>
    </row>
    <row r="2286" spans="1:7">
      <c r="A2286" t="s">
        <v>5071</v>
      </c>
      <c r="B2286">
        <v>12</v>
      </c>
      <c r="C2286" t="s">
        <v>5072</v>
      </c>
      <c r="D2286" t="s">
        <v>4554</v>
      </c>
      <c r="E2286" t="s">
        <v>5073</v>
      </c>
      <c r="G2286" t="s">
        <v>14338</v>
      </c>
    </row>
    <row r="2287" spans="1:7">
      <c r="A2287">
        <v>3405</v>
      </c>
      <c r="B2287">
        <v>12</v>
      </c>
      <c r="C2287" t="s">
        <v>4473</v>
      </c>
      <c r="D2287" t="s">
        <v>4474</v>
      </c>
      <c r="E2287" t="s">
        <v>4475</v>
      </c>
      <c r="G2287" t="s">
        <v>18844</v>
      </c>
    </row>
    <row r="2288" spans="1:7">
      <c r="A2288">
        <v>3406</v>
      </c>
      <c r="B2288">
        <v>16</v>
      </c>
      <c r="C2288" t="s">
        <v>7965</v>
      </c>
      <c r="D2288" t="s">
        <v>55</v>
      </c>
      <c r="E2288" t="s">
        <v>7966</v>
      </c>
      <c r="G2288" t="s">
        <v>15625</v>
      </c>
    </row>
    <row r="2289" spans="1:7">
      <c r="A2289">
        <v>3409</v>
      </c>
      <c r="B2289">
        <v>18</v>
      </c>
      <c r="C2289" t="s">
        <v>9990</v>
      </c>
      <c r="D2289" t="s">
        <v>45</v>
      </c>
      <c r="E2289" t="s">
        <v>9991</v>
      </c>
      <c r="G2289" t="s">
        <v>16522</v>
      </c>
    </row>
    <row r="2290" spans="1:7">
      <c r="A2290">
        <v>3410</v>
      </c>
      <c r="B2290">
        <v>18</v>
      </c>
      <c r="C2290" t="s">
        <v>9992</v>
      </c>
      <c r="D2290" t="s">
        <v>1279</v>
      </c>
      <c r="E2290" t="s">
        <v>9991</v>
      </c>
      <c r="G2290" t="s">
        <v>16523</v>
      </c>
    </row>
    <row r="2291" spans="1:7">
      <c r="A2291">
        <v>3414</v>
      </c>
      <c r="B2291">
        <v>20</v>
      </c>
      <c r="C2291" t="s">
        <v>11495</v>
      </c>
      <c r="D2291" t="s">
        <v>45</v>
      </c>
      <c r="E2291" t="s">
        <v>11496</v>
      </c>
      <c r="G2291" t="s">
        <v>17216</v>
      </c>
    </row>
    <row r="2292" spans="1:7">
      <c r="A2292">
        <v>3416</v>
      </c>
      <c r="B2292">
        <v>18</v>
      </c>
      <c r="C2292" t="s">
        <v>9993</v>
      </c>
      <c r="D2292" t="s">
        <v>45</v>
      </c>
      <c r="E2292" t="s">
        <v>9994</v>
      </c>
      <c r="G2292" t="s">
        <v>16524</v>
      </c>
    </row>
    <row r="2293" spans="1:7">
      <c r="A2293">
        <v>3418</v>
      </c>
      <c r="B2293">
        <v>1</v>
      </c>
      <c r="C2293" t="s">
        <v>175</v>
      </c>
      <c r="D2293" t="s">
        <v>45</v>
      </c>
      <c r="E2293" t="s">
        <v>176</v>
      </c>
      <c r="G2293" t="s">
        <v>12174</v>
      </c>
    </row>
    <row r="2294" spans="1:7">
      <c r="A2294" t="s">
        <v>495</v>
      </c>
      <c r="B2294">
        <v>1</v>
      </c>
      <c r="C2294" t="s">
        <v>496</v>
      </c>
      <c r="D2294" t="s">
        <v>492</v>
      </c>
      <c r="E2294" t="s">
        <v>176</v>
      </c>
      <c r="G2294" t="s">
        <v>17717</v>
      </c>
    </row>
    <row r="2295" spans="1:7">
      <c r="A2295">
        <v>3418</v>
      </c>
      <c r="B2295">
        <v>2</v>
      </c>
      <c r="C2295" t="s">
        <v>175</v>
      </c>
      <c r="D2295" t="s">
        <v>45</v>
      </c>
      <c r="E2295" t="s">
        <v>176</v>
      </c>
      <c r="G2295" t="s">
        <v>12174</v>
      </c>
    </row>
    <row r="2296" spans="1:7">
      <c r="A2296">
        <v>3421</v>
      </c>
      <c r="B2296">
        <v>20</v>
      </c>
      <c r="C2296" t="s">
        <v>11497</v>
      </c>
      <c r="D2296" t="s">
        <v>45</v>
      </c>
      <c r="E2296" t="s">
        <v>11498</v>
      </c>
      <c r="G2296" t="s">
        <v>17217</v>
      </c>
    </row>
    <row r="2297" spans="1:7">
      <c r="A2297">
        <v>3422</v>
      </c>
      <c r="B2297">
        <v>20</v>
      </c>
      <c r="C2297" t="s">
        <v>11499</v>
      </c>
      <c r="D2297" t="s">
        <v>1279</v>
      </c>
      <c r="E2297" t="s">
        <v>11498</v>
      </c>
      <c r="G2297" t="s">
        <v>17218</v>
      </c>
    </row>
    <row r="2298" spans="1:7">
      <c r="A2298">
        <v>3423</v>
      </c>
      <c r="B2298">
        <v>15</v>
      </c>
      <c r="C2298" t="s">
        <v>7013</v>
      </c>
      <c r="D2298" t="s">
        <v>55</v>
      </c>
      <c r="E2298" t="s">
        <v>7014</v>
      </c>
      <c r="G2298" t="s">
        <v>15198</v>
      </c>
    </row>
    <row r="2299" spans="1:7">
      <c r="A2299" t="s">
        <v>2932</v>
      </c>
      <c r="B2299">
        <v>8</v>
      </c>
      <c r="C2299" t="s">
        <v>2933</v>
      </c>
      <c r="D2299" t="s">
        <v>460</v>
      </c>
      <c r="E2299" t="s">
        <v>2934</v>
      </c>
      <c r="G2299" t="s">
        <v>13415</v>
      </c>
    </row>
    <row r="2300" spans="1:7">
      <c r="A2300" t="s">
        <v>2949</v>
      </c>
      <c r="B2300">
        <v>8</v>
      </c>
      <c r="C2300" t="s">
        <v>2950</v>
      </c>
      <c r="D2300" t="s">
        <v>492</v>
      </c>
      <c r="E2300" t="s">
        <v>2934</v>
      </c>
      <c r="G2300" t="s">
        <v>17764</v>
      </c>
    </row>
    <row r="2301" spans="1:7">
      <c r="A2301" t="s">
        <v>8804</v>
      </c>
      <c r="B2301">
        <v>16</v>
      </c>
      <c r="C2301" t="s">
        <v>8805</v>
      </c>
      <c r="D2301" t="s">
        <v>4554</v>
      </c>
      <c r="E2301" t="s">
        <v>2934</v>
      </c>
      <c r="G2301" t="s">
        <v>15993</v>
      </c>
    </row>
    <row r="2302" spans="1:7">
      <c r="A2302">
        <v>3426</v>
      </c>
      <c r="B2302">
        <v>17</v>
      </c>
      <c r="C2302" t="s">
        <v>9191</v>
      </c>
      <c r="D2302" t="s">
        <v>45</v>
      </c>
      <c r="E2302" t="s">
        <v>2934</v>
      </c>
      <c r="G2302" t="s">
        <v>16157</v>
      </c>
    </row>
    <row r="2303" spans="1:7">
      <c r="A2303" t="s">
        <v>2932</v>
      </c>
      <c r="B2303">
        <v>17</v>
      </c>
      <c r="C2303" t="s">
        <v>2933</v>
      </c>
      <c r="D2303" t="s">
        <v>460</v>
      </c>
      <c r="E2303" t="s">
        <v>2934</v>
      </c>
      <c r="G2303" t="s">
        <v>13415</v>
      </c>
    </row>
    <row r="2304" spans="1:7">
      <c r="A2304" t="s">
        <v>2949</v>
      </c>
      <c r="B2304">
        <v>17</v>
      </c>
      <c r="C2304" t="s">
        <v>2950</v>
      </c>
      <c r="D2304" t="s">
        <v>492</v>
      </c>
      <c r="E2304" t="s">
        <v>2934</v>
      </c>
      <c r="G2304" t="s">
        <v>17764</v>
      </c>
    </row>
    <row r="2305" spans="1:7">
      <c r="A2305">
        <v>3427</v>
      </c>
      <c r="B2305">
        <v>11</v>
      </c>
      <c r="C2305" t="s">
        <v>3805</v>
      </c>
      <c r="D2305" t="s">
        <v>178</v>
      </c>
      <c r="E2305" t="s">
        <v>3806</v>
      </c>
      <c r="G2305" t="s">
        <v>13810</v>
      </c>
    </row>
    <row r="2306" spans="1:7">
      <c r="A2306">
        <v>3430</v>
      </c>
      <c r="B2306">
        <v>13</v>
      </c>
      <c r="C2306" t="s">
        <v>5497</v>
      </c>
      <c r="D2306" t="s">
        <v>45</v>
      </c>
      <c r="E2306" t="s">
        <v>5498</v>
      </c>
      <c r="G2306" t="s">
        <v>14512</v>
      </c>
    </row>
    <row r="2307" spans="1:7">
      <c r="A2307">
        <v>3432</v>
      </c>
      <c r="B2307">
        <v>16</v>
      </c>
      <c r="C2307" t="s">
        <v>7967</v>
      </c>
      <c r="D2307" t="s">
        <v>57</v>
      </c>
      <c r="E2307" t="s">
        <v>7968</v>
      </c>
      <c r="G2307" t="s">
        <v>15626</v>
      </c>
    </row>
    <row r="2308" spans="1:7">
      <c r="A2308">
        <v>3433</v>
      </c>
      <c r="B2308">
        <v>18</v>
      </c>
      <c r="C2308" t="s">
        <v>9995</v>
      </c>
      <c r="D2308" t="s">
        <v>45</v>
      </c>
      <c r="E2308" t="s">
        <v>9996</v>
      </c>
      <c r="G2308" t="s">
        <v>16525</v>
      </c>
    </row>
    <row r="2309" spans="1:7">
      <c r="A2309">
        <v>3434</v>
      </c>
      <c r="B2309">
        <v>14</v>
      </c>
      <c r="C2309" t="s">
        <v>6238</v>
      </c>
      <c r="D2309" t="s">
        <v>55</v>
      </c>
      <c r="E2309" t="s">
        <v>6239</v>
      </c>
      <c r="G2309" t="s">
        <v>14846</v>
      </c>
    </row>
    <row r="2310" spans="1:7">
      <c r="A2310">
        <v>3435</v>
      </c>
      <c r="B2310">
        <v>16</v>
      </c>
      <c r="C2310" t="s">
        <v>7969</v>
      </c>
      <c r="D2310" t="s">
        <v>45</v>
      </c>
      <c r="E2310" t="s">
        <v>7970</v>
      </c>
      <c r="G2310" t="s">
        <v>15627</v>
      </c>
    </row>
    <row r="2311" spans="1:7">
      <c r="A2311">
        <v>3439</v>
      </c>
      <c r="B2311">
        <v>17</v>
      </c>
      <c r="C2311" t="s">
        <v>9192</v>
      </c>
      <c r="D2311" t="s">
        <v>45</v>
      </c>
      <c r="E2311" t="s">
        <v>9193</v>
      </c>
      <c r="G2311" t="s">
        <v>16158</v>
      </c>
    </row>
    <row r="2312" spans="1:7">
      <c r="A2312">
        <v>3441</v>
      </c>
      <c r="B2312">
        <v>18</v>
      </c>
      <c r="C2312" t="s">
        <v>9997</v>
      </c>
      <c r="D2312" t="s">
        <v>45</v>
      </c>
      <c r="E2312" t="s">
        <v>9998</v>
      </c>
      <c r="G2312" t="s">
        <v>16526</v>
      </c>
    </row>
    <row r="2313" spans="1:7">
      <c r="A2313">
        <v>3443</v>
      </c>
      <c r="B2313">
        <v>15</v>
      </c>
      <c r="C2313" t="s">
        <v>7015</v>
      </c>
      <c r="D2313" t="s">
        <v>45</v>
      </c>
      <c r="E2313" t="s">
        <v>7016</v>
      </c>
      <c r="G2313" t="s">
        <v>15199</v>
      </c>
    </row>
    <row r="2314" spans="1:7">
      <c r="A2314" t="s">
        <v>4845</v>
      </c>
      <c r="B2314">
        <v>12</v>
      </c>
      <c r="C2314" t="s">
        <v>4846</v>
      </c>
      <c r="D2314" t="s">
        <v>623</v>
      </c>
      <c r="E2314" t="s">
        <v>4847</v>
      </c>
      <c r="G2314" t="s">
        <v>14284</v>
      </c>
    </row>
    <row r="2315" spans="1:7">
      <c r="A2315">
        <v>3445</v>
      </c>
      <c r="B2315">
        <v>19</v>
      </c>
      <c r="C2315" t="s">
        <v>10758</v>
      </c>
      <c r="D2315" t="s">
        <v>45</v>
      </c>
      <c r="E2315" t="s">
        <v>10759</v>
      </c>
      <c r="G2315" t="s">
        <v>16878</v>
      </c>
    </row>
    <row r="2316" spans="1:7">
      <c r="A2316">
        <v>3447</v>
      </c>
      <c r="B2316">
        <v>16</v>
      </c>
      <c r="C2316" t="s">
        <v>7971</v>
      </c>
      <c r="D2316" t="s">
        <v>45</v>
      </c>
      <c r="E2316" t="s">
        <v>7972</v>
      </c>
      <c r="G2316" t="s">
        <v>15628</v>
      </c>
    </row>
    <row r="2317" spans="1:7">
      <c r="A2317">
        <v>3450</v>
      </c>
      <c r="B2317">
        <v>19</v>
      </c>
      <c r="C2317" t="s">
        <v>10760</v>
      </c>
      <c r="D2317" t="s">
        <v>1279</v>
      </c>
      <c r="E2317" t="s">
        <v>10761</v>
      </c>
      <c r="G2317" t="s">
        <v>16879</v>
      </c>
    </row>
    <row r="2318" spans="1:7">
      <c r="A2318">
        <v>3452</v>
      </c>
      <c r="B2318">
        <v>16</v>
      </c>
      <c r="C2318" t="s">
        <v>7973</v>
      </c>
      <c r="D2318" t="s">
        <v>45</v>
      </c>
      <c r="E2318" t="s">
        <v>7974</v>
      </c>
      <c r="G2318" t="s">
        <v>15629</v>
      </c>
    </row>
    <row r="2319" spans="1:7">
      <c r="A2319">
        <v>3453</v>
      </c>
      <c r="B2319">
        <v>16</v>
      </c>
      <c r="C2319" t="s">
        <v>7975</v>
      </c>
      <c r="D2319" t="s">
        <v>1279</v>
      </c>
      <c r="E2319" t="s">
        <v>7974</v>
      </c>
      <c r="G2319" t="s">
        <v>15630</v>
      </c>
    </row>
    <row r="2320" spans="1:7">
      <c r="A2320">
        <v>3455</v>
      </c>
      <c r="B2320">
        <v>15</v>
      </c>
      <c r="C2320" t="s">
        <v>7017</v>
      </c>
      <c r="D2320" t="s">
        <v>45</v>
      </c>
      <c r="E2320" t="s">
        <v>7018</v>
      </c>
      <c r="G2320" t="s">
        <v>15200</v>
      </c>
    </row>
    <row r="2321" spans="1:7">
      <c r="A2321">
        <v>3457</v>
      </c>
      <c r="B2321">
        <v>13</v>
      </c>
      <c r="C2321" t="s">
        <v>5499</v>
      </c>
      <c r="D2321" t="s">
        <v>45</v>
      </c>
      <c r="E2321" t="s">
        <v>5500</v>
      </c>
      <c r="G2321" t="s">
        <v>14513</v>
      </c>
    </row>
    <row r="2322" spans="1:7">
      <c r="A2322">
        <v>3459</v>
      </c>
      <c r="B2322">
        <v>14</v>
      </c>
      <c r="C2322" t="s">
        <v>6240</v>
      </c>
      <c r="D2322" t="s">
        <v>45</v>
      </c>
      <c r="E2322" t="s">
        <v>6241</v>
      </c>
      <c r="G2322" t="s">
        <v>14847</v>
      </c>
    </row>
    <row r="2323" spans="1:7">
      <c r="A2323">
        <v>3461</v>
      </c>
      <c r="B2323">
        <v>16</v>
      </c>
      <c r="C2323" t="s">
        <v>7976</v>
      </c>
      <c r="D2323" t="s">
        <v>45</v>
      </c>
      <c r="E2323" t="s">
        <v>7977</v>
      </c>
      <c r="G2323" t="s">
        <v>15631</v>
      </c>
    </row>
    <row r="2324" spans="1:7">
      <c r="A2324">
        <v>3463</v>
      </c>
      <c r="B2324">
        <v>20</v>
      </c>
      <c r="C2324" t="s">
        <v>11500</v>
      </c>
      <c r="D2324" t="s">
        <v>45</v>
      </c>
      <c r="E2324" t="s">
        <v>11501</v>
      </c>
      <c r="G2324" t="s">
        <v>17219</v>
      </c>
    </row>
    <row r="2325" spans="1:7">
      <c r="A2325">
        <v>3465</v>
      </c>
      <c r="B2325">
        <v>3</v>
      </c>
      <c r="C2325" t="s">
        <v>838</v>
      </c>
      <c r="D2325" t="s">
        <v>45</v>
      </c>
      <c r="E2325" t="s">
        <v>839</v>
      </c>
      <c r="G2325" t="s">
        <v>12464</v>
      </c>
    </row>
    <row r="2326" spans="1:7">
      <c r="A2326">
        <v>3466</v>
      </c>
      <c r="B2326">
        <v>18</v>
      </c>
      <c r="C2326" t="s">
        <v>9999</v>
      </c>
      <c r="D2326" t="s">
        <v>45</v>
      </c>
      <c r="E2326" t="s">
        <v>10000</v>
      </c>
      <c r="G2326" t="s">
        <v>16527</v>
      </c>
    </row>
    <row r="2327" spans="1:7">
      <c r="A2327">
        <v>3467</v>
      </c>
      <c r="B2327">
        <v>12</v>
      </c>
      <c r="C2327" t="s">
        <v>4476</v>
      </c>
      <c r="D2327" t="s">
        <v>623</v>
      </c>
      <c r="E2327" t="s">
        <v>4477</v>
      </c>
      <c r="G2327" t="s">
        <v>14117</v>
      </c>
    </row>
    <row r="2328" spans="1:7">
      <c r="A2328">
        <v>3468</v>
      </c>
      <c r="B2328">
        <v>10</v>
      </c>
      <c r="C2328" t="s">
        <v>3420</v>
      </c>
      <c r="D2328" t="s">
        <v>45</v>
      </c>
      <c r="E2328" t="s">
        <v>3421</v>
      </c>
      <c r="G2328" t="s">
        <v>13635</v>
      </c>
    </row>
    <row r="2329" spans="1:7">
      <c r="A2329">
        <v>3469</v>
      </c>
      <c r="B2329">
        <v>19</v>
      </c>
      <c r="C2329" t="s">
        <v>10762</v>
      </c>
      <c r="D2329" t="s">
        <v>45</v>
      </c>
      <c r="E2329" t="s">
        <v>10763</v>
      </c>
      <c r="G2329" t="s">
        <v>16880</v>
      </c>
    </row>
    <row r="2330" spans="1:7">
      <c r="A2330">
        <v>3471</v>
      </c>
      <c r="B2330">
        <v>12</v>
      </c>
      <c r="C2330" t="s">
        <v>4478</v>
      </c>
      <c r="D2330" t="s">
        <v>45</v>
      </c>
      <c r="E2330" t="s">
        <v>4479</v>
      </c>
      <c r="G2330" t="s">
        <v>14118</v>
      </c>
    </row>
    <row r="2331" spans="1:7">
      <c r="A2331">
        <v>3470</v>
      </c>
      <c r="B2331">
        <v>20</v>
      </c>
      <c r="C2331" t="s">
        <v>11502</v>
      </c>
      <c r="D2331" t="s">
        <v>45</v>
      </c>
      <c r="E2331" t="s">
        <v>11503</v>
      </c>
      <c r="G2331" t="s">
        <v>17220</v>
      </c>
    </row>
    <row r="2332" spans="1:7">
      <c r="A2332">
        <v>3472</v>
      </c>
      <c r="B2332">
        <v>8</v>
      </c>
      <c r="C2332" t="s">
        <v>2665</v>
      </c>
      <c r="D2332" t="s">
        <v>45</v>
      </c>
      <c r="E2332" t="s">
        <v>2666</v>
      </c>
      <c r="G2332" t="s">
        <v>13284</v>
      </c>
    </row>
    <row r="2333" spans="1:7">
      <c r="A2333">
        <v>3474</v>
      </c>
      <c r="B2333">
        <v>20</v>
      </c>
      <c r="C2333" t="s">
        <v>11504</v>
      </c>
      <c r="D2333" t="s">
        <v>57</v>
      </c>
      <c r="E2333" t="s">
        <v>11505</v>
      </c>
      <c r="G2333" t="s">
        <v>17221</v>
      </c>
    </row>
    <row r="2334" spans="1:7">
      <c r="A2334">
        <v>3475</v>
      </c>
      <c r="B2334">
        <v>20</v>
      </c>
      <c r="C2334" t="s">
        <v>11506</v>
      </c>
      <c r="D2334" t="s">
        <v>45</v>
      </c>
      <c r="E2334" t="s">
        <v>11505</v>
      </c>
      <c r="G2334" t="s">
        <v>17222</v>
      </c>
    </row>
    <row r="2335" spans="1:7">
      <c r="A2335">
        <v>3476</v>
      </c>
      <c r="B2335">
        <v>14</v>
      </c>
      <c r="C2335" t="s">
        <v>6242</v>
      </c>
      <c r="D2335" t="s">
        <v>45</v>
      </c>
      <c r="E2335" t="s">
        <v>6243</v>
      </c>
      <c r="G2335" t="s">
        <v>14848</v>
      </c>
    </row>
    <row r="2336" spans="1:7">
      <c r="A2336">
        <v>3478</v>
      </c>
      <c r="B2336">
        <v>8</v>
      </c>
      <c r="C2336" t="s">
        <v>2667</v>
      </c>
      <c r="D2336" t="s">
        <v>55</v>
      </c>
      <c r="E2336" t="s">
        <v>2668</v>
      </c>
      <c r="G2336" t="s">
        <v>13285</v>
      </c>
    </row>
    <row r="2337" spans="1:7">
      <c r="A2337" t="s">
        <v>2951</v>
      </c>
      <c r="B2337">
        <v>8</v>
      </c>
      <c r="C2337" t="s">
        <v>2952</v>
      </c>
      <c r="D2337" t="s">
        <v>492</v>
      </c>
      <c r="E2337" t="s">
        <v>2668</v>
      </c>
      <c r="G2337" t="s">
        <v>17765</v>
      </c>
    </row>
    <row r="2338" spans="1:7">
      <c r="A2338">
        <v>3479</v>
      </c>
      <c r="B2338">
        <v>19</v>
      </c>
      <c r="C2338" t="s">
        <v>10764</v>
      </c>
      <c r="D2338" t="s">
        <v>45</v>
      </c>
      <c r="E2338" t="s">
        <v>10765</v>
      </c>
      <c r="G2338" t="s">
        <v>16881</v>
      </c>
    </row>
    <row r="2339" spans="1:7">
      <c r="A2339">
        <v>3482</v>
      </c>
      <c r="B2339">
        <v>18</v>
      </c>
      <c r="C2339" t="s">
        <v>10001</v>
      </c>
      <c r="D2339" t="s">
        <v>45</v>
      </c>
      <c r="E2339" t="s">
        <v>10002</v>
      </c>
      <c r="G2339" t="s">
        <v>16528</v>
      </c>
    </row>
    <row r="2340" spans="1:7">
      <c r="A2340" t="s">
        <v>10462</v>
      </c>
      <c r="B2340">
        <v>18</v>
      </c>
      <c r="C2340" t="s">
        <v>10463</v>
      </c>
      <c r="D2340" t="s">
        <v>478</v>
      </c>
      <c r="E2340" t="s">
        <v>10002</v>
      </c>
      <c r="G2340" t="s">
        <v>16756</v>
      </c>
    </row>
    <row r="2341" spans="1:7">
      <c r="A2341">
        <v>3480</v>
      </c>
      <c r="B2341">
        <v>20</v>
      </c>
      <c r="C2341" t="s">
        <v>11507</v>
      </c>
      <c r="D2341" t="s">
        <v>45</v>
      </c>
      <c r="E2341" t="s">
        <v>11508</v>
      </c>
      <c r="G2341" t="s">
        <v>17223</v>
      </c>
    </row>
    <row r="2342" spans="1:7">
      <c r="A2342">
        <v>3484</v>
      </c>
      <c r="B2342">
        <v>20</v>
      </c>
      <c r="C2342" t="s">
        <v>11509</v>
      </c>
      <c r="D2342" t="s">
        <v>106</v>
      </c>
      <c r="E2342" t="s">
        <v>11510</v>
      </c>
      <c r="G2342" t="s">
        <v>17224</v>
      </c>
    </row>
    <row r="2343" spans="1:7">
      <c r="A2343">
        <v>3486</v>
      </c>
      <c r="B2343">
        <v>19</v>
      </c>
      <c r="C2343" t="s">
        <v>10766</v>
      </c>
      <c r="D2343" t="s">
        <v>45</v>
      </c>
      <c r="E2343" t="s">
        <v>10767</v>
      </c>
      <c r="G2343" t="s">
        <v>16882</v>
      </c>
    </row>
    <row r="2344" spans="1:7">
      <c r="A2344">
        <v>3488</v>
      </c>
      <c r="B2344">
        <v>16</v>
      </c>
      <c r="C2344" t="s">
        <v>7978</v>
      </c>
      <c r="D2344" t="s">
        <v>266</v>
      </c>
      <c r="E2344" t="s">
        <v>7979</v>
      </c>
      <c r="G2344" t="s">
        <v>15632</v>
      </c>
    </row>
    <row r="2345" spans="1:7">
      <c r="A2345">
        <v>3489</v>
      </c>
      <c r="B2345">
        <v>16</v>
      </c>
      <c r="C2345" t="s">
        <v>7980</v>
      </c>
      <c r="D2345" t="s">
        <v>1279</v>
      </c>
      <c r="E2345" t="s">
        <v>7979</v>
      </c>
      <c r="G2345" t="s">
        <v>15633</v>
      </c>
    </row>
    <row r="2346" spans="1:7">
      <c r="A2346" t="s">
        <v>8666</v>
      </c>
      <c r="B2346">
        <v>16</v>
      </c>
      <c r="C2346" t="s">
        <v>8667</v>
      </c>
      <c r="D2346" t="s">
        <v>460</v>
      </c>
      <c r="E2346" t="s">
        <v>7979</v>
      </c>
      <c r="G2346" t="s">
        <v>15970</v>
      </c>
    </row>
    <row r="2347" spans="1:7">
      <c r="A2347" t="s">
        <v>8706</v>
      </c>
      <c r="B2347">
        <v>16</v>
      </c>
      <c r="C2347" t="s">
        <v>8707</v>
      </c>
      <c r="D2347" t="s">
        <v>492</v>
      </c>
      <c r="E2347" t="s">
        <v>7979</v>
      </c>
      <c r="G2347" t="s">
        <v>17868</v>
      </c>
    </row>
    <row r="2348" spans="1:7">
      <c r="A2348">
        <v>3493</v>
      </c>
      <c r="B2348">
        <v>7</v>
      </c>
      <c r="C2348" t="s">
        <v>2217</v>
      </c>
      <c r="D2348" t="s">
        <v>45</v>
      </c>
      <c r="E2348" t="s">
        <v>2218</v>
      </c>
      <c r="G2348" t="s">
        <v>13079</v>
      </c>
    </row>
    <row r="2349" spans="1:7">
      <c r="A2349" t="s">
        <v>2485</v>
      </c>
      <c r="B2349">
        <v>7</v>
      </c>
      <c r="C2349" t="s">
        <v>2486</v>
      </c>
      <c r="D2349" t="s">
        <v>192</v>
      </c>
      <c r="E2349" t="s">
        <v>2487</v>
      </c>
      <c r="G2349" t="s">
        <v>13207</v>
      </c>
    </row>
    <row r="2350" spans="1:7">
      <c r="A2350">
        <v>3497</v>
      </c>
      <c r="B2350">
        <v>16</v>
      </c>
      <c r="C2350" t="s">
        <v>7981</v>
      </c>
      <c r="D2350" t="s">
        <v>190</v>
      </c>
      <c r="E2350" t="s">
        <v>7982</v>
      </c>
      <c r="G2350" t="s">
        <v>15634</v>
      </c>
    </row>
    <row r="2351" spans="1:7">
      <c r="A2351">
        <v>3498</v>
      </c>
      <c r="B2351">
        <v>16</v>
      </c>
      <c r="C2351" t="s">
        <v>7983</v>
      </c>
      <c r="D2351" t="s">
        <v>1279</v>
      </c>
      <c r="E2351" t="s">
        <v>7982</v>
      </c>
      <c r="G2351" t="s">
        <v>15635</v>
      </c>
    </row>
    <row r="2352" spans="1:7">
      <c r="A2352">
        <v>3501</v>
      </c>
      <c r="B2352">
        <v>7</v>
      </c>
      <c r="C2352" t="s">
        <v>2219</v>
      </c>
      <c r="D2352" t="s">
        <v>45</v>
      </c>
      <c r="E2352" t="s">
        <v>2220</v>
      </c>
      <c r="G2352" t="s">
        <v>13080</v>
      </c>
    </row>
    <row r="2353" spans="1:7">
      <c r="A2353">
        <v>3503</v>
      </c>
      <c r="B2353">
        <v>12</v>
      </c>
      <c r="C2353" t="s">
        <v>4480</v>
      </c>
      <c r="D2353" t="s">
        <v>45</v>
      </c>
      <c r="E2353" t="s">
        <v>4481</v>
      </c>
      <c r="G2353" t="s">
        <v>14119</v>
      </c>
    </row>
    <row r="2354" spans="1:7">
      <c r="A2354">
        <v>3504</v>
      </c>
      <c r="B2354">
        <v>11</v>
      </c>
      <c r="C2354" t="s">
        <v>3807</v>
      </c>
      <c r="D2354" t="s">
        <v>178</v>
      </c>
      <c r="E2354" t="s">
        <v>3808</v>
      </c>
      <c r="G2354" t="s">
        <v>13811</v>
      </c>
    </row>
    <row r="2355" spans="1:7">
      <c r="A2355">
        <v>3506</v>
      </c>
      <c r="B2355">
        <v>13</v>
      </c>
      <c r="C2355" t="s">
        <v>5501</v>
      </c>
      <c r="D2355" t="s">
        <v>45</v>
      </c>
      <c r="E2355" t="s">
        <v>5502</v>
      </c>
      <c r="G2355" t="s">
        <v>14514</v>
      </c>
    </row>
    <row r="2356" spans="1:7">
      <c r="A2356">
        <v>3508</v>
      </c>
      <c r="B2356">
        <v>11</v>
      </c>
      <c r="C2356" t="s">
        <v>3809</v>
      </c>
      <c r="D2356" t="s">
        <v>45</v>
      </c>
      <c r="E2356" t="s">
        <v>3810</v>
      </c>
      <c r="G2356" t="s">
        <v>13812</v>
      </c>
    </row>
    <row r="2357" spans="1:7">
      <c r="A2357" t="s">
        <v>4193</v>
      </c>
      <c r="B2357">
        <v>11</v>
      </c>
      <c r="C2357" t="s">
        <v>4194</v>
      </c>
      <c r="D2357" t="s">
        <v>492</v>
      </c>
      <c r="E2357" t="s">
        <v>4195</v>
      </c>
      <c r="G2357" t="s">
        <v>17795</v>
      </c>
    </row>
    <row r="2358" spans="1:7">
      <c r="A2358">
        <v>3510</v>
      </c>
      <c r="B2358">
        <v>16</v>
      </c>
      <c r="C2358" t="s">
        <v>7984</v>
      </c>
      <c r="D2358" t="s">
        <v>45</v>
      </c>
      <c r="E2358" t="s">
        <v>7985</v>
      </c>
      <c r="G2358" t="s">
        <v>15636</v>
      </c>
    </row>
    <row r="2359" spans="1:7">
      <c r="A2359">
        <v>3511</v>
      </c>
      <c r="B2359">
        <v>16</v>
      </c>
      <c r="C2359" t="s">
        <v>7986</v>
      </c>
      <c r="D2359" t="s">
        <v>1279</v>
      </c>
      <c r="E2359" t="s">
        <v>7985</v>
      </c>
      <c r="G2359" t="s">
        <v>15637</v>
      </c>
    </row>
    <row r="2360" spans="1:7">
      <c r="A2360">
        <v>3512</v>
      </c>
      <c r="B2360">
        <v>18</v>
      </c>
      <c r="C2360" t="s">
        <v>10003</v>
      </c>
      <c r="D2360" t="s">
        <v>540</v>
      </c>
      <c r="E2360" t="s">
        <v>10004</v>
      </c>
      <c r="G2360" t="s">
        <v>16529</v>
      </c>
    </row>
    <row r="2361" spans="1:7">
      <c r="A2361">
        <v>3513</v>
      </c>
      <c r="B2361">
        <v>20</v>
      </c>
      <c r="C2361" t="s">
        <v>11511</v>
      </c>
      <c r="D2361" t="s">
        <v>1279</v>
      </c>
      <c r="E2361" t="s">
        <v>11512</v>
      </c>
      <c r="G2361" t="s">
        <v>17225</v>
      </c>
    </row>
    <row r="2362" spans="1:7">
      <c r="A2362">
        <v>3515</v>
      </c>
      <c r="B2362">
        <v>18</v>
      </c>
      <c r="C2362" t="s">
        <v>10005</v>
      </c>
      <c r="D2362" t="s">
        <v>45</v>
      </c>
      <c r="E2362" t="s">
        <v>10006</v>
      </c>
      <c r="G2362" t="s">
        <v>16530</v>
      </c>
    </row>
    <row r="2363" spans="1:7">
      <c r="A2363">
        <v>3519</v>
      </c>
      <c r="B2363">
        <v>15</v>
      </c>
      <c r="C2363" t="s">
        <v>7019</v>
      </c>
      <c r="D2363" t="s">
        <v>540</v>
      </c>
      <c r="E2363" t="s">
        <v>7020</v>
      </c>
      <c r="G2363" t="s">
        <v>15201</v>
      </c>
    </row>
    <row r="2364" spans="1:7">
      <c r="A2364">
        <v>3521</v>
      </c>
      <c r="B2364">
        <v>15</v>
      </c>
      <c r="C2364" t="s">
        <v>7021</v>
      </c>
      <c r="D2364" t="s">
        <v>55</v>
      </c>
      <c r="E2364" t="s">
        <v>7020</v>
      </c>
      <c r="G2364" t="s">
        <v>15202</v>
      </c>
    </row>
    <row r="2365" spans="1:7">
      <c r="A2365">
        <v>3522</v>
      </c>
      <c r="B2365">
        <v>15</v>
      </c>
      <c r="C2365" t="s">
        <v>7022</v>
      </c>
      <c r="D2365" t="s">
        <v>45</v>
      </c>
      <c r="E2365" t="s">
        <v>7020</v>
      </c>
      <c r="G2365" t="s">
        <v>15203</v>
      </c>
    </row>
    <row r="2366" spans="1:7">
      <c r="A2366" t="s">
        <v>7601</v>
      </c>
      <c r="B2366">
        <v>15</v>
      </c>
      <c r="C2366" t="s">
        <v>7602</v>
      </c>
      <c r="D2366" t="s">
        <v>492</v>
      </c>
      <c r="E2366" t="s">
        <v>7020</v>
      </c>
      <c r="G2366" t="s">
        <v>17855</v>
      </c>
    </row>
    <row r="2367" spans="1:7">
      <c r="A2367">
        <v>3524</v>
      </c>
      <c r="B2367">
        <v>15</v>
      </c>
      <c r="C2367" t="s">
        <v>7023</v>
      </c>
      <c r="D2367" t="s">
        <v>45</v>
      </c>
      <c r="E2367" t="s">
        <v>7024</v>
      </c>
      <c r="G2367" t="s">
        <v>15204</v>
      </c>
    </row>
    <row r="2368" spans="1:7">
      <c r="A2368" t="s">
        <v>5074</v>
      </c>
      <c r="B2368">
        <v>12</v>
      </c>
      <c r="C2368" t="s">
        <v>5075</v>
      </c>
      <c r="D2368" t="s">
        <v>4554</v>
      </c>
      <c r="E2368" t="s">
        <v>5076</v>
      </c>
      <c r="G2368" t="s">
        <v>14339</v>
      </c>
    </row>
    <row r="2369" spans="1:7">
      <c r="A2369">
        <v>3531</v>
      </c>
      <c r="B2369">
        <v>16</v>
      </c>
      <c r="C2369" t="s">
        <v>7987</v>
      </c>
      <c r="D2369" t="s">
        <v>45</v>
      </c>
      <c r="E2369" t="s">
        <v>7988</v>
      </c>
      <c r="G2369" t="s">
        <v>15638</v>
      </c>
    </row>
    <row r="2370" spans="1:7">
      <c r="A2370">
        <v>3533</v>
      </c>
      <c r="B2370">
        <v>17</v>
      </c>
      <c r="C2370" t="s">
        <v>9194</v>
      </c>
      <c r="D2370" t="s">
        <v>45</v>
      </c>
      <c r="E2370" t="s">
        <v>9195</v>
      </c>
      <c r="G2370" t="s">
        <v>16159</v>
      </c>
    </row>
    <row r="2371" spans="1:7">
      <c r="A2371">
        <v>3536</v>
      </c>
      <c r="B2371">
        <v>10</v>
      </c>
      <c r="C2371" t="s">
        <v>3422</v>
      </c>
      <c r="D2371" t="s">
        <v>45</v>
      </c>
      <c r="E2371" t="s">
        <v>3423</v>
      </c>
      <c r="G2371" t="s">
        <v>13636</v>
      </c>
    </row>
    <row r="2372" spans="1:7">
      <c r="A2372">
        <v>3536</v>
      </c>
      <c r="B2372">
        <v>11</v>
      </c>
      <c r="C2372" t="s">
        <v>3422</v>
      </c>
      <c r="D2372" t="s">
        <v>45</v>
      </c>
      <c r="E2372" t="s">
        <v>3423</v>
      </c>
      <c r="G2372" t="s">
        <v>13636</v>
      </c>
    </row>
    <row r="2373" spans="1:7">
      <c r="A2373">
        <v>3537</v>
      </c>
      <c r="B2373">
        <v>9</v>
      </c>
      <c r="C2373" t="s">
        <v>3092</v>
      </c>
      <c r="D2373" t="s">
        <v>45</v>
      </c>
      <c r="E2373" t="s">
        <v>3093</v>
      </c>
      <c r="G2373" t="s">
        <v>13484</v>
      </c>
    </row>
    <row r="2374" spans="1:7">
      <c r="A2374">
        <v>3538</v>
      </c>
      <c r="B2374">
        <v>9</v>
      </c>
      <c r="C2374" t="s">
        <v>3094</v>
      </c>
      <c r="D2374" t="s">
        <v>45</v>
      </c>
      <c r="E2374" t="s">
        <v>3095</v>
      </c>
      <c r="G2374" t="s">
        <v>13485</v>
      </c>
    </row>
    <row r="2375" spans="1:7">
      <c r="A2375">
        <v>3538</v>
      </c>
      <c r="B2375">
        <v>10</v>
      </c>
      <c r="C2375" t="s">
        <v>3094</v>
      </c>
      <c r="D2375" t="s">
        <v>45</v>
      </c>
      <c r="E2375" t="s">
        <v>3095</v>
      </c>
      <c r="G2375" t="s">
        <v>13485</v>
      </c>
    </row>
    <row r="2376" spans="1:7">
      <c r="A2376">
        <v>3540</v>
      </c>
      <c r="B2376">
        <v>11</v>
      </c>
      <c r="C2376" t="s">
        <v>3811</v>
      </c>
      <c r="D2376" t="s">
        <v>45</v>
      </c>
      <c r="E2376" t="s">
        <v>3812</v>
      </c>
      <c r="G2376" t="s">
        <v>18845</v>
      </c>
    </row>
    <row r="2377" spans="1:7">
      <c r="A2377">
        <v>3540</v>
      </c>
      <c r="B2377">
        <v>12</v>
      </c>
      <c r="C2377" t="s">
        <v>3811</v>
      </c>
      <c r="D2377" t="s">
        <v>45</v>
      </c>
      <c r="E2377" t="s">
        <v>3812</v>
      </c>
      <c r="G2377" t="s">
        <v>18845</v>
      </c>
    </row>
    <row r="2378" spans="1:7">
      <c r="A2378">
        <v>3541</v>
      </c>
      <c r="B2378">
        <v>10</v>
      </c>
      <c r="C2378" t="s">
        <v>3424</v>
      </c>
      <c r="D2378" t="s">
        <v>45</v>
      </c>
      <c r="E2378" t="s">
        <v>3425</v>
      </c>
      <c r="G2378" t="s">
        <v>18846</v>
      </c>
    </row>
    <row r="2379" spans="1:7">
      <c r="A2379">
        <v>3542</v>
      </c>
      <c r="B2379">
        <v>8</v>
      </c>
      <c r="C2379" t="s">
        <v>19668</v>
      </c>
      <c r="D2379" t="s">
        <v>45</v>
      </c>
      <c r="E2379" t="s">
        <v>19669</v>
      </c>
      <c r="G2379" t="s">
        <v>19660</v>
      </c>
    </row>
    <row r="2380" spans="1:7">
      <c r="A2380">
        <v>3543</v>
      </c>
      <c r="B2380">
        <v>14</v>
      </c>
      <c r="C2380" t="s">
        <v>6244</v>
      </c>
      <c r="D2380" t="s">
        <v>45</v>
      </c>
      <c r="E2380" t="s">
        <v>6245</v>
      </c>
      <c r="G2380" t="s">
        <v>18847</v>
      </c>
    </row>
    <row r="2381" spans="1:7">
      <c r="A2381">
        <v>3544</v>
      </c>
      <c r="B2381">
        <v>10</v>
      </c>
      <c r="C2381" t="s">
        <v>3426</v>
      </c>
      <c r="D2381" t="s">
        <v>45</v>
      </c>
      <c r="E2381" t="s">
        <v>3427</v>
      </c>
      <c r="G2381" t="s">
        <v>18848</v>
      </c>
    </row>
    <row r="2382" spans="1:7">
      <c r="A2382">
        <v>3546</v>
      </c>
      <c r="B2382">
        <v>20</v>
      </c>
      <c r="C2382" t="s">
        <v>11513</v>
      </c>
      <c r="D2382" t="s">
        <v>1279</v>
      </c>
      <c r="E2382" t="s">
        <v>11514</v>
      </c>
      <c r="G2382" t="s">
        <v>17226</v>
      </c>
    </row>
    <row r="2383" spans="1:7">
      <c r="A2383">
        <v>3549</v>
      </c>
      <c r="B2383">
        <v>4</v>
      </c>
      <c r="C2383" t="s">
        <v>1113</v>
      </c>
      <c r="D2383" t="s">
        <v>45</v>
      </c>
      <c r="E2383" t="s">
        <v>1114</v>
      </c>
      <c r="G2383" t="s">
        <v>12591</v>
      </c>
    </row>
    <row r="2384" spans="1:7">
      <c r="A2384">
        <v>3552</v>
      </c>
      <c r="B2384">
        <v>16</v>
      </c>
      <c r="C2384" t="s">
        <v>7989</v>
      </c>
      <c r="D2384" t="s">
        <v>45</v>
      </c>
      <c r="E2384" t="s">
        <v>7990</v>
      </c>
      <c r="G2384" t="s">
        <v>15639</v>
      </c>
    </row>
    <row r="2385" spans="1:7">
      <c r="A2385">
        <v>3554</v>
      </c>
      <c r="B2385">
        <v>18</v>
      </c>
      <c r="C2385" t="s">
        <v>10007</v>
      </c>
      <c r="D2385" t="s">
        <v>45</v>
      </c>
      <c r="E2385" t="s">
        <v>10008</v>
      </c>
      <c r="G2385" t="s">
        <v>16531</v>
      </c>
    </row>
    <row r="2386" spans="1:7">
      <c r="A2386">
        <v>3556</v>
      </c>
      <c r="B2386">
        <v>2</v>
      </c>
      <c r="C2386" t="s">
        <v>593</v>
      </c>
      <c r="D2386" t="s">
        <v>45</v>
      </c>
      <c r="E2386" t="s">
        <v>594</v>
      </c>
      <c r="G2386" t="s">
        <v>12358</v>
      </c>
    </row>
    <row r="2387" spans="1:7">
      <c r="A2387">
        <v>3558</v>
      </c>
      <c r="B2387">
        <v>15</v>
      </c>
      <c r="C2387" t="s">
        <v>7025</v>
      </c>
      <c r="D2387" t="s">
        <v>45</v>
      </c>
      <c r="E2387" t="s">
        <v>7026</v>
      </c>
      <c r="G2387" t="s">
        <v>15205</v>
      </c>
    </row>
    <row r="2388" spans="1:7">
      <c r="A2388">
        <v>3561</v>
      </c>
      <c r="B2388">
        <v>12</v>
      </c>
      <c r="C2388" t="s">
        <v>4482</v>
      </c>
      <c r="D2388" t="s">
        <v>45</v>
      </c>
      <c r="E2388" t="s">
        <v>4483</v>
      </c>
      <c r="G2388" t="s">
        <v>14120</v>
      </c>
    </row>
    <row r="2389" spans="1:7">
      <c r="A2389">
        <v>3563</v>
      </c>
      <c r="B2389">
        <v>15</v>
      </c>
      <c r="C2389" t="s">
        <v>7027</v>
      </c>
      <c r="D2389" t="s">
        <v>45</v>
      </c>
      <c r="E2389" t="s">
        <v>7028</v>
      </c>
      <c r="G2389" t="s">
        <v>15206</v>
      </c>
    </row>
    <row r="2390" spans="1:7">
      <c r="A2390">
        <v>3864</v>
      </c>
      <c r="B2390">
        <v>1</v>
      </c>
      <c r="C2390" t="s">
        <v>187</v>
      </c>
      <c r="D2390" t="s">
        <v>52</v>
      </c>
      <c r="E2390" t="s">
        <v>188</v>
      </c>
      <c r="G2390" t="s">
        <v>12179</v>
      </c>
    </row>
    <row r="2391" spans="1:7">
      <c r="A2391">
        <v>3565</v>
      </c>
      <c r="B2391">
        <v>6</v>
      </c>
      <c r="C2391" t="s">
        <v>1831</v>
      </c>
      <c r="D2391" t="s">
        <v>45</v>
      </c>
      <c r="E2391" t="s">
        <v>1832</v>
      </c>
      <c r="G2391" t="s">
        <v>12900</v>
      </c>
    </row>
    <row r="2392" spans="1:7">
      <c r="A2392">
        <v>3567</v>
      </c>
      <c r="B2392">
        <v>16</v>
      </c>
      <c r="C2392" t="s">
        <v>7991</v>
      </c>
      <c r="D2392" t="s">
        <v>45</v>
      </c>
      <c r="E2392" t="s">
        <v>7992</v>
      </c>
      <c r="G2392" t="s">
        <v>15640</v>
      </c>
    </row>
    <row r="2393" spans="1:7">
      <c r="A2393">
        <v>3568</v>
      </c>
      <c r="B2393">
        <v>13</v>
      </c>
      <c r="C2393" t="s">
        <v>5503</v>
      </c>
      <c r="D2393" t="s">
        <v>190</v>
      </c>
      <c r="E2393" t="s">
        <v>5504</v>
      </c>
      <c r="G2393" t="s">
        <v>14515</v>
      </c>
    </row>
    <row r="2394" spans="1:7">
      <c r="A2394">
        <v>3570</v>
      </c>
      <c r="B2394">
        <v>17</v>
      </c>
      <c r="C2394" t="s">
        <v>9196</v>
      </c>
      <c r="D2394" t="s">
        <v>45</v>
      </c>
      <c r="E2394" t="s">
        <v>9197</v>
      </c>
      <c r="G2394" t="s">
        <v>16160</v>
      </c>
    </row>
    <row r="2395" spans="1:7">
      <c r="A2395">
        <v>3573</v>
      </c>
      <c r="B2395">
        <v>16</v>
      </c>
      <c r="C2395" t="s">
        <v>7993</v>
      </c>
      <c r="D2395" t="s">
        <v>190</v>
      </c>
      <c r="E2395" t="s">
        <v>7994</v>
      </c>
      <c r="G2395" t="s">
        <v>15641</v>
      </c>
    </row>
    <row r="2396" spans="1:7">
      <c r="A2396">
        <v>3571</v>
      </c>
      <c r="B2396">
        <v>12</v>
      </c>
      <c r="C2396" t="s">
        <v>4484</v>
      </c>
      <c r="D2396" t="s">
        <v>55</v>
      </c>
      <c r="E2396" t="s">
        <v>4485</v>
      </c>
      <c r="G2396" t="s">
        <v>14121</v>
      </c>
    </row>
    <row r="2397" spans="1:7">
      <c r="A2397">
        <v>3572</v>
      </c>
      <c r="B2397">
        <v>15</v>
      </c>
      <c r="C2397" t="s">
        <v>7029</v>
      </c>
      <c r="D2397" t="s">
        <v>190</v>
      </c>
      <c r="E2397" t="s">
        <v>7030</v>
      </c>
      <c r="G2397" t="s">
        <v>15207</v>
      </c>
    </row>
    <row r="2398" spans="1:7">
      <c r="A2398">
        <v>3574</v>
      </c>
      <c r="B2398">
        <v>15</v>
      </c>
      <c r="C2398" t="s">
        <v>7031</v>
      </c>
      <c r="D2398" t="s">
        <v>45</v>
      </c>
      <c r="E2398" t="s">
        <v>7030</v>
      </c>
      <c r="G2398" t="s">
        <v>15208</v>
      </c>
    </row>
    <row r="2399" spans="1:7">
      <c r="A2399" t="s">
        <v>7603</v>
      </c>
      <c r="B2399">
        <v>15</v>
      </c>
      <c r="C2399" t="s">
        <v>7604</v>
      </c>
      <c r="D2399" t="s">
        <v>492</v>
      </c>
      <c r="E2399" t="s">
        <v>7030</v>
      </c>
      <c r="G2399" t="s">
        <v>17856</v>
      </c>
    </row>
    <row r="2400" spans="1:7">
      <c r="A2400">
        <v>3575</v>
      </c>
      <c r="B2400">
        <v>19</v>
      </c>
      <c r="C2400" t="s">
        <v>10768</v>
      </c>
      <c r="D2400" t="s">
        <v>1279</v>
      </c>
      <c r="E2400" t="s">
        <v>7030</v>
      </c>
      <c r="G2400" t="s">
        <v>16883</v>
      </c>
    </row>
    <row r="2401" spans="1:7">
      <c r="A2401">
        <v>3577</v>
      </c>
      <c r="B2401">
        <v>20</v>
      </c>
      <c r="C2401" t="s">
        <v>11515</v>
      </c>
      <c r="D2401" t="s">
        <v>45</v>
      </c>
      <c r="E2401" t="s">
        <v>11516</v>
      </c>
      <c r="G2401" t="s">
        <v>17227</v>
      </c>
    </row>
    <row r="2402" spans="1:7">
      <c r="A2402">
        <v>3581</v>
      </c>
      <c r="B2402">
        <v>20</v>
      </c>
      <c r="C2402" t="s">
        <v>11517</v>
      </c>
      <c r="D2402" t="s">
        <v>45</v>
      </c>
      <c r="E2402" t="s">
        <v>11518</v>
      </c>
      <c r="G2402" t="s">
        <v>17228</v>
      </c>
    </row>
    <row r="2403" spans="1:7">
      <c r="A2403">
        <v>3582</v>
      </c>
      <c r="B2403">
        <v>11</v>
      </c>
      <c r="C2403" t="s">
        <v>3813</v>
      </c>
      <c r="D2403" t="s">
        <v>45</v>
      </c>
      <c r="E2403" t="s">
        <v>3814</v>
      </c>
      <c r="G2403" t="s">
        <v>13813</v>
      </c>
    </row>
    <row r="2404" spans="1:7">
      <c r="A2404">
        <v>3583</v>
      </c>
      <c r="B2404">
        <v>18</v>
      </c>
      <c r="C2404" t="s">
        <v>10009</v>
      </c>
      <c r="D2404" t="s">
        <v>45</v>
      </c>
      <c r="E2404" t="s">
        <v>10010</v>
      </c>
      <c r="G2404" t="s">
        <v>16532</v>
      </c>
    </row>
    <row r="2405" spans="1:7">
      <c r="A2405">
        <v>3585</v>
      </c>
      <c r="B2405">
        <v>9</v>
      </c>
      <c r="C2405" t="s">
        <v>3096</v>
      </c>
      <c r="D2405" t="s">
        <v>540</v>
      </c>
      <c r="E2405" t="s">
        <v>3097</v>
      </c>
      <c r="G2405" t="s">
        <v>13486</v>
      </c>
    </row>
    <row r="2406" spans="1:7">
      <c r="A2406">
        <v>3586</v>
      </c>
      <c r="B2406">
        <v>10</v>
      </c>
      <c r="C2406" t="s">
        <v>3428</v>
      </c>
      <c r="D2406" t="s">
        <v>45</v>
      </c>
      <c r="E2406" t="s">
        <v>3097</v>
      </c>
      <c r="G2406" t="s">
        <v>13637</v>
      </c>
    </row>
    <row r="2407" spans="1:7">
      <c r="A2407">
        <v>3588</v>
      </c>
      <c r="B2407">
        <v>15</v>
      </c>
      <c r="C2407" t="s">
        <v>7032</v>
      </c>
      <c r="D2407" t="s">
        <v>45</v>
      </c>
      <c r="E2407" t="s">
        <v>7033</v>
      </c>
      <c r="G2407" t="s">
        <v>15209</v>
      </c>
    </row>
    <row r="2408" spans="1:7">
      <c r="A2408">
        <v>3590</v>
      </c>
      <c r="B2408">
        <v>5</v>
      </c>
      <c r="C2408" t="s">
        <v>1444</v>
      </c>
      <c r="D2408" t="s">
        <v>45</v>
      </c>
      <c r="E2408" t="s">
        <v>1445</v>
      </c>
      <c r="G2408" t="s">
        <v>12733</v>
      </c>
    </row>
    <row r="2409" spans="1:7">
      <c r="A2409">
        <v>3591</v>
      </c>
      <c r="B2409">
        <v>14</v>
      </c>
      <c r="C2409" t="s">
        <v>6246</v>
      </c>
      <c r="D2409" t="s">
        <v>55</v>
      </c>
      <c r="E2409" t="s">
        <v>6247</v>
      </c>
      <c r="G2409" t="s">
        <v>14849</v>
      </c>
    </row>
    <row r="2410" spans="1:7">
      <c r="A2410">
        <v>3593</v>
      </c>
      <c r="B2410">
        <v>16</v>
      </c>
      <c r="C2410" t="s">
        <v>7995</v>
      </c>
      <c r="D2410" t="s">
        <v>190</v>
      </c>
      <c r="E2410" t="s">
        <v>7996</v>
      </c>
      <c r="G2410" t="s">
        <v>15642</v>
      </c>
    </row>
    <row r="2411" spans="1:7">
      <c r="A2411">
        <v>3595</v>
      </c>
      <c r="B2411">
        <v>12</v>
      </c>
      <c r="C2411" t="s">
        <v>4486</v>
      </c>
      <c r="D2411" t="s">
        <v>45</v>
      </c>
      <c r="E2411" t="s">
        <v>4487</v>
      </c>
      <c r="G2411" t="s">
        <v>14122</v>
      </c>
    </row>
    <row r="2412" spans="1:7">
      <c r="A2412">
        <v>3597</v>
      </c>
      <c r="B2412">
        <v>4</v>
      </c>
      <c r="C2412" t="s">
        <v>1115</v>
      </c>
      <c r="D2412" t="s">
        <v>45</v>
      </c>
      <c r="E2412" t="s">
        <v>1116</v>
      </c>
      <c r="G2412" t="s">
        <v>12592</v>
      </c>
    </row>
    <row r="2413" spans="1:7">
      <c r="A2413">
        <v>3599</v>
      </c>
      <c r="B2413">
        <v>15</v>
      </c>
      <c r="C2413" t="s">
        <v>7034</v>
      </c>
      <c r="D2413" t="s">
        <v>45</v>
      </c>
      <c r="E2413" t="s">
        <v>7035</v>
      </c>
      <c r="G2413" t="s">
        <v>15210</v>
      </c>
    </row>
    <row r="2414" spans="1:7">
      <c r="A2414">
        <v>3601</v>
      </c>
      <c r="B2414">
        <v>18</v>
      </c>
      <c r="C2414" t="s">
        <v>10011</v>
      </c>
      <c r="D2414" t="s">
        <v>45</v>
      </c>
      <c r="E2414" t="s">
        <v>10012</v>
      </c>
      <c r="G2414" t="s">
        <v>16533</v>
      </c>
    </row>
    <row r="2415" spans="1:7">
      <c r="A2415">
        <v>3602</v>
      </c>
      <c r="B2415">
        <v>20</v>
      </c>
      <c r="C2415" t="s">
        <v>11519</v>
      </c>
      <c r="D2415" t="s">
        <v>45</v>
      </c>
      <c r="E2415" t="s">
        <v>11520</v>
      </c>
      <c r="G2415" t="s">
        <v>17229</v>
      </c>
    </row>
    <row r="2416" spans="1:7">
      <c r="A2416">
        <v>3605</v>
      </c>
      <c r="B2416">
        <v>8</v>
      </c>
      <c r="C2416" t="s">
        <v>2669</v>
      </c>
      <c r="D2416" t="s">
        <v>190</v>
      </c>
      <c r="E2416" t="s">
        <v>2670</v>
      </c>
      <c r="G2416" t="s">
        <v>13286</v>
      </c>
    </row>
    <row r="2417" spans="1:7">
      <c r="A2417">
        <v>3607</v>
      </c>
      <c r="B2417">
        <v>17</v>
      </c>
      <c r="C2417" t="s">
        <v>9198</v>
      </c>
      <c r="D2417" t="s">
        <v>540</v>
      </c>
      <c r="E2417" t="s">
        <v>9199</v>
      </c>
      <c r="G2417" t="s">
        <v>16161</v>
      </c>
    </row>
    <row r="2418" spans="1:7">
      <c r="A2418">
        <v>3609</v>
      </c>
      <c r="B2418">
        <v>14</v>
      </c>
      <c r="C2418" t="s">
        <v>6248</v>
      </c>
      <c r="D2418" t="s">
        <v>57</v>
      </c>
      <c r="E2418" t="s">
        <v>6249</v>
      </c>
      <c r="G2418" t="s">
        <v>14850</v>
      </c>
    </row>
    <row r="2419" spans="1:7">
      <c r="A2419">
        <v>3610</v>
      </c>
      <c r="B2419">
        <v>14</v>
      </c>
      <c r="C2419" t="s">
        <v>6250</v>
      </c>
      <c r="D2419" t="s">
        <v>45</v>
      </c>
      <c r="E2419" t="s">
        <v>6249</v>
      </c>
      <c r="G2419" t="s">
        <v>14851</v>
      </c>
    </row>
    <row r="2420" spans="1:7">
      <c r="A2420" t="s">
        <v>5077</v>
      </c>
      <c r="B2420">
        <v>12</v>
      </c>
      <c r="C2420" t="s">
        <v>5078</v>
      </c>
      <c r="D2420" t="s">
        <v>4554</v>
      </c>
      <c r="E2420" t="s">
        <v>5079</v>
      </c>
      <c r="G2420" t="s">
        <v>14340</v>
      </c>
    </row>
    <row r="2421" spans="1:7">
      <c r="A2421">
        <v>3611</v>
      </c>
      <c r="B2421">
        <v>12</v>
      </c>
      <c r="C2421" t="s">
        <v>4488</v>
      </c>
      <c r="D2421" t="s">
        <v>1763</v>
      </c>
      <c r="E2421" t="s">
        <v>4489</v>
      </c>
      <c r="G2421" t="s">
        <v>14123</v>
      </c>
    </row>
    <row r="2422" spans="1:7">
      <c r="A2422">
        <v>3616</v>
      </c>
      <c r="B2422">
        <v>20</v>
      </c>
      <c r="C2422" t="s">
        <v>11521</v>
      </c>
      <c r="D2422" t="s">
        <v>45</v>
      </c>
      <c r="E2422" t="s">
        <v>11522</v>
      </c>
      <c r="G2422" t="s">
        <v>17230</v>
      </c>
    </row>
    <row r="2423" spans="1:7">
      <c r="A2423">
        <v>3613</v>
      </c>
      <c r="B2423">
        <v>10</v>
      </c>
      <c r="C2423" t="s">
        <v>3429</v>
      </c>
      <c r="D2423" t="s">
        <v>178</v>
      </c>
      <c r="E2423" t="s">
        <v>3430</v>
      </c>
      <c r="G2423" t="s">
        <v>18849</v>
      </c>
    </row>
    <row r="2424" spans="1:7">
      <c r="A2424">
        <v>3614</v>
      </c>
      <c r="B2424">
        <v>10</v>
      </c>
      <c r="C2424" t="s">
        <v>3431</v>
      </c>
      <c r="D2424" t="s">
        <v>57</v>
      </c>
      <c r="E2424" t="s">
        <v>3430</v>
      </c>
      <c r="G2424" t="s">
        <v>18850</v>
      </c>
    </row>
    <row r="2425" spans="1:7">
      <c r="A2425">
        <v>3612</v>
      </c>
      <c r="B2425">
        <v>1</v>
      </c>
      <c r="C2425" t="s">
        <v>177</v>
      </c>
      <c r="D2425" t="s">
        <v>178</v>
      </c>
      <c r="E2425" t="s">
        <v>179</v>
      </c>
      <c r="G2425" t="s">
        <v>12175</v>
      </c>
    </row>
    <row r="2426" spans="1:7">
      <c r="A2426">
        <v>3615</v>
      </c>
      <c r="B2426">
        <v>17</v>
      </c>
      <c r="C2426" t="s">
        <v>9200</v>
      </c>
      <c r="D2426" t="s">
        <v>45</v>
      </c>
      <c r="E2426" t="s">
        <v>9201</v>
      </c>
      <c r="G2426" t="s">
        <v>16162</v>
      </c>
    </row>
    <row r="2427" spans="1:7">
      <c r="A2427">
        <v>3617</v>
      </c>
      <c r="B2427">
        <v>13</v>
      </c>
      <c r="C2427" t="s">
        <v>5505</v>
      </c>
      <c r="D2427" t="s">
        <v>45</v>
      </c>
      <c r="E2427" t="s">
        <v>5506</v>
      </c>
      <c r="G2427" t="s">
        <v>14516</v>
      </c>
    </row>
    <row r="2428" spans="1:7">
      <c r="A2428">
        <v>3618</v>
      </c>
      <c r="B2428">
        <v>17</v>
      </c>
      <c r="C2428" t="s">
        <v>9202</v>
      </c>
      <c r="D2428" t="s">
        <v>45</v>
      </c>
      <c r="E2428" t="s">
        <v>9203</v>
      </c>
      <c r="G2428" t="s">
        <v>16163</v>
      </c>
    </row>
    <row r="2429" spans="1:7">
      <c r="A2429">
        <v>3620</v>
      </c>
      <c r="B2429">
        <v>17</v>
      </c>
      <c r="C2429" t="s">
        <v>9204</v>
      </c>
      <c r="D2429" t="s">
        <v>623</v>
      </c>
      <c r="E2429" t="s">
        <v>9205</v>
      </c>
      <c r="G2429" t="s">
        <v>16164</v>
      </c>
    </row>
    <row r="2430" spans="1:7">
      <c r="A2430">
        <v>3622</v>
      </c>
      <c r="B2430">
        <v>15</v>
      </c>
      <c r="C2430" t="s">
        <v>7036</v>
      </c>
      <c r="D2430" t="s">
        <v>55</v>
      </c>
      <c r="E2430" t="s">
        <v>7037</v>
      </c>
      <c r="G2430" t="s">
        <v>15211</v>
      </c>
    </row>
    <row r="2431" spans="1:7">
      <c r="A2431">
        <v>3623</v>
      </c>
      <c r="B2431">
        <v>12</v>
      </c>
      <c r="C2431" t="s">
        <v>4490</v>
      </c>
      <c r="D2431" t="s">
        <v>45</v>
      </c>
      <c r="E2431" t="s">
        <v>4491</v>
      </c>
      <c r="G2431" t="s">
        <v>14124</v>
      </c>
    </row>
    <row r="2432" spans="1:7">
      <c r="A2432">
        <v>3624</v>
      </c>
      <c r="B2432">
        <v>14</v>
      </c>
      <c r="C2432" t="s">
        <v>6251</v>
      </c>
      <c r="D2432" t="s">
        <v>45</v>
      </c>
      <c r="E2432" t="s">
        <v>6252</v>
      </c>
      <c r="G2432" t="s">
        <v>14852</v>
      </c>
    </row>
    <row r="2433" spans="1:7">
      <c r="A2433">
        <v>3625</v>
      </c>
      <c r="B2433">
        <v>18</v>
      </c>
      <c r="C2433" t="s">
        <v>10013</v>
      </c>
      <c r="D2433" t="s">
        <v>45</v>
      </c>
      <c r="E2433" t="s">
        <v>10014</v>
      </c>
      <c r="G2433" t="s">
        <v>16534</v>
      </c>
    </row>
    <row r="2434" spans="1:7">
      <c r="A2434">
        <v>3626</v>
      </c>
      <c r="B2434">
        <v>20</v>
      </c>
      <c r="C2434" t="s">
        <v>11523</v>
      </c>
      <c r="D2434" t="s">
        <v>45</v>
      </c>
      <c r="E2434" t="s">
        <v>11524</v>
      </c>
      <c r="G2434" t="s">
        <v>17231</v>
      </c>
    </row>
    <row r="2435" spans="1:7">
      <c r="A2435">
        <v>3630</v>
      </c>
      <c r="B2435">
        <v>14</v>
      </c>
      <c r="C2435" t="s">
        <v>6253</v>
      </c>
      <c r="D2435" t="s">
        <v>55</v>
      </c>
      <c r="E2435" t="s">
        <v>6254</v>
      </c>
      <c r="G2435" t="s">
        <v>14853</v>
      </c>
    </row>
    <row r="2436" spans="1:7">
      <c r="A2436">
        <v>3627</v>
      </c>
      <c r="B2436">
        <v>17</v>
      </c>
      <c r="C2436" t="s">
        <v>9206</v>
      </c>
      <c r="D2436" t="s">
        <v>45</v>
      </c>
      <c r="E2436" t="s">
        <v>9207</v>
      </c>
      <c r="G2436" t="s">
        <v>16165</v>
      </c>
    </row>
    <row r="2437" spans="1:7">
      <c r="A2437">
        <v>3628</v>
      </c>
      <c r="B2437">
        <v>20</v>
      </c>
      <c r="C2437" t="s">
        <v>11525</v>
      </c>
      <c r="D2437" t="s">
        <v>45</v>
      </c>
      <c r="E2437" t="s">
        <v>11526</v>
      </c>
      <c r="G2437" t="s">
        <v>17232</v>
      </c>
    </row>
    <row r="2438" spans="1:7">
      <c r="A2438">
        <v>3629</v>
      </c>
      <c r="B2438">
        <v>13</v>
      </c>
      <c r="C2438" t="s">
        <v>5507</v>
      </c>
      <c r="D2438" t="s">
        <v>45</v>
      </c>
      <c r="E2438" t="s">
        <v>5508</v>
      </c>
      <c r="G2438" t="s">
        <v>14517</v>
      </c>
    </row>
    <row r="2439" spans="1:7">
      <c r="A2439">
        <v>3632</v>
      </c>
      <c r="B2439">
        <v>6</v>
      </c>
      <c r="C2439" t="s">
        <v>1833</v>
      </c>
      <c r="D2439" t="s">
        <v>45</v>
      </c>
      <c r="E2439" t="s">
        <v>1834</v>
      </c>
      <c r="G2439" t="s">
        <v>12901</v>
      </c>
    </row>
    <row r="2440" spans="1:7">
      <c r="A2440">
        <v>3634</v>
      </c>
      <c r="B2440">
        <v>1</v>
      </c>
      <c r="C2440" t="s">
        <v>180</v>
      </c>
      <c r="D2440" t="s">
        <v>45</v>
      </c>
      <c r="E2440" t="s">
        <v>181</v>
      </c>
      <c r="G2440" t="s">
        <v>12176</v>
      </c>
    </row>
    <row r="2441" spans="1:7">
      <c r="A2441">
        <v>3635</v>
      </c>
      <c r="B2441">
        <v>14</v>
      </c>
      <c r="C2441" t="s">
        <v>6255</v>
      </c>
      <c r="D2441" t="s">
        <v>45</v>
      </c>
      <c r="E2441" t="s">
        <v>6256</v>
      </c>
      <c r="G2441" t="s">
        <v>14854</v>
      </c>
    </row>
    <row r="2442" spans="1:7">
      <c r="A2442">
        <v>3637</v>
      </c>
      <c r="B2442">
        <v>19</v>
      </c>
      <c r="C2442" t="s">
        <v>10769</v>
      </c>
      <c r="D2442" t="s">
        <v>45</v>
      </c>
      <c r="E2442" t="s">
        <v>10770</v>
      </c>
      <c r="G2442" t="s">
        <v>16884</v>
      </c>
    </row>
    <row r="2443" spans="1:7">
      <c r="A2443">
        <v>3639</v>
      </c>
      <c r="B2443">
        <v>19</v>
      </c>
      <c r="C2443" t="s">
        <v>10771</v>
      </c>
      <c r="D2443" t="s">
        <v>55</v>
      </c>
      <c r="E2443" t="s">
        <v>10772</v>
      </c>
      <c r="G2443" t="s">
        <v>16885</v>
      </c>
    </row>
    <row r="2444" spans="1:7">
      <c r="A2444">
        <v>3641</v>
      </c>
      <c r="B2444">
        <v>19</v>
      </c>
      <c r="C2444" t="s">
        <v>10773</v>
      </c>
      <c r="D2444" t="s">
        <v>45</v>
      </c>
      <c r="E2444" t="s">
        <v>10772</v>
      </c>
      <c r="G2444" t="s">
        <v>16886</v>
      </c>
    </row>
    <row r="2445" spans="1:7">
      <c r="A2445">
        <v>3643</v>
      </c>
      <c r="B2445">
        <v>5</v>
      </c>
      <c r="C2445" t="s">
        <v>1446</v>
      </c>
      <c r="D2445" t="s">
        <v>45</v>
      </c>
      <c r="E2445" t="s">
        <v>1447</v>
      </c>
      <c r="G2445" t="s">
        <v>12734</v>
      </c>
    </row>
    <row r="2446" spans="1:7">
      <c r="A2446">
        <v>3645</v>
      </c>
      <c r="B2446">
        <v>18</v>
      </c>
      <c r="C2446" t="s">
        <v>10015</v>
      </c>
      <c r="D2446" t="s">
        <v>45</v>
      </c>
      <c r="E2446" t="s">
        <v>10016</v>
      </c>
      <c r="G2446" t="s">
        <v>16535</v>
      </c>
    </row>
    <row r="2447" spans="1:7">
      <c r="A2447">
        <v>3648</v>
      </c>
      <c r="B2447">
        <v>2</v>
      </c>
      <c r="C2447" t="s">
        <v>595</v>
      </c>
      <c r="D2447" t="s">
        <v>81</v>
      </c>
      <c r="E2447" t="s">
        <v>596</v>
      </c>
      <c r="G2447" t="s">
        <v>12359</v>
      </c>
    </row>
    <row r="2448" spans="1:7">
      <c r="A2448">
        <v>3649</v>
      </c>
      <c r="B2448">
        <v>2</v>
      </c>
      <c r="C2448" t="s">
        <v>597</v>
      </c>
      <c r="D2448" t="s">
        <v>45</v>
      </c>
      <c r="E2448" t="s">
        <v>596</v>
      </c>
      <c r="G2448" t="s">
        <v>12360</v>
      </c>
    </row>
    <row r="2449" spans="1:7">
      <c r="A2449">
        <v>3652</v>
      </c>
      <c r="B2449">
        <v>10</v>
      </c>
      <c r="C2449" t="s">
        <v>3432</v>
      </c>
      <c r="D2449" t="s">
        <v>45</v>
      </c>
      <c r="E2449" t="s">
        <v>3433</v>
      </c>
      <c r="G2449" t="s">
        <v>13638</v>
      </c>
    </row>
    <row r="2450" spans="1:7">
      <c r="A2450">
        <v>3655</v>
      </c>
      <c r="B2450">
        <v>4</v>
      </c>
      <c r="C2450" t="s">
        <v>1117</v>
      </c>
      <c r="D2450" t="s">
        <v>45</v>
      </c>
      <c r="E2450" t="s">
        <v>1118</v>
      </c>
      <c r="G2450" t="s">
        <v>12593</v>
      </c>
    </row>
    <row r="2451" spans="1:7">
      <c r="A2451">
        <v>3658</v>
      </c>
      <c r="B2451">
        <v>3</v>
      </c>
      <c r="C2451" t="s">
        <v>840</v>
      </c>
      <c r="D2451" t="s">
        <v>266</v>
      </c>
      <c r="E2451" t="s">
        <v>841</v>
      </c>
      <c r="G2451" t="s">
        <v>12465</v>
      </c>
    </row>
    <row r="2452" spans="1:7">
      <c r="A2452">
        <v>3659</v>
      </c>
      <c r="B2452">
        <v>3</v>
      </c>
      <c r="C2452" t="s">
        <v>842</v>
      </c>
      <c r="D2452" t="s">
        <v>45</v>
      </c>
      <c r="E2452" t="s">
        <v>841</v>
      </c>
      <c r="G2452" t="s">
        <v>12466</v>
      </c>
    </row>
    <row r="2453" spans="1:7">
      <c r="A2453">
        <v>3658</v>
      </c>
      <c r="B2453">
        <v>11</v>
      </c>
      <c r="C2453" t="s">
        <v>840</v>
      </c>
      <c r="D2453" t="s">
        <v>266</v>
      </c>
      <c r="E2453" t="s">
        <v>841</v>
      </c>
      <c r="G2453" t="s">
        <v>12465</v>
      </c>
    </row>
    <row r="2454" spans="1:7">
      <c r="A2454" t="s">
        <v>4196</v>
      </c>
      <c r="B2454">
        <v>11</v>
      </c>
      <c r="C2454" t="s">
        <v>4197</v>
      </c>
      <c r="D2454" t="s">
        <v>492</v>
      </c>
      <c r="E2454" t="s">
        <v>841</v>
      </c>
      <c r="G2454" t="s">
        <v>17796</v>
      </c>
    </row>
    <row r="2455" spans="1:7">
      <c r="A2455">
        <v>3660</v>
      </c>
      <c r="B2455">
        <v>2</v>
      </c>
      <c r="C2455" t="s">
        <v>598</v>
      </c>
      <c r="D2455" t="s">
        <v>45</v>
      </c>
      <c r="E2455" t="s">
        <v>599</v>
      </c>
      <c r="G2455" t="s">
        <v>18851</v>
      </c>
    </row>
    <row r="2456" spans="1:7">
      <c r="A2456">
        <v>3662</v>
      </c>
      <c r="B2456">
        <v>18</v>
      </c>
      <c r="C2456" t="s">
        <v>10017</v>
      </c>
      <c r="D2456" t="s">
        <v>45</v>
      </c>
      <c r="E2456" t="s">
        <v>10018</v>
      </c>
      <c r="G2456" t="s">
        <v>16536</v>
      </c>
    </row>
    <row r="2457" spans="1:7">
      <c r="A2457">
        <v>3665</v>
      </c>
      <c r="B2457">
        <v>7</v>
      </c>
      <c r="C2457" t="s">
        <v>2221</v>
      </c>
      <c r="D2457" t="s">
        <v>55</v>
      </c>
      <c r="E2457" t="s">
        <v>2222</v>
      </c>
      <c r="G2457" t="s">
        <v>13081</v>
      </c>
    </row>
    <row r="2458" spans="1:7">
      <c r="A2458">
        <v>3666</v>
      </c>
      <c r="B2458">
        <v>18</v>
      </c>
      <c r="C2458" t="s">
        <v>10019</v>
      </c>
      <c r="D2458" t="s">
        <v>45</v>
      </c>
      <c r="E2458" t="s">
        <v>10020</v>
      </c>
      <c r="G2458" t="s">
        <v>16537</v>
      </c>
    </row>
    <row r="2459" spans="1:7">
      <c r="A2459">
        <v>3667</v>
      </c>
      <c r="B2459">
        <v>15</v>
      </c>
      <c r="C2459" t="s">
        <v>7038</v>
      </c>
      <c r="D2459" t="s">
        <v>45</v>
      </c>
      <c r="E2459" t="s">
        <v>7039</v>
      </c>
      <c r="G2459" t="s">
        <v>15212</v>
      </c>
    </row>
    <row r="2460" spans="1:7">
      <c r="A2460">
        <v>3669</v>
      </c>
      <c r="B2460">
        <v>15</v>
      </c>
      <c r="C2460" t="s">
        <v>7040</v>
      </c>
      <c r="D2460" t="s">
        <v>45</v>
      </c>
      <c r="E2460" t="s">
        <v>7041</v>
      </c>
      <c r="G2460" t="s">
        <v>15213</v>
      </c>
    </row>
    <row r="2461" spans="1:7">
      <c r="A2461">
        <v>3671</v>
      </c>
      <c r="B2461">
        <v>19</v>
      </c>
      <c r="C2461" t="s">
        <v>10774</v>
      </c>
      <c r="D2461" t="s">
        <v>540</v>
      </c>
      <c r="E2461" t="s">
        <v>10775</v>
      </c>
      <c r="G2461" t="s">
        <v>16887</v>
      </c>
    </row>
    <row r="2462" spans="1:7">
      <c r="A2462">
        <v>3673</v>
      </c>
      <c r="B2462">
        <v>19</v>
      </c>
      <c r="C2462" t="s">
        <v>10776</v>
      </c>
      <c r="D2462" t="s">
        <v>190</v>
      </c>
      <c r="E2462" t="s">
        <v>10777</v>
      </c>
      <c r="G2462" t="s">
        <v>16888</v>
      </c>
    </row>
    <row r="2463" spans="1:7">
      <c r="A2463">
        <v>3674</v>
      </c>
      <c r="B2463">
        <v>19</v>
      </c>
      <c r="C2463" t="s">
        <v>10778</v>
      </c>
      <c r="D2463" t="s">
        <v>57</v>
      </c>
      <c r="E2463" t="s">
        <v>10777</v>
      </c>
      <c r="G2463" t="s">
        <v>16889</v>
      </c>
    </row>
    <row r="2464" spans="1:7">
      <c r="A2464" t="s">
        <v>11203</v>
      </c>
      <c r="B2464">
        <v>19</v>
      </c>
      <c r="C2464" t="s">
        <v>11204</v>
      </c>
      <c r="D2464" t="s">
        <v>478</v>
      </c>
      <c r="E2464" t="s">
        <v>11205</v>
      </c>
      <c r="G2464" t="s">
        <v>18036</v>
      </c>
    </row>
    <row r="2465" spans="1:7">
      <c r="A2465" t="s">
        <v>11206</v>
      </c>
      <c r="B2465">
        <v>19</v>
      </c>
      <c r="C2465" t="s">
        <v>11207</v>
      </c>
      <c r="D2465" t="s">
        <v>478</v>
      </c>
      <c r="E2465" t="s">
        <v>11208</v>
      </c>
      <c r="G2465" t="s">
        <v>18037</v>
      </c>
    </row>
    <row r="2466" spans="1:7">
      <c r="A2466">
        <v>3676</v>
      </c>
      <c r="B2466">
        <v>16</v>
      </c>
      <c r="C2466" t="s">
        <v>7997</v>
      </c>
      <c r="D2466" t="s">
        <v>266</v>
      </c>
      <c r="E2466" t="s">
        <v>7998</v>
      </c>
      <c r="G2466" t="s">
        <v>15643</v>
      </c>
    </row>
    <row r="2467" spans="1:7">
      <c r="A2467">
        <v>3678</v>
      </c>
      <c r="B2467">
        <v>5</v>
      </c>
      <c r="C2467" t="s">
        <v>1448</v>
      </c>
      <c r="D2467" t="s">
        <v>45</v>
      </c>
      <c r="E2467" t="s">
        <v>1449</v>
      </c>
      <c r="G2467" t="s">
        <v>12735</v>
      </c>
    </row>
    <row r="2468" spans="1:7">
      <c r="A2468">
        <v>3680</v>
      </c>
      <c r="B2468">
        <v>9</v>
      </c>
      <c r="C2468" t="s">
        <v>3098</v>
      </c>
      <c r="D2468" t="s">
        <v>45</v>
      </c>
      <c r="E2468" t="s">
        <v>3099</v>
      </c>
      <c r="G2468" t="s">
        <v>13487</v>
      </c>
    </row>
    <row r="2469" spans="1:7">
      <c r="A2469">
        <v>3686</v>
      </c>
      <c r="B2469">
        <v>19</v>
      </c>
      <c r="C2469" t="s">
        <v>10779</v>
      </c>
      <c r="D2469" t="s">
        <v>1279</v>
      </c>
      <c r="E2469" t="s">
        <v>10780</v>
      </c>
      <c r="G2469" t="s">
        <v>16890</v>
      </c>
    </row>
    <row r="2470" spans="1:7">
      <c r="A2470">
        <v>3681</v>
      </c>
      <c r="B2470">
        <v>4</v>
      </c>
      <c r="C2470" t="s">
        <v>1119</v>
      </c>
      <c r="D2470" t="s">
        <v>1120</v>
      </c>
      <c r="E2470" t="s">
        <v>1121</v>
      </c>
      <c r="G2470" t="s">
        <v>12594</v>
      </c>
    </row>
    <row r="2471" spans="1:7">
      <c r="A2471">
        <v>3684</v>
      </c>
      <c r="B2471">
        <v>4</v>
      </c>
      <c r="C2471" t="s">
        <v>1122</v>
      </c>
      <c r="D2471" t="s">
        <v>185</v>
      </c>
      <c r="E2471" t="s">
        <v>1121</v>
      </c>
      <c r="G2471" t="s">
        <v>12595</v>
      </c>
    </row>
    <row r="2472" spans="1:7">
      <c r="A2472">
        <v>3682</v>
      </c>
      <c r="B2472">
        <v>17</v>
      </c>
      <c r="C2472" t="s">
        <v>9208</v>
      </c>
      <c r="D2472" t="s">
        <v>540</v>
      </c>
      <c r="E2472" t="s">
        <v>1121</v>
      </c>
      <c r="G2472" t="s">
        <v>16166</v>
      </c>
    </row>
    <row r="2473" spans="1:7">
      <c r="A2473">
        <v>3685</v>
      </c>
      <c r="B2473">
        <v>6</v>
      </c>
      <c r="C2473" t="s">
        <v>1835</v>
      </c>
      <c r="D2473" t="s">
        <v>45</v>
      </c>
      <c r="E2473" t="s">
        <v>1836</v>
      </c>
      <c r="G2473" t="s">
        <v>12902</v>
      </c>
    </row>
    <row r="2474" spans="1:7">
      <c r="A2474">
        <v>3688</v>
      </c>
      <c r="B2474">
        <v>18</v>
      </c>
      <c r="C2474" t="s">
        <v>10021</v>
      </c>
      <c r="D2474" t="s">
        <v>45</v>
      </c>
      <c r="E2474" t="s">
        <v>10022</v>
      </c>
      <c r="G2474" t="s">
        <v>16538</v>
      </c>
    </row>
    <row r="2475" spans="1:7">
      <c r="A2475">
        <v>3689</v>
      </c>
      <c r="B2475">
        <v>14</v>
      </c>
      <c r="C2475" t="s">
        <v>6257</v>
      </c>
      <c r="D2475" t="s">
        <v>55</v>
      </c>
      <c r="E2475" t="s">
        <v>6258</v>
      </c>
      <c r="G2475" t="s">
        <v>14855</v>
      </c>
    </row>
    <row r="2476" spans="1:7">
      <c r="A2476">
        <v>3691</v>
      </c>
      <c r="B2476">
        <v>16</v>
      </c>
      <c r="C2476" t="s">
        <v>7999</v>
      </c>
      <c r="D2476" t="s">
        <v>1279</v>
      </c>
      <c r="E2476" t="s">
        <v>8000</v>
      </c>
      <c r="G2476" t="s">
        <v>15644</v>
      </c>
    </row>
    <row r="2477" spans="1:7">
      <c r="A2477">
        <v>3692</v>
      </c>
      <c r="B2477">
        <v>17</v>
      </c>
      <c r="C2477" t="s">
        <v>9209</v>
      </c>
      <c r="D2477" t="s">
        <v>45</v>
      </c>
      <c r="E2477" t="s">
        <v>9210</v>
      </c>
      <c r="G2477" t="s">
        <v>16167</v>
      </c>
    </row>
    <row r="2478" spans="1:7">
      <c r="A2478">
        <v>3693</v>
      </c>
      <c r="B2478">
        <v>8</v>
      </c>
      <c r="C2478" t="s">
        <v>2671</v>
      </c>
      <c r="D2478" t="s">
        <v>45</v>
      </c>
      <c r="E2478" t="s">
        <v>2672</v>
      </c>
      <c r="G2478" t="s">
        <v>13287</v>
      </c>
    </row>
    <row r="2479" spans="1:7">
      <c r="A2479">
        <v>3695</v>
      </c>
      <c r="B2479">
        <v>16</v>
      </c>
      <c r="C2479" t="s">
        <v>8001</v>
      </c>
      <c r="D2479" t="s">
        <v>45</v>
      </c>
      <c r="E2479" t="s">
        <v>8002</v>
      </c>
      <c r="G2479" t="s">
        <v>15645</v>
      </c>
    </row>
    <row r="2480" spans="1:7">
      <c r="A2480">
        <v>3699</v>
      </c>
      <c r="B2480">
        <v>19</v>
      </c>
      <c r="C2480" t="s">
        <v>10781</v>
      </c>
      <c r="D2480" t="s">
        <v>540</v>
      </c>
      <c r="E2480" t="s">
        <v>10782</v>
      </c>
      <c r="G2480" t="s">
        <v>16891</v>
      </c>
    </row>
    <row r="2481" spans="1:7">
      <c r="A2481">
        <v>3701</v>
      </c>
      <c r="B2481">
        <v>16</v>
      </c>
      <c r="C2481" t="s">
        <v>8003</v>
      </c>
      <c r="D2481" t="s">
        <v>540</v>
      </c>
      <c r="E2481" t="s">
        <v>8004</v>
      </c>
      <c r="G2481" t="s">
        <v>15646</v>
      </c>
    </row>
    <row r="2482" spans="1:7">
      <c r="A2482">
        <v>3703</v>
      </c>
      <c r="B2482">
        <v>20</v>
      </c>
      <c r="C2482" t="s">
        <v>11527</v>
      </c>
      <c r="D2482" t="s">
        <v>45</v>
      </c>
      <c r="E2482" t="s">
        <v>11528</v>
      </c>
      <c r="G2482" t="s">
        <v>17233</v>
      </c>
    </row>
    <row r="2483" spans="1:7">
      <c r="A2483">
        <v>3705</v>
      </c>
      <c r="B2483">
        <v>14</v>
      </c>
      <c r="C2483" t="s">
        <v>6259</v>
      </c>
      <c r="D2483" t="s">
        <v>106</v>
      </c>
      <c r="E2483" t="s">
        <v>6260</v>
      </c>
      <c r="G2483" t="s">
        <v>14856</v>
      </c>
    </row>
    <row r="2484" spans="1:7">
      <c r="A2484">
        <v>3708</v>
      </c>
      <c r="B2484">
        <v>17</v>
      </c>
      <c r="C2484" t="s">
        <v>9211</v>
      </c>
      <c r="D2484" t="s">
        <v>57</v>
      </c>
      <c r="E2484" t="s">
        <v>9212</v>
      </c>
      <c r="G2484" t="s">
        <v>16168</v>
      </c>
    </row>
    <row r="2485" spans="1:7">
      <c r="A2485">
        <v>3711</v>
      </c>
      <c r="B2485">
        <v>16</v>
      </c>
      <c r="C2485" t="s">
        <v>7731</v>
      </c>
      <c r="D2485" t="s">
        <v>190</v>
      </c>
      <c r="E2485" t="s">
        <v>8005</v>
      </c>
      <c r="G2485" t="s">
        <v>15647</v>
      </c>
    </row>
    <row r="2486" spans="1:7">
      <c r="A2486">
        <v>3712</v>
      </c>
      <c r="B2486">
        <v>12</v>
      </c>
      <c r="C2486" t="s">
        <v>4492</v>
      </c>
      <c r="D2486" t="s">
        <v>190</v>
      </c>
      <c r="E2486" t="s">
        <v>4493</v>
      </c>
      <c r="G2486" t="s">
        <v>18709</v>
      </c>
    </row>
    <row r="2487" spans="1:7">
      <c r="A2487">
        <v>3714</v>
      </c>
      <c r="B2487">
        <v>3</v>
      </c>
      <c r="C2487" t="s">
        <v>843</v>
      </c>
      <c r="D2487" t="s">
        <v>45</v>
      </c>
      <c r="E2487" t="s">
        <v>844</v>
      </c>
      <c r="G2487" t="s">
        <v>12467</v>
      </c>
    </row>
    <row r="2488" spans="1:7">
      <c r="A2488">
        <v>3716</v>
      </c>
      <c r="B2488">
        <v>11</v>
      </c>
      <c r="C2488" t="s">
        <v>3815</v>
      </c>
      <c r="D2488" t="s">
        <v>45</v>
      </c>
      <c r="E2488" t="s">
        <v>3816</v>
      </c>
      <c r="G2488" t="s">
        <v>13814</v>
      </c>
    </row>
    <row r="2489" spans="1:7">
      <c r="A2489">
        <v>3717</v>
      </c>
      <c r="B2489">
        <v>11</v>
      </c>
      <c r="C2489" t="s">
        <v>3817</v>
      </c>
      <c r="D2489" t="s">
        <v>57</v>
      </c>
      <c r="E2489" t="s">
        <v>3818</v>
      </c>
      <c r="G2489" t="s">
        <v>13815</v>
      </c>
    </row>
    <row r="2490" spans="1:7">
      <c r="A2490">
        <v>3718</v>
      </c>
      <c r="B2490">
        <v>11</v>
      </c>
      <c r="C2490" t="s">
        <v>3819</v>
      </c>
      <c r="D2490" t="s">
        <v>45</v>
      </c>
      <c r="E2490" t="s">
        <v>3818</v>
      </c>
      <c r="G2490" t="s">
        <v>13816</v>
      </c>
    </row>
    <row r="2491" spans="1:7">
      <c r="A2491" t="s">
        <v>11232</v>
      </c>
      <c r="B2491">
        <v>19</v>
      </c>
      <c r="C2491" t="s">
        <v>11233</v>
      </c>
      <c r="D2491" t="s">
        <v>11234</v>
      </c>
      <c r="E2491" t="s">
        <v>11235</v>
      </c>
      <c r="G2491" t="s">
        <v>17102</v>
      </c>
    </row>
    <row r="2492" spans="1:7">
      <c r="A2492">
        <v>3720</v>
      </c>
      <c r="B2492">
        <v>15</v>
      </c>
      <c r="C2492" t="s">
        <v>7042</v>
      </c>
      <c r="D2492" t="s">
        <v>45</v>
      </c>
      <c r="E2492" t="s">
        <v>7043</v>
      </c>
      <c r="G2492" t="s">
        <v>15214</v>
      </c>
    </row>
    <row r="2493" spans="1:7">
      <c r="A2493">
        <v>3721</v>
      </c>
      <c r="B2493">
        <v>15</v>
      </c>
      <c r="C2493" t="s">
        <v>7044</v>
      </c>
      <c r="D2493" t="s">
        <v>1279</v>
      </c>
      <c r="E2493" t="s">
        <v>7043</v>
      </c>
      <c r="G2493" t="s">
        <v>15215</v>
      </c>
    </row>
    <row r="2494" spans="1:7">
      <c r="A2494">
        <v>3724</v>
      </c>
      <c r="B2494">
        <v>11</v>
      </c>
      <c r="C2494" t="s">
        <v>3820</v>
      </c>
      <c r="D2494" t="s">
        <v>57</v>
      </c>
      <c r="E2494" t="s">
        <v>3821</v>
      </c>
      <c r="G2494" t="s">
        <v>13817</v>
      </c>
    </row>
    <row r="2495" spans="1:7">
      <c r="A2495">
        <v>3726</v>
      </c>
      <c r="B2495">
        <v>12</v>
      </c>
      <c r="C2495" t="s">
        <v>4494</v>
      </c>
      <c r="D2495" t="s">
        <v>45</v>
      </c>
      <c r="E2495" t="s">
        <v>4495</v>
      </c>
      <c r="G2495" t="s">
        <v>14125</v>
      </c>
    </row>
    <row r="2496" spans="1:7">
      <c r="A2496">
        <v>3730</v>
      </c>
      <c r="B2496">
        <v>13</v>
      </c>
      <c r="C2496" t="s">
        <v>5509</v>
      </c>
      <c r="D2496" t="s">
        <v>45</v>
      </c>
      <c r="E2496" t="s">
        <v>5510</v>
      </c>
      <c r="G2496" t="s">
        <v>14518</v>
      </c>
    </row>
    <row r="2497" spans="1:7">
      <c r="A2497">
        <v>3731</v>
      </c>
      <c r="B2497">
        <v>11</v>
      </c>
      <c r="C2497" t="s">
        <v>3822</v>
      </c>
      <c r="D2497" t="s">
        <v>45</v>
      </c>
      <c r="E2497" t="s">
        <v>3823</v>
      </c>
      <c r="G2497" t="s">
        <v>13818</v>
      </c>
    </row>
    <row r="2498" spans="1:7">
      <c r="A2498">
        <v>3728</v>
      </c>
      <c r="B2498">
        <v>19</v>
      </c>
      <c r="C2498" t="s">
        <v>10783</v>
      </c>
      <c r="D2498" t="s">
        <v>55</v>
      </c>
      <c r="E2498" t="s">
        <v>10784</v>
      </c>
      <c r="G2498" t="s">
        <v>16892</v>
      </c>
    </row>
    <row r="2499" spans="1:7">
      <c r="A2499">
        <v>3733</v>
      </c>
      <c r="B2499">
        <v>18</v>
      </c>
      <c r="C2499" t="s">
        <v>10023</v>
      </c>
      <c r="D2499" t="s">
        <v>45</v>
      </c>
      <c r="E2499" t="s">
        <v>10024</v>
      </c>
      <c r="G2499" t="s">
        <v>16539</v>
      </c>
    </row>
    <row r="2500" spans="1:7">
      <c r="A2500">
        <v>3737</v>
      </c>
      <c r="B2500">
        <v>19</v>
      </c>
      <c r="C2500" t="s">
        <v>10785</v>
      </c>
      <c r="D2500" t="s">
        <v>52</v>
      </c>
      <c r="E2500" t="s">
        <v>10786</v>
      </c>
      <c r="G2500" t="s">
        <v>16893</v>
      </c>
    </row>
    <row r="2501" spans="1:7">
      <c r="A2501">
        <v>3735</v>
      </c>
      <c r="B2501">
        <v>3</v>
      </c>
      <c r="C2501" t="s">
        <v>845</v>
      </c>
      <c r="D2501" t="s">
        <v>45</v>
      </c>
      <c r="E2501" t="s">
        <v>846</v>
      </c>
      <c r="G2501" t="s">
        <v>12468</v>
      </c>
    </row>
    <row r="2502" spans="1:7">
      <c r="A2502">
        <v>3736</v>
      </c>
      <c r="B2502">
        <v>20</v>
      </c>
      <c r="C2502" t="s">
        <v>11529</v>
      </c>
      <c r="D2502" t="s">
        <v>45</v>
      </c>
      <c r="E2502" t="s">
        <v>11530</v>
      </c>
      <c r="G2502" t="s">
        <v>17234</v>
      </c>
    </row>
    <row r="2503" spans="1:7">
      <c r="A2503" t="s">
        <v>5080</v>
      </c>
      <c r="B2503">
        <v>12</v>
      </c>
      <c r="C2503" t="s">
        <v>5081</v>
      </c>
      <c r="D2503" t="s">
        <v>190</v>
      </c>
      <c r="E2503" t="s">
        <v>5082</v>
      </c>
      <c r="G2503" t="s">
        <v>14341</v>
      </c>
    </row>
    <row r="2504" spans="1:7">
      <c r="A2504">
        <v>3739</v>
      </c>
      <c r="B2504">
        <v>19</v>
      </c>
      <c r="C2504" t="s">
        <v>10787</v>
      </c>
      <c r="D2504" t="s">
        <v>1279</v>
      </c>
      <c r="E2504" t="s">
        <v>5082</v>
      </c>
      <c r="G2504" t="s">
        <v>16894</v>
      </c>
    </row>
    <row r="2505" spans="1:7">
      <c r="A2505">
        <v>3741</v>
      </c>
      <c r="B2505">
        <v>7</v>
      </c>
      <c r="C2505" t="s">
        <v>2223</v>
      </c>
      <c r="D2505" t="s">
        <v>55</v>
      </c>
      <c r="E2505" t="s">
        <v>2224</v>
      </c>
      <c r="G2505" t="s">
        <v>13082</v>
      </c>
    </row>
    <row r="2506" spans="1:7">
      <c r="A2506">
        <v>3743</v>
      </c>
      <c r="B2506">
        <v>19</v>
      </c>
      <c r="C2506" t="s">
        <v>10788</v>
      </c>
      <c r="D2506" t="s">
        <v>45</v>
      </c>
      <c r="E2506" t="s">
        <v>10789</v>
      </c>
      <c r="G2506" t="s">
        <v>16895</v>
      </c>
    </row>
    <row r="2507" spans="1:7">
      <c r="A2507">
        <v>3745</v>
      </c>
      <c r="B2507">
        <v>18</v>
      </c>
      <c r="C2507" t="s">
        <v>10025</v>
      </c>
      <c r="D2507" t="s">
        <v>45</v>
      </c>
      <c r="E2507" t="s">
        <v>10026</v>
      </c>
      <c r="G2507" t="s">
        <v>16540</v>
      </c>
    </row>
    <row r="2508" spans="1:7">
      <c r="A2508">
        <v>3746</v>
      </c>
      <c r="B2508">
        <v>3</v>
      </c>
      <c r="C2508" t="s">
        <v>847</v>
      </c>
      <c r="D2508" t="s">
        <v>45</v>
      </c>
      <c r="E2508" t="s">
        <v>848</v>
      </c>
      <c r="G2508" t="s">
        <v>12469</v>
      </c>
    </row>
    <row r="2509" spans="1:7">
      <c r="A2509">
        <v>3748</v>
      </c>
      <c r="B2509">
        <v>11</v>
      </c>
      <c r="C2509" t="s">
        <v>3824</v>
      </c>
      <c r="D2509" t="s">
        <v>45</v>
      </c>
      <c r="E2509" t="s">
        <v>3825</v>
      </c>
      <c r="G2509" t="s">
        <v>13819</v>
      </c>
    </row>
    <row r="2510" spans="1:7">
      <c r="A2510">
        <v>3749</v>
      </c>
      <c r="B2510">
        <v>2</v>
      </c>
      <c r="C2510" t="s">
        <v>600</v>
      </c>
      <c r="D2510" t="s">
        <v>45</v>
      </c>
      <c r="E2510" t="s">
        <v>601</v>
      </c>
      <c r="G2510" t="s">
        <v>12361</v>
      </c>
    </row>
    <row r="2511" spans="1:7">
      <c r="A2511" t="s">
        <v>5083</v>
      </c>
      <c r="B2511">
        <v>12</v>
      </c>
      <c r="C2511" t="s">
        <v>5084</v>
      </c>
      <c r="D2511" t="s">
        <v>4554</v>
      </c>
      <c r="E2511" t="s">
        <v>5085</v>
      </c>
      <c r="G2511" t="s">
        <v>14342</v>
      </c>
    </row>
    <row r="2512" spans="1:7">
      <c r="A2512">
        <v>3756</v>
      </c>
      <c r="B2512">
        <v>17</v>
      </c>
      <c r="C2512" t="s">
        <v>9215</v>
      </c>
      <c r="D2512" t="s">
        <v>266</v>
      </c>
      <c r="E2512" t="s">
        <v>9216</v>
      </c>
      <c r="G2512" t="s">
        <v>16170</v>
      </c>
    </row>
    <row r="2513" spans="1:7">
      <c r="A2513" t="s">
        <v>5086</v>
      </c>
      <c r="B2513">
        <v>12</v>
      </c>
      <c r="C2513" t="s">
        <v>5087</v>
      </c>
      <c r="D2513" t="s">
        <v>4554</v>
      </c>
      <c r="E2513" t="s">
        <v>5088</v>
      </c>
      <c r="G2513" t="s">
        <v>14343</v>
      </c>
    </row>
    <row r="2514" spans="1:7">
      <c r="A2514" t="s">
        <v>8806</v>
      </c>
      <c r="B2514">
        <v>16</v>
      </c>
      <c r="C2514" t="s">
        <v>8807</v>
      </c>
      <c r="D2514" t="s">
        <v>52</v>
      </c>
      <c r="E2514" t="s">
        <v>5088</v>
      </c>
      <c r="G2514" t="s">
        <v>15994</v>
      </c>
    </row>
    <row r="2515" spans="1:7">
      <c r="A2515">
        <v>3752</v>
      </c>
      <c r="B2515">
        <v>8</v>
      </c>
      <c r="C2515" t="s">
        <v>2673</v>
      </c>
      <c r="D2515" t="s">
        <v>106</v>
      </c>
      <c r="E2515" t="s">
        <v>2674</v>
      </c>
      <c r="G2515" t="s">
        <v>13288</v>
      </c>
    </row>
    <row r="2516" spans="1:7">
      <c r="A2516" t="s">
        <v>8808</v>
      </c>
      <c r="B2516">
        <v>16</v>
      </c>
      <c r="C2516" t="s">
        <v>8809</v>
      </c>
      <c r="D2516" t="s">
        <v>52</v>
      </c>
      <c r="E2516" t="s">
        <v>8810</v>
      </c>
      <c r="G2516" t="s">
        <v>15995</v>
      </c>
    </row>
    <row r="2517" spans="1:7">
      <c r="A2517">
        <v>3754</v>
      </c>
      <c r="B2517">
        <v>17</v>
      </c>
      <c r="C2517" t="s">
        <v>9213</v>
      </c>
      <c r="D2517" t="s">
        <v>45</v>
      </c>
      <c r="E2517" t="s">
        <v>9214</v>
      </c>
      <c r="G2517" t="s">
        <v>16169</v>
      </c>
    </row>
    <row r="2518" spans="1:7">
      <c r="A2518">
        <v>3761</v>
      </c>
      <c r="B2518">
        <v>5</v>
      </c>
      <c r="C2518" t="s">
        <v>1450</v>
      </c>
      <c r="D2518" t="s">
        <v>45</v>
      </c>
      <c r="E2518" t="s">
        <v>1451</v>
      </c>
      <c r="G2518" t="s">
        <v>18852</v>
      </c>
    </row>
    <row r="2519" spans="1:7">
      <c r="A2519">
        <v>3762</v>
      </c>
      <c r="B2519">
        <v>5</v>
      </c>
      <c r="C2519" t="s">
        <v>1452</v>
      </c>
      <c r="D2519" t="s">
        <v>45</v>
      </c>
      <c r="E2519" t="s">
        <v>1453</v>
      </c>
      <c r="G2519" t="s">
        <v>18853</v>
      </c>
    </row>
    <row r="2520" spans="1:7">
      <c r="A2520">
        <v>3763</v>
      </c>
      <c r="B2520">
        <v>5</v>
      </c>
      <c r="C2520" t="s">
        <v>1454</v>
      </c>
      <c r="D2520" t="s">
        <v>45</v>
      </c>
      <c r="E2520" t="s">
        <v>1455</v>
      </c>
      <c r="G2520" t="s">
        <v>18854</v>
      </c>
    </row>
    <row r="2521" spans="1:7">
      <c r="A2521">
        <v>3765</v>
      </c>
      <c r="B2521">
        <v>5</v>
      </c>
      <c r="C2521" t="s">
        <v>1456</v>
      </c>
      <c r="D2521" t="s">
        <v>45</v>
      </c>
      <c r="E2521" t="s">
        <v>1457</v>
      </c>
      <c r="G2521" t="s">
        <v>12736</v>
      </c>
    </row>
    <row r="2522" spans="1:7">
      <c r="A2522">
        <v>3767</v>
      </c>
      <c r="B2522">
        <v>13</v>
      </c>
      <c r="C2522" t="s">
        <v>5511</v>
      </c>
      <c r="D2522" t="s">
        <v>57</v>
      </c>
      <c r="E2522" t="s">
        <v>5512</v>
      </c>
      <c r="G2522" t="s">
        <v>14519</v>
      </c>
    </row>
    <row r="2523" spans="1:7">
      <c r="A2523">
        <v>3769</v>
      </c>
      <c r="B2523">
        <v>16</v>
      </c>
      <c r="C2523" t="s">
        <v>8006</v>
      </c>
      <c r="D2523" t="s">
        <v>45</v>
      </c>
      <c r="E2523" t="s">
        <v>8007</v>
      </c>
      <c r="G2523" t="s">
        <v>15648</v>
      </c>
    </row>
    <row r="2524" spans="1:7">
      <c r="A2524">
        <v>3771</v>
      </c>
      <c r="B2524">
        <v>20</v>
      </c>
      <c r="C2524" t="s">
        <v>11531</v>
      </c>
      <c r="D2524" t="s">
        <v>45</v>
      </c>
      <c r="E2524" t="s">
        <v>11532</v>
      </c>
      <c r="G2524" t="s">
        <v>17235</v>
      </c>
    </row>
    <row r="2525" spans="1:7">
      <c r="A2525">
        <v>3775</v>
      </c>
      <c r="B2525">
        <v>6</v>
      </c>
      <c r="C2525" t="s">
        <v>1837</v>
      </c>
      <c r="D2525" t="s">
        <v>45</v>
      </c>
      <c r="E2525" t="s">
        <v>1838</v>
      </c>
      <c r="G2525" t="s">
        <v>12903</v>
      </c>
    </row>
    <row r="2526" spans="1:7">
      <c r="A2526">
        <v>3777</v>
      </c>
      <c r="B2526">
        <v>15</v>
      </c>
      <c r="C2526" t="s">
        <v>7045</v>
      </c>
      <c r="D2526" t="s">
        <v>45</v>
      </c>
      <c r="E2526" t="s">
        <v>7046</v>
      </c>
      <c r="G2526" t="s">
        <v>15216</v>
      </c>
    </row>
    <row r="2527" spans="1:7">
      <c r="A2527">
        <v>3779</v>
      </c>
      <c r="B2527">
        <v>17</v>
      </c>
      <c r="C2527" t="s">
        <v>9217</v>
      </c>
      <c r="D2527" t="s">
        <v>45</v>
      </c>
      <c r="E2527" t="s">
        <v>9218</v>
      </c>
      <c r="G2527" t="s">
        <v>16171</v>
      </c>
    </row>
    <row r="2528" spans="1:7">
      <c r="A2528">
        <v>3781</v>
      </c>
      <c r="B2528">
        <v>4</v>
      </c>
      <c r="C2528" t="s">
        <v>1123</v>
      </c>
      <c r="D2528" t="s">
        <v>45</v>
      </c>
      <c r="E2528" t="s">
        <v>1124</v>
      </c>
      <c r="G2528" t="s">
        <v>12596</v>
      </c>
    </row>
    <row r="2529" spans="1:7">
      <c r="A2529">
        <v>3784</v>
      </c>
      <c r="B2529">
        <v>17</v>
      </c>
      <c r="C2529" t="s">
        <v>9219</v>
      </c>
      <c r="D2529" t="s">
        <v>45</v>
      </c>
      <c r="E2529" t="s">
        <v>9220</v>
      </c>
      <c r="G2529" t="s">
        <v>16172</v>
      </c>
    </row>
    <row r="2530" spans="1:7">
      <c r="A2530">
        <v>3787</v>
      </c>
      <c r="B2530">
        <v>19</v>
      </c>
      <c r="C2530" t="s">
        <v>10790</v>
      </c>
      <c r="D2530" t="s">
        <v>57</v>
      </c>
      <c r="E2530" t="s">
        <v>10791</v>
      </c>
      <c r="G2530" t="s">
        <v>16896</v>
      </c>
    </row>
    <row r="2531" spans="1:7">
      <c r="A2531">
        <v>3789</v>
      </c>
      <c r="B2531">
        <v>18</v>
      </c>
      <c r="C2531" t="s">
        <v>10027</v>
      </c>
      <c r="D2531" t="s">
        <v>45</v>
      </c>
      <c r="E2531" t="s">
        <v>10028</v>
      </c>
      <c r="G2531" t="s">
        <v>16541</v>
      </c>
    </row>
    <row r="2532" spans="1:7">
      <c r="A2532">
        <v>3791</v>
      </c>
      <c r="B2532">
        <v>17</v>
      </c>
      <c r="C2532" t="s">
        <v>9221</v>
      </c>
      <c r="D2532" t="s">
        <v>45</v>
      </c>
      <c r="E2532" t="s">
        <v>9222</v>
      </c>
      <c r="G2532" t="s">
        <v>16173</v>
      </c>
    </row>
    <row r="2533" spans="1:7">
      <c r="A2533">
        <v>3790</v>
      </c>
      <c r="B2533">
        <v>12</v>
      </c>
      <c r="C2533" t="s">
        <v>4496</v>
      </c>
      <c r="D2533" t="s">
        <v>949</v>
      </c>
      <c r="E2533" t="s">
        <v>4497</v>
      </c>
      <c r="G2533" t="s">
        <v>14126</v>
      </c>
    </row>
    <row r="2534" spans="1:7">
      <c r="A2534">
        <v>3792</v>
      </c>
      <c r="B2534">
        <v>13</v>
      </c>
      <c r="C2534" t="s">
        <v>5513</v>
      </c>
      <c r="D2534" t="s">
        <v>45</v>
      </c>
      <c r="E2534" t="s">
        <v>5514</v>
      </c>
      <c r="G2534" t="s">
        <v>14520</v>
      </c>
    </row>
    <row r="2535" spans="1:7">
      <c r="A2535">
        <v>3793</v>
      </c>
      <c r="B2535">
        <v>1</v>
      </c>
      <c r="C2535" t="s">
        <v>182</v>
      </c>
      <c r="D2535" t="s">
        <v>45</v>
      </c>
      <c r="E2535" t="s">
        <v>183</v>
      </c>
      <c r="G2535" t="s">
        <v>12177</v>
      </c>
    </row>
    <row r="2536" spans="1:7">
      <c r="A2536">
        <v>3793</v>
      </c>
      <c r="B2536">
        <v>2</v>
      </c>
      <c r="C2536" t="s">
        <v>182</v>
      </c>
      <c r="D2536" t="s">
        <v>45</v>
      </c>
      <c r="E2536" t="s">
        <v>183</v>
      </c>
      <c r="G2536" t="s">
        <v>12177</v>
      </c>
    </row>
    <row r="2537" spans="1:7">
      <c r="A2537">
        <v>3794</v>
      </c>
      <c r="B2537">
        <v>13</v>
      </c>
      <c r="C2537" t="s">
        <v>5515</v>
      </c>
      <c r="D2537" t="s">
        <v>190</v>
      </c>
      <c r="E2537" t="s">
        <v>5516</v>
      </c>
      <c r="G2537" t="s">
        <v>14521</v>
      </c>
    </row>
    <row r="2538" spans="1:7">
      <c r="A2538">
        <v>3795</v>
      </c>
      <c r="B2538">
        <v>3</v>
      </c>
      <c r="C2538" t="s">
        <v>849</v>
      </c>
      <c r="D2538" t="s">
        <v>45</v>
      </c>
      <c r="E2538" t="s">
        <v>850</v>
      </c>
      <c r="G2538" t="s">
        <v>12470</v>
      </c>
    </row>
    <row r="2539" spans="1:7">
      <c r="A2539">
        <v>3796</v>
      </c>
      <c r="B2539">
        <v>11</v>
      </c>
      <c r="C2539" t="s">
        <v>3826</v>
      </c>
      <c r="D2539" t="s">
        <v>106</v>
      </c>
      <c r="E2539" t="s">
        <v>3827</v>
      </c>
      <c r="G2539" t="s">
        <v>13820</v>
      </c>
    </row>
    <row r="2540" spans="1:7">
      <c r="A2540">
        <v>3799</v>
      </c>
      <c r="B2540">
        <v>18</v>
      </c>
      <c r="C2540" t="s">
        <v>10031</v>
      </c>
      <c r="D2540" t="s">
        <v>45</v>
      </c>
      <c r="E2540" t="s">
        <v>10032</v>
      </c>
      <c r="G2540" t="s">
        <v>16543</v>
      </c>
    </row>
    <row r="2541" spans="1:7">
      <c r="A2541">
        <v>3797</v>
      </c>
      <c r="B2541">
        <v>18</v>
      </c>
      <c r="C2541" t="s">
        <v>10029</v>
      </c>
      <c r="D2541" t="s">
        <v>45</v>
      </c>
      <c r="E2541" t="s">
        <v>10030</v>
      </c>
      <c r="G2541" t="s">
        <v>16542</v>
      </c>
    </row>
    <row r="2542" spans="1:7">
      <c r="A2542">
        <v>3805</v>
      </c>
      <c r="B2542">
        <v>13</v>
      </c>
      <c r="C2542" t="s">
        <v>5517</v>
      </c>
      <c r="D2542" t="s">
        <v>45</v>
      </c>
      <c r="E2542" t="s">
        <v>5518</v>
      </c>
      <c r="G2542" t="s">
        <v>14522</v>
      </c>
    </row>
    <row r="2543" spans="1:7">
      <c r="A2543">
        <v>3798</v>
      </c>
      <c r="B2543">
        <v>14</v>
      </c>
      <c r="C2543" t="s">
        <v>6261</v>
      </c>
      <c r="D2543" t="s">
        <v>45</v>
      </c>
      <c r="E2543" t="s">
        <v>6262</v>
      </c>
      <c r="G2543" t="s">
        <v>14857</v>
      </c>
    </row>
    <row r="2544" spans="1:7">
      <c r="A2544">
        <v>3800</v>
      </c>
      <c r="B2544">
        <v>17</v>
      </c>
      <c r="C2544" t="s">
        <v>9223</v>
      </c>
      <c r="D2544" t="s">
        <v>45</v>
      </c>
      <c r="E2544" t="s">
        <v>9224</v>
      </c>
      <c r="G2544" t="s">
        <v>16174</v>
      </c>
    </row>
    <row r="2545" spans="1:7">
      <c r="A2545">
        <v>3809</v>
      </c>
      <c r="B2545">
        <v>10</v>
      </c>
      <c r="C2545" t="s">
        <v>3434</v>
      </c>
      <c r="D2545" t="s">
        <v>45</v>
      </c>
      <c r="E2545" t="s">
        <v>3435</v>
      </c>
      <c r="G2545" t="s">
        <v>13639</v>
      </c>
    </row>
    <row r="2546" spans="1:7">
      <c r="A2546">
        <v>3810</v>
      </c>
      <c r="B2546">
        <v>20</v>
      </c>
      <c r="C2546" t="s">
        <v>11533</v>
      </c>
      <c r="D2546" t="s">
        <v>45</v>
      </c>
      <c r="E2546" t="s">
        <v>11534</v>
      </c>
      <c r="G2546" t="s">
        <v>17236</v>
      </c>
    </row>
    <row r="2547" spans="1:7">
      <c r="A2547">
        <v>3812</v>
      </c>
      <c r="B2547">
        <v>19</v>
      </c>
      <c r="C2547" t="s">
        <v>10792</v>
      </c>
      <c r="D2547" t="s">
        <v>45</v>
      </c>
      <c r="E2547" t="s">
        <v>10793</v>
      </c>
      <c r="G2547" t="s">
        <v>16897</v>
      </c>
    </row>
    <row r="2548" spans="1:7">
      <c r="A2548">
        <v>3803</v>
      </c>
      <c r="B2548">
        <v>6</v>
      </c>
      <c r="C2548" t="s">
        <v>1841</v>
      </c>
      <c r="D2548" t="s">
        <v>623</v>
      </c>
      <c r="E2548" t="s">
        <v>1842</v>
      </c>
      <c r="G2548" t="s">
        <v>12905</v>
      </c>
    </row>
    <row r="2549" spans="1:7">
      <c r="A2549">
        <v>3814</v>
      </c>
      <c r="B2549">
        <v>19</v>
      </c>
      <c r="C2549" t="s">
        <v>10794</v>
      </c>
      <c r="D2549" t="s">
        <v>55</v>
      </c>
      <c r="E2549" t="s">
        <v>1842</v>
      </c>
      <c r="G2549" t="s">
        <v>16898</v>
      </c>
    </row>
    <row r="2550" spans="1:7">
      <c r="A2550">
        <v>3801</v>
      </c>
      <c r="B2550">
        <v>6</v>
      </c>
      <c r="C2550" t="s">
        <v>1839</v>
      </c>
      <c r="D2550" t="s">
        <v>45</v>
      </c>
      <c r="E2550" t="s">
        <v>1840</v>
      </c>
      <c r="G2550" t="s">
        <v>12904</v>
      </c>
    </row>
    <row r="2551" spans="1:7">
      <c r="A2551">
        <v>3802</v>
      </c>
      <c r="B2551">
        <v>16</v>
      </c>
      <c r="C2551" t="s">
        <v>8008</v>
      </c>
      <c r="D2551" t="s">
        <v>45</v>
      </c>
      <c r="E2551" t="s">
        <v>8009</v>
      </c>
      <c r="G2551" t="s">
        <v>15649</v>
      </c>
    </row>
    <row r="2552" spans="1:7">
      <c r="A2552">
        <v>3832</v>
      </c>
      <c r="B2552">
        <v>7</v>
      </c>
      <c r="C2552" t="s">
        <v>2225</v>
      </c>
      <c r="D2552" t="s">
        <v>190</v>
      </c>
      <c r="E2552" t="s">
        <v>2226</v>
      </c>
      <c r="G2552" t="s">
        <v>13083</v>
      </c>
    </row>
    <row r="2553" spans="1:7">
      <c r="A2553">
        <v>3804</v>
      </c>
      <c r="B2553">
        <v>18</v>
      </c>
      <c r="C2553" t="s">
        <v>10033</v>
      </c>
      <c r="D2553" t="s">
        <v>45</v>
      </c>
      <c r="E2553" t="s">
        <v>10034</v>
      </c>
      <c r="G2553" t="s">
        <v>16544</v>
      </c>
    </row>
    <row r="2554" spans="1:7">
      <c r="A2554">
        <v>3827</v>
      </c>
      <c r="B2554">
        <v>8</v>
      </c>
      <c r="C2554" t="s">
        <v>2675</v>
      </c>
      <c r="D2554" t="s">
        <v>55</v>
      </c>
      <c r="E2554" t="s">
        <v>2676</v>
      </c>
      <c r="G2554" t="s">
        <v>13289</v>
      </c>
    </row>
    <row r="2555" spans="1:7">
      <c r="A2555">
        <v>3828</v>
      </c>
      <c r="B2555">
        <v>8</v>
      </c>
      <c r="C2555" t="s">
        <v>2677</v>
      </c>
      <c r="D2555" t="s">
        <v>45</v>
      </c>
      <c r="E2555" t="s">
        <v>2676</v>
      </c>
      <c r="G2555" t="s">
        <v>13290</v>
      </c>
    </row>
    <row r="2556" spans="1:7">
      <c r="A2556">
        <v>3807</v>
      </c>
      <c r="B2556">
        <v>5</v>
      </c>
      <c r="C2556" t="s">
        <v>1458</v>
      </c>
      <c r="D2556" t="s">
        <v>623</v>
      </c>
      <c r="E2556" t="s">
        <v>1459</v>
      </c>
      <c r="G2556" t="s">
        <v>12737</v>
      </c>
    </row>
    <row r="2557" spans="1:7">
      <c r="A2557">
        <v>3821</v>
      </c>
      <c r="B2557">
        <v>13</v>
      </c>
      <c r="C2557" t="s">
        <v>5523</v>
      </c>
      <c r="D2557" t="s">
        <v>45</v>
      </c>
      <c r="E2557" t="s">
        <v>5524</v>
      </c>
      <c r="G2557" t="s">
        <v>14525</v>
      </c>
    </row>
    <row r="2558" spans="1:7">
      <c r="A2558">
        <v>3806</v>
      </c>
      <c r="B2558">
        <v>15</v>
      </c>
      <c r="C2558" t="s">
        <v>7047</v>
      </c>
      <c r="D2558" t="s">
        <v>45</v>
      </c>
      <c r="E2558" t="s">
        <v>7048</v>
      </c>
      <c r="G2558" t="s">
        <v>15217</v>
      </c>
    </row>
    <row r="2559" spans="1:7">
      <c r="A2559">
        <v>3808</v>
      </c>
      <c r="B2559">
        <v>15</v>
      </c>
      <c r="C2559" t="s">
        <v>7049</v>
      </c>
      <c r="D2559" t="s">
        <v>45</v>
      </c>
      <c r="E2559" t="s">
        <v>7050</v>
      </c>
      <c r="G2559" t="s">
        <v>15218</v>
      </c>
    </row>
    <row r="2560" spans="1:7">
      <c r="A2560">
        <v>3811</v>
      </c>
      <c r="B2560">
        <v>11</v>
      </c>
      <c r="C2560" t="s">
        <v>3828</v>
      </c>
      <c r="D2560" t="s">
        <v>45</v>
      </c>
      <c r="E2560" t="s">
        <v>3829</v>
      </c>
      <c r="G2560" t="s">
        <v>13821</v>
      </c>
    </row>
    <row r="2561" spans="1:7">
      <c r="A2561" t="s">
        <v>5089</v>
      </c>
      <c r="B2561">
        <v>12</v>
      </c>
      <c r="C2561" t="s">
        <v>5090</v>
      </c>
      <c r="D2561" t="s">
        <v>190</v>
      </c>
      <c r="E2561" t="s">
        <v>5091</v>
      </c>
      <c r="G2561" t="s">
        <v>14344</v>
      </c>
    </row>
    <row r="2562" spans="1:7">
      <c r="A2562">
        <v>3813</v>
      </c>
      <c r="B2562">
        <v>16</v>
      </c>
      <c r="C2562" t="s">
        <v>8010</v>
      </c>
      <c r="D2562" t="s">
        <v>45</v>
      </c>
      <c r="E2562" t="s">
        <v>8011</v>
      </c>
      <c r="G2562" t="s">
        <v>15650</v>
      </c>
    </row>
    <row r="2563" spans="1:7">
      <c r="A2563">
        <v>3816</v>
      </c>
      <c r="B2563">
        <v>13</v>
      </c>
      <c r="C2563" t="s">
        <v>5519</v>
      </c>
      <c r="D2563" t="s">
        <v>185</v>
      </c>
      <c r="E2563" t="s">
        <v>5520</v>
      </c>
      <c r="G2563" t="s">
        <v>14523</v>
      </c>
    </row>
    <row r="2564" spans="1:7">
      <c r="A2564">
        <v>3817</v>
      </c>
      <c r="B2564">
        <v>16</v>
      </c>
      <c r="C2564" t="s">
        <v>8012</v>
      </c>
      <c r="D2564" t="s">
        <v>45</v>
      </c>
      <c r="E2564" t="s">
        <v>8013</v>
      </c>
      <c r="G2564" t="s">
        <v>15651</v>
      </c>
    </row>
    <row r="2565" spans="1:7">
      <c r="A2565">
        <v>3818</v>
      </c>
      <c r="B2565">
        <v>4</v>
      </c>
      <c r="C2565" t="s">
        <v>1125</v>
      </c>
      <c r="D2565" t="s">
        <v>45</v>
      </c>
      <c r="E2565" t="s">
        <v>1126</v>
      </c>
      <c r="G2565" t="s">
        <v>12597</v>
      </c>
    </row>
    <row r="2566" spans="1:7">
      <c r="A2566">
        <v>3831</v>
      </c>
      <c r="B2566">
        <v>1</v>
      </c>
      <c r="C2566" t="s">
        <v>184</v>
      </c>
      <c r="D2566" t="s">
        <v>185</v>
      </c>
      <c r="E2566" t="s">
        <v>186</v>
      </c>
      <c r="G2566" t="s">
        <v>12178</v>
      </c>
    </row>
    <row r="2567" spans="1:7">
      <c r="A2567">
        <v>3820</v>
      </c>
      <c r="B2567">
        <v>15</v>
      </c>
      <c r="C2567" t="s">
        <v>7051</v>
      </c>
      <c r="D2567" t="s">
        <v>45</v>
      </c>
      <c r="E2567" t="s">
        <v>7052</v>
      </c>
      <c r="G2567" t="s">
        <v>15219</v>
      </c>
    </row>
    <row r="2568" spans="1:7">
      <c r="A2568">
        <v>3824</v>
      </c>
      <c r="B2568">
        <v>19</v>
      </c>
      <c r="C2568" t="s">
        <v>10795</v>
      </c>
      <c r="D2568" t="s">
        <v>45</v>
      </c>
      <c r="E2568" t="s">
        <v>10796</v>
      </c>
      <c r="G2568" t="s">
        <v>16899</v>
      </c>
    </row>
    <row r="2569" spans="1:7">
      <c r="A2569">
        <v>3826</v>
      </c>
      <c r="B2569">
        <v>16</v>
      </c>
      <c r="C2569" t="s">
        <v>8014</v>
      </c>
      <c r="D2569" t="s">
        <v>45</v>
      </c>
      <c r="E2569" t="s">
        <v>8015</v>
      </c>
      <c r="G2569" t="s">
        <v>15652</v>
      </c>
    </row>
    <row r="2570" spans="1:7">
      <c r="A2570">
        <v>3829</v>
      </c>
      <c r="B2570">
        <v>12</v>
      </c>
      <c r="C2570" t="s">
        <v>4498</v>
      </c>
      <c r="D2570" t="s">
        <v>45</v>
      </c>
      <c r="E2570" t="s">
        <v>4499</v>
      </c>
      <c r="G2570" t="s">
        <v>14127</v>
      </c>
    </row>
    <row r="2571" spans="1:7">
      <c r="A2571">
        <v>3830</v>
      </c>
      <c r="B2571">
        <v>15</v>
      </c>
      <c r="C2571" t="s">
        <v>7053</v>
      </c>
      <c r="D2571" t="s">
        <v>45</v>
      </c>
      <c r="E2571" t="s">
        <v>7054</v>
      </c>
      <c r="G2571" t="s">
        <v>15220</v>
      </c>
    </row>
    <row r="2572" spans="1:7">
      <c r="A2572">
        <v>3819</v>
      </c>
      <c r="B2572">
        <v>13</v>
      </c>
      <c r="C2572" t="s">
        <v>5521</v>
      </c>
      <c r="D2572" t="s">
        <v>45</v>
      </c>
      <c r="E2572" t="s">
        <v>5522</v>
      </c>
      <c r="G2572" t="s">
        <v>14524</v>
      </c>
    </row>
    <row r="2573" spans="1:7">
      <c r="A2573">
        <v>3833</v>
      </c>
      <c r="B2573">
        <v>3</v>
      </c>
      <c r="C2573" t="s">
        <v>851</v>
      </c>
      <c r="D2573" t="s">
        <v>45</v>
      </c>
      <c r="E2573" t="s">
        <v>852</v>
      </c>
      <c r="G2573" t="s">
        <v>12471</v>
      </c>
    </row>
    <row r="2574" spans="1:7">
      <c r="A2574">
        <v>3833</v>
      </c>
      <c r="B2574">
        <v>4</v>
      </c>
      <c r="C2574" t="s">
        <v>851</v>
      </c>
      <c r="D2574" t="s">
        <v>45</v>
      </c>
      <c r="E2574" t="s">
        <v>852</v>
      </c>
      <c r="G2574" t="s">
        <v>12471</v>
      </c>
    </row>
    <row r="2575" spans="1:7">
      <c r="A2575">
        <v>3836</v>
      </c>
      <c r="B2575">
        <v>8</v>
      </c>
      <c r="C2575" t="s">
        <v>19685</v>
      </c>
      <c r="D2575" t="s">
        <v>190</v>
      </c>
      <c r="E2575" t="s">
        <v>2678</v>
      </c>
      <c r="G2575" t="s">
        <v>19685</v>
      </c>
    </row>
    <row r="2576" spans="1:7">
      <c r="A2576" t="s">
        <v>2953</v>
      </c>
      <c r="B2576">
        <v>8</v>
      </c>
      <c r="C2576" t="s">
        <v>2954</v>
      </c>
      <c r="D2576" t="s">
        <v>492</v>
      </c>
      <c r="E2576" t="s">
        <v>2955</v>
      </c>
      <c r="G2576" t="s">
        <v>17766</v>
      </c>
    </row>
    <row r="2577" spans="1:7">
      <c r="A2577">
        <v>3837</v>
      </c>
      <c r="B2577">
        <v>15</v>
      </c>
      <c r="C2577" t="s">
        <v>7055</v>
      </c>
      <c r="D2577" t="s">
        <v>45</v>
      </c>
      <c r="E2577" t="s">
        <v>7056</v>
      </c>
      <c r="G2577" t="s">
        <v>15221</v>
      </c>
    </row>
    <row r="2578" spans="1:7">
      <c r="A2578">
        <v>3838</v>
      </c>
      <c r="B2578">
        <v>16</v>
      </c>
      <c r="C2578" t="s">
        <v>8016</v>
      </c>
      <c r="D2578" t="s">
        <v>45</v>
      </c>
      <c r="E2578" t="s">
        <v>8017</v>
      </c>
      <c r="G2578" t="s">
        <v>15653</v>
      </c>
    </row>
    <row r="2579" spans="1:7">
      <c r="A2579">
        <v>3839</v>
      </c>
      <c r="B2579">
        <v>10</v>
      </c>
      <c r="C2579" t="s">
        <v>3436</v>
      </c>
      <c r="D2579" t="s">
        <v>55</v>
      </c>
      <c r="E2579" t="s">
        <v>3437</v>
      </c>
      <c r="G2579" t="s">
        <v>13640</v>
      </c>
    </row>
    <row r="2580" spans="1:7">
      <c r="A2580">
        <v>3840</v>
      </c>
      <c r="B2580">
        <v>19</v>
      </c>
      <c r="C2580" t="s">
        <v>10797</v>
      </c>
      <c r="D2580" t="s">
        <v>45</v>
      </c>
      <c r="E2580" t="s">
        <v>10798</v>
      </c>
      <c r="G2580" t="s">
        <v>16900</v>
      </c>
    </row>
    <row r="2581" spans="1:7">
      <c r="A2581">
        <v>3842</v>
      </c>
      <c r="B2581">
        <v>8</v>
      </c>
      <c r="C2581" t="s">
        <v>2679</v>
      </c>
      <c r="D2581" t="s">
        <v>45</v>
      </c>
      <c r="E2581" t="s">
        <v>2680</v>
      </c>
      <c r="G2581" t="s">
        <v>13291</v>
      </c>
    </row>
    <row r="2582" spans="1:7">
      <c r="A2582">
        <v>3841</v>
      </c>
      <c r="B2582">
        <v>14</v>
      </c>
      <c r="C2582" t="s">
        <v>6263</v>
      </c>
      <c r="D2582" t="s">
        <v>623</v>
      </c>
      <c r="E2582" t="s">
        <v>6264</v>
      </c>
      <c r="G2582" t="s">
        <v>14858</v>
      </c>
    </row>
    <row r="2583" spans="1:7">
      <c r="A2583">
        <v>3844</v>
      </c>
      <c r="B2583">
        <v>17</v>
      </c>
      <c r="C2583" t="s">
        <v>9225</v>
      </c>
      <c r="D2583" t="s">
        <v>45</v>
      </c>
      <c r="E2583" t="s">
        <v>9226</v>
      </c>
      <c r="G2583" t="s">
        <v>16175</v>
      </c>
    </row>
    <row r="2584" spans="1:7">
      <c r="A2584">
        <v>3848</v>
      </c>
      <c r="B2584">
        <v>7</v>
      </c>
      <c r="C2584" t="s">
        <v>2227</v>
      </c>
      <c r="D2584" t="s">
        <v>190</v>
      </c>
      <c r="E2584" t="s">
        <v>2228</v>
      </c>
      <c r="G2584" t="s">
        <v>13084</v>
      </c>
    </row>
    <row r="2585" spans="1:7">
      <c r="A2585">
        <v>3850</v>
      </c>
      <c r="B2585">
        <v>20</v>
      </c>
      <c r="C2585" t="s">
        <v>11537</v>
      </c>
      <c r="D2585" t="s">
        <v>45</v>
      </c>
      <c r="E2585" t="s">
        <v>11538</v>
      </c>
      <c r="G2585" t="s">
        <v>17238</v>
      </c>
    </row>
    <row r="2586" spans="1:7">
      <c r="A2586">
        <v>3852</v>
      </c>
      <c r="B2586">
        <v>15</v>
      </c>
      <c r="C2586" t="s">
        <v>7057</v>
      </c>
      <c r="D2586" t="s">
        <v>45</v>
      </c>
      <c r="E2586" t="s">
        <v>7058</v>
      </c>
      <c r="G2586" t="s">
        <v>15222</v>
      </c>
    </row>
    <row r="2587" spans="1:7">
      <c r="A2587">
        <v>3854</v>
      </c>
      <c r="B2587">
        <v>15</v>
      </c>
      <c r="C2587" t="s">
        <v>7059</v>
      </c>
      <c r="D2587" t="s">
        <v>45</v>
      </c>
      <c r="E2587" t="s">
        <v>7060</v>
      </c>
      <c r="G2587" t="s">
        <v>15223</v>
      </c>
    </row>
    <row r="2588" spans="1:7">
      <c r="A2588">
        <v>3855</v>
      </c>
      <c r="B2588">
        <v>15</v>
      </c>
      <c r="C2588" t="s">
        <v>7061</v>
      </c>
      <c r="D2588" t="s">
        <v>1279</v>
      </c>
      <c r="E2588" t="s">
        <v>7060</v>
      </c>
      <c r="G2588" t="s">
        <v>15224</v>
      </c>
    </row>
    <row r="2589" spans="1:7">
      <c r="A2589">
        <v>3856</v>
      </c>
      <c r="B2589">
        <v>19</v>
      </c>
      <c r="C2589" t="s">
        <v>10799</v>
      </c>
      <c r="D2589" t="s">
        <v>45</v>
      </c>
      <c r="E2589" t="s">
        <v>10800</v>
      </c>
      <c r="G2589" t="s">
        <v>16901</v>
      </c>
    </row>
    <row r="2590" spans="1:7">
      <c r="A2590">
        <v>3858</v>
      </c>
      <c r="B2590">
        <v>12</v>
      </c>
      <c r="C2590" t="s">
        <v>4500</v>
      </c>
      <c r="D2590" t="s">
        <v>623</v>
      </c>
      <c r="E2590" t="s">
        <v>4501</v>
      </c>
      <c r="G2590" t="s">
        <v>14128</v>
      </c>
    </row>
    <row r="2591" spans="1:7">
      <c r="A2591">
        <v>3860</v>
      </c>
      <c r="B2591">
        <v>5</v>
      </c>
      <c r="C2591" t="s">
        <v>1460</v>
      </c>
      <c r="D2591" t="s">
        <v>45</v>
      </c>
      <c r="E2591" t="s">
        <v>1461</v>
      </c>
      <c r="G2591" t="s">
        <v>12738</v>
      </c>
    </row>
    <row r="2592" spans="1:7">
      <c r="A2592">
        <v>3861</v>
      </c>
      <c r="B2592">
        <v>18</v>
      </c>
      <c r="C2592" t="s">
        <v>10035</v>
      </c>
      <c r="D2592" t="s">
        <v>45</v>
      </c>
      <c r="E2592" t="s">
        <v>10036</v>
      </c>
      <c r="G2592" t="s">
        <v>16545</v>
      </c>
    </row>
    <row r="2593" spans="1:7">
      <c r="A2593">
        <v>3863</v>
      </c>
      <c r="B2593">
        <v>15</v>
      </c>
      <c r="C2593" t="s">
        <v>7062</v>
      </c>
      <c r="D2593" t="s">
        <v>623</v>
      </c>
      <c r="E2593" t="s">
        <v>7063</v>
      </c>
      <c r="G2593" t="s">
        <v>15225</v>
      </c>
    </row>
    <row r="2594" spans="1:7">
      <c r="A2594">
        <v>3847</v>
      </c>
      <c r="B2594">
        <v>20</v>
      </c>
      <c r="C2594" t="s">
        <v>11535</v>
      </c>
      <c r="D2594" t="s">
        <v>45</v>
      </c>
      <c r="E2594" t="s">
        <v>11536</v>
      </c>
      <c r="G2594" t="s">
        <v>17237</v>
      </c>
    </row>
    <row r="2595" spans="1:7">
      <c r="A2595">
        <v>3862</v>
      </c>
      <c r="B2595">
        <v>20</v>
      </c>
      <c r="C2595" t="s">
        <v>11539</v>
      </c>
      <c r="D2595" t="s">
        <v>55</v>
      </c>
      <c r="E2595" t="s">
        <v>11540</v>
      </c>
      <c r="G2595" t="s">
        <v>17239</v>
      </c>
    </row>
    <row r="2596" spans="1:7">
      <c r="A2596">
        <v>3865</v>
      </c>
      <c r="B2596">
        <v>15</v>
      </c>
      <c r="C2596" t="s">
        <v>7064</v>
      </c>
      <c r="D2596" t="s">
        <v>45</v>
      </c>
      <c r="E2596" t="s">
        <v>7065</v>
      </c>
      <c r="G2596" t="s">
        <v>15226</v>
      </c>
    </row>
    <row r="2597" spans="1:7">
      <c r="A2597">
        <v>3866</v>
      </c>
      <c r="B2597">
        <v>16</v>
      </c>
      <c r="C2597" t="s">
        <v>8018</v>
      </c>
      <c r="D2597" t="s">
        <v>190</v>
      </c>
      <c r="E2597" t="s">
        <v>8019</v>
      </c>
      <c r="G2597" t="s">
        <v>15654</v>
      </c>
    </row>
    <row r="2598" spans="1:7">
      <c r="A2598">
        <v>3868</v>
      </c>
      <c r="B2598">
        <v>20</v>
      </c>
      <c r="C2598" t="s">
        <v>11543</v>
      </c>
      <c r="D2598" t="s">
        <v>57</v>
      </c>
      <c r="E2598" t="s">
        <v>11544</v>
      </c>
      <c r="G2598" t="s">
        <v>17241</v>
      </c>
    </row>
    <row r="2599" spans="1:7">
      <c r="A2599">
        <v>3877</v>
      </c>
      <c r="B2599">
        <v>13</v>
      </c>
      <c r="C2599" t="s">
        <v>5525</v>
      </c>
      <c r="D2599" t="s">
        <v>45</v>
      </c>
      <c r="E2599" t="s">
        <v>5526</v>
      </c>
      <c r="G2599" t="s">
        <v>14526</v>
      </c>
    </row>
    <row r="2600" spans="1:7">
      <c r="A2600">
        <v>3867</v>
      </c>
      <c r="B2600">
        <v>20</v>
      </c>
      <c r="C2600" t="s">
        <v>11541</v>
      </c>
      <c r="D2600" t="s">
        <v>45</v>
      </c>
      <c r="E2600" t="s">
        <v>11542</v>
      </c>
      <c r="G2600" t="s">
        <v>17240</v>
      </c>
    </row>
    <row r="2601" spans="1:7">
      <c r="A2601">
        <v>3870</v>
      </c>
      <c r="B2601">
        <v>15</v>
      </c>
      <c r="C2601" t="s">
        <v>7066</v>
      </c>
      <c r="D2601" t="s">
        <v>45</v>
      </c>
      <c r="E2601" t="s">
        <v>7067</v>
      </c>
      <c r="G2601" t="s">
        <v>15227</v>
      </c>
    </row>
    <row r="2602" spans="1:7">
      <c r="A2602">
        <v>3869</v>
      </c>
      <c r="B2602">
        <v>16</v>
      </c>
      <c r="C2602" t="s">
        <v>8020</v>
      </c>
      <c r="D2602" t="s">
        <v>45</v>
      </c>
      <c r="E2602" t="s">
        <v>8021</v>
      </c>
      <c r="G2602" t="s">
        <v>15655</v>
      </c>
    </row>
    <row r="2603" spans="1:7">
      <c r="A2603">
        <v>3872</v>
      </c>
      <c r="B2603">
        <v>15</v>
      </c>
      <c r="C2603" t="s">
        <v>7068</v>
      </c>
      <c r="D2603" t="s">
        <v>266</v>
      </c>
      <c r="E2603" t="s">
        <v>7069</v>
      </c>
      <c r="G2603" t="s">
        <v>15228</v>
      </c>
    </row>
    <row r="2604" spans="1:7">
      <c r="A2604">
        <v>3875</v>
      </c>
      <c r="B2604">
        <v>15</v>
      </c>
      <c r="C2604" t="s">
        <v>7070</v>
      </c>
      <c r="D2604" t="s">
        <v>52</v>
      </c>
      <c r="E2604" t="s">
        <v>7069</v>
      </c>
      <c r="G2604" t="s">
        <v>15229</v>
      </c>
    </row>
    <row r="2605" spans="1:7">
      <c r="A2605">
        <v>3871</v>
      </c>
      <c r="B2605">
        <v>16</v>
      </c>
      <c r="C2605" t="s">
        <v>8022</v>
      </c>
      <c r="D2605" t="s">
        <v>45</v>
      </c>
      <c r="E2605" t="s">
        <v>8023</v>
      </c>
      <c r="G2605" t="s">
        <v>15656</v>
      </c>
    </row>
    <row r="2606" spans="1:7">
      <c r="A2606">
        <v>3873</v>
      </c>
      <c r="B2606">
        <v>16</v>
      </c>
      <c r="C2606" t="s">
        <v>8024</v>
      </c>
      <c r="D2606" t="s">
        <v>45</v>
      </c>
      <c r="E2606" t="s">
        <v>8025</v>
      </c>
      <c r="G2606" t="s">
        <v>15657</v>
      </c>
    </row>
    <row r="2607" spans="1:7">
      <c r="A2607">
        <v>3874</v>
      </c>
      <c r="B2607">
        <v>14</v>
      </c>
      <c r="C2607" t="s">
        <v>6265</v>
      </c>
      <c r="D2607" t="s">
        <v>45</v>
      </c>
      <c r="E2607" t="s">
        <v>6266</v>
      </c>
      <c r="G2607" t="s">
        <v>14859</v>
      </c>
    </row>
    <row r="2608" spans="1:7">
      <c r="A2608">
        <v>3876</v>
      </c>
      <c r="B2608">
        <v>8</v>
      </c>
      <c r="C2608" t="s">
        <v>2681</v>
      </c>
      <c r="D2608" t="s">
        <v>190</v>
      </c>
      <c r="E2608" t="s">
        <v>2682</v>
      </c>
      <c r="G2608" t="s">
        <v>13292</v>
      </c>
    </row>
    <row r="2609" spans="1:7">
      <c r="A2609">
        <v>3880</v>
      </c>
      <c r="B2609">
        <v>13</v>
      </c>
      <c r="C2609" t="s">
        <v>5527</v>
      </c>
      <c r="D2609" t="s">
        <v>45</v>
      </c>
      <c r="E2609" t="s">
        <v>5528</v>
      </c>
      <c r="G2609" t="s">
        <v>14527</v>
      </c>
    </row>
    <row r="2610" spans="1:7">
      <c r="A2610">
        <v>3878</v>
      </c>
      <c r="B2610">
        <v>9</v>
      </c>
      <c r="C2610" t="s">
        <v>3102</v>
      </c>
      <c r="D2610" t="s">
        <v>190</v>
      </c>
      <c r="E2610" t="s">
        <v>3103</v>
      </c>
      <c r="G2610" t="s">
        <v>13489</v>
      </c>
    </row>
    <row r="2611" spans="1:7">
      <c r="A2611">
        <v>3879</v>
      </c>
      <c r="B2611">
        <v>9</v>
      </c>
      <c r="C2611" t="s">
        <v>3104</v>
      </c>
      <c r="D2611" t="s">
        <v>45</v>
      </c>
      <c r="E2611" t="s">
        <v>3103</v>
      </c>
      <c r="G2611" t="s">
        <v>13490</v>
      </c>
    </row>
    <row r="2612" spans="1:7">
      <c r="A2612">
        <v>3881</v>
      </c>
      <c r="B2612">
        <v>14</v>
      </c>
      <c r="C2612" t="s">
        <v>6267</v>
      </c>
      <c r="D2612" t="s">
        <v>45</v>
      </c>
      <c r="E2612" t="s">
        <v>6268</v>
      </c>
      <c r="G2612" t="s">
        <v>14860</v>
      </c>
    </row>
    <row r="2613" spans="1:7">
      <c r="A2613">
        <v>3884</v>
      </c>
      <c r="B2613">
        <v>3</v>
      </c>
      <c r="C2613" t="s">
        <v>853</v>
      </c>
      <c r="D2613" t="s">
        <v>45</v>
      </c>
      <c r="E2613" t="s">
        <v>854</v>
      </c>
      <c r="G2613" t="s">
        <v>12472</v>
      </c>
    </row>
    <row r="2614" spans="1:7">
      <c r="A2614">
        <v>3886</v>
      </c>
      <c r="B2614">
        <v>11</v>
      </c>
      <c r="C2614" t="s">
        <v>3830</v>
      </c>
      <c r="D2614" t="s">
        <v>45</v>
      </c>
      <c r="E2614" t="s">
        <v>3831</v>
      </c>
      <c r="G2614" t="s">
        <v>13822</v>
      </c>
    </row>
    <row r="2615" spans="1:7">
      <c r="A2615">
        <v>3888</v>
      </c>
      <c r="B2615">
        <v>9</v>
      </c>
      <c r="C2615" t="s">
        <v>3105</v>
      </c>
      <c r="D2615" t="s">
        <v>45</v>
      </c>
      <c r="E2615" t="s">
        <v>3106</v>
      </c>
      <c r="G2615" t="s">
        <v>13491</v>
      </c>
    </row>
    <row r="2616" spans="1:7">
      <c r="A2616">
        <v>3889</v>
      </c>
      <c r="B2616">
        <v>17</v>
      </c>
      <c r="C2616" t="s">
        <v>9227</v>
      </c>
      <c r="D2616" t="s">
        <v>45</v>
      </c>
      <c r="E2616" t="s">
        <v>9228</v>
      </c>
      <c r="G2616" t="s">
        <v>16176</v>
      </c>
    </row>
    <row r="2617" spans="1:7">
      <c r="A2617">
        <v>3891</v>
      </c>
      <c r="B2617">
        <v>13</v>
      </c>
      <c r="C2617" t="s">
        <v>5529</v>
      </c>
      <c r="D2617" t="s">
        <v>45</v>
      </c>
      <c r="E2617" t="s">
        <v>5530</v>
      </c>
      <c r="G2617" t="s">
        <v>14528</v>
      </c>
    </row>
    <row r="2618" spans="1:7">
      <c r="A2618">
        <v>3894</v>
      </c>
      <c r="B2618">
        <v>6</v>
      </c>
      <c r="C2618" t="s">
        <v>1843</v>
      </c>
      <c r="D2618" t="s">
        <v>45</v>
      </c>
      <c r="E2618" t="s">
        <v>1844</v>
      </c>
      <c r="G2618" t="s">
        <v>12906</v>
      </c>
    </row>
    <row r="2619" spans="1:7">
      <c r="A2619">
        <v>3896</v>
      </c>
      <c r="B2619">
        <v>14</v>
      </c>
      <c r="C2619" t="s">
        <v>6269</v>
      </c>
      <c r="D2619" t="s">
        <v>45</v>
      </c>
      <c r="E2619" t="s">
        <v>6270</v>
      </c>
      <c r="G2619" t="s">
        <v>14861</v>
      </c>
    </row>
    <row r="2620" spans="1:7">
      <c r="A2620">
        <v>3898</v>
      </c>
      <c r="B2620">
        <v>5</v>
      </c>
      <c r="C2620" t="s">
        <v>1462</v>
      </c>
      <c r="D2620" t="s">
        <v>45</v>
      </c>
      <c r="E2620" t="s">
        <v>1463</v>
      </c>
      <c r="G2620" t="s">
        <v>12739</v>
      </c>
    </row>
    <row r="2621" spans="1:7">
      <c r="A2621">
        <v>3902</v>
      </c>
      <c r="B2621">
        <v>12</v>
      </c>
      <c r="C2621" t="s">
        <v>4502</v>
      </c>
      <c r="D2621" t="s">
        <v>45</v>
      </c>
      <c r="E2621" t="s">
        <v>4503</v>
      </c>
      <c r="G2621" t="s">
        <v>14129</v>
      </c>
    </row>
    <row r="2622" spans="1:7">
      <c r="A2622">
        <v>3903</v>
      </c>
      <c r="B2622">
        <v>8</v>
      </c>
      <c r="C2622" t="s">
        <v>2683</v>
      </c>
      <c r="D2622" t="s">
        <v>190</v>
      </c>
      <c r="E2622" t="s">
        <v>2684</v>
      </c>
      <c r="G2622" t="s">
        <v>13293</v>
      </c>
    </row>
    <row r="2623" spans="1:7">
      <c r="A2623">
        <v>3904</v>
      </c>
      <c r="B2623">
        <v>15</v>
      </c>
      <c r="C2623" t="s">
        <v>7071</v>
      </c>
      <c r="D2623" t="s">
        <v>1279</v>
      </c>
      <c r="E2623" t="s">
        <v>2684</v>
      </c>
      <c r="G2623" t="s">
        <v>15230</v>
      </c>
    </row>
    <row r="2624" spans="1:7">
      <c r="A2624">
        <v>3909</v>
      </c>
      <c r="B2624">
        <v>17</v>
      </c>
      <c r="C2624" t="s">
        <v>9229</v>
      </c>
      <c r="D2624" t="s">
        <v>623</v>
      </c>
      <c r="E2624" t="s">
        <v>9230</v>
      </c>
      <c r="G2624" t="s">
        <v>16177</v>
      </c>
    </row>
    <row r="2625" spans="1:7">
      <c r="A2625">
        <v>3905</v>
      </c>
      <c r="B2625">
        <v>12</v>
      </c>
      <c r="C2625" t="s">
        <v>4504</v>
      </c>
      <c r="D2625" t="s">
        <v>45</v>
      </c>
      <c r="E2625" t="s">
        <v>4505</v>
      </c>
      <c r="G2625" t="s">
        <v>14130</v>
      </c>
    </row>
    <row r="2626" spans="1:7">
      <c r="A2626">
        <v>3910</v>
      </c>
      <c r="B2626">
        <v>10</v>
      </c>
      <c r="C2626" t="s">
        <v>3438</v>
      </c>
      <c r="D2626" t="s">
        <v>45</v>
      </c>
      <c r="E2626" t="s">
        <v>3439</v>
      </c>
      <c r="G2626" t="s">
        <v>13641</v>
      </c>
    </row>
    <row r="2627" spans="1:7">
      <c r="A2627">
        <v>3913</v>
      </c>
      <c r="B2627">
        <v>8</v>
      </c>
      <c r="C2627" t="s">
        <v>2685</v>
      </c>
      <c r="D2627" t="s">
        <v>55</v>
      </c>
      <c r="E2627" t="s">
        <v>2686</v>
      </c>
      <c r="G2627" t="s">
        <v>13294</v>
      </c>
    </row>
    <row r="2628" spans="1:7">
      <c r="A2628">
        <v>3908</v>
      </c>
      <c r="B2628">
        <v>6</v>
      </c>
      <c r="C2628" t="s">
        <v>1845</v>
      </c>
      <c r="D2628" t="s">
        <v>623</v>
      </c>
      <c r="E2628" t="s">
        <v>1846</v>
      </c>
      <c r="G2628" t="s">
        <v>12907</v>
      </c>
    </row>
    <row r="2629" spans="1:7">
      <c r="A2629">
        <v>3914</v>
      </c>
      <c r="B2629">
        <v>3</v>
      </c>
      <c r="C2629" t="s">
        <v>855</v>
      </c>
      <c r="D2629" t="s">
        <v>45</v>
      </c>
      <c r="E2629" t="s">
        <v>856</v>
      </c>
      <c r="G2629" t="s">
        <v>12473</v>
      </c>
    </row>
    <row r="2630" spans="1:7">
      <c r="A2630">
        <v>3912</v>
      </c>
      <c r="B2630">
        <v>18</v>
      </c>
      <c r="C2630" t="s">
        <v>10037</v>
      </c>
      <c r="D2630" t="s">
        <v>45</v>
      </c>
      <c r="E2630" t="s">
        <v>10038</v>
      </c>
      <c r="G2630" t="s">
        <v>16546</v>
      </c>
    </row>
    <row r="2631" spans="1:7">
      <c r="A2631">
        <v>3915</v>
      </c>
      <c r="B2631">
        <v>19</v>
      </c>
      <c r="C2631" t="s">
        <v>10801</v>
      </c>
      <c r="D2631" t="s">
        <v>52</v>
      </c>
      <c r="E2631" t="s">
        <v>10802</v>
      </c>
      <c r="G2631" t="s">
        <v>16902</v>
      </c>
    </row>
    <row r="2632" spans="1:7">
      <c r="A2632">
        <v>3907</v>
      </c>
      <c r="B2632">
        <v>11</v>
      </c>
      <c r="C2632" t="s">
        <v>3832</v>
      </c>
      <c r="D2632" t="s">
        <v>45</v>
      </c>
      <c r="E2632" t="s">
        <v>3833</v>
      </c>
      <c r="G2632" t="s">
        <v>13823</v>
      </c>
    </row>
    <row r="2633" spans="1:7">
      <c r="A2633">
        <v>3916</v>
      </c>
      <c r="B2633">
        <v>15</v>
      </c>
      <c r="C2633" t="s">
        <v>7072</v>
      </c>
      <c r="D2633" t="s">
        <v>45</v>
      </c>
      <c r="E2633" t="s">
        <v>7073</v>
      </c>
      <c r="G2633" t="s">
        <v>15231</v>
      </c>
    </row>
    <row r="2634" spans="1:7">
      <c r="A2634">
        <v>3918</v>
      </c>
      <c r="B2634">
        <v>20</v>
      </c>
      <c r="C2634" t="s">
        <v>11545</v>
      </c>
      <c r="D2634" t="s">
        <v>1279</v>
      </c>
      <c r="E2634" t="s">
        <v>11546</v>
      </c>
      <c r="G2634" t="s">
        <v>17242</v>
      </c>
    </row>
    <row r="2635" spans="1:7">
      <c r="A2635">
        <v>3921</v>
      </c>
      <c r="B2635">
        <v>2</v>
      </c>
      <c r="C2635" t="s">
        <v>602</v>
      </c>
      <c r="D2635" t="s">
        <v>55</v>
      </c>
      <c r="E2635" t="s">
        <v>603</v>
      </c>
      <c r="G2635" t="s">
        <v>12362</v>
      </c>
    </row>
    <row r="2636" spans="1:7">
      <c r="A2636">
        <v>3922</v>
      </c>
      <c r="B2636">
        <v>2</v>
      </c>
      <c r="C2636" t="s">
        <v>604</v>
      </c>
      <c r="D2636" t="s">
        <v>45</v>
      </c>
      <c r="E2636" t="s">
        <v>603</v>
      </c>
      <c r="G2636" t="s">
        <v>12363</v>
      </c>
    </row>
    <row r="2637" spans="1:7">
      <c r="A2637">
        <v>3923</v>
      </c>
      <c r="B2637">
        <v>14</v>
      </c>
      <c r="C2637" t="s">
        <v>6271</v>
      </c>
      <c r="D2637" t="s">
        <v>106</v>
      </c>
      <c r="E2637" t="s">
        <v>6272</v>
      </c>
      <c r="G2637" t="s">
        <v>14862</v>
      </c>
    </row>
    <row r="2638" spans="1:7">
      <c r="A2638">
        <v>3924</v>
      </c>
      <c r="B2638">
        <v>14</v>
      </c>
      <c r="C2638" t="s">
        <v>6273</v>
      </c>
      <c r="D2638" t="s">
        <v>45</v>
      </c>
      <c r="E2638" t="s">
        <v>6272</v>
      </c>
      <c r="G2638" t="s">
        <v>14863</v>
      </c>
    </row>
    <row r="2639" spans="1:7">
      <c r="A2639" t="s">
        <v>6690</v>
      </c>
      <c r="B2639">
        <v>14</v>
      </c>
      <c r="C2639" t="s">
        <v>6691</v>
      </c>
      <c r="D2639" t="s">
        <v>492</v>
      </c>
      <c r="E2639" t="s">
        <v>6272</v>
      </c>
      <c r="G2639" t="s">
        <v>17839</v>
      </c>
    </row>
    <row r="2640" spans="1:7">
      <c r="A2640">
        <v>3926</v>
      </c>
      <c r="B2640">
        <v>5</v>
      </c>
      <c r="C2640" t="s">
        <v>1464</v>
      </c>
      <c r="D2640" t="s">
        <v>45</v>
      </c>
      <c r="E2640" t="s">
        <v>1465</v>
      </c>
      <c r="G2640" t="s">
        <v>12740</v>
      </c>
    </row>
    <row r="2641" spans="1:7">
      <c r="A2641">
        <v>3927</v>
      </c>
      <c r="B2641">
        <v>8</v>
      </c>
      <c r="C2641" t="s">
        <v>2687</v>
      </c>
      <c r="D2641" t="s">
        <v>45</v>
      </c>
      <c r="E2641" t="s">
        <v>2688</v>
      </c>
      <c r="G2641" t="s">
        <v>13295</v>
      </c>
    </row>
    <row r="2642" spans="1:7">
      <c r="A2642">
        <v>3927</v>
      </c>
      <c r="B2642">
        <v>16</v>
      </c>
      <c r="C2642" t="s">
        <v>2687</v>
      </c>
      <c r="D2642" t="s">
        <v>45</v>
      </c>
      <c r="E2642" t="s">
        <v>2688</v>
      </c>
      <c r="G2642" t="s">
        <v>13295</v>
      </c>
    </row>
    <row r="2643" spans="1:7">
      <c r="A2643">
        <v>3929</v>
      </c>
      <c r="B2643">
        <v>20</v>
      </c>
      <c r="C2643" t="s">
        <v>11547</v>
      </c>
      <c r="D2643" t="s">
        <v>45</v>
      </c>
      <c r="E2643" t="s">
        <v>11548</v>
      </c>
      <c r="G2643" t="s">
        <v>17243</v>
      </c>
    </row>
    <row r="2644" spans="1:7">
      <c r="A2644">
        <v>3930</v>
      </c>
      <c r="B2644">
        <v>15</v>
      </c>
      <c r="C2644" t="s">
        <v>7074</v>
      </c>
      <c r="D2644" t="s">
        <v>266</v>
      </c>
      <c r="E2644" t="s">
        <v>7075</v>
      </c>
      <c r="G2644" t="s">
        <v>15232</v>
      </c>
    </row>
    <row r="2645" spans="1:7">
      <c r="A2645">
        <v>3932</v>
      </c>
      <c r="B2645">
        <v>16</v>
      </c>
      <c r="C2645" t="s">
        <v>8026</v>
      </c>
      <c r="D2645" t="s">
        <v>45</v>
      </c>
      <c r="E2645" t="s">
        <v>8027</v>
      </c>
      <c r="G2645" t="s">
        <v>15658</v>
      </c>
    </row>
    <row r="2646" spans="1:7">
      <c r="A2646">
        <v>3935</v>
      </c>
      <c r="B2646">
        <v>17</v>
      </c>
      <c r="C2646" t="s">
        <v>9231</v>
      </c>
      <c r="D2646" t="s">
        <v>45</v>
      </c>
      <c r="E2646" t="s">
        <v>9232</v>
      </c>
      <c r="G2646" t="s">
        <v>16178</v>
      </c>
    </row>
    <row r="2647" spans="1:7">
      <c r="A2647">
        <v>3937</v>
      </c>
      <c r="B2647">
        <v>20</v>
      </c>
      <c r="C2647" t="s">
        <v>11549</v>
      </c>
      <c r="D2647" t="s">
        <v>190</v>
      </c>
      <c r="E2647" t="s">
        <v>11550</v>
      </c>
      <c r="G2647" t="s">
        <v>17244</v>
      </c>
    </row>
    <row r="2648" spans="1:7">
      <c r="A2648">
        <v>3938</v>
      </c>
      <c r="B2648">
        <v>20</v>
      </c>
      <c r="C2648" t="s">
        <v>11551</v>
      </c>
      <c r="D2648" t="s">
        <v>57</v>
      </c>
      <c r="E2648" t="s">
        <v>11550</v>
      </c>
      <c r="G2648" t="s">
        <v>17245</v>
      </c>
    </row>
    <row r="2649" spans="1:7">
      <c r="A2649">
        <v>3939</v>
      </c>
      <c r="B2649">
        <v>20</v>
      </c>
      <c r="C2649" t="s">
        <v>11552</v>
      </c>
      <c r="D2649" t="s">
        <v>55</v>
      </c>
      <c r="E2649" t="s">
        <v>11550</v>
      </c>
      <c r="G2649" t="s">
        <v>17246</v>
      </c>
    </row>
    <row r="2650" spans="1:7">
      <c r="A2650" t="s">
        <v>12092</v>
      </c>
      <c r="B2650">
        <v>20</v>
      </c>
      <c r="C2650" t="s">
        <v>12093</v>
      </c>
      <c r="D2650" t="s">
        <v>492</v>
      </c>
      <c r="E2650" t="s">
        <v>11550</v>
      </c>
      <c r="G2650" t="s">
        <v>17921</v>
      </c>
    </row>
    <row r="2651" spans="1:7">
      <c r="A2651">
        <v>3941</v>
      </c>
      <c r="B2651">
        <v>11</v>
      </c>
      <c r="C2651" t="s">
        <v>3834</v>
      </c>
      <c r="D2651" t="s">
        <v>45</v>
      </c>
      <c r="E2651" t="s">
        <v>3835</v>
      </c>
      <c r="G2651" t="s">
        <v>13824</v>
      </c>
    </row>
    <row r="2652" spans="1:7">
      <c r="A2652">
        <v>3943</v>
      </c>
      <c r="B2652">
        <v>13</v>
      </c>
      <c r="C2652" t="s">
        <v>5531</v>
      </c>
      <c r="D2652" t="s">
        <v>45</v>
      </c>
      <c r="E2652" t="s">
        <v>5532</v>
      </c>
      <c r="G2652" t="s">
        <v>14529</v>
      </c>
    </row>
    <row r="2653" spans="1:7">
      <c r="A2653" t="s">
        <v>5942</v>
      </c>
      <c r="B2653">
        <v>13</v>
      </c>
      <c r="C2653" t="s">
        <v>5943</v>
      </c>
      <c r="D2653" t="s">
        <v>478</v>
      </c>
      <c r="E2653" t="s">
        <v>5944</v>
      </c>
      <c r="G2653" t="s">
        <v>14731</v>
      </c>
    </row>
    <row r="2654" spans="1:7">
      <c r="A2654">
        <v>3946</v>
      </c>
      <c r="B2654">
        <v>18</v>
      </c>
      <c r="C2654" t="s">
        <v>10039</v>
      </c>
      <c r="D2654" t="s">
        <v>57</v>
      </c>
      <c r="E2654" t="s">
        <v>10040</v>
      </c>
      <c r="G2654" t="s">
        <v>16547</v>
      </c>
    </row>
    <row r="2655" spans="1:7">
      <c r="A2655">
        <v>3947</v>
      </c>
      <c r="B2655">
        <v>18</v>
      </c>
      <c r="C2655" t="s">
        <v>10041</v>
      </c>
      <c r="D2655" t="s">
        <v>45</v>
      </c>
      <c r="E2655" t="s">
        <v>10040</v>
      </c>
      <c r="G2655" t="s">
        <v>16548</v>
      </c>
    </row>
    <row r="2656" spans="1:7">
      <c r="A2656">
        <v>3949</v>
      </c>
      <c r="B2656">
        <v>19</v>
      </c>
      <c r="C2656" t="s">
        <v>10803</v>
      </c>
      <c r="D2656" t="s">
        <v>52</v>
      </c>
      <c r="E2656" t="s">
        <v>10804</v>
      </c>
      <c r="G2656" t="s">
        <v>16903</v>
      </c>
    </row>
    <row r="2657" spans="1:7">
      <c r="A2657">
        <v>3948</v>
      </c>
      <c r="B2657">
        <v>6</v>
      </c>
      <c r="C2657" t="s">
        <v>1847</v>
      </c>
      <c r="D2657" t="s">
        <v>45</v>
      </c>
      <c r="E2657" t="s">
        <v>1848</v>
      </c>
      <c r="G2657" t="s">
        <v>12908</v>
      </c>
    </row>
    <row r="2658" spans="1:7">
      <c r="A2658">
        <v>3951</v>
      </c>
      <c r="B2658">
        <v>18</v>
      </c>
      <c r="C2658" t="s">
        <v>10044</v>
      </c>
      <c r="D2658" t="s">
        <v>45</v>
      </c>
      <c r="E2658" t="s">
        <v>10045</v>
      </c>
      <c r="G2658" t="s">
        <v>16550</v>
      </c>
    </row>
    <row r="2659" spans="1:7">
      <c r="A2659">
        <v>3954</v>
      </c>
      <c r="B2659">
        <v>13</v>
      </c>
      <c r="C2659" t="s">
        <v>5533</v>
      </c>
      <c r="D2659" t="s">
        <v>262</v>
      </c>
      <c r="E2659" t="s">
        <v>5534</v>
      </c>
      <c r="G2659" t="s">
        <v>17563</v>
      </c>
    </row>
    <row r="2660" spans="1:7">
      <c r="A2660">
        <v>3956</v>
      </c>
      <c r="B2660">
        <v>13</v>
      </c>
      <c r="C2660" t="s">
        <v>5535</v>
      </c>
      <c r="D2660" t="s">
        <v>185</v>
      </c>
      <c r="E2660" t="s">
        <v>5534</v>
      </c>
      <c r="G2660" t="s">
        <v>17564</v>
      </c>
    </row>
    <row r="2661" spans="1:7">
      <c r="A2661" t="s">
        <v>5958</v>
      </c>
      <c r="B2661">
        <v>13</v>
      </c>
      <c r="C2661" t="s">
        <v>5959</v>
      </c>
      <c r="D2661" t="s">
        <v>478</v>
      </c>
      <c r="E2661" t="s">
        <v>5534</v>
      </c>
      <c r="G2661" t="s">
        <v>17565</v>
      </c>
    </row>
    <row r="2662" spans="1:7">
      <c r="A2662">
        <v>3957</v>
      </c>
      <c r="B2662">
        <v>19</v>
      </c>
      <c r="C2662" t="s">
        <v>10805</v>
      </c>
      <c r="D2662" t="s">
        <v>45</v>
      </c>
      <c r="E2662" t="s">
        <v>5534</v>
      </c>
      <c r="G2662" t="s">
        <v>17594</v>
      </c>
    </row>
    <row r="2663" spans="1:7">
      <c r="A2663" t="s">
        <v>5972</v>
      </c>
      <c r="B2663">
        <v>13</v>
      </c>
      <c r="C2663" t="s">
        <v>5973</v>
      </c>
      <c r="D2663" t="s">
        <v>492</v>
      </c>
      <c r="E2663" t="s">
        <v>5974</v>
      </c>
      <c r="G2663" t="s">
        <v>17823</v>
      </c>
    </row>
    <row r="2664" spans="1:7">
      <c r="A2664">
        <v>3959</v>
      </c>
      <c r="B2664">
        <v>20</v>
      </c>
      <c r="C2664" t="s">
        <v>11553</v>
      </c>
      <c r="D2664" t="s">
        <v>1672</v>
      </c>
      <c r="E2664" t="s">
        <v>11554</v>
      </c>
      <c r="G2664" t="s">
        <v>17597</v>
      </c>
    </row>
    <row r="2665" spans="1:7">
      <c r="A2665" t="s">
        <v>12078</v>
      </c>
      <c r="B2665">
        <v>20</v>
      </c>
      <c r="C2665" t="s">
        <v>12079</v>
      </c>
      <c r="D2665" t="s">
        <v>478</v>
      </c>
      <c r="E2665" t="s">
        <v>11554</v>
      </c>
      <c r="G2665" t="s">
        <v>17598</v>
      </c>
    </row>
    <row r="2666" spans="1:7">
      <c r="A2666">
        <v>3952</v>
      </c>
      <c r="B2666">
        <v>10</v>
      </c>
      <c r="C2666" t="s">
        <v>3440</v>
      </c>
      <c r="D2666" t="s">
        <v>178</v>
      </c>
      <c r="E2666" t="s">
        <v>3441</v>
      </c>
      <c r="G2666" t="s">
        <v>17548</v>
      </c>
    </row>
    <row r="2667" spans="1:7">
      <c r="A2667" t="s">
        <v>3627</v>
      </c>
      <c r="B2667">
        <v>10</v>
      </c>
      <c r="C2667" t="s">
        <v>3628</v>
      </c>
      <c r="D2667" t="s">
        <v>492</v>
      </c>
      <c r="E2667" t="s">
        <v>3441</v>
      </c>
      <c r="G2667" t="s">
        <v>17786</v>
      </c>
    </row>
    <row r="2668" spans="1:7">
      <c r="A2668" t="s">
        <v>4913</v>
      </c>
      <c r="B2668">
        <v>12</v>
      </c>
      <c r="C2668" t="s">
        <v>4914</v>
      </c>
      <c r="D2668" t="s">
        <v>492</v>
      </c>
      <c r="E2668" t="s">
        <v>4915</v>
      </c>
      <c r="G2668" t="s">
        <v>17810</v>
      </c>
    </row>
    <row r="2669" spans="1:7">
      <c r="A2669" t="s">
        <v>4869</v>
      </c>
      <c r="B2669">
        <v>12</v>
      </c>
      <c r="C2669" t="s">
        <v>4870</v>
      </c>
      <c r="D2669" t="s">
        <v>478</v>
      </c>
      <c r="E2669" t="s">
        <v>4871</v>
      </c>
      <c r="G2669" t="s">
        <v>17554</v>
      </c>
    </row>
    <row r="2670" spans="1:7">
      <c r="A2670">
        <v>3958</v>
      </c>
      <c r="B2670">
        <v>12</v>
      </c>
      <c r="C2670" t="s">
        <v>4506</v>
      </c>
      <c r="D2670" t="s">
        <v>45</v>
      </c>
      <c r="E2670" t="s">
        <v>4507</v>
      </c>
      <c r="G2670" t="s">
        <v>17553</v>
      </c>
    </row>
    <row r="2671" spans="1:7">
      <c r="A2671" t="s">
        <v>7566</v>
      </c>
      <c r="B2671">
        <v>15</v>
      </c>
      <c r="C2671" t="s">
        <v>7567</v>
      </c>
      <c r="D2671" t="s">
        <v>478</v>
      </c>
      <c r="E2671" t="s">
        <v>7568</v>
      </c>
      <c r="G2671" t="s">
        <v>17574</v>
      </c>
    </row>
    <row r="2672" spans="1:7">
      <c r="A2672">
        <v>3955</v>
      </c>
      <c r="B2672">
        <v>10</v>
      </c>
      <c r="C2672" t="s">
        <v>3442</v>
      </c>
      <c r="D2672" t="s">
        <v>178</v>
      </c>
      <c r="E2672" t="s">
        <v>3443</v>
      </c>
      <c r="G2672" t="s">
        <v>17549</v>
      </c>
    </row>
    <row r="2673" spans="1:7">
      <c r="A2673" t="s">
        <v>3629</v>
      </c>
      <c r="B2673">
        <v>10</v>
      </c>
      <c r="C2673" t="s">
        <v>3630</v>
      </c>
      <c r="D2673" t="s">
        <v>492</v>
      </c>
      <c r="E2673" t="s">
        <v>3443</v>
      </c>
      <c r="G2673" t="s">
        <v>17787</v>
      </c>
    </row>
    <row r="2674" spans="1:7">
      <c r="A2674" t="s">
        <v>2956</v>
      </c>
      <c r="B2674">
        <v>8</v>
      </c>
      <c r="C2674" t="s">
        <v>2957</v>
      </c>
      <c r="D2674" t="s">
        <v>492</v>
      </c>
      <c r="E2674" t="s">
        <v>2958</v>
      </c>
      <c r="G2674" t="s">
        <v>18855</v>
      </c>
    </row>
    <row r="2675" spans="1:7">
      <c r="A2675">
        <v>3965</v>
      </c>
      <c r="B2675">
        <v>14</v>
      </c>
      <c r="C2675" t="s">
        <v>6274</v>
      </c>
      <c r="D2675" t="s">
        <v>55</v>
      </c>
      <c r="E2675" t="s">
        <v>6275</v>
      </c>
      <c r="G2675" t="s">
        <v>17572</v>
      </c>
    </row>
    <row r="2676" spans="1:7">
      <c r="A2676">
        <v>3960</v>
      </c>
      <c r="B2676">
        <v>15</v>
      </c>
      <c r="C2676" t="s">
        <v>7076</v>
      </c>
      <c r="D2676" t="s">
        <v>266</v>
      </c>
      <c r="E2676" t="s">
        <v>7077</v>
      </c>
      <c r="G2676" t="s">
        <v>15233</v>
      </c>
    </row>
    <row r="2677" spans="1:7">
      <c r="A2677">
        <v>3961</v>
      </c>
      <c r="B2677">
        <v>15</v>
      </c>
      <c r="C2677" t="s">
        <v>7078</v>
      </c>
      <c r="D2677" t="s">
        <v>65</v>
      </c>
      <c r="E2677" t="s">
        <v>7079</v>
      </c>
      <c r="G2677" t="s">
        <v>15234</v>
      </c>
    </row>
    <row r="2678" spans="1:7">
      <c r="A2678">
        <v>3961</v>
      </c>
      <c r="B2678">
        <v>16</v>
      </c>
      <c r="C2678" t="s">
        <v>7078</v>
      </c>
      <c r="D2678" t="s">
        <v>65</v>
      </c>
      <c r="E2678" t="s">
        <v>7079</v>
      </c>
      <c r="G2678" t="s">
        <v>15234</v>
      </c>
    </row>
    <row r="2679" spans="1:7">
      <c r="A2679">
        <v>3963</v>
      </c>
      <c r="B2679">
        <v>15</v>
      </c>
      <c r="C2679" t="s">
        <v>7080</v>
      </c>
      <c r="D2679" t="s">
        <v>1279</v>
      </c>
      <c r="E2679" t="s">
        <v>7081</v>
      </c>
      <c r="G2679" t="s">
        <v>15235</v>
      </c>
    </row>
    <row r="2680" spans="1:7">
      <c r="A2680">
        <v>3968</v>
      </c>
      <c r="B2680">
        <v>19</v>
      </c>
      <c r="C2680" t="s">
        <v>10806</v>
      </c>
      <c r="D2680" t="s">
        <v>185</v>
      </c>
      <c r="E2680" t="s">
        <v>10807</v>
      </c>
      <c r="G2680" t="s">
        <v>16904</v>
      </c>
    </row>
    <row r="2681" spans="1:7">
      <c r="A2681">
        <v>3964</v>
      </c>
      <c r="B2681">
        <v>18</v>
      </c>
      <c r="C2681" t="s">
        <v>10046</v>
      </c>
      <c r="D2681" t="s">
        <v>45</v>
      </c>
      <c r="E2681" t="s">
        <v>10047</v>
      </c>
      <c r="G2681" t="s">
        <v>16551</v>
      </c>
    </row>
    <row r="2682" spans="1:7">
      <c r="A2682">
        <v>3966</v>
      </c>
      <c r="B2682">
        <v>20</v>
      </c>
      <c r="C2682" t="s">
        <v>11555</v>
      </c>
      <c r="D2682" t="s">
        <v>623</v>
      </c>
      <c r="E2682" t="s">
        <v>11556</v>
      </c>
      <c r="G2682" t="s">
        <v>17247</v>
      </c>
    </row>
    <row r="2683" spans="1:7">
      <c r="A2683">
        <v>3967</v>
      </c>
      <c r="B2683">
        <v>20</v>
      </c>
      <c r="C2683" t="s">
        <v>11557</v>
      </c>
      <c r="D2683" t="s">
        <v>45</v>
      </c>
      <c r="E2683" t="s">
        <v>11558</v>
      </c>
      <c r="G2683" t="s">
        <v>17248</v>
      </c>
    </row>
    <row r="2684" spans="1:7">
      <c r="A2684">
        <v>3969</v>
      </c>
      <c r="B2684">
        <v>14</v>
      </c>
      <c r="C2684" t="s">
        <v>6276</v>
      </c>
      <c r="D2684" t="s">
        <v>45</v>
      </c>
      <c r="E2684" t="s">
        <v>6277</v>
      </c>
      <c r="G2684" t="s">
        <v>14864</v>
      </c>
    </row>
    <row r="2685" spans="1:7">
      <c r="A2685">
        <v>3950</v>
      </c>
      <c r="B2685">
        <v>18</v>
      </c>
      <c r="C2685" t="s">
        <v>10042</v>
      </c>
      <c r="D2685" t="s">
        <v>45</v>
      </c>
      <c r="E2685" t="s">
        <v>10043</v>
      </c>
      <c r="G2685" t="s">
        <v>16549</v>
      </c>
    </row>
    <row r="2686" spans="1:7">
      <c r="A2686">
        <v>3970</v>
      </c>
      <c r="B2686">
        <v>14</v>
      </c>
      <c r="C2686" t="s">
        <v>6278</v>
      </c>
      <c r="D2686" t="s">
        <v>52</v>
      </c>
      <c r="E2686" t="s">
        <v>6279</v>
      </c>
      <c r="G2686" t="s">
        <v>14865</v>
      </c>
    </row>
    <row r="2687" spans="1:7">
      <c r="A2687">
        <v>3971</v>
      </c>
      <c r="B2687">
        <v>17</v>
      </c>
      <c r="C2687" t="s">
        <v>9233</v>
      </c>
      <c r="D2687" t="s">
        <v>623</v>
      </c>
      <c r="E2687" t="s">
        <v>9234</v>
      </c>
      <c r="G2687" t="s">
        <v>16179</v>
      </c>
    </row>
    <row r="2688" spans="1:7">
      <c r="A2688">
        <v>3972</v>
      </c>
      <c r="B2688">
        <v>15</v>
      </c>
      <c r="C2688" t="s">
        <v>7082</v>
      </c>
      <c r="D2688" t="s">
        <v>45</v>
      </c>
      <c r="E2688" t="s">
        <v>7083</v>
      </c>
      <c r="G2688" t="s">
        <v>15236</v>
      </c>
    </row>
    <row r="2689" spans="1:7">
      <c r="A2689">
        <v>3973</v>
      </c>
      <c r="B2689">
        <v>18</v>
      </c>
      <c r="C2689" t="s">
        <v>10048</v>
      </c>
      <c r="D2689" t="s">
        <v>45</v>
      </c>
      <c r="E2689" t="s">
        <v>10049</v>
      </c>
      <c r="G2689" t="s">
        <v>16552</v>
      </c>
    </row>
    <row r="2690" spans="1:7">
      <c r="A2690">
        <v>3974</v>
      </c>
      <c r="B2690">
        <v>18</v>
      </c>
      <c r="C2690" t="s">
        <v>10050</v>
      </c>
      <c r="D2690" t="s">
        <v>45</v>
      </c>
      <c r="E2690" t="s">
        <v>10051</v>
      </c>
      <c r="G2690" t="s">
        <v>16553</v>
      </c>
    </row>
    <row r="2691" spans="1:7">
      <c r="A2691">
        <v>3975</v>
      </c>
      <c r="B2691">
        <v>15</v>
      </c>
      <c r="C2691" t="s">
        <v>7084</v>
      </c>
      <c r="D2691" t="s">
        <v>45</v>
      </c>
      <c r="E2691" t="s">
        <v>7085</v>
      </c>
      <c r="G2691" t="s">
        <v>15237</v>
      </c>
    </row>
    <row r="2692" spans="1:7">
      <c r="A2692">
        <v>3976</v>
      </c>
      <c r="B2692">
        <v>16</v>
      </c>
      <c r="C2692" t="s">
        <v>8028</v>
      </c>
      <c r="D2692" t="s">
        <v>45</v>
      </c>
      <c r="E2692" t="s">
        <v>8029</v>
      </c>
      <c r="G2692" t="s">
        <v>18856</v>
      </c>
    </row>
    <row r="2693" spans="1:7">
      <c r="A2693">
        <v>3978</v>
      </c>
      <c r="B2693">
        <v>19</v>
      </c>
      <c r="C2693" t="s">
        <v>10810</v>
      </c>
      <c r="D2693" t="s">
        <v>45</v>
      </c>
      <c r="E2693" t="s">
        <v>10811</v>
      </c>
      <c r="G2693" t="s">
        <v>16906</v>
      </c>
    </row>
    <row r="2694" spans="1:7">
      <c r="A2694">
        <v>3977</v>
      </c>
      <c r="B2694">
        <v>19</v>
      </c>
      <c r="C2694" t="s">
        <v>10808</v>
      </c>
      <c r="D2694" t="s">
        <v>45</v>
      </c>
      <c r="E2694" t="s">
        <v>10809</v>
      </c>
      <c r="G2694" t="s">
        <v>16905</v>
      </c>
    </row>
    <row r="2695" spans="1:7">
      <c r="A2695">
        <v>3979</v>
      </c>
      <c r="B2695">
        <v>19</v>
      </c>
      <c r="C2695" t="s">
        <v>10812</v>
      </c>
      <c r="D2695" t="s">
        <v>45</v>
      </c>
      <c r="E2695" t="s">
        <v>10813</v>
      </c>
      <c r="G2695" t="s">
        <v>16907</v>
      </c>
    </row>
    <row r="2696" spans="1:7">
      <c r="A2696">
        <v>3981</v>
      </c>
      <c r="B2696">
        <v>18</v>
      </c>
      <c r="C2696" t="s">
        <v>10052</v>
      </c>
      <c r="D2696" t="s">
        <v>45</v>
      </c>
      <c r="E2696" t="s">
        <v>10053</v>
      </c>
      <c r="G2696" t="s">
        <v>16554</v>
      </c>
    </row>
    <row r="2697" spans="1:7">
      <c r="A2697">
        <v>3983</v>
      </c>
      <c r="B2697">
        <v>12</v>
      </c>
      <c r="C2697" t="s">
        <v>4508</v>
      </c>
      <c r="D2697" t="s">
        <v>57</v>
      </c>
      <c r="E2697" t="s">
        <v>4509</v>
      </c>
      <c r="G2697" t="s">
        <v>14131</v>
      </c>
    </row>
    <row r="2698" spans="1:7">
      <c r="A2698">
        <v>3984</v>
      </c>
      <c r="B2698">
        <v>20</v>
      </c>
      <c r="C2698" t="s">
        <v>11559</v>
      </c>
      <c r="D2698" t="s">
        <v>45</v>
      </c>
      <c r="E2698" t="s">
        <v>11560</v>
      </c>
      <c r="G2698" t="s">
        <v>17249</v>
      </c>
    </row>
    <row r="2699" spans="1:7">
      <c r="A2699">
        <v>3980</v>
      </c>
      <c r="B2699">
        <v>11</v>
      </c>
      <c r="C2699" t="s">
        <v>3836</v>
      </c>
      <c r="D2699" t="s">
        <v>1279</v>
      </c>
      <c r="E2699" t="s">
        <v>3837</v>
      </c>
      <c r="G2699" t="s">
        <v>13825</v>
      </c>
    </row>
    <row r="2700" spans="1:7">
      <c r="A2700">
        <v>3989</v>
      </c>
      <c r="B2700">
        <v>14</v>
      </c>
      <c r="C2700" t="s">
        <v>6280</v>
      </c>
      <c r="D2700" t="s">
        <v>45</v>
      </c>
      <c r="E2700" t="s">
        <v>6281</v>
      </c>
      <c r="G2700" t="s">
        <v>14866</v>
      </c>
    </row>
    <row r="2701" spans="1:7">
      <c r="A2701">
        <v>3990</v>
      </c>
      <c r="B2701">
        <v>17</v>
      </c>
      <c r="C2701" t="s">
        <v>9237</v>
      </c>
      <c r="D2701" t="s">
        <v>45</v>
      </c>
      <c r="E2701" t="s">
        <v>9238</v>
      </c>
      <c r="G2701" t="s">
        <v>16180</v>
      </c>
    </row>
    <row r="2702" spans="1:7">
      <c r="A2702">
        <v>3992</v>
      </c>
      <c r="B2702">
        <v>17</v>
      </c>
      <c r="C2702" t="s">
        <v>9240</v>
      </c>
      <c r="D2702" t="s">
        <v>45</v>
      </c>
      <c r="E2702" t="s">
        <v>9241</v>
      </c>
      <c r="G2702" t="s">
        <v>16181</v>
      </c>
    </row>
    <row r="2703" spans="1:7">
      <c r="A2703">
        <v>3993</v>
      </c>
      <c r="B2703">
        <v>19</v>
      </c>
      <c r="C2703" t="s">
        <v>10816</v>
      </c>
      <c r="D2703" t="s">
        <v>57</v>
      </c>
      <c r="E2703" t="s">
        <v>10817</v>
      </c>
      <c r="G2703" t="s">
        <v>16908</v>
      </c>
    </row>
    <row r="2704" spans="1:7">
      <c r="A2704">
        <v>3995</v>
      </c>
      <c r="B2704">
        <v>16</v>
      </c>
      <c r="C2704" t="s">
        <v>8032</v>
      </c>
      <c r="D2704" t="s">
        <v>45</v>
      </c>
      <c r="E2704" t="s">
        <v>8033</v>
      </c>
      <c r="G2704" t="s">
        <v>15660</v>
      </c>
    </row>
    <row r="2705" spans="1:7">
      <c r="A2705">
        <v>3996</v>
      </c>
      <c r="B2705">
        <v>5</v>
      </c>
      <c r="C2705" t="s">
        <v>1466</v>
      </c>
      <c r="D2705" t="s">
        <v>45</v>
      </c>
      <c r="E2705" t="s">
        <v>1467</v>
      </c>
      <c r="G2705" t="s">
        <v>12741</v>
      </c>
    </row>
    <row r="2706" spans="1:7">
      <c r="A2706">
        <v>3998</v>
      </c>
      <c r="B2706">
        <v>14</v>
      </c>
      <c r="C2706" t="s">
        <v>6282</v>
      </c>
      <c r="D2706" t="s">
        <v>45</v>
      </c>
      <c r="E2706" t="s">
        <v>6283</v>
      </c>
      <c r="G2706" t="s">
        <v>14867</v>
      </c>
    </row>
    <row r="2707" spans="1:7">
      <c r="A2707">
        <v>4001</v>
      </c>
      <c r="B2707">
        <v>17</v>
      </c>
      <c r="C2707" t="s">
        <v>9242</v>
      </c>
      <c r="D2707" t="s">
        <v>57</v>
      </c>
      <c r="E2707" t="s">
        <v>9243</v>
      </c>
      <c r="G2707" t="s">
        <v>16182</v>
      </c>
    </row>
    <row r="2708" spans="1:7">
      <c r="A2708">
        <v>4002</v>
      </c>
      <c r="B2708">
        <v>16</v>
      </c>
      <c r="C2708" t="s">
        <v>8034</v>
      </c>
      <c r="D2708" t="s">
        <v>45</v>
      </c>
      <c r="E2708" t="s">
        <v>8035</v>
      </c>
      <c r="G2708" t="s">
        <v>17968</v>
      </c>
    </row>
    <row r="2709" spans="1:7">
      <c r="A2709">
        <v>4120</v>
      </c>
      <c r="B2709">
        <v>16</v>
      </c>
      <c r="C2709" t="s">
        <v>8077</v>
      </c>
      <c r="D2709" t="s">
        <v>1672</v>
      </c>
      <c r="E2709" t="s">
        <v>8035</v>
      </c>
      <c r="G2709" t="s">
        <v>17986</v>
      </c>
    </row>
    <row r="2710" spans="1:7">
      <c r="A2710">
        <v>4004</v>
      </c>
      <c r="B2710">
        <v>16</v>
      </c>
      <c r="C2710" t="s">
        <v>8036</v>
      </c>
      <c r="D2710" t="s">
        <v>45</v>
      </c>
      <c r="E2710" t="s">
        <v>8037</v>
      </c>
      <c r="G2710" t="s">
        <v>17969</v>
      </c>
    </row>
    <row r="2711" spans="1:7">
      <c r="A2711">
        <v>4003</v>
      </c>
      <c r="B2711">
        <v>12</v>
      </c>
      <c r="C2711" t="s">
        <v>4510</v>
      </c>
      <c r="D2711" t="s">
        <v>45</v>
      </c>
      <c r="E2711" t="s">
        <v>4511</v>
      </c>
      <c r="G2711" t="s">
        <v>17945</v>
      </c>
    </row>
    <row r="2712" spans="1:7">
      <c r="A2712">
        <v>4005</v>
      </c>
      <c r="B2712">
        <v>16</v>
      </c>
      <c r="C2712" t="s">
        <v>8038</v>
      </c>
      <c r="D2712" t="s">
        <v>45</v>
      </c>
      <c r="E2712" t="s">
        <v>8039</v>
      </c>
      <c r="G2712" t="s">
        <v>17970</v>
      </c>
    </row>
    <row r="2713" spans="1:7">
      <c r="A2713">
        <v>4006</v>
      </c>
      <c r="B2713">
        <v>16</v>
      </c>
      <c r="C2713" t="s">
        <v>8040</v>
      </c>
      <c r="D2713" t="s">
        <v>190</v>
      </c>
      <c r="E2713" t="s">
        <v>8041</v>
      </c>
      <c r="G2713" t="s">
        <v>17971</v>
      </c>
    </row>
    <row r="2714" spans="1:7">
      <c r="A2714">
        <v>4007</v>
      </c>
      <c r="B2714">
        <v>15</v>
      </c>
      <c r="C2714" t="s">
        <v>7090</v>
      </c>
      <c r="D2714" t="s">
        <v>45</v>
      </c>
      <c r="E2714" t="s">
        <v>7091</v>
      </c>
      <c r="G2714" t="s">
        <v>17959</v>
      </c>
    </row>
    <row r="2715" spans="1:7">
      <c r="A2715">
        <v>4009</v>
      </c>
      <c r="B2715">
        <v>7</v>
      </c>
      <c r="C2715" t="s">
        <v>2231</v>
      </c>
      <c r="D2715" t="s">
        <v>45</v>
      </c>
      <c r="E2715" t="s">
        <v>2232</v>
      </c>
      <c r="G2715" t="s">
        <v>17932</v>
      </c>
    </row>
    <row r="2716" spans="1:7">
      <c r="A2716">
        <v>4010</v>
      </c>
      <c r="B2716">
        <v>15</v>
      </c>
      <c r="C2716" t="s">
        <v>7092</v>
      </c>
      <c r="D2716" t="s">
        <v>55</v>
      </c>
      <c r="E2716" t="s">
        <v>7093</v>
      </c>
      <c r="G2716" t="s">
        <v>17960</v>
      </c>
    </row>
    <row r="2717" spans="1:7">
      <c r="A2717">
        <v>4011</v>
      </c>
      <c r="B2717">
        <v>15</v>
      </c>
      <c r="C2717" t="s">
        <v>7094</v>
      </c>
      <c r="D2717" t="s">
        <v>45</v>
      </c>
      <c r="E2717" t="s">
        <v>7093</v>
      </c>
      <c r="G2717" t="s">
        <v>17961</v>
      </c>
    </row>
    <row r="2718" spans="1:7">
      <c r="A2718">
        <v>4013</v>
      </c>
      <c r="B2718">
        <v>11</v>
      </c>
      <c r="C2718" t="s">
        <v>3840</v>
      </c>
      <c r="D2718" t="s">
        <v>45</v>
      </c>
      <c r="E2718" t="s">
        <v>3841</v>
      </c>
      <c r="G2718" t="s">
        <v>17943</v>
      </c>
    </row>
    <row r="2719" spans="1:7">
      <c r="A2719">
        <v>4012</v>
      </c>
      <c r="B2719">
        <v>8</v>
      </c>
      <c r="C2719" t="s">
        <v>2689</v>
      </c>
      <c r="D2719" t="s">
        <v>55</v>
      </c>
      <c r="E2719" t="s">
        <v>2690</v>
      </c>
      <c r="G2719" t="s">
        <v>17939</v>
      </c>
    </row>
    <row r="2720" spans="1:7">
      <c r="A2720">
        <v>4015</v>
      </c>
      <c r="B2720">
        <v>19</v>
      </c>
      <c r="C2720" t="s">
        <v>10818</v>
      </c>
      <c r="D2720" t="s">
        <v>45</v>
      </c>
      <c r="E2720" t="s">
        <v>10819</v>
      </c>
      <c r="G2720" t="s">
        <v>17993</v>
      </c>
    </row>
    <row r="2721" spans="1:7">
      <c r="A2721">
        <v>4008</v>
      </c>
      <c r="B2721">
        <v>7</v>
      </c>
      <c r="C2721" t="s">
        <v>2229</v>
      </c>
      <c r="D2721" t="s">
        <v>45</v>
      </c>
      <c r="E2721" t="s">
        <v>2230</v>
      </c>
      <c r="G2721" t="s">
        <v>17931</v>
      </c>
    </row>
    <row r="2722" spans="1:7">
      <c r="A2722">
        <v>4057</v>
      </c>
      <c r="B2722">
        <v>17</v>
      </c>
      <c r="C2722" t="s">
        <v>9248</v>
      </c>
      <c r="D2722" t="s">
        <v>55</v>
      </c>
      <c r="E2722" t="s">
        <v>9249</v>
      </c>
      <c r="G2722" t="s">
        <v>17991</v>
      </c>
    </row>
    <row r="2723" spans="1:7">
      <c r="A2723">
        <v>4016</v>
      </c>
      <c r="B2723">
        <v>16</v>
      </c>
      <c r="C2723" t="s">
        <v>8042</v>
      </c>
      <c r="D2723" t="s">
        <v>190</v>
      </c>
      <c r="E2723" t="s">
        <v>8043</v>
      </c>
      <c r="G2723" t="s">
        <v>17972</v>
      </c>
    </row>
    <row r="2724" spans="1:7">
      <c r="A2724">
        <v>4017</v>
      </c>
      <c r="B2724">
        <v>16</v>
      </c>
      <c r="C2724" t="s">
        <v>8044</v>
      </c>
      <c r="D2724" t="s">
        <v>45</v>
      </c>
      <c r="E2724" t="s">
        <v>8045</v>
      </c>
      <c r="G2724" t="s">
        <v>17973</v>
      </c>
    </row>
    <row r="2725" spans="1:7">
      <c r="A2725">
        <v>3987</v>
      </c>
      <c r="B2725">
        <v>19</v>
      </c>
      <c r="C2725" t="s">
        <v>10814</v>
      </c>
      <c r="D2725" t="s">
        <v>55</v>
      </c>
      <c r="E2725" t="s">
        <v>10815</v>
      </c>
      <c r="G2725" t="s">
        <v>17992</v>
      </c>
    </row>
    <row r="2726" spans="1:7">
      <c r="A2726">
        <v>4018</v>
      </c>
      <c r="B2726">
        <v>15</v>
      </c>
      <c r="C2726" t="s">
        <v>7095</v>
      </c>
      <c r="D2726" t="s">
        <v>45</v>
      </c>
      <c r="E2726" t="s">
        <v>7096</v>
      </c>
      <c r="G2726" t="s">
        <v>17962</v>
      </c>
    </row>
    <row r="2727" spans="1:7">
      <c r="A2727" t="s">
        <v>5915</v>
      </c>
      <c r="B2727">
        <v>13</v>
      </c>
      <c r="C2727" t="s">
        <v>5916</v>
      </c>
      <c r="D2727" t="s">
        <v>190</v>
      </c>
      <c r="E2727" t="s">
        <v>5917</v>
      </c>
      <c r="G2727" t="s">
        <v>17951</v>
      </c>
    </row>
    <row r="2728" spans="1:7">
      <c r="A2728">
        <v>4061</v>
      </c>
      <c r="B2728">
        <v>12</v>
      </c>
      <c r="C2728" t="s">
        <v>4524</v>
      </c>
      <c r="D2728" t="s">
        <v>45</v>
      </c>
      <c r="E2728" t="s">
        <v>4525</v>
      </c>
      <c r="G2728" t="s">
        <v>17950</v>
      </c>
    </row>
    <row r="2729" spans="1:7">
      <c r="A2729">
        <v>4058</v>
      </c>
      <c r="B2729">
        <v>15</v>
      </c>
      <c r="C2729" t="s">
        <v>7101</v>
      </c>
      <c r="D2729" t="s">
        <v>45</v>
      </c>
      <c r="E2729" t="s">
        <v>7102</v>
      </c>
      <c r="G2729" t="s">
        <v>17965</v>
      </c>
    </row>
    <row r="2730" spans="1:7">
      <c r="A2730">
        <v>4019</v>
      </c>
      <c r="B2730">
        <v>14</v>
      </c>
      <c r="C2730" t="s">
        <v>6284</v>
      </c>
      <c r="D2730" t="s">
        <v>45</v>
      </c>
      <c r="E2730" t="s">
        <v>6285</v>
      </c>
      <c r="G2730" t="s">
        <v>17952</v>
      </c>
    </row>
    <row r="2731" spans="1:7">
      <c r="A2731">
        <v>4023</v>
      </c>
      <c r="B2731">
        <v>16</v>
      </c>
      <c r="C2731" t="s">
        <v>8048</v>
      </c>
      <c r="D2731" t="s">
        <v>45</v>
      </c>
      <c r="E2731" t="s">
        <v>8049</v>
      </c>
      <c r="G2731" t="s">
        <v>17975</v>
      </c>
    </row>
    <row r="2732" spans="1:7">
      <c r="A2732">
        <v>4142</v>
      </c>
      <c r="B2732">
        <v>15</v>
      </c>
      <c r="C2732" t="s">
        <v>7111</v>
      </c>
      <c r="D2732" t="s">
        <v>52</v>
      </c>
      <c r="E2732" t="s">
        <v>7112</v>
      </c>
      <c r="G2732" t="s">
        <v>17967</v>
      </c>
    </row>
    <row r="2733" spans="1:7">
      <c r="A2733">
        <v>4020</v>
      </c>
      <c r="B2733">
        <v>7</v>
      </c>
      <c r="C2733" t="s">
        <v>2235</v>
      </c>
      <c r="D2733" t="s">
        <v>190</v>
      </c>
      <c r="E2733" t="s">
        <v>2236</v>
      </c>
      <c r="G2733" t="s">
        <v>17934</v>
      </c>
    </row>
    <row r="2734" spans="1:7">
      <c r="A2734">
        <v>4021</v>
      </c>
      <c r="B2734">
        <v>12</v>
      </c>
      <c r="C2734" t="s">
        <v>4512</v>
      </c>
      <c r="D2734" t="s">
        <v>190</v>
      </c>
      <c r="E2734" t="s">
        <v>4513</v>
      </c>
      <c r="G2734" t="s">
        <v>17946</v>
      </c>
    </row>
    <row r="2735" spans="1:7">
      <c r="A2735">
        <v>4022</v>
      </c>
      <c r="B2735">
        <v>16</v>
      </c>
      <c r="C2735" t="s">
        <v>8046</v>
      </c>
      <c r="D2735" t="s">
        <v>190</v>
      </c>
      <c r="E2735" t="s">
        <v>8047</v>
      </c>
      <c r="G2735" t="s">
        <v>17974</v>
      </c>
    </row>
    <row r="2736" spans="1:7">
      <c r="A2736">
        <v>4066</v>
      </c>
      <c r="B2736">
        <v>8</v>
      </c>
      <c r="C2736" t="s">
        <v>2693</v>
      </c>
      <c r="D2736" t="s">
        <v>190</v>
      </c>
      <c r="E2736" t="s">
        <v>2694</v>
      </c>
      <c r="G2736" t="s">
        <v>17941</v>
      </c>
    </row>
    <row r="2737" spans="1:7">
      <c r="A2737">
        <v>4044</v>
      </c>
      <c r="B2737">
        <v>15</v>
      </c>
      <c r="C2737" t="s">
        <v>7099</v>
      </c>
      <c r="D2737" t="s">
        <v>45</v>
      </c>
      <c r="E2737" t="s">
        <v>7100</v>
      </c>
      <c r="G2737" t="s">
        <v>17964</v>
      </c>
    </row>
    <row r="2738" spans="1:7">
      <c r="A2738">
        <v>4024</v>
      </c>
      <c r="B2738">
        <v>7</v>
      </c>
      <c r="C2738" t="s">
        <v>2237</v>
      </c>
      <c r="D2738" t="s">
        <v>190</v>
      </c>
      <c r="E2738" t="s">
        <v>2238</v>
      </c>
      <c r="G2738" t="s">
        <v>17935</v>
      </c>
    </row>
    <row r="2739" spans="1:7">
      <c r="A2739">
        <v>4025</v>
      </c>
      <c r="B2739">
        <v>8</v>
      </c>
      <c r="C2739" t="s">
        <v>2691</v>
      </c>
      <c r="D2739" t="s">
        <v>45</v>
      </c>
      <c r="E2739" t="s">
        <v>2692</v>
      </c>
      <c r="G2739" t="s">
        <v>17940</v>
      </c>
    </row>
    <row r="2740" spans="1:7">
      <c r="A2740">
        <v>4014</v>
      </c>
      <c r="B2740">
        <v>7</v>
      </c>
      <c r="C2740" t="s">
        <v>2233</v>
      </c>
      <c r="D2740" t="s">
        <v>55</v>
      </c>
      <c r="E2740" t="s">
        <v>2234</v>
      </c>
      <c r="G2740" t="s">
        <v>17933</v>
      </c>
    </row>
    <row r="2741" spans="1:7">
      <c r="A2741">
        <v>4027</v>
      </c>
      <c r="B2741">
        <v>16</v>
      </c>
      <c r="C2741" t="s">
        <v>8050</v>
      </c>
      <c r="D2741" t="s">
        <v>45</v>
      </c>
      <c r="E2741" t="s">
        <v>8051</v>
      </c>
      <c r="G2741" t="s">
        <v>17976</v>
      </c>
    </row>
    <row r="2742" spans="1:7">
      <c r="A2742">
        <v>4046</v>
      </c>
      <c r="B2742">
        <v>11</v>
      </c>
      <c r="C2742" t="s">
        <v>3842</v>
      </c>
      <c r="D2742" t="s">
        <v>45</v>
      </c>
      <c r="E2742" t="s">
        <v>3843</v>
      </c>
      <c r="G2742" t="s">
        <v>17944</v>
      </c>
    </row>
    <row r="2743" spans="1:7">
      <c r="A2743">
        <v>4026</v>
      </c>
      <c r="B2743">
        <v>15</v>
      </c>
      <c r="C2743" t="s">
        <v>7097</v>
      </c>
      <c r="D2743" t="s">
        <v>45</v>
      </c>
      <c r="E2743" t="s">
        <v>7098</v>
      </c>
      <c r="G2743" t="s">
        <v>17963</v>
      </c>
    </row>
    <row r="2744" spans="1:7">
      <c r="A2744">
        <v>4029</v>
      </c>
      <c r="B2744">
        <v>17</v>
      </c>
      <c r="C2744" t="s">
        <v>9244</v>
      </c>
      <c r="D2744" t="s">
        <v>45</v>
      </c>
      <c r="E2744" t="s">
        <v>9245</v>
      </c>
      <c r="G2744" t="s">
        <v>17989</v>
      </c>
    </row>
    <row r="2745" spans="1:7">
      <c r="A2745">
        <v>4028</v>
      </c>
      <c r="B2745">
        <v>14</v>
      </c>
      <c r="C2745" t="s">
        <v>6286</v>
      </c>
      <c r="D2745" t="s">
        <v>45</v>
      </c>
      <c r="E2745" t="s">
        <v>6287</v>
      </c>
      <c r="G2745" t="s">
        <v>17953</v>
      </c>
    </row>
    <row r="2746" spans="1:7">
      <c r="A2746">
        <v>4109</v>
      </c>
      <c r="B2746">
        <v>19</v>
      </c>
      <c r="C2746" t="s">
        <v>10826</v>
      </c>
      <c r="D2746" t="s">
        <v>55</v>
      </c>
      <c r="E2746" t="s">
        <v>10827</v>
      </c>
      <c r="G2746" t="s">
        <v>17997</v>
      </c>
    </row>
    <row r="2747" spans="1:7">
      <c r="A2747">
        <v>4160</v>
      </c>
      <c r="B2747">
        <v>13</v>
      </c>
      <c r="C2747" t="s">
        <v>18189</v>
      </c>
      <c r="D2747" t="s">
        <v>266</v>
      </c>
      <c r="E2747" t="s">
        <v>18190</v>
      </c>
      <c r="G2747" t="s">
        <v>18191</v>
      </c>
    </row>
    <row r="2748" spans="1:7">
      <c r="A2748">
        <v>3988</v>
      </c>
      <c r="B2748">
        <v>17</v>
      </c>
      <c r="C2748" t="s">
        <v>9235</v>
      </c>
      <c r="D2748" t="s">
        <v>52</v>
      </c>
      <c r="E2748" t="s">
        <v>9236</v>
      </c>
      <c r="G2748" t="s">
        <v>17987</v>
      </c>
    </row>
    <row r="2749" spans="1:7">
      <c r="A2749">
        <v>3991</v>
      </c>
      <c r="B2749">
        <v>17</v>
      </c>
      <c r="C2749" t="s">
        <v>9239</v>
      </c>
      <c r="D2749" t="s">
        <v>55</v>
      </c>
      <c r="E2749" t="s">
        <v>9236</v>
      </c>
      <c r="G2749" t="s">
        <v>17988</v>
      </c>
    </row>
    <row r="2750" spans="1:7">
      <c r="A2750">
        <v>4030</v>
      </c>
      <c r="B2750">
        <v>7</v>
      </c>
      <c r="C2750" t="s">
        <v>2239</v>
      </c>
      <c r="D2750" t="s">
        <v>45</v>
      </c>
      <c r="E2750" t="s">
        <v>2240</v>
      </c>
      <c r="G2750" t="s">
        <v>17936</v>
      </c>
    </row>
    <row r="2751" spans="1:7">
      <c r="A2751">
        <v>4031</v>
      </c>
      <c r="B2751">
        <v>16</v>
      </c>
      <c r="C2751" t="s">
        <v>8052</v>
      </c>
      <c r="D2751" t="s">
        <v>45</v>
      </c>
      <c r="E2751" t="s">
        <v>8053</v>
      </c>
      <c r="G2751" t="s">
        <v>17977</v>
      </c>
    </row>
    <row r="2752" spans="1:7">
      <c r="A2752">
        <v>4032</v>
      </c>
      <c r="B2752">
        <v>17</v>
      </c>
      <c r="C2752" t="s">
        <v>9246</v>
      </c>
      <c r="D2752" t="s">
        <v>45</v>
      </c>
      <c r="E2752" t="s">
        <v>9247</v>
      </c>
      <c r="G2752" t="s">
        <v>17990</v>
      </c>
    </row>
    <row r="2753" spans="1:7">
      <c r="A2753">
        <v>4033</v>
      </c>
      <c r="B2753">
        <v>12</v>
      </c>
      <c r="C2753" t="s">
        <v>4514</v>
      </c>
      <c r="D2753" t="s">
        <v>190</v>
      </c>
      <c r="E2753" t="s">
        <v>4515</v>
      </c>
      <c r="G2753" t="s">
        <v>17947</v>
      </c>
    </row>
    <row r="2754" spans="1:7">
      <c r="A2754">
        <v>4034</v>
      </c>
      <c r="B2754">
        <v>16</v>
      </c>
      <c r="C2754" t="s">
        <v>8054</v>
      </c>
      <c r="D2754" t="s">
        <v>45</v>
      </c>
      <c r="E2754" t="s">
        <v>8055</v>
      </c>
      <c r="G2754" t="s">
        <v>17978</v>
      </c>
    </row>
    <row r="2755" spans="1:7">
      <c r="A2755">
        <v>4035</v>
      </c>
      <c r="B2755">
        <v>19</v>
      </c>
      <c r="C2755" t="s">
        <v>10820</v>
      </c>
      <c r="D2755" t="s">
        <v>45</v>
      </c>
      <c r="E2755" t="s">
        <v>10821</v>
      </c>
      <c r="G2755" t="s">
        <v>17994</v>
      </c>
    </row>
    <row r="2756" spans="1:7">
      <c r="A2756">
        <v>4036</v>
      </c>
      <c r="B2756">
        <v>14</v>
      </c>
      <c r="C2756" t="s">
        <v>6288</v>
      </c>
      <c r="D2756" t="s">
        <v>190</v>
      </c>
      <c r="E2756" t="s">
        <v>6289</v>
      </c>
      <c r="G2756" t="s">
        <v>17954</v>
      </c>
    </row>
    <row r="2757" spans="1:7">
      <c r="A2757">
        <v>4041</v>
      </c>
      <c r="B2757">
        <v>1</v>
      </c>
      <c r="C2757" t="s">
        <v>189</v>
      </c>
      <c r="D2757" t="s">
        <v>190</v>
      </c>
      <c r="E2757" t="s">
        <v>191</v>
      </c>
      <c r="G2757" t="s">
        <v>17930</v>
      </c>
    </row>
    <row r="2758" spans="1:7">
      <c r="A2758">
        <v>3994</v>
      </c>
      <c r="B2758">
        <v>15</v>
      </c>
      <c r="C2758" t="s">
        <v>7088</v>
      </c>
      <c r="D2758" t="s">
        <v>45</v>
      </c>
      <c r="E2758" t="s">
        <v>7089</v>
      </c>
      <c r="G2758" t="s">
        <v>17958</v>
      </c>
    </row>
    <row r="2759" spans="1:7">
      <c r="A2759">
        <v>4037</v>
      </c>
      <c r="B2759">
        <v>14</v>
      </c>
      <c r="C2759" t="s">
        <v>6290</v>
      </c>
      <c r="D2759" t="s">
        <v>190</v>
      </c>
      <c r="E2759" t="s">
        <v>6291</v>
      </c>
      <c r="G2759" t="s">
        <v>17955</v>
      </c>
    </row>
    <row r="2760" spans="1:7">
      <c r="A2760">
        <v>4038</v>
      </c>
      <c r="B2760">
        <v>16</v>
      </c>
      <c r="C2760" t="s">
        <v>8056</v>
      </c>
      <c r="D2760" t="s">
        <v>45</v>
      </c>
      <c r="E2760" t="s">
        <v>8057</v>
      </c>
      <c r="G2760" t="s">
        <v>17979</v>
      </c>
    </row>
    <row r="2761" spans="1:7">
      <c r="A2761">
        <v>4039</v>
      </c>
      <c r="B2761">
        <v>16</v>
      </c>
      <c r="C2761" t="s">
        <v>8058</v>
      </c>
      <c r="D2761" t="s">
        <v>190</v>
      </c>
      <c r="E2761" t="s">
        <v>8059</v>
      </c>
      <c r="G2761" t="s">
        <v>17980</v>
      </c>
    </row>
    <row r="2762" spans="1:7">
      <c r="A2762">
        <v>4040</v>
      </c>
      <c r="B2762">
        <v>7</v>
      </c>
      <c r="C2762" t="s">
        <v>2241</v>
      </c>
      <c r="D2762" t="s">
        <v>190</v>
      </c>
      <c r="E2762" t="s">
        <v>2242</v>
      </c>
      <c r="G2762" t="s">
        <v>17937</v>
      </c>
    </row>
    <row r="2763" spans="1:7">
      <c r="A2763">
        <v>4113</v>
      </c>
      <c r="B2763">
        <v>15</v>
      </c>
      <c r="C2763" t="s">
        <v>7105</v>
      </c>
      <c r="D2763" t="s">
        <v>266</v>
      </c>
      <c r="E2763" t="s">
        <v>7106</v>
      </c>
      <c r="G2763" t="s">
        <v>17966</v>
      </c>
    </row>
    <row r="2764" spans="1:7">
      <c r="A2764">
        <v>4042</v>
      </c>
      <c r="B2764">
        <v>12</v>
      </c>
      <c r="C2764" t="s">
        <v>4516</v>
      </c>
      <c r="D2764" t="s">
        <v>190</v>
      </c>
      <c r="E2764" t="s">
        <v>4517</v>
      </c>
      <c r="G2764" t="s">
        <v>17948</v>
      </c>
    </row>
    <row r="2765" spans="1:7">
      <c r="A2765">
        <v>4043</v>
      </c>
      <c r="B2765">
        <v>12</v>
      </c>
      <c r="C2765" t="s">
        <v>4518</v>
      </c>
      <c r="D2765" t="s">
        <v>190</v>
      </c>
      <c r="E2765" t="s">
        <v>4519</v>
      </c>
      <c r="G2765" t="s">
        <v>17949</v>
      </c>
    </row>
    <row r="2766" spans="1:7">
      <c r="A2766">
        <v>3985</v>
      </c>
      <c r="B2766">
        <v>15</v>
      </c>
      <c r="C2766" t="s">
        <v>7086</v>
      </c>
      <c r="D2766" t="s">
        <v>55</v>
      </c>
      <c r="E2766" t="s">
        <v>7087</v>
      </c>
      <c r="G2766" t="s">
        <v>17957</v>
      </c>
    </row>
    <row r="2767" spans="1:7">
      <c r="A2767">
        <v>3999</v>
      </c>
      <c r="B2767">
        <v>20</v>
      </c>
      <c r="C2767" t="s">
        <v>11561</v>
      </c>
      <c r="D2767" t="s">
        <v>45</v>
      </c>
      <c r="E2767" t="s">
        <v>11562</v>
      </c>
      <c r="G2767" t="s">
        <v>17998</v>
      </c>
    </row>
    <row r="2768" spans="1:7">
      <c r="A2768">
        <v>4045</v>
      </c>
      <c r="B2768">
        <v>16</v>
      </c>
      <c r="C2768" t="s">
        <v>8060</v>
      </c>
      <c r="D2768" t="s">
        <v>45</v>
      </c>
      <c r="E2768" t="s">
        <v>8061</v>
      </c>
      <c r="G2768" t="s">
        <v>17981</v>
      </c>
    </row>
    <row r="2769" spans="1:7">
      <c r="A2769">
        <v>4067</v>
      </c>
      <c r="B2769">
        <v>16</v>
      </c>
      <c r="C2769" t="s">
        <v>8068</v>
      </c>
      <c r="D2769" t="s">
        <v>55</v>
      </c>
      <c r="E2769" t="s">
        <v>8069</v>
      </c>
      <c r="G2769" t="s">
        <v>17985</v>
      </c>
    </row>
    <row r="2770" spans="1:7">
      <c r="A2770">
        <v>4000</v>
      </c>
      <c r="B2770">
        <v>11</v>
      </c>
      <c r="C2770" t="s">
        <v>3838</v>
      </c>
      <c r="D2770" t="s">
        <v>45</v>
      </c>
      <c r="E2770" t="s">
        <v>3839</v>
      </c>
      <c r="G2770" t="s">
        <v>17942</v>
      </c>
    </row>
    <row r="2771" spans="1:7">
      <c r="A2771">
        <v>4047</v>
      </c>
      <c r="B2771">
        <v>16</v>
      </c>
      <c r="C2771" t="s">
        <v>8062</v>
      </c>
      <c r="D2771" t="s">
        <v>45</v>
      </c>
      <c r="E2771" t="s">
        <v>8063</v>
      </c>
      <c r="G2771" t="s">
        <v>17982</v>
      </c>
    </row>
    <row r="2772" spans="1:7">
      <c r="A2772">
        <v>4048</v>
      </c>
      <c r="B2772">
        <v>19</v>
      </c>
      <c r="C2772" t="s">
        <v>10822</v>
      </c>
      <c r="D2772" t="s">
        <v>190</v>
      </c>
      <c r="E2772" t="s">
        <v>10823</v>
      </c>
      <c r="G2772" t="s">
        <v>17995</v>
      </c>
    </row>
    <row r="2773" spans="1:7">
      <c r="A2773">
        <v>4049</v>
      </c>
      <c r="B2773">
        <v>16</v>
      </c>
      <c r="C2773" t="s">
        <v>8064</v>
      </c>
      <c r="D2773" t="s">
        <v>190</v>
      </c>
      <c r="E2773" t="s">
        <v>8065</v>
      </c>
      <c r="G2773" t="s">
        <v>17983</v>
      </c>
    </row>
    <row r="2774" spans="1:7">
      <c r="A2774">
        <v>4050</v>
      </c>
      <c r="B2774">
        <v>14</v>
      </c>
      <c r="C2774" t="s">
        <v>6292</v>
      </c>
      <c r="D2774" t="s">
        <v>45</v>
      </c>
      <c r="E2774" t="s">
        <v>6293</v>
      </c>
      <c r="G2774" t="s">
        <v>17956</v>
      </c>
    </row>
    <row r="2775" spans="1:7">
      <c r="A2775">
        <v>4051</v>
      </c>
      <c r="B2775">
        <v>16</v>
      </c>
      <c r="C2775" t="s">
        <v>8066</v>
      </c>
      <c r="D2775" t="s">
        <v>55</v>
      </c>
      <c r="E2775" t="s">
        <v>8067</v>
      </c>
      <c r="G2775" t="s">
        <v>17984</v>
      </c>
    </row>
    <row r="2776" spans="1:7">
      <c r="A2776">
        <v>4111</v>
      </c>
      <c r="B2776">
        <v>20</v>
      </c>
      <c r="C2776" t="s">
        <v>11569</v>
      </c>
      <c r="D2776" t="s">
        <v>55</v>
      </c>
      <c r="E2776" t="s">
        <v>11570</v>
      </c>
      <c r="G2776" t="s">
        <v>17999</v>
      </c>
    </row>
    <row r="2777" spans="1:7">
      <c r="A2777">
        <v>4052</v>
      </c>
      <c r="B2777">
        <v>7</v>
      </c>
      <c r="C2777" t="s">
        <v>2243</v>
      </c>
      <c r="D2777" t="s">
        <v>190</v>
      </c>
      <c r="E2777" t="s">
        <v>2244</v>
      </c>
      <c r="G2777" t="s">
        <v>17938</v>
      </c>
    </row>
    <row r="2778" spans="1:7">
      <c r="A2778">
        <v>4053</v>
      </c>
      <c r="B2778">
        <v>19</v>
      </c>
      <c r="C2778" t="s">
        <v>10824</v>
      </c>
      <c r="D2778" t="s">
        <v>623</v>
      </c>
      <c r="E2778" t="s">
        <v>10825</v>
      </c>
      <c r="G2778" t="s">
        <v>17996</v>
      </c>
    </row>
    <row r="2779" spans="1:7">
      <c r="A2779">
        <v>4130</v>
      </c>
      <c r="B2779">
        <v>16</v>
      </c>
      <c r="C2779" t="s">
        <v>8078</v>
      </c>
      <c r="D2779" t="s">
        <v>55</v>
      </c>
      <c r="E2779" t="s">
        <v>8079</v>
      </c>
      <c r="G2779" t="s">
        <v>15665</v>
      </c>
    </row>
    <row r="2780" spans="1:7">
      <c r="A2780">
        <v>4054</v>
      </c>
      <c r="B2780">
        <v>20</v>
      </c>
      <c r="C2780" t="s">
        <v>11563</v>
      </c>
      <c r="D2780" t="s">
        <v>540</v>
      </c>
      <c r="E2780" t="s">
        <v>11564</v>
      </c>
      <c r="G2780" t="s">
        <v>17250</v>
      </c>
    </row>
    <row r="2781" spans="1:7">
      <c r="A2781">
        <v>4056</v>
      </c>
      <c r="B2781">
        <v>12</v>
      </c>
      <c r="C2781" t="s">
        <v>4520</v>
      </c>
      <c r="D2781" t="s">
        <v>57</v>
      </c>
      <c r="E2781" t="s">
        <v>4521</v>
      </c>
      <c r="G2781" t="s">
        <v>14132</v>
      </c>
    </row>
    <row r="2782" spans="1:7">
      <c r="A2782" t="s">
        <v>5938</v>
      </c>
      <c r="B2782">
        <v>13</v>
      </c>
      <c r="C2782" t="s">
        <v>5939</v>
      </c>
      <c r="D2782" t="s">
        <v>88</v>
      </c>
      <c r="E2782" t="s">
        <v>5940</v>
      </c>
      <c r="G2782" t="s">
        <v>17621</v>
      </c>
    </row>
    <row r="2783" spans="1:7">
      <c r="A2783" t="s">
        <v>5964</v>
      </c>
      <c r="B2783">
        <v>13</v>
      </c>
      <c r="C2783" t="s">
        <v>5965</v>
      </c>
      <c r="D2783" t="s">
        <v>4893</v>
      </c>
      <c r="E2783" t="s">
        <v>5940</v>
      </c>
      <c r="G2783" t="s">
        <v>17520</v>
      </c>
    </row>
    <row r="2784" spans="1:7">
      <c r="A2784" t="s">
        <v>5938</v>
      </c>
      <c r="B2784">
        <v>14</v>
      </c>
      <c r="C2784" t="s">
        <v>5939</v>
      </c>
      <c r="D2784" t="s">
        <v>88</v>
      </c>
      <c r="E2784" t="s">
        <v>5940</v>
      </c>
      <c r="G2784" t="s">
        <v>17621</v>
      </c>
    </row>
    <row r="2785" spans="1:7">
      <c r="A2785" t="s">
        <v>5964</v>
      </c>
      <c r="B2785">
        <v>14</v>
      </c>
      <c r="C2785" t="s">
        <v>5965</v>
      </c>
      <c r="D2785" t="s">
        <v>4893</v>
      </c>
      <c r="E2785" t="s">
        <v>5940</v>
      </c>
      <c r="G2785" t="s">
        <v>17520</v>
      </c>
    </row>
    <row r="2786" spans="1:7">
      <c r="A2786">
        <v>4059</v>
      </c>
      <c r="B2786">
        <v>12</v>
      </c>
      <c r="C2786" t="s">
        <v>4522</v>
      </c>
      <c r="D2786" t="s">
        <v>57</v>
      </c>
      <c r="E2786" t="s">
        <v>4523</v>
      </c>
      <c r="G2786" t="s">
        <v>14133</v>
      </c>
    </row>
    <row r="2787" spans="1:7">
      <c r="A2787">
        <v>4060</v>
      </c>
      <c r="B2787">
        <v>20</v>
      </c>
      <c r="C2787" t="s">
        <v>11565</v>
      </c>
      <c r="D2787" t="s">
        <v>45</v>
      </c>
      <c r="E2787" t="s">
        <v>11566</v>
      </c>
      <c r="G2787" t="s">
        <v>17251</v>
      </c>
    </row>
    <row r="2788" spans="1:7">
      <c r="A2788">
        <v>4062</v>
      </c>
      <c r="B2788">
        <v>4</v>
      </c>
      <c r="C2788" t="s">
        <v>1127</v>
      </c>
      <c r="D2788" t="s">
        <v>45</v>
      </c>
      <c r="E2788" t="s">
        <v>1128</v>
      </c>
      <c r="G2788" t="s">
        <v>12598</v>
      </c>
    </row>
    <row r="2789" spans="1:7">
      <c r="A2789">
        <v>4063</v>
      </c>
      <c r="B2789">
        <v>4</v>
      </c>
      <c r="C2789" t="s">
        <v>1129</v>
      </c>
      <c r="D2789" t="s">
        <v>45</v>
      </c>
      <c r="E2789" t="s">
        <v>1130</v>
      </c>
      <c r="G2789" t="s">
        <v>12599</v>
      </c>
    </row>
    <row r="2790" spans="1:7">
      <c r="A2790">
        <v>4064</v>
      </c>
      <c r="B2790">
        <v>9</v>
      </c>
      <c r="C2790" t="s">
        <v>3107</v>
      </c>
      <c r="D2790" t="s">
        <v>45</v>
      </c>
      <c r="E2790" t="s">
        <v>3108</v>
      </c>
      <c r="G2790" t="s">
        <v>13492</v>
      </c>
    </row>
    <row r="2791" spans="1:7">
      <c r="A2791">
        <v>4065</v>
      </c>
      <c r="B2791">
        <v>5</v>
      </c>
      <c r="C2791" t="s">
        <v>1468</v>
      </c>
      <c r="D2791" t="s">
        <v>45</v>
      </c>
      <c r="E2791" t="s">
        <v>1469</v>
      </c>
      <c r="G2791" t="s">
        <v>18857</v>
      </c>
    </row>
    <row r="2792" spans="1:7">
      <c r="A2792">
        <v>4114</v>
      </c>
      <c r="B2792">
        <v>10</v>
      </c>
      <c r="C2792" t="s">
        <v>3444</v>
      </c>
      <c r="D2792" t="s">
        <v>45</v>
      </c>
      <c r="E2792" t="s">
        <v>3445</v>
      </c>
      <c r="G2792" t="s">
        <v>13642</v>
      </c>
    </row>
    <row r="2793" spans="1:7">
      <c r="A2793">
        <v>4123</v>
      </c>
      <c r="B2793">
        <v>13</v>
      </c>
      <c r="C2793" t="s">
        <v>5540</v>
      </c>
      <c r="D2793" t="s">
        <v>45</v>
      </c>
      <c r="E2793" t="s">
        <v>5541</v>
      </c>
      <c r="G2793" t="s">
        <v>14532</v>
      </c>
    </row>
    <row r="2794" spans="1:7">
      <c r="A2794">
        <v>4125</v>
      </c>
      <c r="B2794">
        <v>15</v>
      </c>
      <c r="C2794" t="s">
        <v>7107</v>
      </c>
      <c r="D2794" t="s">
        <v>45</v>
      </c>
      <c r="E2794" t="s">
        <v>7108</v>
      </c>
      <c r="G2794" t="s">
        <v>15239</v>
      </c>
    </row>
    <row r="2795" spans="1:7">
      <c r="A2795">
        <v>4069</v>
      </c>
      <c r="B2795">
        <v>13</v>
      </c>
      <c r="C2795" t="s">
        <v>5536</v>
      </c>
      <c r="D2795" t="s">
        <v>45</v>
      </c>
      <c r="E2795" t="s">
        <v>5537</v>
      </c>
      <c r="G2795" t="s">
        <v>14530</v>
      </c>
    </row>
    <row r="2796" spans="1:7">
      <c r="A2796">
        <v>4126</v>
      </c>
      <c r="B2796">
        <v>12</v>
      </c>
      <c r="C2796" t="s">
        <v>4526</v>
      </c>
      <c r="D2796" t="s">
        <v>45</v>
      </c>
      <c r="E2796" t="s">
        <v>4527</v>
      </c>
      <c r="G2796" t="s">
        <v>14134</v>
      </c>
    </row>
    <row r="2797" spans="1:7">
      <c r="A2797">
        <v>4070</v>
      </c>
      <c r="B2797">
        <v>16</v>
      </c>
      <c r="C2797" t="s">
        <v>8070</v>
      </c>
      <c r="D2797" t="s">
        <v>45</v>
      </c>
      <c r="E2797" t="s">
        <v>8071</v>
      </c>
      <c r="G2797" t="s">
        <v>15661</v>
      </c>
    </row>
    <row r="2798" spans="1:7">
      <c r="A2798">
        <v>4071</v>
      </c>
      <c r="B2798">
        <v>16</v>
      </c>
      <c r="C2798" t="s">
        <v>8072</v>
      </c>
      <c r="D2798" t="s">
        <v>1279</v>
      </c>
      <c r="E2798" t="s">
        <v>8071</v>
      </c>
      <c r="G2798" t="s">
        <v>15662</v>
      </c>
    </row>
    <row r="2799" spans="1:7">
      <c r="A2799">
        <v>4068</v>
      </c>
      <c r="B2799">
        <v>8</v>
      </c>
      <c r="C2799" t="s">
        <v>2695</v>
      </c>
      <c r="D2799" t="s">
        <v>190</v>
      </c>
      <c r="E2799" t="s">
        <v>2696</v>
      </c>
      <c r="G2799" t="s">
        <v>13296</v>
      </c>
    </row>
    <row r="2800" spans="1:7">
      <c r="A2800">
        <v>4073</v>
      </c>
      <c r="B2800">
        <v>20</v>
      </c>
      <c r="C2800" t="s">
        <v>18534</v>
      </c>
      <c r="D2800" t="s">
        <v>540</v>
      </c>
      <c r="E2800" t="s">
        <v>18535</v>
      </c>
      <c r="G2800" t="s">
        <v>18536</v>
      </c>
    </row>
    <row r="2801" spans="1:7">
      <c r="A2801">
        <v>4118</v>
      </c>
      <c r="B2801">
        <v>19</v>
      </c>
      <c r="C2801" t="s">
        <v>18528</v>
      </c>
      <c r="D2801" t="s">
        <v>45</v>
      </c>
      <c r="E2801" t="s">
        <v>18529</v>
      </c>
      <c r="G2801" t="s">
        <v>18530</v>
      </c>
    </row>
    <row r="2802" spans="1:7">
      <c r="A2802">
        <v>4075</v>
      </c>
      <c r="B2802">
        <v>17</v>
      </c>
      <c r="C2802" t="s">
        <v>18519</v>
      </c>
      <c r="D2802" t="s">
        <v>45</v>
      </c>
      <c r="E2802" t="s">
        <v>18520</v>
      </c>
      <c r="G2802" t="s">
        <v>18521</v>
      </c>
    </row>
    <row r="2803" spans="1:7">
      <c r="A2803">
        <v>4074</v>
      </c>
      <c r="B2803">
        <v>5</v>
      </c>
      <c r="C2803" t="s">
        <v>18429</v>
      </c>
      <c r="D2803" t="s">
        <v>190</v>
      </c>
      <c r="E2803" t="s">
        <v>18430</v>
      </c>
      <c r="G2803" t="s">
        <v>18431</v>
      </c>
    </row>
    <row r="2804" spans="1:7">
      <c r="A2804">
        <v>4076</v>
      </c>
      <c r="B2804">
        <v>9</v>
      </c>
      <c r="C2804" t="s">
        <v>18441</v>
      </c>
      <c r="D2804" t="s">
        <v>55</v>
      </c>
      <c r="E2804" t="s">
        <v>18442</v>
      </c>
      <c r="G2804" t="s">
        <v>18443</v>
      </c>
    </row>
    <row r="2805" spans="1:7">
      <c r="A2805">
        <v>4144</v>
      </c>
      <c r="B2805">
        <v>14</v>
      </c>
      <c r="C2805" t="s">
        <v>18478</v>
      </c>
      <c r="D2805" t="s">
        <v>52</v>
      </c>
      <c r="E2805" t="s">
        <v>18479</v>
      </c>
      <c r="G2805" t="s">
        <v>18480</v>
      </c>
    </row>
    <row r="2806" spans="1:7">
      <c r="A2806">
        <v>4077</v>
      </c>
      <c r="B2806">
        <v>16</v>
      </c>
      <c r="C2806" t="s">
        <v>18501</v>
      </c>
      <c r="D2806" t="s">
        <v>45</v>
      </c>
      <c r="E2806" t="s">
        <v>18502</v>
      </c>
      <c r="G2806" t="s">
        <v>18503</v>
      </c>
    </row>
    <row r="2807" spans="1:7">
      <c r="A2807">
        <v>4072</v>
      </c>
      <c r="B2807">
        <v>14</v>
      </c>
      <c r="C2807" t="s">
        <v>18463</v>
      </c>
      <c r="D2807" t="s">
        <v>45</v>
      </c>
      <c r="E2807" t="s">
        <v>18464</v>
      </c>
      <c r="G2807" t="s">
        <v>18465</v>
      </c>
    </row>
    <row r="2808" spans="1:7">
      <c r="A2808">
        <v>4101</v>
      </c>
      <c r="B2808">
        <v>15</v>
      </c>
      <c r="C2808" t="s">
        <v>18490</v>
      </c>
      <c r="D2808" t="s">
        <v>4292</v>
      </c>
      <c r="E2808" t="s">
        <v>18491</v>
      </c>
      <c r="G2808" t="s">
        <v>18492</v>
      </c>
    </row>
    <row r="2809" spans="1:7">
      <c r="A2809">
        <v>4124</v>
      </c>
      <c r="B2809">
        <v>3</v>
      </c>
      <c r="C2809" t="s">
        <v>18424</v>
      </c>
      <c r="D2809" t="s">
        <v>623</v>
      </c>
      <c r="E2809" t="s">
        <v>18425</v>
      </c>
      <c r="G2809" t="s">
        <v>18426</v>
      </c>
    </row>
    <row r="2810" spans="1:7">
      <c r="A2810">
        <v>4078</v>
      </c>
      <c r="B2810">
        <v>15</v>
      </c>
      <c r="C2810" t="s">
        <v>18481</v>
      </c>
      <c r="D2810" t="s">
        <v>45</v>
      </c>
      <c r="E2810" t="s">
        <v>18482</v>
      </c>
      <c r="G2810" t="s">
        <v>18483</v>
      </c>
    </row>
    <row r="2811" spans="1:7">
      <c r="A2811">
        <v>4079</v>
      </c>
      <c r="B2811">
        <v>12</v>
      </c>
      <c r="C2811" t="s">
        <v>18447</v>
      </c>
      <c r="D2811" t="s">
        <v>623</v>
      </c>
      <c r="E2811" t="s">
        <v>18448</v>
      </c>
      <c r="G2811" t="s">
        <v>18449</v>
      </c>
    </row>
    <row r="2812" spans="1:7">
      <c r="A2812">
        <v>4080</v>
      </c>
      <c r="B2812">
        <v>14</v>
      </c>
      <c r="C2812" t="s">
        <v>18466</v>
      </c>
      <c r="D2812" t="s">
        <v>45</v>
      </c>
      <c r="E2812" t="s">
        <v>18467</v>
      </c>
      <c r="G2812" t="s">
        <v>18468</v>
      </c>
    </row>
    <row r="2813" spans="1:7">
      <c r="A2813">
        <v>4081</v>
      </c>
      <c r="B2813">
        <v>5</v>
      </c>
      <c r="C2813" t="s">
        <v>18432</v>
      </c>
      <c r="D2813" t="s">
        <v>45</v>
      </c>
      <c r="E2813" t="s">
        <v>18433</v>
      </c>
      <c r="G2813" t="s">
        <v>18434</v>
      </c>
    </row>
    <row r="2814" spans="1:7">
      <c r="A2814">
        <v>4140</v>
      </c>
      <c r="B2814">
        <v>13</v>
      </c>
      <c r="C2814" t="s">
        <v>18460</v>
      </c>
      <c r="D2814" t="s">
        <v>1672</v>
      </c>
      <c r="E2814" t="s">
        <v>18461</v>
      </c>
      <c r="G2814" t="s">
        <v>18462</v>
      </c>
    </row>
    <row r="2815" spans="1:7">
      <c r="A2815">
        <v>4152</v>
      </c>
      <c r="B2815">
        <v>15</v>
      </c>
      <c r="C2815" t="s">
        <v>18499</v>
      </c>
      <c r="D2815" t="s">
        <v>45</v>
      </c>
      <c r="E2815" t="s">
        <v>18461</v>
      </c>
      <c r="G2815" t="s">
        <v>18500</v>
      </c>
    </row>
    <row r="2816" spans="1:7">
      <c r="A2816">
        <v>4143</v>
      </c>
      <c r="B2816">
        <v>15</v>
      </c>
      <c r="C2816" t="s">
        <v>18496</v>
      </c>
      <c r="D2816" t="s">
        <v>45</v>
      </c>
      <c r="E2816" t="s">
        <v>18497</v>
      </c>
      <c r="G2816" t="s">
        <v>18498</v>
      </c>
    </row>
    <row r="2817" spans="1:7">
      <c r="A2817">
        <v>4148</v>
      </c>
      <c r="B2817">
        <v>12</v>
      </c>
      <c r="C2817" t="s">
        <v>18456</v>
      </c>
      <c r="D2817" t="s">
        <v>45</v>
      </c>
      <c r="E2817" t="s">
        <v>18457</v>
      </c>
      <c r="G2817" t="s">
        <v>18458</v>
      </c>
    </row>
    <row r="2818" spans="1:7">
      <c r="A2818">
        <v>4083</v>
      </c>
      <c r="B2818">
        <v>8</v>
      </c>
      <c r="C2818" t="s">
        <v>18435</v>
      </c>
      <c r="D2818" t="s">
        <v>55</v>
      </c>
      <c r="E2818" t="s">
        <v>18436</v>
      </c>
      <c r="G2818" t="s">
        <v>18437</v>
      </c>
    </row>
    <row r="2819" spans="1:7">
      <c r="A2819">
        <v>4085</v>
      </c>
      <c r="B2819">
        <v>14</v>
      </c>
      <c r="C2819" t="s">
        <v>18472</v>
      </c>
      <c r="D2819" t="s">
        <v>190</v>
      </c>
      <c r="E2819" t="s">
        <v>18473</v>
      </c>
      <c r="G2819" t="s">
        <v>18474</v>
      </c>
    </row>
    <row r="2820" spans="1:7">
      <c r="A2820">
        <v>4084</v>
      </c>
      <c r="B2820">
        <v>16</v>
      </c>
      <c r="C2820" t="s">
        <v>18504</v>
      </c>
      <c r="D2820" t="s">
        <v>190</v>
      </c>
      <c r="E2820" t="s">
        <v>18505</v>
      </c>
      <c r="G2820" t="s">
        <v>18506</v>
      </c>
    </row>
    <row r="2821" spans="1:7">
      <c r="A2821">
        <v>4082</v>
      </c>
      <c r="B2821">
        <v>14</v>
      </c>
      <c r="C2821" t="s">
        <v>18469</v>
      </c>
      <c r="D2821" t="s">
        <v>623</v>
      </c>
      <c r="E2821" t="s">
        <v>18470</v>
      </c>
      <c r="G2821" t="s">
        <v>18471</v>
      </c>
    </row>
    <row r="2822" spans="1:7">
      <c r="A2822">
        <v>4086</v>
      </c>
      <c r="B2822">
        <v>19</v>
      </c>
      <c r="C2822" t="s">
        <v>18522</v>
      </c>
      <c r="D2822" t="s">
        <v>45</v>
      </c>
      <c r="E2822" t="s">
        <v>18523</v>
      </c>
      <c r="G2822" t="s">
        <v>18524</v>
      </c>
    </row>
    <row r="2823" spans="1:7">
      <c r="A2823">
        <v>4102</v>
      </c>
      <c r="B2823">
        <v>15</v>
      </c>
      <c r="C2823" t="s">
        <v>18493</v>
      </c>
      <c r="D2823" t="s">
        <v>45</v>
      </c>
      <c r="E2823" t="s">
        <v>18494</v>
      </c>
      <c r="G2823" t="s">
        <v>18495</v>
      </c>
    </row>
    <row r="2824" spans="1:7">
      <c r="A2824">
        <v>4087</v>
      </c>
      <c r="B2824">
        <v>12</v>
      </c>
      <c r="C2824" t="s">
        <v>18450</v>
      </c>
      <c r="D2824" t="s">
        <v>623</v>
      </c>
      <c r="E2824" t="s">
        <v>18451</v>
      </c>
      <c r="G2824" t="s">
        <v>18452</v>
      </c>
    </row>
    <row r="2825" spans="1:7">
      <c r="A2825">
        <v>4090</v>
      </c>
      <c r="B2825">
        <v>16</v>
      </c>
      <c r="C2825" t="s">
        <v>18510</v>
      </c>
      <c r="D2825" t="s">
        <v>45</v>
      </c>
      <c r="E2825" t="s">
        <v>18511</v>
      </c>
      <c r="G2825" t="s">
        <v>18512</v>
      </c>
    </row>
    <row r="2826" spans="1:7">
      <c r="A2826">
        <v>4088</v>
      </c>
      <c r="B2826">
        <v>16</v>
      </c>
      <c r="C2826" t="s">
        <v>18507</v>
      </c>
      <c r="D2826" t="s">
        <v>190</v>
      </c>
      <c r="E2826" t="s">
        <v>18508</v>
      </c>
      <c r="G2826" t="s">
        <v>18509</v>
      </c>
    </row>
    <row r="2827" spans="1:7">
      <c r="A2827">
        <v>4115</v>
      </c>
      <c r="B2827">
        <v>12</v>
      </c>
      <c r="C2827" t="s">
        <v>18453</v>
      </c>
      <c r="D2827" t="s">
        <v>623</v>
      </c>
      <c r="E2827" t="s">
        <v>18454</v>
      </c>
      <c r="G2827" t="s">
        <v>18455</v>
      </c>
    </row>
    <row r="2828" spans="1:7">
      <c r="A2828">
        <v>4089</v>
      </c>
      <c r="B2828">
        <v>15</v>
      </c>
      <c r="C2828" t="s">
        <v>18484</v>
      </c>
      <c r="D2828" t="s">
        <v>55</v>
      </c>
      <c r="E2828" t="s">
        <v>18485</v>
      </c>
      <c r="G2828" t="s">
        <v>18486</v>
      </c>
    </row>
    <row r="2829" spans="1:7">
      <c r="A2829">
        <v>4129</v>
      </c>
      <c r="B2829">
        <v>20</v>
      </c>
      <c r="C2829" t="s">
        <v>18540</v>
      </c>
      <c r="D2829" t="s">
        <v>45</v>
      </c>
      <c r="E2829" t="s">
        <v>18541</v>
      </c>
      <c r="G2829" t="s">
        <v>18542</v>
      </c>
    </row>
    <row r="2830" spans="1:7">
      <c r="A2830">
        <v>4092</v>
      </c>
      <c r="B2830">
        <v>15</v>
      </c>
      <c r="C2830" t="s">
        <v>18487</v>
      </c>
      <c r="D2830" t="s">
        <v>45</v>
      </c>
      <c r="E2830" t="s">
        <v>18488</v>
      </c>
      <c r="G2830" t="s">
        <v>18489</v>
      </c>
    </row>
    <row r="2831" spans="1:7">
      <c r="A2831">
        <v>4091</v>
      </c>
      <c r="B2831">
        <v>1</v>
      </c>
      <c r="C2831" t="s">
        <v>18421</v>
      </c>
      <c r="D2831" t="s">
        <v>192</v>
      </c>
      <c r="E2831" t="s">
        <v>18422</v>
      </c>
      <c r="G2831" t="s">
        <v>18423</v>
      </c>
    </row>
    <row r="2832" spans="1:7">
      <c r="A2832">
        <v>4091</v>
      </c>
      <c r="B2832">
        <v>4</v>
      </c>
      <c r="C2832" t="s">
        <v>18421</v>
      </c>
      <c r="D2832" t="s">
        <v>192</v>
      </c>
      <c r="E2832" t="s">
        <v>18422</v>
      </c>
      <c r="G2832" t="s">
        <v>18423</v>
      </c>
    </row>
    <row r="2833" spans="1:7">
      <c r="A2833">
        <v>4099</v>
      </c>
      <c r="B2833">
        <v>4</v>
      </c>
      <c r="C2833" t="s">
        <v>18427</v>
      </c>
      <c r="D2833" t="s">
        <v>55</v>
      </c>
      <c r="E2833" t="s">
        <v>18422</v>
      </c>
      <c r="G2833" t="s">
        <v>18428</v>
      </c>
    </row>
    <row r="2834" spans="1:7">
      <c r="A2834">
        <v>4091</v>
      </c>
      <c r="B2834">
        <v>8</v>
      </c>
      <c r="C2834" t="s">
        <v>18421</v>
      </c>
      <c r="D2834" t="s">
        <v>192</v>
      </c>
      <c r="E2834" t="s">
        <v>18422</v>
      </c>
      <c r="G2834" t="s">
        <v>18423</v>
      </c>
    </row>
    <row r="2835" spans="1:7">
      <c r="A2835">
        <v>4091</v>
      </c>
      <c r="B2835">
        <v>12</v>
      </c>
      <c r="C2835" t="s">
        <v>18421</v>
      </c>
      <c r="D2835" t="s">
        <v>192</v>
      </c>
      <c r="E2835" t="s">
        <v>18422</v>
      </c>
      <c r="G2835" t="s">
        <v>18423</v>
      </c>
    </row>
    <row r="2836" spans="1:7">
      <c r="A2836">
        <v>4091</v>
      </c>
      <c r="B2836">
        <v>16</v>
      </c>
      <c r="C2836" t="s">
        <v>18421</v>
      </c>
      <c r="D2836" t="s">
        <v>192</v>
      </c>
      <c r="E2836" t="s">
        <v>18422</v>
      </c>
      <c r="G2836" t="s">
        <v>18423</v>
      </c>
    </row>
    <row r="2837" spans="1:7">
      <c r="A2837">
        <v>4095</v>
      </c>
      <c r="B2837">
        <v>19</v>
      </c>
      <c r="C2837" t="s">
        <v>18525</v>
      </c>
      <c r="D2837" t="s">
        <v>52</v>
      </c>
      <c r="E2837" t="s">
        <v>18526</v>
      </c>
      <c r="G2837" t="s">
        <v>18527</v>
      </c>
    </row>
    <row r="2838" spans="1:7">
      <c r="A2838">
        <v>4093</v>
      </c>
      <c r="B2838">
        <v>16</v>
      </c>
      <c r="C2838" t="s">
        <v>18513</v>
      </c>
      <c r="D2838" t="s">
        <v>190</v>
      </c>
      <c r="E2838" t="s">
        <v>18514</v>
      </c>
      <c r="G2838" t="s">
        <v>18515</v>
      </c>
    </row>
    <row r="2839" spans="1:7">
      <c r="A2839">
        <v>4097</v>
      </c>
      <c r="B2839">
        <v>20</v>
      </c>
      <c r="C2839" t="s">
        <v>18537</v>
      </c>
      <c r="D2839" t="s">
        <v>52</v>
      </c>
      <c r="E2839" t="s">
        <v>18538</v>
      </c>
      <c r="G2839" t="s">
        <v>18539</v>
      </c>
    </row>
    <row r="2840" spans="1:7">
      <c r="A2840">
        <v>4094</v>
      </c>
      <c r="B2840">
        <v>14</v>
      </c>
      <c r="C2840" t="s">
        <v>18475</v>
      </c>
      <c r="D2840" t="s">
        <v>45</v>
      </c>
      <c r="E2840" t="s">
        <v>18476</v>
      </c>
      <c r="G2840" t="s">
        <v>18477</v>
      </c>
    </row>
    <row r="2841" spans="1:7">
      <c r="A2841">
        <v>4146</v>
      </c>
      <c r="B2841">
        <v>19</v>
      </c>
      <c r="C2841" t="s">
        <v>18531</v>
      </c>
      <c r="D2841" t="s">
        <v>45</v>
      </c>
      <c r="E2841" t="s">
        <v>18532</v>
      </c>
      <c r="G2841" t="s">
        <v>18533</v>
      </c>
    </row>
    <row r="2842" spans="1:7">
      <c r="A2842">
        <v>4158</v>
      </c>
      <c r="B2842">
        <v>9</v>
      </c>
      <c r="C2842" t="s">
        <v>18444</v>
      </c>
      <c r="D2842" t="s">
        <v>1201</v>
      </c>
      <c r="E2842" t="s">
        <v>18445</v>
      </c>
      <c r="G2842" t="s">
        <v>18446</v>
      </c>
    </row>
    <row r="2843" spans="1:7">
      <c r="A2843">
        <v>4158</v>
      </c>
      <c r="B2843">
        <v>18</v>
      </c>
      <c r="C2843" t="s">
        <v>18444</v>
      </c>
      <c r="D2843" t="s">
        <v>1201</v>
      </c>
      <c r="E2843" t="s">
        <v>18445</v>
      </c>
      <c r="G2843" t="s">
        <v>18446</v>
      </c>
    </row>
    <row r="2844" spans="1:7">
      <c r="A2844" t="s">
        <v>2959</v>
      </c>
      <c r="B2844">
        <v>8</v>
      </c>
      <c r="C2844" t="s">
        <v>18438</v>
      </c>
      <c r="D2844" t="s">
        <v>492</v>
      </c>
      <c r="E2844" t="s">
        <v>18439</v>
      </c>
      <c r="G2844" t="s">
        <v>18440</v>
      </c>
    </row>
    <row r="2845" spans="1:7">
      <c r="A2845">
        <v>4096</v>
      </c>
      <c r="B2845">
        <v>16</v>
      </c>
      <c r="C2845" t="s">
        <v>18516</v>
      </c>
      <c r="D2845" t="s">
        <v>45</v>
      </c>
      <c r="E2845" t="s">
        <v>18517</v>
      </c>
      <c r="G2845" t="s">
        <v>18518</v>
      </c>
    </row>
    <row r="2846" spans="1:7">
      <c r="A2846">
        <v>4098</v>
      </c>
      <c r="B2846">
        <v>18</v>
      </c>
      <c r="C2846" t="s">
        <v>10054</v>
      </c>
      <c r="D2846" t="s">
        <v>45</v>
      </c>
      <c r="E2846" t="s">
        <v>10055</v>
      </c>
      <c r="G2846" t="s">
        <v>16555</v>
      </c>
    </row>
    <row r="2847" spans="1:7">
      <c r="A2847">
        <v>4100</v>
      </c>
      <c r="B2847">
        <v>20</v>
      </c>
      <c r="C2847" t="s">
        <v>11567</v>
      </c>
      <c r="D2847" t="s">
        <v>1279</v>
      </c>
      <c r="E2847" t="s">
        <v>11568</v>
      </c>
      <c r="G2847" t="s">
        <v>17252</v>
      </c>
    </row>
    <row r="2848" spans="1:7">
      <c r="A2848">
        <v>4103</v>
      </c>
      <c r="B2848">
        <v>9</v>
      </c>
      <c r="C2848" t="s">
        <v>3109</v>
      </c>
      <c r="D2848" t="s">
        <v>45</v>
      </c>
      <c r="E2848" t="s">
        <v>3110</v>
      </c>
      <c r="G2848" t="s">
        <v>13493</v>
      </c>
    </row>
    <row r="2849" spans="1:7">
      <c r="A2849">
        <v>4106</v>
      </c>
      <c r="B2849">
        <v>13</v>
      </c>
      <c r="C2849" t="s">
        <v>5538</v>
      </c>
      <c r="D2849" t="s">
        <v>45</v>
      </c>
      <c r="E2849" t="s">
        <v>5539</v>
      </c>
      <c r="G2849" t="s">
        <v>14531</v>
      </c>
    </row>
    <row r="2850" spans="1:7">
      <c r="A2850">
        <v>4108</v>
      </c>
      <c r="B2850">
        <v>18</v>
      </c>
      <c r="C2850" t="s">
        <v>10056</v>
      </c>
      <c r="D2850" t="s">
        <v>45</v>
      </c>
      <c r="E2850" t="s">
        <v>10057</v>
      </c>
      <c r="G2850" t="s">
        <v>16556</v>
      </c>
    </row>
    <row r="2851" spans="1:7">
      <c r="A2851">
        <v>4107</v>
      </c>
      <c r="B2851">
        <v>16</v>
      </c>
      <c r="C2851" t="s">
        <v>8073</v>
      </c>
      <c r="D2851" t="s">
        <v>45</v>
      </c>
      <c r="E2851" t="s">
        <v>8074</v>
      </c>
      <c r="G2851" t="s">
        <v>15663</v>
      </c>
    </row>
    <row r="2852" spans="1:7">
      <c r="A2852" t="s">
        <v>5092</v>
      </c>
      <c r="B2852">
        <v>12</v>
      </c>
      <c r="C2852" t="s">
        <v>5093</v>
      </c>
      <c r="D2852" t="s">
        <v>4554</v>
      </c>
      <c r="E2852" t="s">
        <v>5094</v>
      </c>
      <c r="G2852" t="s">
        <v>14345</v>
      </c>
    </row>
    <row r="2853" spans="1:7">
      <c r="A2853">
        <v>4110</v>
      </c>
      <c r="B2853">
        <v>15</v>
      </c>
      <c r="C2853" t="s">
        <v>7103</v>
      </c>
      <c r="D2853" t="s">
        <v>45</v>
      </c>
      <c r="E2853" t="s">
        <v>7104</v>
      </c>
      <c r="G2853" t="s">
        <v>15238</v>
      </c>
    </row>
    <row r="2854" spans="1:7">
      <c r="A2854">
        <v>4112</v>
      </c>
      <c r="B2854">
        <v>11</v>
      </c>
      <c r="C2854" t="s">
        <v>3844</v>
      </c>
      <c r="D2854" t="s">
        <v>45</v>
      </c>
      <c r="E2854" t="s">
        <v>3845</v>
      </c>
      <c r="G2854" t="s">
        <v>13826</v>
      </c>
    </row>
    <row r="2855" spans="1:7">
      <c r="A2855">
        <v>4116</v>
      </c>
      <c r="B2855">
        <v>14</v>
      </c>
      <c r="C2855" t="s">
        <v>6294</v>
      </c>
      <c r="D2855" t="s">
        <v>57</v>
      </c>
      <c r="E2855" t="s">
        <v>6295</v>
      </c>
      <c r="G2855" t="s">
        <v>14868</v>
      </c>
    </row>
    <row r="2856" spans="1:7">
      <c r="A2856">
        <v>4117</v>
      </c>
      <c r="B2856">
        <v>14</v>
      </c>
      <c r="C2856" t="s">
        <v>6296</v>
      </c>
      <c r="D2856" t="s">
        <v>45</v>
      </c>
      <c r="E2856" t="s">
        <v>6295</v>
      </c>
      <c r="G2856" t="s">
        <v>14869</v>
      </c>
    </row>
    <row r="2857" spans="1:7">
      <c r="A2857">
        <v>4119</v>
      </c>
      <c r="B2857">
        <v>16</v>
      </c>
      <c r="C2857" t="s">
        <v>8075</v>
      </c>
      <c r="D2857" t="s">
        <v>45</v>
      </c>
      <c r="E2857" t="s">
        <v>8076</v>
      </c>
      <c r="G2857" t="s">
        <v>15664</v>
      </c>
    </row>
    <row r="2858" spans="1:7">
      <c r="A2858">
        <v>4121</v>
      </c>
      <c r="B2858">
        <v>18</v>
      </c>
      <c r="C2858" t="s">
        <v>10058</v>
      </c>
      <c r="D2858" t="s">
        <v>540</v>
      </c>
      <c r="E2858" t="s">
        <v>10059</v>
      </c>
      <c r="G2858" t="s">
        <v>16557</v>
      </c>
    </row>
    <row r="2859" spans="1:7">
      <c r="A2859">
        <v>4122</v>
      </c>
      <c r="B2859">
        <v>18</v>
      </c>
      <c r="C2859" t="s">
        <v>10060</v>
      </c>
      <c r="D2859" t="s">
        <v>45</v>
      </c>
      <c r="E2859" t="s">
        <v>10059</v>
      </c>
      <c r="G2859" t="s">
        <v>16558</v>
      </c>
    </row>
    <row r="2860" spans="1:7">
      <c r="A2860">
        <v>4150</v>
      </c>
      <c r="B2860">
        <v>19</v>
      </c>
      <c r="C2860" t="s">
        <v>10830</v>
      </c>
      <c r="D2860" t="s">
        <v>45</v>
      </c>
      <c r="E2860" t="s">
        <v>10831</v>
      </c>
      <c r="G2860" t="s">
        <v>16910</v>
      </c>
    </row>
    <row r="2861" spans="1:7">
      <c r="A2861">
        <v>4163</v>
      </c>
      <c r="B2861">
        <v>12</v>
      </c>
      <c r="C2861" t="s">
        <v>4532</v>
      </c>
      <c r="D2861" t="s">
        <v>45</v>
      </c>
      <c r="E2861" t="s">
        <v>4533</v>
      </c>
      <c r="G2861" t="s">
        <v>14137</v>
      </c>
    </row>
    <row r="2862" spans="1:7">
      <c r="A2862">
        <v>4127</v>
      </c>
      <c r="B2862">
        <v>17</v>
      </c>
      <c r="C2862" t="s">
        <v>9250</v>
      </c>
      <c r="D2862" t="s">
        <v>45</v>
      </c>
      <c r="E2862" t="s">
        <v>9251</v>
      </c>
      <c r="G2862" t="s">
        <v>16183</v>
      </c>
    </row>
    <row r="2863" spans="1:7">
      <c r="A2863">
        <v>4128</v>
      </c>
      <c r="B2863">
        <v>4</v>
      </c>
      <c r="C2863" t="s">
        <v>1131</v>
      </c>
      <c r="D2863" t="s">
        <v>185</v>
      </c>
      <c r="E2863" t="s">
        <v>1132</v>
      </c>
      <c r="G2863" t="s">
        <v>12600</v>
      </c>
    </row>
    <row r="2864" spans="1:7">
      <c r="A2864">
        <v>4131</v>
      </c>
      <c r="B2864">
        <v>13</v>
      </c>
      <c r="C2864" t="s">
        <v>5542</v>
      </c>
      <c r="D2864" t="s">
        <v>45</v>
      </c>
      <c r="E2864" t="s">
        <v>5543</v>
      </c>
      <c r="G2864" t="s">
        <v>14533</v>
      </c>
    </row>
    <row r="2865" spans="1:7">
      <c r="A2865">
        <v>4132</v>
      </c>
      <c r="B2865">
        <v>14</v>
      </c>
      <c r="C2865" t="s">
        <v>6297</v>
      </c>
      <c r="D2865" t="s">
        <v>55</v>
      </c>
      <c r="E2865" t="s">
        <v>6298</v>
      </c>
      <c r="G2865" t="s">
        <v>14870</v>
      </c>
    </row>
    <row r="2866" spans="1:7">
      <c r="A2866">
        <v>4153</v>
      </c>
      <c r="B2866">
        <v>14</v>
      </c>
      <c r="C2866" t="s">
        <v>6301</v>
      </c>
      <c r="D2866" t="s">
        <v>55</v>
      </c>
      <c r="E2866" t="s">
        <v>6302</v>
      </c>
      <c r="G2866" t="s">
        <v>14872</v>
      </c>
    </row>
    <row r="2867" spans="1:7">
      <c r="A2867">
        <v>4154</v>
      </c>
      <c r="B2867">
        <v>12</v>
      </c>
      <c r="C2867" t="s">
        <v>4530</v>
      </c>
      <c r="D2867" t="s">
        <v>55</v>
      </c>
      <c r="E2867" t="s">
        <v>4531</v>
      </c>
      <c r="G2867" t="s">
        <v>14136</v>
      </c>
    </row>
    <row r="2868" spans="1:7">
      <c r="A2868">
        <v>4134</v>
      </c>
      <c r="B2868">
        <v>18</v>
      </c>
      <c r="C2868" t="s">
        <v>10061</v>
      </c>
      <c r="D2868" t="s">
        <v>45</v>
      </c>
      <c r="E2868" t="s">
        <v>10062</v>
      </c>
      <c r="G2868" t="s">
        <v>16559</v>
      </c>
    </row>
    <row r="2869" spans="1:7">
      <c r="A2869">
        <v>4137</v>
      </c>
      <c r="B2869">
        <v>12</v>
      </c>
      <c r="C2869" t="s">
        <v>4528</v>
      </c>
      <c r="D2869" t="s">
        <v>178</v>
      </c>
      <c r="E2869" t="s">
        <v>4529</v>
      </c>
      <c r="G2869" t="s">
        <v>14135</v>
      </c>
    </row>
    <row r="2870" spans="1:7">
      <c r="A2870">
        <v>4135</v>
      </c>
      <c r="B2870">
        <v>15</v>
      </c>
      <c r="C2870" t="s">
        <v>7109</v>
      </c>
      <c r="D2870" t="s">
        <v>45</v>
      </c>
      <c r="E2870" t="s">
        <v>7110</v>
      </c>
      <c r="G2870" t="s">
        <v>15240</v>
      </c>
    </row>
    <row r="2871" spans="1:7">
      <c r="A2871">
        <v>4136</v>
      </c>
      <c r="B2871">
        <v>14</v>
      </c>
      <c r="C2871" t="s">
        <v>6299</v>
      </c>
      <c r="D2871" t="s">
        <v>45</v>
      </c>
      <c r="E2871" t="s">
        <v>6300</v>
      </c>
      <c r="G2871" t="s">
        <v>14871</v>
      </c>
    </row>
    <row r="2872" spans="1:7">
      <c r="A2872">
        <v>4138</v>
      </c>
      <c r="B2872">
        <v>18</v>
      </c>
      <c r="C2872" t="s">
        <v>10063</v>
      </c>
      <c r="D2872" t="s">
        <v>106</v>
      </c>
      <c r="E2872" t="s">
        <v>10064</v>
      </c>
      <c r="G2872" t="s">
        <v>16560</v>
      </c>
    </row>
    <row r="2873" spans="1:7">
      <c r="A2873">
        <v>4139</v>
      </c>
      <c r="B2873">
        <v>18</v>
      </c>
      <c r="C2873" t="s">
        <v>10065</v>
      </c>
      <c r="D2873" t="s">
        <v>45</v>
      </c>
      <c r="E2873" t="s">
        <v>10064</v>
      </c>
      <c r="G2873" t="s">
        <v>16561</v>
      </c>
    </row>
    <row r="2874" spans="1:7">
      <c r="A2874">
        <v>4145</v>
      </c>
      <c r="B2874">
        <v>16</v>
      </c>
      <c r="C2874" t="s">
        <v>8080</v>
      </c>
      <c r="D2874" t="s">
        <v>45</v>
      </c>
      <c r="E2874" t="s">
        <v>8081</v>
      </c>
      <c r="G2874" t="s">
        <v>15666</v>
      </c>
    </row>
    <row r="2875" spans="1:7">
      <c r="A2875">
        <v>4147</v>
      </c>
      <c r="B2875">
        <v>19</v>
      </c>
      <c r="C2875" t="s">
        <v>10828</v>
      </c>
      <c r="D2875" t="s">
        <v>185</v>
      </c>
      <c r="E2875" t="s">
        <v>10829</v>
      </c>
      <c r="G2875" t="s">
        <v>16909</v>
      </c>
    </row>
    <row r="2876" spans="1:7">
      <c r="A2876">
        <v>4149</v>
      </c>
      <c r="B2876">
        <v>6</v>
      </c>
      <c r="C2876" t="s">
        <v>1849</v>
      </c>
      <c r="D2876" t="s">
        <v>45</v>
      </c>
      <c r="E2876" t="s">
        <v>1850</v>
      </c>
      <c r="G2876" t="s">
        <v>12909</v>
      </c>
    </row>
    <row r="2877" spans="1:7">
      <c r="A2877">
        <v>4151</v>
      </c>
      <c r="B2877">
        <v>13</v>
      </c>
      <c r="C2877" t="s">
        <v>5544</v>
      </c>
      <c r="D2877" t="s">
        <v>45</v>
      </c>
      <c r="E2877" t="s">
        <v>5545</v>
      </c>
      <c r="G2877" t="s">
        <v>14534</v>
      </c>
    </row>
    <row r="2878" spans="1:7">
      <c r="A2878" t="s">
        <v>5975</v>
      </c>
      <c r="B2878">
        <v>13</v>
      </c>
      <c r="C2878" t="s">
        <v>5976</v>
      </c>
      <c r="D2878" t="s">
        <v>492</v>
      </c>
      <c r="E2878" t="s">
        <v>5545</v>
      </c>
      <c r="G2878" t="s">
        <v>17824</v>
      </c>
    </row>
    <row r="2879" spans="1:7">
      <c r="A2879" t="s">
        <v>6008</v>
      </c>
      <c r="B2879">
        <v>13</v>
      </c>
      <c r="C2879" t="s">
        <v>6009</v>
      </c>
      <c r="D2879" t="s">
        <v>1730</v>
      </c>
      <c r="E2879" t="s">
        <v>6010</v>
      </c>
      <c r="G2879" t="s">
        <v>17570</v>
      </c>
    </row>
    <row r="2880" spans="1:7">
      <c r="A2880">
        <v>4155</v>
      </c>
      <c r="B2880">
        <v>20</v>
      </c>
      <c r="C2880" t="s">
        <v>11571</v>
      </c>
      <c r="D2880" t="s">
        <v>45</v>
      </c>
      <c r="E2880" t="s">
        <v>11572</v>
      </c>
      <c r="G2880" t="s">
        <v>17253</v>
      </c>
    </row>
    <row r="2881" spans="1:7">
      <c r="A2881">
        <v>4156</v>
      </c>
      <c r="B2881">
        <v>16</v>
      </c>
      <c r="C2881" t="s">
        <v>8082</v>
      </c>
      <c r="D2881" t="s">
        <v>1279</v>
      </c>
      <c r="E2881" t="s">
        <v>8083</v>
      </c>
      <c r="G2881" t="s">
        <v>15667</v>
      </c>
    </row>
    <row r="2882" spans="1:7">
      <c r="A2882">
        <v>4157</v>
      </c>
      <c r="B2882">
        <v>9</v>
      </c>
      <c r="C2882" t="s">
        <v>3111</v>
      </c>
      <c r="D2882" t="s">
        <v>45</v>
      </c>
      <c r="E2882" t="s">
        <v>3112</v>
      </c>
      <c r="G2882" t="s">
        <v>13494</v>
      </c>
    </row>
    <row r="2883" spans="1:7">
      <c r="A2883">
        <v>4159</v>
      </c>
      <c r="B2883">
        <v>13</v>
      </c>
      <c r="C2883" t="s">
        <v>5546</v>
      </c>
      <c r="D2883" t="s">
        <v>45</v>
      </c>
      <c r="E2883" t="s">
        <v>5547</v>
      </c>
      <c r="G2883" t="s">
        <v>14535</v>
      </c>
    </row>
    <row r="2884" spans="1:7">
      <c r="A2884">
        <v>4161</v>
      </c>
      <c r="B2884">
        <v>5</v>
      </c>
      <c r="C2884" t="s">
        <v>1470</v>
      </c>
      <c r="D2884" t="s">
        <v>190</v>
      </c>
      <c r="E2884" t="s">
        <v>1471</v>
      </c>
      <c r="G2884" t="s">
        <v>12742</v>
      </c>
    </row>
    <row r="2885" spans="1:7">
      <c r="A2885">
        <v>4161</v>
      </c>
      <c r="B2885">
        <v>13</v>
      </c>
      <c r="C2885" t="s">
        <v>1470</v>
      </c>
      <c r="D2885" t="s">
        <v>190</v>
      </c>
      <c r="E2885" t="s">
        <v>1471</v>
      </c>
      <c r="G2885" t="s">
        <v>12742</v>
      </c>
    </row>
    <row r="2886" spans="1:7">
      <c r="A2886">
        <v>4164</v>
      </c>
      <c r="B2886">
        <v>13</v>
      </c>
      <c r="C2886" t="s">
        <v>5548</v>
      </c>
      <c r="D2886" t="s">
        <v>45</v>
      </c>
      <c r="E2886" t="s">
        <v>1471</v>
      </c>
      <c r="G2886" t="s">
        <v>14536</v>
      </c>
    </row>
    <row r="2887" spans="1:7">
      <c r="A2887">
        <v>4165</v>
      </c>
      <c r="B2887">
        <v>13</v>
      </c>
      <c r="C2887" t="s">
        <v>5549</v>
      </c>
      <c r="D2887" t="s">
        <v>1279</v>
      </c>
      <c r="E2887" t="s">
        <v>1471</v>
      </c>
      <c r="G2887" t="s">
        <v>14537</v>
      </c>
    </row>
    <row r="2888" spans="1:7">
      <c r="A2888" t="s">
        <v>5977</v>
      </c>
      <c r="B2888">
        <v>13</v>
      </c>
      <c r="C2888" t="s">
        <v>5978</v>
      </c>
      <c r="D2888" t="s">
        <v>492</v>
      </c>
      <c r="E2888" t="s">
        <v>1471</v>
      </c>
      <c r="G2888" t="s">
        <v>17825</v>
      </c>
    </row>
    <row r="2889" spans="1:7">
      <c r="A2889" t="s">
        <v>6011</v>
      </c>
      <c r="B2889">
        <v>13</v>
      </c>
      <c r="C2889" t="s">
        <v>6012</v>
      </c>
      <c r="D2889" t="s">
        <v>1730</v>
      </c>
      <c r="E2889" t="s">
        <v>1471</v>
      </c>
      <c r="G2889" t="s">
        <v>17571</v>
      </c>
    </row>
    <row r="2890" spans="1:7">
      <c r="A2890">
        <v>4167</v>
      </c>
      <c r="B2890">
        <v>11</v>
      </c>
      <c r="C2890" t="s">
        <v>3846</v>
      </c>
      <c r="D2890" t="s">
        <v>45</v>
      </c>
      <c r="E2890" t="s">
        <v>3847</v>
      </c>
      <c r="G2890" t="s">
        <v>13827</v>
      </c>
    </row>
    <row r="2891" spans="1:7">
      <c r="A2891">
        <v>4170</v>
      </c>
      <c r="B2891">
        <v>13</v>
      </c>
      <c r="C2891" t="s">
        <v>5550</v>
      </c>
      <c r="D2891" t="s">
        <v>45</v>
      </c>
      <c r="E2891" t="s">
        <v>5551</v>
      </c>
      <c r="G2891" t="s">
        <v>14538</v>
      </c>
    </row>
    <row r="2892" spans="1:7">
      <c r="A2892">
        <v>4171</v>
      </c>
      <c r="B2892">
        <v>11</v>
      </c>
      <c r="C2892" t="s">
        <v>3848</v>
      </c>
      <c r="D2892" t="s">
        <v>45</v>
      </c>
      <c r="E2892" t="s">
        <v>3849</v>
      </c>
      <c r="G2892" t="s">
        <v>13828</v>
      </c>
    </row>
    <row r="2893" spans="1:7">
      <c r="A2893">
        <v>4173</v>
      </c>
      <c r="B2893">
        <v>20</v>
      </c>
      <c r="C2893" t="s">
        <v>11573</v>
      </c>
      <c r="D2893" t="s">
        <v>1279</v>
      </c>
      <c r="E2893" t="s">
        <v>11574</v>
      </c>
      <c r="G2893" t="s">
        <v>17254</v>
      </c>
    </row>
    <row r="2894" spans="1:7">
      <c r="A2894">
        <v>4175</v>
      </c>
      <c r="B2894">
        <v>9</v>
      </c>
      <c r="C2894" t="s">
        <v>3113</v>
      </c>
      <c r="D2894" t="s">
        <v>45</v>
      </c>
      <c r="E2894" t="s">
        <v>3114</v>
      </c>
      <c r="G2894" t="s">
        <v>13495</v>
      </c>
    </row>
    <row r="2895" spans="1:7">
      <c r="A2895">
        <v>4177</v>
      </c>
      <c r="B2895">
        <v>16</v>
      </c>
      <c r="C2895" t="s">
        <v>8084</v>
      </c>
      <c r="D2895" t="s">
        <v>45</v>
      </c>
      <c r="E2895" t="s">
        <v>8085</v>
      </c>
      <c r="G2895" t="s">
        <v>15668</v>
      </c>
    </row>
    <row r="2896" spans="1:7">
      <c r="A2896">
        <v>4180</v>
      </c>
      <c r="B2896">
        <v>19</v>
      </c>
      <c r="C2896" t="s">
        <v>10832</v>
      </c>
      <c r="D2896" t="s">
        <v>57</v>
      </c>
      <c r="E2896" t="s">
        <v>10833</v>
      </c>
      <c r="G2896" t="s">
        <v>16911</v>
      </c>
    </row>
    <row r="2897" spans="1:7">
      <c r="A2897">
        <v>4181</v>
      </c>
      <c r="B2897">
        <v>2</v>
      </c>
      <c r="C2897" t="s">
        <v>605</v>
      </c>
      <c r="D2897" t="s">
        <v>55</v>
      </c>
      <c r="E2897" t="s">
        <v>606</v>
      </c>
      <c r="G2897" t="s">
        <v>12364</v>
      </c>
    </row>
    <row r="2898" spans="1:7">
      <c r="A2898">
        <v>4182</v>
      </c>
      <c r="B2898">
        <v>1</v>
      </c>
      <c r="C2898" t="s">
        <v>193</v>
      </c>
      <c r="D2898" t="s">
        <v>106</v>
      </c>
      <c r="E2898" t="s">
        <v>194</v>
      </c>
      <c r="G2898" t="s">
        <v>12180</v>
      </c>
    </row>
    <row r="2899" spans="1:7">
      <c r="A2899">
        <v>4183</v>
      </c>
      <c r="B2899">
        <v>1</v>
      </c>
      <c r="C2899" t="s">
        <v>195</v>
      </c>
      <c r="D2899" t="s">
        <v>45</v>
      </c>
      <c r="E2899" t="s">
        <v>194</v>
      </c>
      <c r="G2899" t="s">
        <v>12181</v>
      </c>
    </row>
    <row r="2900" spans="1:7">
      <c r="A2900">
        <v>4185</v>
      </c>
      <c r="B2900">
        <v>11</v>
      </c>
      <c r="C2900" t="s">
        <v>3850</v>
      </c>
      <c r="D2900" t="s">
        <v>45</v>
      </c>
      <c r="E2900" t="s">
        <v>3851</v>
      </c>
      <c r="G2900" t="s">
        <v>13829</v>
      </c>
    </row>
    <row r="2901" spans="1:7">
      <c r="A2901" t="s">
        <v>4198</v>
      </c>
      <c r="B2901">
        <v>11</v>
      </c>
      <c r="C2901" t="s">
        <v>4199</v>
      </c>
      <c r="D2901" t="s">
        <v>492</v>
      </c>
      <c r="E2901" t="s">
        <v>3851</v>
      </c>
      <c r="G2901" t="s">
        <v>17797</v>
      </c>
    </row>
    <row r="2902" spans="1:7">
      <c r="A2902">
        <v>4188</v>
      </c>
      <c r="B2902">
        <v>11</v>
      </c>
      <c r="C2902" t="s">
        <v>3852</v>
      </c>
      <c r="D2902" t="s">
        <v>45</v>
      </c>
      <c r="E2902" t="s">
        <v>3853</v>
      </c>
      <c r="G2902" t="s">
        <v>13830</v>
      </c>
    </row>
    <row r="2903" spans="1:7">
      <c r="A2903" t="s">
        <v>8811</v>
      </c>
      <c r="B2903">
        <v>16</v>
      </c>
      <c r="C2903" t="s">
        <v>8812</v>
      </c>
      <c r="D2903" t="s">
        <v>190</v>
      </c>
      <c r="E2903" t="s">
        <v>8813</v>
      </c>
      <c r="G2903" t="s">
        <v>15996</v>
      </c>
    </row>
    <row r="2904" spans="1:7">
      <c r="A2904">
        <v>4192</v>
      </c>
      <c r="B2904">
        <v>12</v>
      </c>
      <c r="C2904" t="s">
        <v>4534</v>
      </c>
      <c r="D2904" t="s">
        <v>45</v>
      </c>
      <c r="E2904" t="s">
        <v>4535</v>
      </c>
      <c r="G2904" t="s">
        <v>14138</v>
      </c>
    </row>
    <row r="2905" spans="1:7">
      <c r="A2905">
        <v>4194</v>
      </c>
      <c r="B2905">
        <v>20</v>
      </c>
      <c r="C2905" t="s">
        <v>11575</v>
      </c>
      <c r="D2905" t="s">
        <v>623</v>
      </c>
      <c r="E2905" t="s">
        <v>11576</v>
      </c>
      <c r="G2905" t="s">
        <v>17255</v>
      </c>
    </row>
    <row r="2906" spans="1:7">
      <c r="A2906">
        <v>4197</v>
      </c>
      <c r="B2906">
        <v>19</v>
      </c>
      <c r="C2906" t="s">
        <v>10834</v>
      </c>
      <c r="D2906" t="s">
        <v>45</v>
      </c>
      <c r="E2906" t="s">
        <v>10835</v>
      </c>
      <c r="G2906" t="s">
        <v>16912</v>
      </c>
    </row>
    <row r="2907" spans="1:7">
      <c r="A2907">
        <v>4200</v>
      </c>
      <c r="B2907">
        <v>17</v>
      </c>
      <c r="C2907" t="s">
        <v>9252</v>
      </c>
      <c r="D2907" t="s">
        <v>45</v>
      </c>
      <c r="E2907" t="s">
        <v>9253</v>
      </c>
      <c r="G2907" t="s">
        <v>16184</v>
      </c>
    </row>
    <row r="2908" spans="1:7">
      <c r="A2908">
        <v>4202</v>
      </c>
      <c r="B2908">
        <v>17</v>
      </c>
      <c r="C2908" t="s">
        <v>9254</v>
      </c>
      <c r="D2908" t="s">
        <v>190</v>
      </c>
      <c r="E2908" t="s">
        <v>9255</v>
      </c>
      <c r="G2908" t="s">
        <v>16185</v>
      </c>
    </row>
    <row r="2909" spans="1:7">
      <c r="A2909">
        <v>4204</v>
      </c>
      <c r="B2909">
        <v>13</v>
      </c>
      <c r="C2909" t="s">
        <v>5552</v>
      </c>
      <c r="D2909" t="s">
        <v>45</v>
      </c>
      <c r="E2909" t="s">
        <v>5553</v>
      </c>
      <c r="G2909" t="s">
        <v>14539</v>
      </c>
    </row>
    <row r="2910" spans="1:7">
      <c r="A2910">
        <v>4207</v>
      </c>
      <c r="B2910">
        <v>18</v>
      </c>
      <c r="C2910" t="s">
        <v>10066</v>
      </c>
      <c r="D2910" t="s">
        <v>45</v>
      </c>
      <c r="E2910" t="s">
        <v>10067</v>
      </c>
      <c r="G2910" t="s">
        <v>16562</v>
      </c>
    </row>
    <row r="2911" spans="1:7">
      <c r="A2911">
        <v>4215</v>
      </c>
      <c r="B2911">
        <v>17</v>
      </c>
      <c r="C2911" t="s">
        <v>9256</v>
      </c>
      <c r="D2911" t="s">
        <v>266</v>
      </c>
      <c r="E2911" t="s">
        <v>9257</v>
      </c>
      <c r="G2911" t="s">
        <v>18858</v>
      </c>
    </row>
    <row r="2912" spans="1:7">
      <c r="A2912">
        <v>4216</v>
      </c>
      <c r="B2912">
        <v>17</v>
      </c>
      <c r="C2912" t="s">
        <v>9258</v>
      </c>
      <c r="D2912" t="s">
        <v>623</v>
      </c>
      <c r="E2912" t="s">
        <v>9257</v>
      </c>
      <c r="G2912" t="s">
        <v>18859</v>
      </c>
    </row>
    <row r="2913" spans="1:7">
      <c r="A2913">
        <v>4219</v>
      </c>
      <c r="B2913">
        <v>6</v>
      </c>
      <c r="C2913" t="s">
        <v>1851</v>
      </c>
      <c r="D2913" t="s">
        <v>45</v>
      </c>
      <c r="E2913" t="s">
        <v>1852</v>
      </c>
      <c r="G2913" t="s">
        <v>12910</v>
      </c>
    </row>
    <row r="2914" spans="1:7">
      <c r="A2914">
        <v>4221</v>
      </c>
      <c r="B2914">
        <v>10</v>
      </c>
      <c r="C2914" t="s">
        <v>3446</v>
      </c>
      <c r="D2914" t="s">
        <v>178</v>
      </c>
      <c r="E2914" t="s">
        <v>3447</v>
      </c>
      <c r="G2914" t="s">
        <v>13643</v>
      </c>
    </row>
    <row r="2915" spans="1:7">
      <c r="A2915">
        <v>4222</v>
      </c>
      <c r="B2915">
        <v>5</v>
      </c>
      <c r="C2915" t="s">
        <v>1472</v>
      </c>
      <c r="D2915" t="s">
        <v>45</v>
      </c>
      <c r="E2915" t="s">
        <v>1473</v>
      </c>
      <c r="G2915" t="s">
        <v>12743</v>
      </c>
    </row>
    <row r="2916" spans="1:7">
      <c r="A2916">
        <v>4224</v>
      </c>
      <c r="B2916">
        <v>17</v>
      </c>
      <c r="C2916" t="s">
        <v>9259</v>
      </c>
      <c r="D2916" t="s">
        <v>623</v>
      </c>
      <c r="E2916" t="s">
        <v>9260</v>
      </c>
      <c r="G2916" t="s">
        <v>16186</v>
      </c>
    </row>
    <row r="2917" spans="1:7">
      <c r="A2917">
        <v>4226</v>
      </c>
      <c r="B2917">
        <v>15</v>
      </c>
      <c r="C2917" t="s">
        <v>7113</v>
      </c>
      <c r="D2917" t="s">
        <v>45</v>
      </c>
      <c r="E2917" t="s">
        <v>7114</v>
      </c>
      <c r="G2917" t="s">
        <v>15241</v>
      </c>
    </row>
    <row r="2918" spans="1:7">
      <c r="A2918">
        <v>4227</v>
      </c>
      <c r="B2918">
        <v>2</v>
      </c>
      <c r="C2918" t="s">
        <v>607</v>
      </c>
      <c r="D2918" t="s">
        <v>45</v>
      </c>
      <c r="E2918" t="s">
        <v>608</v>
      </c>
      <c r="G2918" t="s">
        <v>12365</v>
      </c>
    </row>
    <row r="2919" spans="1:7">
      <c r="A2919">
        <v>4228</v>
      </c>
      <c r="B2919">
        <v>14</v>
      </c>
      <c r="C2919" t="s">
        <v>6303</v>
      </c>
      <c r="D2919" t="s">
        <v>45</v>
      </c>
      <c r="E2919" t="s">
        <v>6304</v>
      </c>
      <c r="G2919" t="s">
        <v>14873</v>
      </c>
    </row>
    <row r="2920" spans="1:7">
      <c r="A2920">
        <v>4233</v>
      </c>
      <c r="B2920">
        <v>1</v>
      </c>
      <c r="C2920" t="s">
        <v>198</v>
      </c>
      <c r="D2920" t="s">
        <v>192</v>
      </c>
      <c r="E2920" t="s">
        <v>199</v>
      </c>
      <c r="G2920" t="s">
        <v>12183</v>
      </c>
    </row>
    <row r="2921" spans="1:7">
      <c r="A2921">
        <v>4230</v>
      </c>
      <c r="B2921">
        <v>2</v>
      </c>
      <c r="C2921" t="s">
        <v>609</v>
      </c>
      <c r="D2921" t="s">
        <v>57</v>
      </c>
      <c r="E2921" t="s">
        <v>610</v>
      </c>
      <c r="G2921" t="s">
        <v>12366</v>
      </c>
    </row>
    <row r="2922" spans="1:7">
      <c r="A2922" t="s">
        <v>5095</v>
      </c>
      <c r="B2922">
        <v>12</v>
      </c>
      <c r="C2922" t="s">
        <v>5096</v>
      </c>
      <c r="D2922" t="s">
        <v>4554</v>
      </c>
      <c r="E2922" t="s">
        <v>5097</v>
      </c>
      <c r="G2922" t="s">
        <v>14346</v>
      </c>
    </row>
    <row r="2923" spans="1:7">
      <c r="A2923" t="s">
        <v>5098</v>
      </c>
      <c r="B2923">
        <v>12</v>
      </c>
      <c r="C2923" t="s">
        <v>5099</v>
      </c>
      <c r="D2923" t="s">
        <v>4554</v>
      </c>
      <c r="E2923" t="s">
        <v>5100</v>
      </c>
      <c r="G2923" t="s">
        <v>14347</v>
      </c>
    </row>
    <row r="2924" spans="1:7">
      <c r="A2924">
        <v>4243</v>
      </c>
      <c r="B2924">
        <v>11</v>
      </c>
      <c r="C2924" t="s">
        <v>3854</v>
      </c>
      <c r="D2924" t="s">
        <v>45</v>
      </c>
      <c r="E2924" t="s">
        <v>3855</v>
      </c>
      <c r="G2924" t="s">
        <v>13831</v>
      </c>
    </row>
    <row r="2925" spans="1:7">
      <c r="A2925">
        <v>4244</v>
      </c>
      <c r="B2925">
        <v>3</v>
      </c>
      <c r="C2925" t="s">
        <v>857</v>
      </c>
      <c r="D2925" t="s">
        <v>45</v>
      </c>
      <c r="E2925" t="s">
        <v>858</v>
      </c>
      <c r="G2925" t="s">
        <v>12474</v>
      </c>
    </row>
    <row r="2926" spans="1:7">
      <c r="A2926">
        <v>4229</v>
      </c>
      <c r="B2926">
        <v>1</v>
      </c>
      <c r="C2926" t="s">
        <v>196</v>
      </c>
      <c r="D2926" t="s">
        <v>81</v>
      </c>
      <c r="E2926" t="s">
        <v>197</v>
      </c>
      <c r="G2926" t="s">
        <v>12182</v>
      </c>
    </row>
    <row r="2927" spans="1:7">
      <c r="A2927">
        <v>4231</v>
      </c>
      <c r="B2927">
        <v>16</v>
      </c>
      <c r="C2927" t="s">
        <v>19633</v>
      </c>
      <c r="D2927" t="s">
        <v>190</v>
      </c>
      <c r="E2927" t="s">
        <v>19634</v>
      </c>
      <c r="G2927" t="s">
        <v>19631</v>
      </c>
    </row>
    <row r="2928" spans="1:7">
      <c r="A2928">
        <v>4231</v>
      </c>
      <c r="B2928">
        <v>17</v>
      </c>
      <c r="C2928" t="s">
        <v>19633</v>
      </c>
      <c r="D2928" t="s">
        <v>190</v>
      </c>
      <c r="E2928" t="s">
        <v>19634</v>
      </c>
      <c r="G2928" t="s">
        <v>19631</v>
      </c>
    </row>
    <row r="2929" spans="1:7">
      <c r="A2929">
        <v>4232</v>
      </c>
      <c r="B2929">
        <v>17</v>
      </c>
      <c r="C2929" t="s">
        <v>19635</v>
      </c>
      <c r="D2929" t="s">
        <v>1279</v>
      </c>
      <c r="E2929" t="s">
        <v>19634</v>
      </c>
      <c r="G2929" t="s">
        <v>19632</v>
      </c>
    </row>
    <row r="2930" spans="1:7">
      <c r="A2930" t="s">
        <v>473</v>
      </c>
      <c r="B2930">
        <v>1</v>
      </c>
      <c r="C2930" t="s">
        <v>474</v>
      </c>
      <c r="D2930" t="s">
        <v>460</v>
      </c>
      <c r="E2930" t="s">
        <v>475</v>
      </c>
      <c r="G2930" t="s">
        <v>12309</v>
      </c>
    </row>
    <row r="2931" spans="1:7">
      <c r="A2931">
        <v>3982</v>
      </c>
      <c r="B2931">
        <v>16</v>
      </c>
      <c r="C2931" t="s">
        <v>8030</v>
      </c>
      <c r="D2931" t="s">
        <v>7885</v>
      </c>
      <c r="E2931" t="s">
        <v>8031</v>
      </c>
      <c r="G2931" t="s">
        <v>15659</v>
      </c>
    </row>
    <row r="2932" spans="1:7">
      <c r="A2932" t="s">
        <v>8814</v>
      </c>
      <c r="B2932">
        <v>16</v>
      </c>
      <c r="C2932" t="s">
        <v>8815</v>
      </c>
      <c r="D2932" t="s">
        <v>4554</v>
      </c>
      <c r="E2932" t="s">
        <v>8031</v>
      </c>
      <c r="G2932" t="s">
        <v>15997</v>
      </c>
    </row>
    <row r="2933" spans="1:7">
      <c r="A2933">
        <v>4234</v>
      </c>
      <c r="B2933">
        <v>6</v>
      </c>
      <c r="C2933" t="s">
        <v>1853</v>
      </c>
      <c r="D2933" t="s">
        <v>45</v>
      </c>
      <c r="E2933" t="s">
        <v>1854</v>
      </c>
      <c r="G2933" t="s">
        <v>12911</v>
      </c>
    </row>
    <row r="2934" spans="1:7">
      <c r="A2934">
        <v>4238</v>
      </c>
      <c r="B2934">
        <v>1</v>
      </c>
      <c r="C2934" t="s">
        <v>200</v>
      </c>
      <c r="D2934" t="s">
        <v>45</v>
      </c>
      <c r="E2934" t="s">
        <v>201</v>
      </c>
      <c r="G2934" t="s">
        <v>12184</v>
      </c>
    </row>
    <row r="2935" spans="1:7">
      <c r="A2935">
        <v>4236</v>
      </c>
      <c r="B2935">
        <v>20</v>
      </c>
      <c r="C2935" t="s">
        <v>11577</v>
      </c>
      <c r="D2935" t="s">
        <v>55</v>
      </c>
      <c r="E2935" t="s">
        <v>11578</v>
      </c>
      <c r="G2935" t="s">
        <v>17256</v>
      </c>
    </row>
    <row r="2936" spans="1:7">
      <c r="A2936">
        <v>4245</v>
      </c>
      <c r="B2936">
        <v>6</v>
      </c>
      <c r="C2936" t="s">
        <v>1855</v>
      </c>
      <c r="D2936" t="s">
        <v>185</v>
      </c>
      <c r="E2936" t="s">
        <v>1856</v>
      </c>
      <c r="G2936" t="s">
        <v>12912</v>
      </c>
    </row>
    <row r="2937" spans="1:7">
      <c r="A2937">
        <v>4246</v>
      </c>
      <c r="B2937">
        <v>6</v>
      </c>
      <c r="C2937" t="s">
        <v>1857</v>
      </c>
      <c r="D2937" t="s">
        <v>45</v>
      </c>
      <c r="E2937" t="s">
        <v>1856</v>
      </c>
      <c r="G2937" t="s">
        <v>12913</v>
      </c>
    </row>
    <row r="2938" spans="1:7">
      <c r="A2938">
        <v>4248</v>
      </c>
      <c r="B2938">
        <v>20</v>
      </c>
      <c r="C2938" t="s">
        <v>11579</v>
      </c>
      <c r="D2938" t="s">
        <v>45</v>
      </c>
      <c r="E2938" t="s">
        <v>11580</v>
      </c>
      <c r="G2938" t="s">
        <v>17257</v>
      </c>
    </row>
    <row r="2939" spans="1:7">
      <c r="A2939">
        <v>4250</v>
      </c>
      <c r="B2939">
        <v>5</v>
      </c>
      <c r="C2939" t="s">
        <v>1474</v>
      </c>
      <c r="D2939" t="s">
        <v>45</v>
      </c>
      <c r="E2939" t="s">
        <v>1475</v>
      </c>
      <c r="G2939" t="s">
        <v>12744</v>
      </c>
    </row>
    <row r="2940" spans="1:7">
      <c r="A2940">
        <v>4251</v>
      </c>
      <c r="B2940">
        <v>13</v>
      </c>
      <c r="C2940" t="s">
        <v>5554</v>
      </c>
      <c r="D2940" t="s">
        <v>45</v>
      </c>
      <c r="E2940" t="s">
        <v>5555</v>
      </c>
      <c r="G2940" t="s">
        <v>14540</v>
      </c>
    </row>
    <row r="2941" spans="1:7">
      <c r="A2941">
        <v>4252</v>
      </c>
      <c r="B2941">
        <v>13</v>
      </c>
      <c r="C2941" t="s">
        <v>5556</v>
      </c>
      <c r="D2941" t="s">
        <v>623</v>
      </c>
      <c r="E2941" t="s">
        <v>5557</v>
      </c>
      <c r="G2941" t="s">
        <v>14541</v>
      </c>
    </row>
    <row r="2942" spans="1:7">
      <c r="A2942">
        <v>4253</v>
      </c>
      <c r="B2942">
        <v>10</v>
      </c>
      <c r="C2942" t="s">
        <v>3448</v>
      </c>
      <c r="D2942" t="s">
        <v>45</v>
      </c>
      <c r="E2942" t="s">
        <v>3449</v>
      </c>
      <c r="G2942" t="s">
        <v>13644</v>
      </c>
    </row>
    <row r="2943" spans="1:7">
      <c r="A2943">
        <v>4254</v>
      </c>
      <c r="B2943">
        <v>9</v>
      </c>
      <c r="C2943" t="s">
        <v>3115</v>
      </c>
      <c r="D2943" t="s">
        <v>45</v>
      </c>
      <c r="E2943" t="s">
        <v>3116</v>
      </c>
      <c r="G2943" t="s">
        <v>13496</v>
      </c>
    </row>
    <row r="2944" spans="1:7">
      <c r="A2944">
        <v>4258</v>
      </c>
      <c r="B2944">
        <v>12</v>
      </c>
      <c r="C2944" t="s">
        <v>4536</v>
      </c>
      <c r="D2944" t="s">
        <v>45</v>
      </c>
      <c r="E2944" t="s">
        <v>4537</v>
      </c>
      <c r="G2944" t="s">
        <v>14139</v>
      </c>
    </row>
    <row r="2945" spans="1:7">
      <c r="A2945" t="s">
        <v>5101</v>
      </c>
      <c r="B2945">
        <v>12</v>
      </c>
      <c r="C2945" t="s">
        <v>5102</v>
      </c>
      <c r="D2945" t="s">
        <v>190</v>
      </c>
      <c r="E2945" t="s">
        <v>4537</v>
      </c>
      <c r="G2945" t="s">
        <v>14348</v>
      </c>
    </row>
    <row r="2946" spans="1:7">
      <c r="A2946" t="s">
        <v>5103</v>
      </c>
      <c r="B2946">
        <v>12</v>
      </c>
      <c r="C2946" t="s">
        <v>5104</v>
      </c>
      <c r="D2946" t="s">
        <v>190</v>
      </c>
      <c r="E2946" t="s">
        <v>5105</v>
      </c>
      <c r="G2946" t="s">
        <v>14349</v>
      </c>
    </row>
    <row r="2947" spans="1:7">
      <c r="A2947">
        <v>4262</v>
      </c>
      <c r="B2947">
        <v>3</v>
      </c>
      <c r="C2947" t="s">
        <v>859</v>
      </c>
      <c r="D2947" t="s">
        <v>57</v>
      </c>
      <c r="E2947" t="s">
        <v>860</v>
      </c>
      <c r="G2947" t="s">
        <v>12475</v>
      </c>
    </row>
    <row r="2948" spans="1:7">
      <c r="A2948">
        <v>4263</v>
      </c>
      <c r="B2948">
        <v>3</v>
      </c>
      <c r="C2948" t="s">
        <v>861</v>
      </c>
      <c r="D2948" t="s">
        <v>45</v>
      </c>
      <c r="E2948" t="s">
        <v>860</v>
      </c>
      <c r="G2948" t="s">
        <v>12476</v>
      </c>
    </row>
    <row r="2949" spans="1:7">
      <c r="A2949" t="s">
        <v>8816</v>
      </c>
      <c r="B2949">
        <v>16</v>
      </c>
      <c r="C2949" t="s">
        <v>8817</v>
      </c>
      <c r="D2949" t="s">
        <v>5031</v>
      </c>
      <c r="E2949" t="s">
        <v>860</v>
      </c>
      <c r="G2949" t="s">
        <v>15998</v>
      </c>
    </row>
    <row r="2950" spans="1:7">
      <c r="A2950">
        <v>4266</v>
      </c>
      <c r="B2950">
        <v>8</v>
      </c>
      <c r="C2950" t="s">
        <v>2697</v>
      </c>
      <c r="D2950" t="s">
        <v>45</v>
      </c>
      <c r="E2950" t="s">
        <v>2698</v>
      </c>
      <c r="G2950" t="s">
        <v>13297</v>
      </c>
    </row>
    <row r="2951" spans="1:7">
      <c r="A2951">
        <v>4268</v>
      </c>
      <c r="B2951">
        <v>6</v>
      </c>
      <c r="C2951" t="s">
        <v>1858</v>
      </c>
      <c r="D2951" t="s">
        <v>45</v>
      </c>
      <c r="E2951" t="s">
        <v>1859</v>
      </c>
      <c r="G2951" t="s">
        <v>12914</v>
      </c>
    </row>
    <row r="2952" spans="1:7">
      <c r="A2952">
        <v>4270</v>
      </c>
      <c r="B2952">
        <v>19</v>
      </c>
      <c r="C2952" t="s">
        <v>10836</v>
      </c>
      <c r="D2952" t="s">
        <v>45</v>
      </c>
      <c r="E2952" t="s">
        <v>10837</v>
      </c>
      <c r="G2952" t="s">
        <v>16913</v>
      </c>
    </row>
    <row r="2953" spans="1:7">
      <c r="A2953">
        <v>4276</v>
      </c>
      <c r="B2953">
        <v>6</v>
      </c>
      <c r="C2953" t="s">
        <v>1860</v>
      </c>
      <c r="D2953" t="s">
        <v>45</v>
      </c>
      <c r="E2953" t="s">
        <v>1861</v>
      </c>
      <c r="G2953" t="s">
        <v>12915</v>
      </c>
    </row>
    <row r="2954" spans="1:7">
      <c r="A2954">
        <v>4276</v>
      </c>
      <c r="B2954">
        <v>7</v>
      </c>
      <c r="C2954" t="s">
        <v>1860</v>
      </c>
      <c r="D2954" t="s">
        <v>45</v>
      </c>
      <c r="E2954" t="s">
        <v>1861</v>
      </c>
      <c r="G2954" t="s">
        <v>12915</v>
      </c>
    </row>
    <row r="2955" spans="1:7">
      <c r="A2955">
        <v>4272</v>
      </c>
      <c r="B2955">
        <v>15</v>
      </c>
      <c r="C2955" t="s">
        <v>7115</v>
      </c>
      <c r="D2955" t="s">
        <v>266</v>
      </c>
      <c r="E2955" t="s">
        <v>1861</v>
      </c>
      <c r="G2955" t="s">
        <v>15242</v>
      </c>
    </row>
    <row r="2956" spans="1:7">
      <c r="A2956">
        <v>4273</v>
      </c>
      <c r="B2956">
        <v>15</v>
      </c>
      <c r="C2956" t="s">
        <v>7116</v>
      </c>
      <c r="D2956" t="s">
        <v>65</v>
      </c>
      <c r="E2956" t="s">
        <v>1861</v>
      </c>
      <c r="G2956" t="s">
        <v>15243</v>
      </c>
    </row>
    <row r="2957" spans="1:7">
      <c r="A2957">
        <v>4274</v>
      </c>
      <c r="B2957">
        <v>15</v>
      </c>
      <c r="C2957" t="s">
        <v>7117</v>
      </c>
      <c r="D2957" t="s">
        <v>262</v>
      </c>
      <c r="E2957" t="s">
        <v>1861</v>
      </c>
      <c r="G2957" t="s">
        <v>15244</v>
      </c>
    </row>
    <row r="2958" spans="1:7">
      <c r="A2958">
        <v>4275</v>
      </c>
      <c r="B2958">
        <v>15</v>
      </c>
      <c r="C2958" t="s">
        <v>7118</v>
      </c>
      <c r="D2958" t="s">
        <v>185</v>
      </c>
      <c r="E2958" t="s">
        <v>1861</v>
      </c>
      <c r="G2958" t="s">
        <v>15245</v>
      </c>
    </row>
    <row r="2959" spans="1:7">
      <c r="A2959">
        <v>4277</v>
      </c>
      <c r="B2959">
        <v>15</v>
      </c>
      <c r="C2959" t="s">
        <v>7119</v>
      </c>
      <c r="D2959" t="s">
        <v>1279</v>
      </c>
      <c r="E2959" t="s">
        <v>1861</v>
      </c>
      <c r="G2959" t="s">
        <v>15246</v>
      </c>
    </row>
    <row r="2960" spans="1:7">
      <c r="A2960">
        <v>4278</v>
      </c>
      <c r="B2960">
        <v>15</v>
      </c>
      <c r="C2960" t="s">
        <v>7120</v>
      </c>
      <c r="D2960" t="s">
        <v>1120</v>
      </c>
      <c r="E2960" t="s">
        <v>1861</v>
      </c>
      <c r="G2960" t="s">
        <v>15247</v>
      </c>
    </row>
    <row r="2961" spans="1:7">
      <c r="A2961" t="s">
        <v>7627</v>
      </c>
      <c r="B2961">
        <v>15</v>
      </c>
      <c r="C2961" t="s">
        <v>7628</v>
      </c>
      <c r="D2961" t="s">
        <v>1730</v>
      </c>
      <c r="E2961" t="s">
        <v>1861</v>
      </c>
      <c r="G2961" t="s">
        <v>17576</v>
      </c>
    </row>
    <row r="2962" spans="1:7">
      <c r="A2962">
        <v>4273</v>
      </c>
      <c r="B2962">
        <v>16</v>
      </c>
      <c r="C2962" t="s">
        <v>7116</v>
      </c>
      <c r="D2962" t="s">
        <v>65</v>
      </c>
      <c r="E2962" t="s">
        <v>1861</v>
      </c>
      <c r="G2962" t="s">
        <v>15243</v>
      </c>
    </row>
    <row r="2963" spans="1:7">
      <c r="A2963">
        <v>4279</v>
      </c>
      <c r="B2963">
        <v>2</v>
      </c>
      <c r="C2963" t="s">
        <v>611</v>
      </c>
      <c r="D2963" t="s">
        <v>178</v>
      </c>
      <c r="E2963" t="s">
        <v>612</v>
      </c>
      <c r="G2963" t="s">
        <v>12367</v>
      </c>
    </row>
    <row r="2964" spans="1:7">
      <c r="A2964">
        <v>4280</v>
      </c>
      <c r="B2964">
        <v>2</v>
      </c>
      <c r="C2964" t="s">
        <v>613</v>
      </c>
      <c r="D2964" t="s">
        <v>45</v>
      </c>
      <c r="E2964" t="s">
        <v>612</v>
      </c>
      <c r="G2964" t="s">
        <v>12368</v>
      </c>
    </row>
    <row r="2965" spans="1:7">
      <c r="A2965">
        <v>4280</v>
      </c>
      <c r="B2965">
        <v>3</v>
      </c>
      <c r="C2965" t="s">
        <v>613</v>
      </c>
      <c r="D2965" t="s">
        <v>45</v>
      </c>
      <c r="E2965" t="s">
        <v>612</v>
      </c>
      <c r="G2965" t="s">
        <v>12368</v>
      </c>
    </row>
    <row r="2966" spans="1:7">
      <c r="A2966">
        <v>4282</v>
      </c>
      <c r="B2966">
        <v>3</v>
      </c>
      <c r="C2966" t="s">
        <v>862</v>
      </c>
      <c r="D2966" t="s">
        <v>45</v>
      </c>
      <c r="E2966" t="s">
        <v>863</v>
      </c>
      <c r="G2966" t="s">
        <v>18860</v>
      </c>
    </row>
    <row r="2967" spans="1:7">
      <c r="A2967">
        <v>4283</v>
      </c>
      <c r="B2967">
        <v>4</v>
      </c>
      <c r="C2967" t="s">
        <v>1133</v>
      </c>
      <c r="D2967" t="s">
        <v>45</v>
      </c>
      <c r="E2967" t="s">
        <v>1134</v>
      </c>
      <c r="G2967" t="s">
        <v>12601</v>
      </c>
    </row>
    <row r="2968" spans="1:7">
      <c r="A2968">
        <v>4286</v>
      </c>
      <c r="B2968">
        <v>20</v>
      </c>
      <c r="C2968" t="s">
        <v>11581</v>
      </c>
      <c r="D2968" t="s">
        <v>55</v>
      </c>
      <c r="E2968" t="s">
        <v>11582</v>
      </c>
      <c r="G2968" t="s">
        <v>17258</v>
      </c>
    </row>
    <row r="2969" spans="1:7">
      <c r="A2969">
        <v>4288</v>
      </c>
      <c r="B2969">
        <v>19</v>
      </c>
      <c r="C2969" t="s">
        <v>10838</v>
      </c>
      <c r="D2969" t="s">
        <v>45</v>
      </c>
      <c r="E2969" t="s">
        <v>10839</v>
      </c>
      <c r="G2969" t="s">
        <v>16914</v>
      </c>
    </row>
    <row r="2970" spans="1:7">
      <c r="A2970">
        <v>4290</v>
      </c>
      <c r="B2970">
        <v>2</v>
      </c>
      <c r="C2970" t="s">
        <v>614</v>
      </c>
      <c r="D2970" t="s">
        <v>45</v>
      </c>
      <c r="E2970" t="s">
        <v>615</v>
      </c>
      <c r="G2970" t="s">
        <v>12369</v>
      </c>
    </row>
    <row r="2971" spans="1:7">
      <c r="A2971">
        <v>4292</v>
      </c>
      <c r="B2971">
        <v>16</v>
      </c>
      <c r="C2971" t="s">
        <v>8086</v>
      </c>
      <c r="D2971" t="s">
        <v>45</v>
      </c>
      <c r="E2971" t="s">
        <v>8087</v>
      </c>
      <c r="G2971" t="s">
        <v>15669</v>
      </c>
    </row>
    <row r="2972" spans="1:7">
      <c r="A2972">
        <v>4295</v>
      </c>
      <c r="B2972">
        <v>7</v>
      </c>
      <c r="C2972" t="s">
        <v>2245</v>
      </c>
      <c r="D2972" t="s">
        <v>45</v>
      </c>
      <c r="E2972" t="s">
        <v>2246</v>
      </c>
      <c r="G2972" t="s">
        <v>13085</v>
      </c>
    </row>
    <row r="2973" spans="1:7">
      <c r="A2973">
        <v>4298</v>
      </c>
      <c r="B2973">
        <v>5</v>
      </c>
      <c r="C2973" t="s">
        <v>1476</v>
      </c>
      <c r="D2973" t="s">
        <v>45</v>
      </c>
      <c r="E2973" t="s">
        <v>1477</v>
      </c>
      <c r="G2973" t="s">
        <v>12745</v>
      </c>
    </row>
    <row r="2974" spans="1:7">
      <c r="A2974">
        <v>4300</v>
      </c>
      <c r="B2974">
        <v>19</v>
      </c>
      <c r="C2974" t="s">
        <v>10840</v>
      </c>
      <c r="D2974" t="s">
        <v>106</v>
      </c>
      <c r="E2974" t="s">
        <v>10841</v>
      </c>
      <c r="G2974" t="s">
        <v>16915</v>
      </c>
    </row>
    <row r="2975" spans="1:7">
      <c r="A2975">
        <v>4302</v>
      </c>
      <c r="B2975">
        <v>15</v>
      </c>
      <c r="C2975" t="s">
        <v>7121</v>
      </c>
      <c r="D2975" t="s">
        <v>106</v>
      </c>
      <c r="E2975" t="s">
        <v>7122</v>
      </c>
      <c r="G2975" t="s">
        <v>15248</v>
      </c>
    </row>
    <row r="2976" spans="1:7">
      <c r="A2976">
        <v>4303</v>
      </c>
      <c r="B2976">
        <v>11</v>
      </c>
      <c r="C2976" t="s">
        <v>3856</v>
      </c>
      <c r="D2976" t="s">
        <v>540</v>
      </c>
      <c r="E2976" t="s">
        <v>3857</v>
      </c>
      <c r="G2976" t="s">
        <v>13832</v>
      </c>
    </row>
    <row r="2977" spans="1:7">
      <c r="A2977">
        <v>4309</v>
      </c>
      <c r="B2977">
        <v>16</v>
      </c>
      <c r="C2977" t="s">
        <v>8088</v>
      </c>
      <c r="D2977" t="s">
        <v>45</v>
      </c>
      <c r="E2977" t="s">
        <v>8089</v>
      </c>
      <c r="G2977" t="s">
        <v>15670</v>
      </c>
    </row>
    <row r="2978" spans="1:7">
      <c r="A2978">
        <v>4308</v>
      </c>
      <c r="B2978">
        <v>20</v>
      </c>
      <c r="C2978" t="s">
        <v>11583</v>
      </c>
      <c r="D2978" t="s">
        <v>106</v>
      </c>
      <c r="E2978" t="s">
        <v>8089</v>
      </c>
      <c r="G2978" t="s">
        <v>17259</v>
      </c>
    </row>
    <row r="2979" spans="1:7">
      <c r="A2979" t="s">
        <v>8668</v>
      </c>
      <c r="B2979">
        <v>16</v>
      </c>
      <c r="C2979" t="s">
        <v>8669</v>
      </c>
      <c r="D2979" t="s">
        <v>478</v>
      </c>
      <c r="E2979" t="s">
        <v>8670</v>
      </c>
      <c r="G2979" t="s">
        <v>15971</v>
      </c>
    </row>
    <row r="2980" spans="1:7">
      <c r="A2980">
        <v>4311</v>
      </c>
      <c r="B2980">
        <v>7</v>
      </c>
      <c r="C2980" t="s">
        <v>2247</v>
      </c>
      <c r="D2980" t="s">
        <v>262</v>
      </c>
      <c r="E2980" t="s">
        <v>2248</v>
      </c>
      <c r="G2980" t="s">
        <v>13086</v>
      </c>
    </row>
    <row r="2981" spans="1:7">
      <c r="A2981">
        <v>4312</v>
      </c>
      <c r="B2981">
        <v>7</v>
      </c>
      <c r="C2981" t="s">
        <v>2249</v>
      </c>
      <c r="D2981" t="s">
        <v>45</v>
      </c>
      <c r="E2981" t="s">
        <v>2248</v>
      </c>
      <c r="G2981" t="s">
        <v>13087</v>
      </c>
    </row>
    <row r="2982" spans="1:7">
      <c r="A2982">
        <v>4313</v>
      </c>
      <c r="B2982">
        <v>16</v>
      </c>
      <c r="C2982" t="s">
        <v>8090</v>
      </c>
      <c r="D2982" t="s">
        <v>1120</v>
      </c>
      <c r="E2982" t="s">
        <v>8091</v>
      </c>
      <c r="G2982" t="s">
        <v>15671</v>
      </c>
    </row>
    <row r="2983" spans="1:7">
      <c r="A2983">
        <v>4314</v>
      </c>
      <c r="B2983">
        <v>18</v>
      </c>
      <c r="C2983" t="s">
        <v>10068</v>
      </c>
      <c r="D2983" t="s">
        <v>106</v>
      </c>
      <c r="E2983" t="s">
        <v>10069</v>
      </c>
      <c r="G2983" t="s">
        <v>16563</v>
      </c>
    </row>
    <row r="2984" spans="1:7">
      <c r="A2984">
        <v>4315</v>
      </c>
      <c r="B2984">
        <v>19</v>
      </c>
      <c r="C2984" t="s">
        <v>10842</v>
      </c>
      <c r="D2984" t="s">
        <v>190</v>
      </c>
      <c r="E2984" t="s">
        <v>10843</v>
      </c>
      <c r="G2984" t="s">
        <v>16916</v>
      </c>
    </row>
    <row r="2985" spans="1:7">
      <c r="A2985">
        <v>4316</v>
      </c>
      <c r="B2985">
        <v>20</v>
      </c>
      <c r="C2985" t="s">
        <v>11584</v>
      </c>
      <c r="D2985" t="s">
        <v>45</v>
      </c>
      <c r="E2985" t="s">
        <v>11585</v>
      </c>
      <c r="G2985" t="s">
        <v>17260</v>
      </c>
    </row>
    <row r="2986" spans="1:7">
      <c r="A2986">
        <v>4321</v>
      </c>
      <c r="B2986">
        <v>18</v>
      </c>
      <c r="C2986" t="s">
        <v>10070</v>
      </c>
      <c r="D2986" t="s">
        <v>45</v>
      </c>
      <c r="E2986" t="s">
        <v>10071</v>
      </c>
      <c r="G2986" t="s">
        <v>16564</v>
      </c>
    </row>
    <row r="2987" spans="1:7">
      <c r="A2987">
        <v>4320</v>
      </c>
      <c r="B2987">
        <v>8</v>
      </c>
      <c r="C2987" t="s">
        <v>2699</v>
      </c>
      <c r="D2987" t="s">
        <v>55</v>
      </c>
      <c r="E2987" t="s">
        <v>2700</v>
      </c>
      <c r="G2987" t="s">
        <v>13298</v>
      </c>
    </row>
    <row r="2988" spans="1:7">
      <c r="A2988">
        <v>4322</v>
      </c>
      <c r="B2988">
        <v>16</v>
      </c>
      <c r="C2988" t="s">
        <v>8092</v>
      </c>
      <c r="D2988" t="s">
        <v>45</v>
      </c>
      <c r="E2988" t="s">
        <v>8093</v>
      </c>
      <c r="G2988" t="s">
        <v>15672</v>
      </c>
    </row>
    <row r="2989" spans="1:7">
      <c r="A2989">
        <v>4323</v>
      </c>
      <c r="B2989">
        <v>18</v>
      </c>
      <c r="C2989" t="s">
        <v>10072</v>
      </c>
      <c r="D2989" t="s">
        <v>106</v>
      </c>
      <c r="E2989" t="s">
        <v>10073</v>
      </c>
      <c r="G2989" t="s">
        <v>16565</v>
      </c>
    </row>
    <row r="2990" spans="1:7">
      <c r="A2990">
        <v>4325</v>
      </c>
      <c r="B2990">
        <v>20</v>
      </c>
      <c r="C2990" t="s">
        <v>11586</v>
      </c>
      <c r="D2990" t="s">
        <v>45</v>
      </c>
      <c r="E2990" t="s">
        <v>11587</v>
      </c>
      <c r="G2990" t="s">
        <v>17261</v>
      </c>
    </row>
    <row r="2991" spans="1:7">
      <c r="A2991">
        <v>4327</v>
      </c>
      <c r="B2991">
        <v>18</v>
      </c>
      <c r="C2991" t="s">
        <v>10074</v>
      </c>
      <c r="D2991" t="s">
        <v>1279</v>
      </c>
      <c r="E2991" t="s">
        <v>10075</v>
      </c>
      <c r="G2991" t="s">
        <v>16566</v>
      </c>
    </row>
    <row r="2992" spans="1:7">
      <c r="A2992">
        <v>4329</v>
      </c>
      <c r="B2992">
        <v>4</v>
      </c>
      <c r="C2992" t="s">
        <v>1135</v>
      </c>
      <c r="D2992" t="s">
        <v>106</v>
      </c>
      <c r="E2992" t="s">
        <v>1136</v>
      </c>
      <c r="G2992" t="s">
        <v>12602</v>
      </c>
    </row>
    <row r="2993" spans="1:7">
      <c r="A2993">
        <v>4330</v>
      </c>
      <c r="B2993">
        <v>6</v>
      </c>
      <c r="C2993" t="s">
        <v>1862</v>
      </c>
      <c r="D2993" t="s">
        <v>45</v>
      </c>
      <c r="E2993" t="s">
        <v>1863</v>
      </c>
      <c r="G2993" t="s">
        <v>12916</v>
      </c>
    </row>
    <row r="2994" spans="1:7">
      <c r="A2994">
        <v>4331</v>
      </c>
      <c r="B2994">
        <v>11</v>
      </c>
      <c r="C2994" t="s">
        <v>3858</v>
      </c>
      <c r="D2994" t="s">
        <v>57</v>
      </c>
      <c r="E2994" t="s">
        <v>3859</v>
      </c>
      <c r="G2994" t="s">
        <v>13833</v>
      </c>
    </row>
    <row r="2995" spans="1:7">
      <c r="A2995">
        <v>4332</v>
      </c>
      <c r="B2995">
        <v>11</v>
      </c>
      <c r="C2995" t="s">
        <v>3860</v>
      </c>
      <c r="D2995" t="s">
        <v>45</v>
      </c>
      <c r="E2995" t="s">
        <v>3859</v>
      </c>
      <c r="G2995" t="s">
        <v>13834</v>
      </c>
    </row>
    <row r="2996" spans="1:7">
      <c r="A2996">
        <v>4335</v>
      </c>
      <c r="B2996">
        <v>2</v>
      </c>
      <c r="C2996" t="s">
        <v>616</v>
      </c>
      <c r="D2996" t="s">
        <v>45</v>
      </c>
      <c r="E2996" t="s">
        <v>617</v>
      </c>
      <c r="G2996" t="s">
        <v>12370</v>
      </c>
    </row>
    <row r="2997" spans="1:7">
      <c r="A2997">
        <v>4337</v>
      </c>
      <c r="B2997">
        <v>17</v>
      </c>
      <c r="C2997" t="s">
        <v>9261</v>
      </c>
      <c r="D2997" t="s">
        <v>45</v>
      </c>
      <c r="E2997" t="s">
        <v>9262</v>
      </c>
      <c r="G2997" t="s">
        <v>16187</v>
      </c>
    </row>
    <row r="2998" spans="1:7">
      <c r="A2998">
        <v>4339</v>
      </c>
      <c r="B2998">
        <v>16</v>
      </c>
      <c r="C2998" t="s">
        <v>8094</v>
      </c>
      <c r="D2998" t="s">
        <v>1279</v>
      </c>
      <c r="E2998" t="s">
        <v>8095</v>
      </c>
      <c r="G2998" t="s">
        <v>15673</v>
      </c>
    </row>
    <row r="2999" spans="1:7">
      <c r="A2999">
        <v>4340</v>
      </c>
      <c r="B2999">
        <v>16</v>
      </c>
      <c r="C2999" t="s">
        <v>8096</v>
      </c>
      <c r="D2999" t="s">
        <v>45</v>
      </c>
      <c r="E2999" t="s">
        <v>8097</v>
      </c>
      <c r="G2999" t="s">
        <v>15674</v>
      </c>
    </row>
    <row r="3000" spans="1:7">
      <c r="A3000">
        <v>4343</v>
      </c>
      <c r="B3000">
        <v>20</v>
      </c>
      <c r="C3000" t="s">
        <v>11588</v>
      </c>
      <c r="D3000" t="s">
        <v>55</v>
      </c>
      <c r="E3000" t="s">
        <v>11589</v>
      </c>
      <c r="G3000" t="s">
        <v>17262</v>
      </c>
    </row>
    <row r="3001" spans="1:7">
      <c r="A3001">
        <v>4344</v>
      </c>
      <c r="B3001">
        <v>20</v>
      </c>
      <c r="C3001" t="s">
        <v>11590</v>
      </c>
      <c r="D3001" t="s">
        <v>45</v>
      </c>
      <c r="E3001" t="s">
        <v>11589</v>
      </c>
      <c r="G3001" t="s">
        <v>17263</v>
      </c>
    </row>
    <row r="3002" spans="1:7">
      <c r="A3002">
        <v>4345</v>
      </c>
      <c r="B3002">
        <v>16</v>
      </c>
      <c r="C3002" t="s">
        <v>8098</v>
      </c>
      <c r="D3002" t="s">
        <v>1279</v>
      </c>
      <c r="E3002" t="s">
        <v>8099</v>
      </c>
      <c r="G3002" t="s">
        <v>15675</v>
      </c>
    </row>
    <row r="3003" spans="1:7">
      <c r="A3003">
        <v>4347</v>
      </c>
      <c r="B3003">
        <v>11</v>
      </c>
      <c r="C3003" t="s">
        <v>3861</v>
      </c>
      <c r="D3003" t="s">
        <v>57</v>
      </c>
      <c r="E3003" t="s">
        <v>3862</v>
      </c>
      <c r="G3003" t="s">
        <v>13835</v>
      </c>
    </row>
    <row r="3004" spans="1:7">
      <c r="A3004">
        <v>4349</v>
      </c>
      <c r="B3004">
        <v>6</v>
      </c>
      <c r="C3004" t="s">
        <v>1864</v>
      </c>
      <c r="D3004" t="s">
        <v>45</v>
      </c>
      <c r="E3004" t="s">
        <v>1865</v>
      </c>
      <c r="G3004" t="s">
        <v>12917</v>
      </c>
    </row>
    <row r="3005" spans="1:7">
      <c r="A3005">
        <v>4350</v>
      </c>
      <c r="B3005">
        <v>11</v>
      </c>
      <c r="C3005" t="s">
        <v>3863</v>
      </c>
      <c r="D3005" t="s">
        <v>45</v>
      </c>
      <c r="E3005" t="s">
        <v>3864</v>
      </c>
      <c r="G3005" t="s">
        <v>13836</v>
      </c>
    </row>
    <row r="3006" spans="1:7">
      <c r="A3006">
        <v>4352</v>
      </c>
      <c r="B3006">
        <v>17</v>
      </c>
      <c r="C3006" t="s">
        <v>9263</v>
      </c>
      <c r="D3006" t="s">
        <v>45</v>
      </c>
      <c r="E3006" t="s">
        <v>9264</v>
      </c>
      <c r="G3006" t="s">
        <v>16188</v>
      </c>
    </row>
    <row r="3007" spans="1:7">
      <c r="A3007">
        <v>4354</v>
      </c>
      <c r="B3007">
        <v>12</v>
      </c>
      <c r="C3007" t="s">
        <v>4538</v>
      </c>
      <c r="D3007" t="s">
        <v>45</v>
      </c>
      <c r="E3007" t="s">
        <v>4539</v>
      </c>
      <c r="G3007" t="s">
        <v>14140</v>
      </c>
    </row>
    <row r="3008" spans="1:7">
      <c r="A3008">
        <v>4355</v>
      </c>
      <c r="B3008">
        <v>14</v>
      </c>
      <c r="C3008" t="s">
        <v>6305</v>
      </c>
      <c r="D3008" t="s">
        <v>45</v>
      </c>
      <c r="E3008" t="s">
        <v>6306</v>
      </c>
      <c r="G3008" t="s">
        <v>14874</v>
      </c>
    </row>
    <row r="3009" spans="1:7">
      <c r="A3009" t="s">
        <v>6660</v>
      </c>
      <c r="B3009">
        <v>14</v>
      </c>
      <c r="C3009" t="s">
        <v>6661</v>
      </c>
      <c r="D3009" t="s">
        <v>478</v>
      </c>
      <c r="E3009" t="s">
        <v>6662</v>
      </c>
      <c r="G3009" t="s">
        <v>15042</v>
      </c>
    </row>
    <row r="3010" spans="1:7">
      <c r="A3010">
        <v>4356</v>
      </c>
      <c r="B3010">
        <v>4</v>
      </c>
      <c r="C3010" t="s">
        <v>1137</v>
      </c>
      <c r="D3010" t="s">
        <v>45</v>
      </c>
      <c r="E3010" t="s">
        <v>1138</v>
      </c>
      <c r="G3010" t="s">
        <v>12603</v>
      </c>
    </row>
    <row r="3011" spans="1:7">
      <c r="A3011">
        <v>4358</v>
      </c>
      <c r="B3011">
        <v>6</v>
      </c>
      <c r="C3011" t="s">
        <v>1866</v>
      </c>
      <c r="D3011" t="s">
        <v>45</v>
      </c>
      <c r="E3011" t="s">
        <v>1867</v>
      </c>
      <c r="G3011" t="s">
        <v>12918</v>
      </c>
    </row>
    <row r="3012" spans="1:7">
      <c r="A3012">
        <v>4359</v>
      </c>
      <c r="B3012">
        <v>17</v>
      </c>
      <c r="C3012" t="s">
        <v>9265</v>
      </c>
      <c r="D3012" t="s">
        <v>1279</v>
      </c>
      <c r="E3012" t="s">
        <v>9266</v>
      </c>
      <c r="G3012" t="s">
        <v>16189</v>
      </c>
    </row>
    <row r="3013" spans="1:7">
      <c r="A3013">
        <v>4365</v>
      </c>
      <c r="B3013">
        <v>17</v>
      </c>
      <c r="C3013" t="s">
        <v>9271</v>
      </c>
      <c r="D3013" t="s">
        <v>45</v>
      </c>
      <c r="E3013" t="s">
        <v>9272</v>
      </c>
      <c r="G3013" t="s">
        <v>16192</v>
      </c>
    </row>
    <row r="3014" spans="1:7">
      <c r="A3014">
        <v>4361</v>
      </c>
      <c r="B3014">
        <v>16</v>
      </c>
      <c r="C3014" t="s">
        <v>8102</v>
      </c>
      <c r="D3014" t="s">
        <v>45</v>
      </c>
      <c r="E3014" t="s">
        <v>8103</v>
      </c>
      <c r="G3014" t="s">
        <v>15677</v>
      </c>
    </row>
    <row r="3015" spans="1:7">
      <c r="A3015">
        <v>4362</v>
      </c>
      <c r="B3015">
        <v>17</v>
      </c>
      <c r="C3015" t="s">
        <v>9267</v>
      </c>
      <c r="D3015" t="s">
        <v>45</v>
      </c>
      <c r="E3015" t="s">
        <v>9268</v>
      </c>
      <c r="G3015" t="s">
        <v>16190</v>
      </c>
    </row>
    <row r="3016" spans="1:7">
      <c r="A3016">
        <v>4363</v>
      </c>
      <c r="B3016">
        <v>7</v>
      </c>
      <c r="C3016" t="s">
        <v>2250</v>
      </c>
      <c r="D3016" t="s">
        <v>190</v>
      </c>
      <c r="E3016" t="s">
        <v>2251</v>
      </c>
      <c r="G3016" t="s">
        <v>13088</v>
      </c>
    </row>
    <row r="3017" spans="1:7">
      <c r="A3017">
        <v>4364</v>
      </c>
      <c r="B3017">
        <v>17</v>
      </c>
      <c r="C3017" t="s">
        <v>9269</v>
      </c>
      <c r="D3017" t="s">
        <v>45</v>
      </c>
      <c r="E3017" t="s">
        <v>9270</v>
      </c>
      <c r="G3017" t="s">
        <v>16191</v>
      </c>
    </row>
    <row r="3018" spans="1:7">
      <c r="A3018">
        <v>4366</v>
      </c>
      <c r="B3018">
        <v>13</v>
      </c>
      <c r="C3018" t="s">
        <v>5558</v>
      </c>
      <c r="D3018" t="s">
        <v>45</v>
      </c>
      <c r="E3018" t="s">
        <v>5559</v>
      </c>
      <c r="G3018" t="s">
        <v>14542</v>
      </c>
    </row>
    <row r="3019" spans="1:7">
      <c r="A3019">
        <v>4367</v>
      </c>
      <c r="B3019">
        <v>10</v>
      </c>
      <c r="C3019" t="s">
        <v>3450</v>
      </c>
      <c r="D3019" t="s">
        <v>45</v>
      </c>
      <c r="E3019" t="s">
        <v>3451</v>
      </c>
      <c r="G3019" t="s">
        <v>13645</v>
      </c>
    </row>
    <row r="3020" spans="1:7">
      <c r="A3020">
        <v>4369</v>
      </c>
      <c r="B3020">
        <v>15</v>
      </c>
      <c r="C3020" t="s">
        <v>7123</v>
      </c>
      <c r="D3020" t="s">
        <v>45</v>
      </c>
      <c r="E3020" t="s">
        <v>7124</v>
      </c>
      <c r="G3020" t="s">
        <v>15249</v>
      </c>
    </row>
    <row r="3021" spans="1:7">
      <c r="A3021">
        <v>4370</v>
      </c>
      <c r="B3021">
        <v>14</v>
      </c>
      <c r="C3021" t="s">
        <v>6307</v>
      </c>
      <c r="D3021" t="s">
        <v>45</v>
      </c>
      <c r="E3021" t="s">
        <v>6308</v>
      </c>
      <c r="G3021" t="s">
        <v>14875</v>
      </c>
    </row>
    <row r="3022" spans="1:7">
      <c r="A3022">
        <v>4371</v>
      </c>
      <c r="B3022">
        <v>11</v>
      </c>
      <c r="C3022" t="s">
        <v>3865</v>
      </c>
      <c r="D3022" t="s">
        <v>57</v>
      </c>
      <c r="E3022" t="s">
        <v>3866</v>
      </c>
      <c r="G3022" t="s">
        <v>13837</v>
      </c>
    </row>
    <row r="3023" spans="1:7">
      <c r="A3023">
        <v>4374</v>
      </c>
      <c r="B3023">
        <v>13</v>
      </c>
      <c r="C3023" t="s">
        <v>5560</v>
      </c>
      <c r="D3023" t="s">
        <v>623</v>
      </c>
      <c r="E3023" t="s">
        <v>5561</v>
      </c>
      <c r="G3023" t="s">
        <v>14543</v>
      </c>
    </row>
    <row r="3024" spans="1:7">
      <c r="A3024">
        <v>4375</v>
      </c>
      <c r="B3024">
        <v>16</v>
      </c>
      <c r="C3024" t="s">
        <v>8104</v>
      </c>
      <c r="D3024" t="s">
        <v>45</v>
      </c>
      <c r="E3024" t="s">
        <v>8105</v>
      </c>
      <c r="G3024" t="s">
        <v>15678</v>
      </c>
    </row>
    <row r="3025" spans="1:7">
      <c r="A3025">
        <v>4377</v>
      </c>
      <c r="B3025">
        <v>18</v>
      </c>
      <c r="C3025" t="s">
        <v>10076</v>
      </c>
      <c r="D3025" t="s">
        <v>45</v>
      </c>
      <c r="E3025" t="s">
        <v>10077</v>
      </c>
      <c r="G3025" t="s">
        <v>16567</v>
      </c>
    </row>
    <row r="3026" spans="1:7">
      <c r="A3026">
        <v>4378</v>
      </c>
      <c r="B3026">
        <v>9</v>
      </c>
      <c r="C3026" t="s">
        <v>3117</v>
      </c>
      <c r="D3026" t="s">
        <v>55</v>
      </c>
      <c r="E3026" t="s">
        <v>3118</v>
      </c>
      <c r="G3026" t="s">
        <v>13497</v>
      </c>
    </row>
    <row r="3027" spans="1:7">
      <c r="A3027">
        <v>4360</v>
      </c>
      <c r="B3027">
        <v>16</v>
      </c>
      <c r="C3027" t="s">
        <v>8100</v>
      </c>
      <c r="D3027" t="s">
        <v>190</v>
      </c>
      <c r="E3027" t="s">
        <v>8101</v>
      </c>
      <c r="G3027" t="s">
        <v>15676</v>
      </c>
    </row>
    <row r="3028" spans="1:7">
      <c r="A3028">
        <v>4379</v>
      </c>
      <c r="B3028">
        <v>16</v>
      </c>
      <c r="C3028" t="s">
        <v>8106</v>
      </c>
      <c r="D3028" t="s">
        <v>45</v>
      </c>
      <c r="E3028" t="s">
        <v>8107</v>
      </c>
      <c r="G3028" t="s">
        <v>15679</v>
      </c>
    </row>
    <row r="3029" spans="1:7">
      <c r="A3029">
        <v>4382</v>
      </c>
      <c r="B3029">
        <v>15</v>
      </c>
      <c r="C3029" t="s">
        <v>7125</v>
      </c>
      <c r="D3029" t="s">
        <v>45</v>
      </c>
      <c r="E3029" t="s">
        <v>7126</v>
      </c>
      <c r="G3029" t="s">
        <v>15250</v>
      </c>
    </row>
    <row r="3030" spans="1:7">
      <c r="A3030">
        <v>4385</v>
      </c>
      <c r="B3030">
        <v>17</v>
      </c>
      <c r="C3030" t="s">
        <v>9273</v>
      </c>
      <c r="D3030" t="s">
        <v>45</v>
      </c>
      <c r="E3030" t="s">
        <v>9274</v>
      </c>
      <c r="G3030" t="s">
        <v>16193</v>
      </c>
    </row>
    <row r="3031" spans="1:7">
      <c r="A3031">
        <v>4387</v>
      </c>
      <c r="B3031">
        <v>5</v>
      </c>
      <c r="C3031" t="s">
        <v>1478</v>
      </c>
      <c r="D3031" t="s">
        <v>45</v>
      </c>
      <c r="E3031" t="s">
        <v>1479</v>
      </c>
      <c r="G3031" t="s">
        <v>12746</v>
      </c>
    </row>
    <row r="3032" spans="1:7">
      <c r="A3032">
        <v>4389</v>
      </c>
      <c r="B3032">
        <v>16</v>
      </c>
      <c r="C3032" t="s">
        <v>8108</v>
      </c>
      <c r="D3032" t="s">
        <v>45</v>
      </c>
      <c r="E3032" t="s">
        <v>8109</v>
      </c>
      <c r="G3032" t="s">
        <v>15680</v>
      </c>
    </row>
    <row r="3033" spans="1:7">
      <c r="A3033">
        <v>4392</v>
      </c>
      <c r="B3033">
        <v>17</v>
      </c>
      <c r="C3033" t="s">
        <v>9275</v>
      </c>
      <c r="D3033" t="s">
        <v>45</v>
      </c>
      <c r="E3033" t="s">
        <v>9276</v>
      </c>
      <c r="G3033" t="s">
        <v>16194</v>
      </c>
    </row>
    <row r="3034" spans="1:7">
      <c r="A3034" t="s">
        <v>10483</v>
      </c>
      <c r="B3034">
        <v>18</v>
      </c>
      <c r="C3034" t="s">
        <v>10484</v>
      </c>
      <c r="D3034" t="s">
        <v>492</v>
      </c>
      <c r="E3034" t="s">
        <v>9276</v>
      </c>
      <c r="G3034" t="s">
        <v>17899</v>
      </c>
    </row>
    <row r="3035" spans="1:7">
      <c r="A3035">
        <v>4397</v>
      </c>
      <c r="B3035">
        <v>10</v>
      </c>
      <c r="C3035" t="s">
        <v>3452</v>
      </c>
      <c r="D3035" t="s">
        <v>45</v>
      </c>
      <c r="E3035" t="s">
        <v>3453</v>
      </c>
      <c r="G3035" t="s">
        <v>13646</v>
      </c>
    </row>
    <row r="3036" spans="1:7">
      <c r="A3036">
        <v>4390</v>
      </c>
      <c r="B3036">
        <v>12</v>
      </c>
      <c r="C3036" t="s">
        <v>4540</v>
      </c>
      <c r="D3036" t="s">
        <v>266</v>
      </c>
      <c r="E3036" t="s">
        <v>4541</v>
      </c>
      <c r="G3036" t="s">
        <v>14141</v>
      </c>
    </row>
    <row r="3037" spans="1:7">
      <c r="A3037">
        <v>4391</v>
      </c>
      <c r="B3037">
        <v>20</v>
      </c>
      <c r="C3037" t="s">
        <v>11591</v>
      </c>
      <c r="D3037" t="s">
        <v>623</v>
      </c>
      <c r="E3037" t="s">
        <v>11592</v>
      </c>
      <c r="G3037" t="s">
        <v>17264</v>
      </c>
    </row>
    <row r="3038" spans="1:7">
      <c r="A3038">
        <v>4393</v>
      </c>
      <c r="B3038">
        <v>6</v>
      </c>
      <c r="C3038" t="s">
        <v>1868</v>
      </c>
      <c r="D3038" t="s">
        <v>45</v>
      </c>
      <c r="E3038" t="s">
        <v>1869</v>
      </c>
      <c r="G3038" t="s">
        <v>12919</v>
      </c>
    </row>
    <row r="3039" spans="1:7">
      <c r="A3039">
        <v>4399</v>
      </c>
      <c r="B3039">
        <v>13</v>
      </c>
      <c r="C3039" t="s">
        <v>5562</v>
      </c>
      <c r="D3039" t="s">
        <v>45</v>
      </c>
      <c r="E3039" t="s">
        <v>5563</v>
      </c>
      <c r="G3039" t="s">
        <v>14544</v>
      </c>
    </row>
    <row r="3040" spans="1:7">
      <c r="A3040">
        <v>4404</v>
      </c>
      <c r="B3040">
        <v>7</v>
      </c>
      <c r="C3040" t="s">
        <v>2252</v>
      </c>
      <c r="D3040" t="s">
        <v>1300</v>
      </c>
      <c r="E3040" t="s">
        <v>2253</v>
      </c>
      <c r="G3040" t="s">
        <v>13089</v>
      </c>
    </row>
    <row r="3041" spans="1:7">
      <c r="A3041">
        <v>4401</v>
      </c>
      <c r="B3041">
        <v>19</v>
      </c>
      <c r="C3041" t="s">
        <v>10846</v>
      </c>
      <c r="D3041" t="s">
        <v>45</v>
      </c>
      <c r="E3041" t="s">
        <v>10847</v>
      </c>
      <c r="G3041" t="s">
        <v>16918</v>
      </c>
    </row>
    <row r="3042" spans="1:7">
      <c r="A3042">
        <v>4403</v>
      </c>
      <c r="B3042">
        <v>20</v>
      </c>
      <c r="C3042" t="s">
        <v>11593</v>
      </c>
      <c r="D3042" t="s">
        <v>45</v>
      </c>
      <c r="E3042" t="s">
        <v>11594</v>
      </c>
      <c r="G3042" t="s">
        <v>17265</v>
      </c>
    </row>
    <row r="3043" spans="1:7">
      <c r="A3043">
        <v>4405</v>
      </c>
      <c r="B3043">
        <v>19</v>
      </c>
      <c r="C3043" t="s">
        <v>10848</v>
      </c>
      <c r="D3043" t="s">
        <v>45</v>
      </c>
      <c r="E3043" t="s">
        <v>10849</v>
      </c>
      <c r="G3043" t="s">
        <v>16919</v>
      </c>
    </row>
    <row r="3044" spans="1:7">
      <c r="A3044">
        <v>4407</v>
      </c>
      <c r="B3044">
        <v>9</v>
      </c>
      <c r="C3044" t="s">
        <v>3119</v>
      </c>
      <c r="D3044" t="s">
        <v>45</v>
      </c>
      <c r="E3044" t="s">
        <v>3120</v>
      </c>
      <c r="G3044" t="s">
        <v>13498</v>
      </c>
    </row>
    <row r="3045" spans="1:7">
      <c r="A3045">
        <v>4409</v>
      </c>
      <c r="B3045">
        <v>14</v>
      </c>
      <c r="C3045" t="s">
        <v>6309</v>
      </c>
      <c r="D3045" t="s">
        <v>45</v>
      </c>
      <c r="E3045" t="s">
        <v>6310</v>
      </c>
      <c r="G3045" t="s">
        <v>14876</v>
      </c>
    </row>
    <row r="3046" spans="1:7">
      <c r="A3046">
        <v>4410</v>
      </c>
      <c r="B3046">
        <v>14</v>
      </c>
      <c r="C3046" t="s">
        <v>6311</v>
      </c>
      <c r="D3046" t="s">
        <v>1279</v>
      </c>
      <c r="E3046" t="s">
        <v>6310</v>
      </c>
      <c r="G3046" t="s">
        <v>14877</v>
      </c>
    </row>
    <row r="3047" spans="1:7">
      <c r="A3047">
        <v>4411</v>
      </c>
      <c r="B3047">
        <v>1</v>
      </c>
      <c r="C3047" t="s">
        <v>202</v>
      </c>
      <c r="D3047" t="s">
        <v>45</v>
      </c>
      <c r="E3047" t="s">
        <v>203</v>
      </c>
      <c r="G3047" t="s">
        <v>12185</v>
      </c>
    </row>
    <row r="3048" spans="1:7">
      <c r="A3048" t="s">
        <v>476</v>
      </c>
      <c r="B3048">
        <v>1</v>
      </c>
      <c r="C3048" t="s">
        <v>477</v>
      </c>
      <c r="D3048" t="s">
        <v>478</v>
      </c>
      <c r="E3048" t="s">
        <v>203</v>
      </c>
      <c r="G3048" t="s">
        <v>12310</v>
      </c>
    </row>
    <row r="3049" spans="1:7">
      <c r="A3049" t="s">
        <v>497</v>
      </c>
      <c r="B3049">
        <v>1</v>
      </c>
      <c r="C3049" t="s">
        <v>498</v>
      </c>
      <c r="D3049" t="s">
        <v>492</v>
      </c>
      <c r="E3049" t="s">
        <v>203</v>
      </c>
      <c r="G3049" t="s">
        <v>17718</v>
      </c>
    </row>
    <row r="3050" spans="1:7">
      <c r="A3050" t="s">
        <v>476</v>
      </c>
      <c r="B3050">
        <v>3</v>
      </c>
      <c r="C3050" t="s">
        <v>477</v>
      </c>
      <c r="D3050" t="s">
        <v>478</v>
      </c>
      <c r="E3050" t="s">
        <v>203</v>
      </c>
      <c r="G3050" t="s">
        <v>12310</v>
      </c>
    </row>
    <row r="3051" spans="1:7">
      <c r="A3051" t="s">
        <v>476</v>
      </c>
      <c r="B3051">
        <v>4</v>
      </c>
      <c r="C3051" t="s">
        <v>477</v>
      </c>
      <c r="D3051" t="s">
        <v>478</v>
      </c>
      <c r="E3051" t="s">
        <v>203</v>
      </c>
      <c r="G3051" t="s">
        <v>12310</v>
      </c>
    </row>
    <row r="3052" spans="1:7">
      <c r="A3052">
        <v>4413</v>
      </c>
      <c r="B3052">
        <v>15</v>
      </c>
      <c r="C3052" t="s">
        <v>7127</v>
      </c>
      <c r="D3052" t="s">
        <v>45</v>
      </c>
      <c r="E3052" t="s">
        <v>7128</v>
      </c>
      <c r="G3052" t="s">
        <v>15251</v>
      </c>
    </row>
    <row r="3053" spans="1:7">
      <c r="A3053">
        <v>4416</v>
      </c>
      <c r="B3053">
        <v>19</v>
      </c>
      <c r="C3053" t="s">
        <v>10850</v>
      </c>
      <c r="D3053" t="s">
        <v>55</v>
      </c>
      <c r="E3053" t="s">
        <v>10851</v>
      </c>
      <c r="G3053" t="s">
        <v>16920</v>
      </c>
    </row>
    <row r="3054" spans="1:7">
      <c r="A3054">
        <v>4418</v>
      </c>
      <c r="B3054">
        <v>2</v>
      </c>
      <c r="C3054" t="s">
        <v>618</v>
      </c>
      <c r="D3054" t="s">
        <v>45</v>
      </c>
      <c r="E3054" t="s">
        <v>619</v>
      </c>
      <c r="G3054" t="s">
        <v>12371</v>
      </c>
    </row>
    <row r="3055" spans="1:7">
      <c r="A3055">
        <v>4421</v>
      </c>
      <c r="B3055">
        <v>20</v>
      </c>
      <c r="C3055" t="s">
        <v>11597</v>
      </c>
      <c r="D3055" t="s">
        <v>1279</v>
      </c>
      <c r="E3055" t="s">
        <v>11598</v>
      </c>
      <c r="G3055" t="s">
        <v>17267</v>
      </c>
    </row>
    <row r="3056" spans="1:7">
      <c r="A3056">
        <v>4423</v>
      </c>
      <c r="B3056">
        <v>1</v>
      </c>
      <c r="C3056" t="s">
        <v>204</v>
      </c>
      <c r="D3056" t="s">
        <v>45</v>
      </c>
      <c r="E3056" t="s">
        <v>205</v>
      </c>
      <c r="G3056" t="s">
        <v>12186</v>
      </c>
    </row>
    <row r="3057" spans="1:7">
      <c r="A3057">
        <v>4425</v>
      </c>
      <c r="B3057">
        <v>15</v>
      </c>
      <c r="C3057" t="s">
        <v>7129</v>
      </c>
      <c r="D3057" t="s">
        <v>45</v>
      </c>
      <c r="E3057" t="s">
        <v>7130</v>
      </c>
      <c r="G3057" t="s">
        <v>15252</v>
      </c>
    </row>
    <row r="3058" spans="1:7">
      <c r="A3058">
        <v>4427</v>
      </c>
      <c r="B3058">
        <v>5</v>
      </c>
      <c r="C3058" t="s">
        <v>1480</v>
      </c>
      <c r="D3058" t="s">
        <v>45</v>
      </c>
      <c r="E3058" t="s">
        <v>1481</v>
      </c>
      <c r="G3058" t="s">
        <v>12747</v>
      </c>
    </row>
    <row r="3059" spans="1:7">
      <c r="A3059">
        <v>4429</v>
      </c>
      <c r="B3059">
        <v>20</v>
      </c>
      <c r="C3059" t="s">
        <v>11599</v>
      </c>
      <c r="D3059" t="s">
        <v>45</v>
      </c>
      <c r="E3059" t="s">
        <v>11600</v>
      </c>
      <c r="G3059" t="s">
        <v>17268</v>
      </c>
    </row>
    <row r="3060" spans="1:7">
      <c r="A3060">
        <v>4433</v>
      </c>
      <c r="B3060">
        <v>19</v>
      </c>
      <c r="C3060" t="s">
        <v>10852</v>
      </c>
      <c r="D3060" t="s">
        <v>45</v>
      </c>
      <c r="E3060" t="s">
        <v>10853</v>
      </c>
      <c r="G3060" t="s">
        <v>16921</v>
      </c>
    </row>
    <row r="3061" spans="1:7">
      <c r="A3061">
        <v>4435</v>
      </c>
      <c r="B3061">
        <v>3</v>
      </c>
      <c r="C3061" t="s">
        <v>864</v>
      </c>
      <c r="D3061" t="s">
        <v>45</v>
      </c>
      <c r="E3061" t="s">
        <v>865</v>
      </c>
      <c r="G3061" t="s">
        <v>12477</v>
      </c>
    </row>
    <row r="3062" spans="1:7">
      <c r="A3062">
        <v>4437</v>
      </c>
      <c r="B3062">
        <v>8</v>
      </c>
      <c r="C3062" t="s">
        <v>2701</v>
      </c>
      <c r="D3062" t="s">
        <v>266</v>
      </c>
      <c r="E3062" t="s">
        <v>2702</v>
      </c>
      <c r="G3062" t="s">
        <v>13299</v>
      </c>
    </row>
    <row r="3063" spans="1:7">
      <c r="A3063">
        <v>4437</v>
      </c>
      <c r="B3063">
        <v>9</v>
      </c>
      <c r="C3063" t="s">
        <v>2701</v>
      </c>
      <c r="D3063" t="s">
        <v>266</v>
      </c>
      <c r="E3063" t="s">
        <v>2702</v>
      </c>
      <c r="G3063" t="s">
        <v>13499</v>
      </c>
    </row>
    <row r="3064" spans="1:7">
      <c r="A3064">
        <v>4448</v>
      </c>
      <c r="B3064">
        <v>5</v>
      </c>
      <c r="C3064" t="s">
        <v>1482</v>
      </c>
      <c r="D3064" t="s">
        <v>45</v>
      </c>
      <c r="E3064" t="s">
        <v>1483</v>
      </c>
      <c r="G3064" t="s">
        <v>12748</v>
      </c>
    </row>
    <row r="3065" spans="1:7">
      <c r="A3065">
        <v>4439</v>
      </c>
      <c r="B3065">
        <v>6</v>
      </c>
      <c r="C3065" t="s">
        <v>1870</v>
      </c>
      <c r="D3065" t="s">
        <v>106</v>
      </c>
      <c r="E3065" t="s">
        <v>1871</v>
      </c>
      <c r="G3065" t="s">
        <v>12920</v>
      </c>
    </row>
    <row r="3066" spans="1:7">
      <c r="A3066">
        <v>4440</v>
      </c>
      <c r="B3066">
        <v>6</v>
      </c>
      <c r="C3066" t="s">
        <v>1872</v>
      </c>
      <c r="D3066" t="s">
        <v>45</v>
      </c>
      <c r="E3066" t="s">
        <v>1871</v>
      </c>
      <c r="G3066" t="s">
        <v>12921</v>
      </c>
    </row>
    <row r="3067" spans="1:7">
      <c r="A3067">
        <v>4441</v>
      </c>
      <c r="B3067">
        <v>19</v>
      </c>
      <c r="C3067" t="s">
        <v>10854</v>
      </c>
      <c r="D3067" t="s">
        <v>1279</v>
      </c>
      <c r="E3067" t="s">
        <v>10855</v>
      </c>
      <c r="G3067" t="s">
        <v>16922</v>
      </c>
    </row>
    <row r="3068" spans="1:7">
      <c r="A3068">
        <v>4443</v>
      </c>
      <c r="B3068">
        <v>13</v>
      </c>
      <c r="C3068" t="s">
        <v>5564</v>
      </c>
      <c r="D3068" t="s">
        <v>45</v>
      </c>
      <c r="E3068" t="s">
        <v>5565</v>
      </c>
      <c r="G3068" t="s">
        <v>14545</v>
      </c>
    </row>
    <row r="3069" spans="1:7">
      <c r="A3069">
        <v>4444</v>
      </c>
      <c r="B3069">
        <v>20</v>
      </c>
      <c r="C3069" t="s">
        <v>11601</v>
      </c>
      <c r="D3069" t="s">
        <v>1279</v>
      </c>
      <c r="E3069" t="s">
        <v>11602</v>
      </c>
      <c r="G3069" t="s">
        <v>17269</v>
      </c>
    </row>
    <row r="3070" spans="1:7">
      <c r="A3070">
        <v>4445</v>
      </c>
      <c r="B3070">
        <v>10</v>
      </c>
      <c r="C3070" t="s">
        <v>3454</v>
      </c>
      <c r="D3070" t="s">
        <v>540</v>
      </c>
      <c r="E3070" t="s">
        <v>3455</v>
      </c>
      <c r="G3070" t="s">
        <v>13647</v>
      </c>
    </row>
    <row r="3071" spans="1:7">
      <c r="A3071">
        <v>4446</v>
      </c>
      <c r="B3071">
        <v>10</v>
      </c>
      <c r="C3071" t="s">
        <v>3456</v>
      </c>
      <c r="D3071" t="s">
        <v>45</v>
      </c>
      <c r="E3071" t="s">
        <v>3455</v>
      </c>
      <c r="G3071" t="s">
        <v>13648</v>
      </c>
    </row>
    <row r="3072" spans="1:7">
      <c r="A3072">
        <v>4450</v>
      </c>
      <c r="B3072">
        <v>19</v>
      </c>
      <c r="C3072" t="s">
        <v>10856</v>
      </c>
      <c r="D3072" t="s">
        <v>106</v>
      </c>
      <c r="E3072" t="s">
        <v>10857</v>
      </c>
      <c r="G3072" t="s">
        <v>16923</v>
      </c>
    </row>
    <row r="3073" spans="1:7">
      <c r="A3073">
        <v>4451</v>
      </c>
      <c r="B3073">
        <v>19</v>
      </c>
      <c r="C3073" t="s">
        <v>10858</v>
      </c>
      <c r="D3073" t="s">
        <v>45</v>
      </c>
      <c r="E3073" t="s">
        <v>10857</v>
      </c>
      <c r="G3073" t="s">
        <v>16924</v>
      </c>
    </row>
    <row r="3074" spans="1:7">
      <c r="A3074">
        <v>4452</v>
      </c>
      <c r="B3074">
        <v>20</v>
      </c>
      <c r="C3074" t="s">
        <v>11603</v>
      </c>
      <c r="D3074" t="s">
        <v>1279</v>
      </c>
      <c r="E3074" t="s">
        <v>11604</v>
      </c>
      <c r="G3074" t="s">
        <v>17270</v>
      </c>
    </row>
    <row r="3075" spans="1:7">
      <c r="A3075">
        <v>4453</v>
      </c>
      <c r="B3075">
        <v>8</v>
      </c>
      <c r="C3075" t="s">
        <v>2703</v>
      </c>
      <c r="D3075" t="s">
        <v>178</v>
      </c>
      <c r="E3075" t="s">
        <v>2704</v>
      </c>
      <c r="G3075" t="s">
        <v>13300</v>
      </c>
    </row>
    <row r="3076" spans="1:7">
      <c r="A3076">
        <v>4455</v>
      </c>
      <c r="B3076">
        <v>8</v>
      </c>
      <c r="C3076" t="s">
        <v>2705</v>
      </c>
      <c r="D3076" t="s">
        <v>55</v>
      </c>
      <c r="E3076" t="s">
        <v>2704</v>
      </c>
      <c r="G3076" t="s">
        <v>13301</v>
      </c>
    </row>
    <row r="3077" spans="1:7">
      <c r="A3077">
        <v>4456</v>
      </c>
      <c r="B3077">
        <v>8</v>
      </c>
      <c r="C3077" t="s">
        <v>2706</v>
      </c>
      <c r="D3077" t="s">
        <v>45</v>
      </c>
      <c r="E3077" t="s">
        <v>2704</v>
      </c>
      <c r="G3077" t="s">
        <v>13302</v>
      </c>
    </row>
    <row r="3078" spans="1:7">
      <c r="A3078">
        <v>4454</v>
      </c>
      <c r="B3078">
        <v>9</v>
      </c>
      <c r="C3078" t="s">
        <v>3121</v>
      </c>
      <c r="D3078" t="s">
        <v>57</v>
      </c>
      <c r="E3078" t="s">
        <v>2704</v>
      </c>
      <c r="G3078" t="s">
        <v>13500</v>
      </c>
    </row>
    <row r="3079" spans="1:7">
      <c r="A3079">
        <v>4455</v>
      </c>
      <c r="B3079">
        <v>9</v>
      </c>
      <c r="C3079" t="s">
        <v>2705</v>
      </c>
      <c r="D3079" t="s">
        <v>55</v>
      </c>
      <c r="E3079" t="s">
        <v>2704</v>
      </c>
      <c r="G3079" t="s">
        <v>13301</v>
      </c>
    </row>
    <row r="3080" spans="1:7">
      <c r="A3080">
        <v>4456</v>
      </c>
      <c r="B3080">
        <v>9</v>
      </c>
      <c r="C3080" t="s">
        <v>2706</v>
      </c>
      <c r="D3080" t="s">
        <v>45</v>
      </c>
      <c r="E3080" t="s">
        <v>2704</v>
      </c>
      <c r="G3080" t="s">
        <v>13302</v>
      </c>
    </row>
    <row r="3081" spans="1:7">
      <c r="A3081" t="s">
        <v>3286</v>
      </c>
      <c r="B3081">
        <v>9</v>
      </c>
      <c r="C3081" t="s">
        <v>3287</v>
      </c>
      <c r="D3081" t="s">
        <v>492</v>
      </c>
      <c r="E3081" t="s">
        <v>3288</v>
      </c>
      <c r="G3081" t="s">
        <v>17773</v>
      </c>
    </row>
    <row r="3082" spans="1:7">
      <c r="A3082">
        <v>4459</v>
      </c>
      <c r="B3082">
        <v>19</v>
      </c>
      <c r="C3082" t="s">
        <v>10859</v>
      </c>
      <c r="D3082" t="s">
        <v>45</v>
      </c>
      <c r="E3082" t="s">
        <v>10860</v>
      </c>
      <c r="G3082" t="s">
        <v>16925</v>
      </c>
    </row>
    <row r="3083" spans="1:7">
      <c r="A3083">
        <v>4458</v>
      </c>
      <c r="B3083">
        <v>20</v>
      </c>
      <c r="C3083" t="s">
        <v>11605</v>
      </c>
      <c r="D3083" t="s">
        <v>106</v>
      </c>
      <c r="E3083" t="s">
        <v>10860</v>
      </c>
      <c r="G3083" t="s">
        <v>17271</v>
      </c>
    </row>
    <row r="3084" spans="1:7">
      <c r="A3084">
        <v>4459</v>
      </c>
      <c r="B3084">
        <v>20</v>
      </c>
      <c r="C3084" t="s">
        <v>10859</v>
      </c>
      <c r="D3084" t="s">
        <v>45</v>
      </c>
      <c r="E3084" t="s">
        <v>10860</v>
      </c>
      <c r="G3084" t="s">
        <v>16925</v>
      </c>
    </row>
    <row r="3085" spans="1:7">
      <c r="A3085">
        <v>4461</v>
      </c>
      <c r="B3085">
        <v>18</v>
      </c>
      <c r="C3085" t="s">
        <v>10078</v>
      </c>
      <c r="D3085" t="s">
        <v>55</v>
      </c>
      <c r="E3085" t="s">
        <v>10079</v>
      </c>
      <c r="G3085" t="s">
        <v>16568</v>
      </c>
    </row>
    <row r="3086" spans="1:7">
      <c r="A3086">
        <v>4463</v>
      </c>
      <c r="B3086">
        <v>10</v>
      </c>
      <c r="C3086" t="s">
        <v>3457</v>
      </c>
      <c r="D3086" t="s">
        <v>57</v>
      </c>
      <c r="E3086" t="s">
        <v>3458</v>
      </c>
      <c r="G3086" t="s">
        <v>13649</v>
      </c>
    </row>
    <row r="3087" spans="1:7">
      <c r="A3087">
        <v>4464</v>
      </c>
      <c r="B3087">
        <v>12</v>
      </c>
      <c r="C3087" t="s">
        <v>4542</v>
      </c>
      <c r="D3087" t="s">
        <v>949</v>
      </c>
      <c r="E3087" t="s">
        <v>3458</v>
      </c>
      <c r="G3087" t="s">
        <v>14142</v>
      </c>
    </row>
    <row r="3088" spans="1:7">
      <c r="A3088">
        <v>4467</v>
      </c>
      <c r="B3088">
        <v>19</v>
      </c>
      <c r="C3088" t="s">
        <v>10861</v>
      </c>
      <c r="D3088" t="s">
        <v>45</v>
      </c>
      <c r="E3088" t="s">
        <v>10862</v>
      </c>
      <c r="G3088" t="s">
        <v>16926</v>
      </c>
    </row>
    <row r="3089" spans="1:7">
      <c r="A3089">
        <v>4466</v>
      </c>
      <c r="B3089">
        <v>12</v>
      </c>
      <c r="C3089" t="s">
        <v>4543</v>
      </c>
      <c r="D3089" t="s">
        <v>45</v>
      </c>
      <c r="E3089" t="s">
        <v>4544</v>
      </c>
      <c r="G3089" t="s">
        <v>14143</v>
      </c>
    </row>
    <row r="3090" spans="1:7">
      <c r="A3090">
        <v>4468</v>
      </c>
      <c r="B3090">
        <v>18</v>
      </c>
      <c r="C3090" t="s">
        <v>10080</v>
      </c>
      <c r="D3090" t="s">
        <v>45</v>
      </c>
      <c r="E3090" t="s">
        <v>10081</v>
      </c>
      <c r="G3090" t="s">
        <v>16569</v>
      </c>
    </row>
    <row r="3091" spans="1:7">
      <c r="A3091">
        <v>4471</v>
      </c>
      <c r="B3091">
        <v>9</v>
      </c>
      <c r="C3091" t="s">
        <v>3122</v>
      </c>
      <c r="D3091" t="s">
        <v>45</v>
      </c>
      <c r="E3091" t="s">
        <v>3123</v>
      </c>
      <c r="G3091" t="s">
        <v>13501</v>
      </c>
    </row>
    <row r="3092" spans="1:7">
      <c r="A3092">
        <v>4472</v>
      </c>
      <c r="B3092">
        <v>17</v>
      </c>
      <c r="C3092" t="s">
        <v>9277</v>
      </c>
      <c r="D3092" t="s">
        <v>45</v>
      </c>
      <c r="E3092" t="s">
        <v>9278</v>
      </c>
      <c r="G3092" t="s">
        <v>16195</v>
      </c>
    </row>
    <row r="3093" spans="1:7">
      <c r="A3093">
        <v>4465</v>
      </c>
      <c r="B3093">
        <v>13</v>
      </c>
      <c r="C3093" t="s">
        <v>5566</v>
      </c>
      <c r="D3093" t="s">
        <v>45</v>
      </c>
      <c r="E3093" t="s">
        <v>5567</v>
      </c>
      <c r="G3093" t="s">
        <v>14546</v>
      </c>
    </row>
    <row r="3094" spans="1:7">
      <c r="A3094">
        <v>4470</v>
      </c>
      <c r="B3094">
        <v>20</v>
      </c>
      <c r="C3094" t="s">
        <v>11606</v>
      </c>
      <c r="D3094" t="s">
        <v>45</v>
      </c>
      <c r="E3094" t="s">
        <v>11607</v>
      </c>
      <c r="G3094" t="s">
        <v>17272</v>
      </c>
    </row>
    <row r="3095" spans="1:7">
      <c r="A3095">
        <v>4474</v>
      </c>
      <c r="B3095">
        <v>17</v>
      </c>
      <c r="C3095" t="s">
        <v>9279</v>
      </c>
      <c r="D3095" t="s">
        <v>45</v>
      </c>
      <c r="E3095" t="s">
        <v>9280</v>
      </c>
      <c r="G3095" t="s">
        <v>16196</v>
      </c>
    </row>
    <row r="3096" spans="1:7">
      <c r="A3096">
        <v>3221</v>
      </c>
      <c r="B3096">
        <v>13</v>
      </c>
      <c r="C3096" t="s">
        <v>5475</v>
      </c>
      <c r="D3096" t="s">
        <v>623</v>
      </c>
      <c r="E3096" t="s">
        <v>5476</v>
      </c>
      <c r="G3096" t="s">
        <v>14501</v>
      </c>
    </row>
    <row r="3097" spans="1:7">
      <c r="A3097">
        <v>4477</v>
      </c>
      <c r="B3097">
        <v>12</v>
      </c>
      <c r="C3097" t="s">
        <v>4547</v>
      </c>
      <c r="D3097" t="s">
        <v>57</v>
      </c>
      <c r="E3097" t="s">
        <v>4548</v>
      </c>
      <c r="G3097" t="s">
        <v>14145</v>
      </c>
    </row>
    <row r="3098" spans="1:7">
      <c r="A3098">
        <v>4478</v>
      </c>
      <c r="B3098">
        <v>9</v>
      </c>
      <c r="C3098" t="s">
        <v>3124</v>
      </c>
      <c r="D3098" t="s">
        <v>45</v>
      </c>
      <c r="E3098" t="s">
        <v>3125</v>
      </c>
      <c r="G3098" t="s">
        <v>13502</v>
      </c>
    </row>
    <row r="3099" spans="1:7">
      <c r="A3099">
        <v>4480</v>
      </c>
      <c r="B3099">
        <v>14</v>
      </c>
      <c r="C3099" t="s">
        <v>6312</v>
      </c>
      <c r="D3099" t="s">
        <v>45</v>
      </c>
      <c r="E3099" t="s">
        <v>6313</v>
      </c>
      <c r="G3099" t="s">
        <v>14878</v>
      </c>
    </row>
    <row r="3100" spans="1:7">
      <c r="A3100">
        <v>4479</v>
      </c>
      <c r="B3100">
        <v>5</v>
      </c>
      <c r="C3100" t="s">
        <v>1484</v>
      </c>
      <c r="D3100" t="s">
        <v>45</v>
      </c>
      <c r="E3100" t="s">
        <v>1485</v>
      </c>
      <c r="G3100" t="s">
        <v>12749</v>
      </c>
    </row>
    <row r="3101" spans="1:7">
      <c r="A3101">
        <v>4479</v>
      </c>
      <c r="B3101">
        <v>14</v>
      </c>
      <c r="C3101" t="s">
        <v>1484</v>
      </c>
      <c r="D3101" t="s">
        <v>45</v>
      </c>
      <c r="E3101" t="s">
        <v>1485</v>
      </c>
      <c r="G3101" t="s">
        <v>12749</v>
      </c>
    </row>
    <row r="3102" spans="1:7">
      <c r="A3102">
        <v>4509</v>
      </c>
      <c r="B3102">
        <v>4</v>
      </c>
      <c r="C3102" t="s">
        <v>1141</v>
      </c>
      <c r="D3102" t="s">
        <v>623</v>
      </c>
      <c r="E3102" t="s">
        <v>1142</v>
      </c>
      <c r="G3102" t="s">
        <v>12605</v>
      </c>
    </row>
    <row r="3103" spans="1:7">
      <c r="A3103">
        <v>4481</v>
      </c>
      <c r="B3103">
        <v>13</v>
      </c>
      <c r="C3103" t="s">
        <v>5568</v>
      </c>
      <c r="D3103" t="s">
        <v>45</v>
      </c>
      <c r="E3103" t="s">
        <v>5569</v>
      </c>
      <c r="G3103" t="s">
        <v>14547</v>
      </c>
    </row>
    <row r="3104" spans="1:7">
      <c r="A3104">
        <v>4484</v>
      </c>
      <c r="B3104">
        <v>8</v>
      </c>
      <c r="C3104" t="s">
        <v>2707</v>
      </c>
      <c r="D3104" t="s">
        <v>55</v>
      </c>
      <c r="E3104" t="s">
        <v>2708</v>
      </c>
      <c r="G3104" t="s">
        <v>13303</v>
      </c>
    </row>
    <row r="3105" spans="1:7">
      <c r="A3105">
        <v>4482</v>
      </c>
      <c r="B3105">
        <v>15</v>
      </c>
      <c r="C3105" t="s">
        <v>7131</v>
      </c>
      <c r="D3105" t="s">
        <v>45</v>
      </c>
      <c r="E3105" t="s">
        <v>7132</v>
      </c>
      <c r="G3105" t="s">
        <v>15253</v>
      </c>
    </row>
    <row r="3106" spans="1:7">
      <c r="A3106">
        <v>4483</v>
      </c>
      <c r="B3106">
        <v>18</v>
      </c>
      <c r="C3106" t="s">
        <v>10082</v>
      </c>
      <c r="D3106" t="s">
        <v>45</v>
      </c>
      <c r="E3106" t="s">
        <v>10083</v>
      </c>
      <c r="G3106" t="s">
        <v>16570</v>
      </c>
    </row>
    <row r="3107" spans="1:7">
      <c r="A3107">
        <v>4528</v>
      </c>
      <c r="B3107">
        <v>13</v>
      </c>
      <c r="C3107" t="s">
        <v>5576</v>
      </c>
      <c r="D3107" t="s">
        <v>623</v>
      </c>
      <c r="E3107" t="s">
        <v>5577</v>
      </c>
      <c r="G3107" t="s">
        <v>14551</v>
      </c>
    </row>
    <row r="3108" spans="1:7">
      <c r="A3108">
        <v>4485</v>
      </c>
      <c r="B3108">
        <v>20</v>
      </c>
      <c r="C3108" t="s">
        <v>11608</v>
      </c>
      <c r="D3108" t="s">
        <v>45</v>
      </c>
      <c r="E3108" t="s">
        <v>11609</v>
      </c>
      <c r="G3108" t="s">
        <v>17273</v>
      </c>
    </row>
    <row r="3109" spans="1:7">
      <c r="A3109">
        <v>4491</v>
      </c>
      <c r="B3109">
        <v>10</v>
      </c>
      <c r="C3109" t="s">
        <v>3459</v>
      </c>
      <c r="D3109" t="s">
        <v>623</v>
      </c>
      <c r="E3109" t="s">
        <v>3460</v>
      </c>
      <c r="G3109" t="s">
        <v>13650</v>
      </c>
    </row>
    <row r="3110" spans="1:7">
      <c r="A3110" t="s">
        <v>8640</v>
      </c>
      <c r="B3110">
        <v>16</v>
      </c>
      <c r="C3110" t="s">
        <v>8641</v>
      </c>
      <c r="D3110" t="s">
        <v>623</v>
      </c>
      <c r="E3110" t="s">
        <v>8642</v>
      </c>
      <c r="G3110" t="s">
        <v>15962</v>
      </c>
    </row>
    <row r="3111" spans="1:7">
      <c r="A3111">
        <v>4486</v>
      </c>
      <c r="B3111">
        <v>16</v>
      </c>
      <c r="C3111" t="s">
        <v>8112</v>
      </c>
      <c r="D3111" t="s">
        <v>45</v>
      </c>
      <c r="E3111" t="s">
        <v>8113</v>
      </c>
      <c r="G3111" t="s">
        <v>15682</v>
      </c>
    </row>
    <row r="3112" spans="1:7">
      <c r="A3112" t="s">
        <v>7546</v>
      </c>
      <c r="B3112">
        <v>15</v>
      </c>
      <c r="C3112" t="s">
        <v>7547</v>
      </c>
      <c r="D3112" t="s">
        <v>1300</v>
      </c>
      <c r="E3112" t="s">
        <v>7548</v>
      </c>
      <c r="G3112" t="s">
        <v>15455</v>
      </c>
    </row>
    <row r="3113" spans="1:7">
      <c r="A3113">
        <v>4487</v>
      </c>
      <c r="B3113">
        <v>14</v>
      </c>
      <c r="C3113" t="s">
        <v>6314</v>
      </c>
      <c r="D3113" t="s">
        <v>623</v>
      </c>
      <c r="E3113" t="s">
        <v>6315</v>
      </c>
      <c r="G3113" t="s">
        <v>14879</v>
      </c>
    </row>
    <row r="3114" spans="1:7">
      <c r="A3114">
        <v>4520</v>
      </c>
      <c r="B3114">
        <v>12</v>
      </c>
      <c r="C3114" t="s">
        <v>4549</v>
      </c>
      <c r="D3114" t="s">
        <v>45</v>
      </c>
      <c r="E3114" t="s">
        <v>4550</v>
      </c>
      <c r="G3114" t="s">
        <v>14146</v>
      </c>
    </row>
    <row r="3115" spans="1:7">
      <c r="A3115">
        <v>4488</v>
      </c>
      <c r="B3115">
        <v>20</v>
      </c>
      <c r="C3115" t="s">
        <v>11610</v>
      </c>
      <c r="D3115" t="s">
        <v>45</v>
      </c>
      <c r="E3115" t="s">
        <v>11611</v>
      </c>
      <c r="G3115" t="s">
        <v>17274</v>
      </c>
    </row>
    <row r="3116" spans="1:7">
      <c r="A3116">
        <v>4489</v>
      </c>
      <c r="B3116">
        <v>15</v>
      </c>
      <c r="C3116" t="s">
        <v>7133</v>
      </c>
      <c r="D3116" t="s">
        <v>45</v>
      </c>
      <c r="E3116" t="s">
        <v>7134</v>
      </c>
      <c r="G3116" t="s">
        <v>15254</v>
      </c>
    </row>
    <row r="3117" spans="1:7">
      <c r="A3117">
        <v>4490</v>
      </c>
      <c r="B3117">
        <v>17</v>
      </c>
      <c r="C3117" t="s">
        <v>9281</v>
      </c>
      <c r="D3117" t="s">
        <v>623</v>
      </c>
      <c r="E3117" t="s">
        <v>9282</v>
      </c>
      <c r="G3117" t="s">
        <v>16197</v>
      </c>
    </row>
    <row r="3118" spans="1:7">
      <c r="A3118">
        <v>4493</v>
      </c>
      <c r="B3118">
        <v>20</v>
      </c>
      <c r="C3118" t="s">
        <v>11612</v>
      </c>
      <c r="D3118" t="s">
        <v>45</v>
      </c>
      <c r="E3118" t="s">
        <v>11613</v>
      </c>
      <c r="G3118" t="s">
        <v>17275</v>
      </c>
    </row>
    <row r="3119" spans="1:7">
      <c r="A3119">
        <v>4530</v>
      </c>
      <c r="B3119">
        <v>14</v>
      </c>
      <c r="C3119" t="s">
        <v>6320</v>
      </c>
      <c r="D3119" t="s">
        <v>623</v>
      </c>
      <c r="E3119" t="s">
        <v>6321</v>
      </c>
      <c r="G3119" t="s">
        <v>14882</v>
      </c>
    </row>
    <row r="3120" spans="1:7">
      <c r="A3120">
        <v>4492</v>
      </c>
      <c r="B3120">
        <v>10</v>
      </c>
      <c r="C3120" t="s">
        <v>3461</v>
      </c>
      <c r="D3120" t="s">
        <v>45</v>
      </c>
      <c r="E3120" t="s">
        <v>3462</v>
      </c>
      <c r="G3120" t="s">
        <v>13651</v>
      </c>
    </row>
    <row r="3121" spans="1:7">
      <c r="A3121">
        <v>4469</v>
      </c>
      <c r="B3121">
        <v>19</v>
      </c>
      <c r="C3121" t="s">
        <v>10863</v>
      </c>
      <c r="D3121" t="s">
        <v>55</v>
      </c>
      <c r="E3121" t="s">
        <v>10864</v>
      </c>
      <c r="G3121" t="s">
        <v>16927</v>
      </c>
    </row>
    <row r="3122" spans="1:7">
      <c r="A3122">
        <v>4473</v>
      </c>
      <c r="B3122">
        <v>12</v>
      </c>
      <c r="C3122" t="s">
        <v>4545</v>
      </c>
      <c r="D3122" t="s">
        <v>55</v>
      </c>
      <c r="E3122" t="s">
        <v>4546</v>
      </c>
      <c r="G3122" t="s">
        <v>14144</v>
      </c>
    </row>
    <row r="3123" spans="1:7">
      <c r="A3123">
        <v>4494</v>
      </c>
      <c r="B3123">
        <v>16</v>
      </c>
      <c r="C3123" t="s">
        <v>8114</v>
      </c>
      <c r="D3123" t="s">
        <v>8115</v>
      </c>
      <c r="E3123" t="s">
        <v>8116</v>
      </c>
      <c r="G3123" t="s">
        <v>15683</v>
      </c>
    </row>
    <row r="3124" spans="1:7">
      <c r="A3124">
        <v>4506</v>
      </c>
      <c r="B3124">
        <v>4</v>
      </c>
      <c r="C3124" t="s">
        <v>1139</v>
      </c>
      <c r="D3124" t="s">
        <v>623</v>
      </c>
      <c r="E3124" t="s">
        <v>1140</v>
      </c>
      <c r="G3124" t="s">
        <v>12604</v>
      </c>
    </row>
    <row r="3125" spans="1:7">
      <c r="A3125">
        <v>4496</v>
      </c>
      <c r="B3125">
        <v>16</v>
      </c>
      <c r="C3125" t="s">
        <v>8119</v>
      </c>
      <c r="D3125" t="s">
        <v>45</v>
      </c>
      <c r="E3125" t="s">
        <v>8120</v>
      </c>
      <c r="G3125" t="s">
        <v>15685</v>
      </c>
    </row>
    <row r="3126" spans="1:7">
      <c r="A3126">
        <v>4497</v>
      </c>
      <c r="B3126">
        <v>18</v>
      </c>
      <c r="C3126" t="s">
        <v>10084</v>
      </c>
      <c r="D3126" t="s">
        <v>45</v>
      </c>
      <c r="E3126" t="s">
        <v>10085</v>
      </c>
      <c r="G3126" t="s">
        <v>16571</v>
      </c>
    </row>
    <row r="3127" spans="1:7">
      <c r="A3127">
        <v>4510</v>
      </c>
      <c r="B3127">
        <v>4</v>
      </c>
      <c r="C3127" t="s">
        <v>1143</v>
      </c>
      <c r="D3127" t="s">
        <v>266</v>
      </c>
      <c r="E3127" t="s">
        <v>1144</v>
      </c>
      <c r="G3127" t="s">
        <v>12606</v>
      </c>
    </row>
    <row r="3128" spans="1:7">
      <c r="A3128">
        <v>4512</v>
      </c>
      <c r="B3128">
        <v>4</v>
      </c>
      <c r="C3128" t="s">
        <v>1145</v>
      </c>
      <c r="D3128" t="s">
        <v>262</v>
      </c>
      <c r="E3128" t="s">
        <v>1144</v>
      </c>
      <c r="G3128" t="s">
        <v>12607</v>
      </c>
    </row>
    <row r="3129" spans="1:7">
      <c r="A3129">
        <v>4513</v>
      </c>
      <c r="B3129">
        <v>4</v>
      </c>
      <c r="C3129" t="s">
        <v>1146</v>
      </c>
      <c r="D3129" t="s">
        <v>185</v>
      </c>
      <c r="E3129" t="s">
        <v>1144</v>
      </c>
      <c r="G3129" t="s">
        <v>12608</v>
      </c>
    </row>
    <row r="3130" spans="1:7">
      <c r="A3130" t="s">
        <v>1315</v>
      </c>
      <c r="B3130">
        <v>4</v>
      </c>
      <c r="C3130" t="s">
        <v>1316</v>
      </c>
      <c r="D3130" t="s">
        <v>460</v>
      </c>
      <c r="E3130" t="s">
        <v>1144</v>
      </c>
      <c r="G3130" t="s">
        <v>12670</v>
      </c>
    </row>
    <row r="3131" spans="1:7">
      <c r="A3131">
        <v>4512</v>
      </c>
      <c r="B3131">
        <v>12</v>
      </c>
      <c r="C3131" t="s">
        <v>1145</v>
      </c>
      <c r="D3131" t="s">
        <v>262</v>
      </c>
      <c r="E3131" t="s">
        <v>1144</v>
      </c>
      <c r="G3131" t="s">
        <v>12607</v>
      </c>
    </row>
    <row r="3132" spans="1:7">
      <c r="A3132">
        <v>4406</v>
      </c>
      <c r="B3132">
        <v>20</v>
      </c>
      <c r="C3132" t="s">
        <v>11595</v>
      </c>
      <c r="D3132" t="s">
        <v>55</v>
      </c>
      <c r="E3132" t="s">
        <v>11596</v>
      </c>
      <c r="G3132" t="s">
        <v>17266</v>
      </c>
    </row>
    <row r="3133" spans="1:7">
      <c r="A3133">
        <v>4524</v>
      </c>
      <c r="B3133">
        <v>13</v>
      </c>
      <c r="C3133" t="s">
        <v>5572</v>
      </c>
      <c r="D3133" t="s">
        <v>55</v>
      </c>
      <c r="E3133" t="s">
        <v>5573</v>
      </c>
      <c r="G3133" t="s">
        <v>14549</v>
      </c>
    </row>
    <row r="3134" spans="1:7">
      <c r="A3134">
        <v>4500</v>
      </c>
      <c r="B3134">
        <v>16</v>
      </c>
      <c r="C3134" t="s">
        <v>8121</v>
      </c>
      <c r="D3134" t="s">
        <v>190</v>
      </c>
      <c r="E3134" t="s">
        <v>8122</v>
      </c>
      <c r="G3134" t="s">
        <v>15686</v>
      </c>
    </row>
    <row r="3135" spans="1:7">
      <c r="A3135">
        <v>4499</v>
      </c>
      <c r="B3135">
        <v>20</v>
      </c>
      <c r="C3135" t="s">
        <v>11614</v>
      </c>
      <c r="D3135" t="s">
        <v>55</v>
      </c>
      <c r="E3135" t="s">
        <v>11615</v>
      </c>
      <c r="G3135" t="s">
        <v>17276</v>
      </c>
    </row>
    <row r="3136" spans="1:7">
      <c r="A3136">
        <v>4525</v>
      </c>
      <c r="B3136">
        <v>13</v>
      </c>
      <c r="C3136" t="s">
        <v>5574</v>
      </c>
      <c r="D3136" t="s">
        <v>45</v>
      </c>
      <c r="E3136" t="s">
        <v>5575</v>
      </c>
      <c r="G3136" t="s">
        <v>14550</v>
      </c>
    </row>
    <row r="3137" spans="1:7">
      <c r="A3137">
        <v>4501</v>
      </c>
      <c r="B3137">
        <v>7</v>
      </c>
      <c r="C3137" t="s">
        <v>2254</v>
      </c>
      <c r="D3137" t="s">
        <v>45</v>
      </c>
      <c r="E3137" t="s">
        <v>2255</v>
      </c>
      <c r="G3137" t="s">
        <v>13090</v>
      </c>
    </row>
    <row r="3138" spans="1:7">
      <c r="A3138">
        <v>4504</v>
      </c>
      <c r="B3138">
        <v>6</v>
      </c>
      <c r="C3138" t="s">
        <v>1873</v>
      </c>
      <c r="D3138" t="s">
        <v>55</v>
      </c>
      <c r="E3138" t="s">
        <v>1874</v>
      </c>
      <c r="G3138" t="s">
        <v>12922</v>
      </c>
    </row>
    <row r="3139" spans="1:7">
      <c r="A3139">
        <v>4503</v>
      </c>
      <c r="B3139">
        <v>19</v>
      </c>
      <c r="C3139" t="s">
        <v>10865</v>
      </c>
      <c r="D3139" t="s">
        <v>45</v>
      </c>
      <c r="E3139" t="s">
        <v>10866</v>
      </c>
      <c r="G3139" t="s">
        <v>16928</v>
      </c>
    </row>
    <row r="3140" spans="1:7">
      <c r="A3140">
        <v>4400</v>
      </c>
      <c r="B3140">
        <v>19</v>
      </c>
      <c r="C3140" t="s">
        <v>10844</v>
      </c>
      <c r="D3140" t="s">
        <v>45</v>
      </c>
      <c r="E3140" t="s">
        <v>10845</v>
      </c>
      <c r="G3140" t="s">
        <v>16917</v>
      </c>
    </row>
    <row r="3141" spans="1:7">
      <c r="A3141">
        <v>4507</v>
      </c>
      <c r="B3141">
        <v>13</v>
      </c>
      <c r="C3141" t="s">
        <v>5570</v>
      </c>
      <c r="D3141" t="s">
        <v>45</v>
      </c>
      <c r="E3141" t="s">
        <v>5571</v>
      </c>
      <c r="G3141" t="s">
        <v>14548</v>
      </c>
    </row>
    <row r="3142" spans="1:7">
      <c r="A3142">
        <v>4508</v>
      </c>
      <c r="B3142">
        <v>20</v>
      </c>
      <c r="C3142" t="s">
        <v>11616</v>
      </c>
      <c r="D3142" t="s">
        <v>45</v>
      </c>
      <c r="E3142" t="s">
        <v>11617</v>
      </c>
      <c r="G3142" t="s">
        <v>17277</v>
      </c>
    </row>
    <row r="3143" spans="1:7">
      <c r="A3143">
        <v>4514</v>
      </c>
      <c r="B3143">
        <v>15</v>
      </c>
      <c r="C3143" t="s">
        <v>7135</v>
      </c>
      <c r="D3143" t="s">
        <v>55</v>
      </c>
      <c r="E3143" t="s">
        <v>7136</v>
      </c>
      <c r="G3143" t="s">
        <v>15255</v>
      </c>
    </row>
    <row r="3144" spans="1:7">
      <c r="A3144">
        <v>4515</v>
      </c>
      <c r="B3144">
        <v>11</v>
      </c>
      <c r="C3144" t="s">
        <v>3867</v>
      </c>
      <c r="D3144" t="s">
        <v>45</v>
      </c>
      <c r="E3144" t="s">
        <v>3868</v>
      </c>
      <c r="G3144" t="s">
        <v>13838</v>
      </c>
    </row>
    <row r="3145" spans="1:7">
      <c r="A3145">
        <v>4517</v>
      </c>
      <c r="B3145">
        <v>14</v>
      </c>
      <c r="C3145" t="s">
        <v>6316</v>
      </c>
      <c r="D3145" t="s">
        <v>45</v>
      </c>
      <c r="E3145" t="s">
        <v>6317</v>
      </c>
      <c r="G3145" t="s">
        <v>14880</v>
      </c>
    </row>
    <row r="3146" spans="1:7">
      <c r="A3146">
        <v>4516</v>
      </c>
      <c r="B3146">
        <v>19</v>
      </c>
      <c r="C3146" t="s">
        <v>10867</v>
      </c>
      <c r="D3146" t="s">
        <v>45</v>
      </c>
      <c r="E3146" t="s">
        <v>10868</v>
      </c>
      <c r="G3146" t="s">
        <v>16929</v>
      </c>
    </row>
    <row r="3147" spans="1:7">
      <c r="A3147">
        <v>4518</v>
      </c>
      <c r="B3147">
        <v>1</v>
      </c>
      <c r="C3147" t="s">
        <v>206</v>
      </c>
      <c r="D3147" t="s">
        <v>45</v>
      </c>
      <c r="E3147" t="s">
        <v>207</v>
      </c>
      <c r="G3147" t="s">
        <v>12187</v>
      </c>
    </row>
    <row r="3148" spans="1:7">
      <c r="A3148">
        <v>4519</v>
      </c>
      <c r="B3148">
        <v>17</v>
      </c>
      <c r="C3148" t="s">
        <v>9283</v>
      </c>
      <c r="D3148" t="s">
        <v>45</v>
      </c>
      <c r="E3148" t="s">
        <v>9284</v>
      </c>
      <c r="G3148" t="s">
        <v>16198</v>
      </c>
    </row>
    <row r="3149" spans="1:7">
      <c r="A3149">
        <v>4521</v>
      </c>
      <c r="B3149">
        <v>15</v>
      </c>
      <c r="C3149" t="s">
        <v>7137</v>
      </c>
      <c r="D3149" t="s">
        <v>55</v>
      </c>
      <c r="E3149" t="s">
        <v>7138</v>
      </c>
      <c r="G3149" t="s">
        <v>15256</v>
      </c>
    </row>
    <row r="3150" spans="1:7">
      <c r="A3150">
        <v>4522</v>
      </c>
      <c r="B3150">
        <v>20</v>
      </c>
      <c r="C3150" t="s">
        <v>11618</v>
      </c>
      <c r="D3150" t="s">
        <v>45</v>
      </c>
      <c r="E3150" t="s">
        <v>11619</v>
      </c>
      <c r="G3150" t="s">
        <v>17278</v>
      </c>
    </row>
    <row r="3151" spans="1:7">
      <c r="A3151">
        <v>4523</v>
      </c>
      <c r="B3151">
        <v>19</v>
      </c>
      <c r="C3151" t="s">
        <v>10869</v>
      </c>
      <c r="D3151" t="s">
        <v>45</v>
      </c>
      <c r="E3151" t="s">
        <v>10870</v>
      </c>
      <c r="G3151" t="s">
        <v>16930</v>
      </c>
    </row>
    <row r="3152" spans="1:7">
      <c r="A3152">
        <v>4527</v>
      </c>
      <c r="B3152">
        <v>16</v>
      </c>
      <c r="C3152" t="s">
        <v>8123</v>
      </c>
      <c r="D3152" t="s">
        <v>623</v>
      </c>
      <c r="E3152" t="s">
        <v>8124</v>
      </c>
      <c r="G3152" t="s">
        <v>15687</v>
      </c>
    </row>
    <row r="3153" spans="1:7">
      <c r="A3153">
        <v>4529</v>
      </c>
      <c r="B3153">
        <v>14</v>
      </c>
      <c r="C3153" t="s">
        <v>6318</v>
      </c>
      <c r="D3153" t="s">
        <v>45</v>
      </c>
      <c r="E3153" t="s">
        <v>6319</v>
      </c>
      <c r="G3153" t="s">
        <v>14881</v>
      </c>
    </row>
    <row r="3154" spans="1:7">
      <c r="A3154">
        <v>4531</v>
      </c>
      <c r="B3154">
        <v>6</v>
      </c>
      <c r="C3154" t="s">
        <v>1875</v>
      </c>
      <c r="D3154" t="s">
        <v>45</v>
      </c>
      <c r="E3154" t="s">
        <v>1876</v>
      </c>
      <c r="G3154" t="s">
        <v>12923</v>
      </c>
    </row>
    <row r="3155" spans="1:7">
      <c r="A3155">
        <v>4495</v>
      </c>
      <c r="B3155">
        <v>16</v>
      </c>
      <c r="C3155" t="s">
        <v>8117</v>
      </c>
      <c r="D3155" t="s">
        <v>45</v>
      </c>
      <c r="E3155" t="s">
        <v>8118</v>
      </c>
      <c r="G3155" t="s">
        <v>15684</v>
      </c>
    </row>
    <row r="3156" spans="1:7">
      <c r="A3156">
        <v>4533</v>
      </c>
      <c r="B3156">
        <v>7</v>
      </c>
      <c r="C3156" t="s">
        <v>2256</v>
      </c>
      <c r="D3156" t="s">
        <v>55</v>
      </c>
      <c r="E3156" t="s">
        <v>2257</v>
      </c>
      <c r="G3156" t="s">
        <v>13091</v>
      </c>
    </row>
    <row r="3157" spans="1:7">
      <c r="A3157">
        <v>4498</v>
      </c>
      <c r="B3157">
        <v>8</v>
      </c>
      <c r="C3157" t="s">
        <v>2709</v>
      </c>
      <c r="D3157" t="s">
        <v>55</v>
      </c>
      <c r="E3157" t="s">
        <v>2710</v>
      </c>
      <c r="G3157" t="s">
        <v>13304</v>
      </c>
    </row>
    <row r="3158" spans="1:7">
      <c r="A3158">
        <v>4534</v>
      </c>
      <c r="B3158">
        <v>15</v>
      </c>
      <c r="C3158" t="s">
        <v>7139</v>
      </c>
      <c r="D3158" t="s">
        <v>45</v>
      </c>
      <c r="E3158" t="s">
        <v>7140</v>
      </c>
      <c r="G3158" t="s">
        <v>15257</v>
      </c>
    </row>
    <row r="3159" spans="1:7">
      <c r="A3159">
        <v>4502</v>
      </c>
      <c r="B3159">
        <v>9</v>
      </c>
      <c r="C3159" t="s">
        <v>3126</v>
      </c>
      <c r="D3159" t="s">
        <v>45</v>
      </c>
      <c r="E3159" t="s">
        <v>3127</v>
      </c>
      <c r="G3159" t="s">
        <v>13503</v>
      </c>
    </row>
    <row r="3160" spans="1:7">
      <c r="A3160">
        <v>4535</v>
      </c>
      <c r="B3160">
        <v>16</v>
      </c>
      <c r="C3160" t="s">
        <v>8125</v>
      </c>
      <c r="D3160" t="s">
        <v>623</v>
      </c>
      <c r="E3160" t="s">
        <v>8126</v>
      </c>
      <c r="G3160" t="s">
        <v>15688</v>
      </c>
    </row>
    <row r="3161" spans="1:7">
      <c r="A3161">
        <v>4537</v>
      </c>
      <c r="B3161">
        <v>17</v>
      </c>
      <c r="C3161" t="s">
        <v>9285</v>
      </c>
      <c r="D3161" t="s">
        <v>45</v>
      </c>
      <c r="E3161" t="s">
        <v>9286</v>
      </c>
      <c r="G3161" t="s">
        <v>16199</v>
      </c>
    </row>
    <row r="3162" spans="1:7">
      <c r="A3162">
        <v>4538</v>
      </c>
      <c r="B3162">
        <v>15</v>
      </c>
      <c r="C3162" t="s">
        <v>7141</v>
      </c>
      <c r="D3162" t="s">
        <v>45</v>
      </c>
      <c r="E3162" t="s">
        <v>7142</v>
      </c>
      <c r="G3162" t="s">
        <v>15258</v>
      </c>
    </row>
    <row r="3163" spans="1:7">
      <c r="A3163">
        <v>4540</v>
      </c>
      <c r="B3163">
        <v>18</v>
      </c>
      <c r="C3163" t="s">
        <v>10086</v>
      </c>
      <c r="D3163" t="s">
        <v>45</v>
      </c>
      <c r="E3163" t="s">
        <v>10087</v>
      </c>
      <c r="G3163" t="s">
        <v>16572</v>
      </c>
    </row>
    <row r="3164" spans="1:7">
      <c r="A3164">
        <v>4541</v>
      </c>
      <c r="B3164">
        <v>18</v>
      </c>
      <c r="C3164" t="s">
        <v>10088</v>
      </c>
      <c r="D3164" t="s">
        <v>540</v>
      </c>
      <c r="E3164" t="s">
        <v>10089</v>
      </c>
      <c r="G3164" t="s">
        <v>16573</v>
      </c>
    </row>
    <row r="3165" spans="1:7">
      <c r="A3165">
        <v>4542</v>
      </c>
      <c r="B3165">
        <v>18</v>
      </c>
      <c r="C3165" t="s">
        <v>10090</v>
      </c>
      <c r="D3165" t="s">
        <v>45</v>
      </c>
      <c r="E3165" t="s">
        <v>10089</v>
      </c>
      <c r="G3165" t="s">
        <v>16574</v>
      </c>
    </row>
    <row r="3166" spans="1:7">
      <c r="A3166">
        <v>4544</v>
      </c>
      <c r="B3166">
        <v>1</v>
      </c>
      <c r="C3166" t="s">
        <v>208</v>
      </c>
      <c r="D3166" t="s">
        <v>45</v>
      </c>
      <c r="E3166" t="s">
        <v>209</v>
      </c>
      <c r="G3166" t="s">
        <v>12188</v>
      </c>
    </row>
    <row r="3167" spans="1:7">
      <c r="A3167">
        <v>4545</v>
      </c>
      <c r="B3167">
        <v>10</v>
      </c>
      <c r="C3167" t="s">
        <v>3463</v>
      </c>
      <c r="D3167" t="s">
        <v>540</v>
      </c>
      <c r="E3167" t="s">
        <v>3464</v>
      </c>
      <c r="G3167" t="s">
        <v>13652</v>
      </c>
    </row>
    <row r="3168" spans="1:7">
      <c r="A3168">
        <v>4546</v>
      </c>
      <c r="B3168">
        <v>16</v>
      </c>
      <c r="C3168" t="s">
        <v>8127</v>
      </c>
      <c r="D3168" t="s">
        <v>45</v>
      </c>
      <c r="E3168" t="s">
        <v>8128</v>
      </c>
      <c r="G3168" t="s">
        <v>15689</v>
      </c>
    </row>
    <row r="3169" spans="1:7">
      <c r="A3169">
        <v>4547</v>
      </c>
      <c r="B3169">
        <v>16</v>
      </c>
      <c r="C3169" t="s">
        <v>8129</v>
      </c>
      <c r="D3169" t="s">
        <v>1279</v>
      </c>
      <c r="E3169" t="s">
        <v>8128</v>
      </c>
      <c r="G3169" t="s">
        <v>15690</v>
      </c>
    </row>
    <row r="3170" spans="1:7">
      <c r="A3170">
        <v>4548</v>
      </c>
      <c r="B3170">
        <v>6</v>
      </c>
      <c r="C3170" t="s">
        <v>1877</v>
      </c>
      <c r="D3170" t="s">
        <v>45</v>
      </c>
      <c r="E3170" t="s">
        <v>1878</v>
      </c>
      <c r="G3170" t="s">
        <v>12924</v>
      </c>
    </row>
    <row r="3171" spans="1:7">
      <c r="A3171">
        <v>4549</v>
      </c>
      <c r="B3171">
        <v>15</v>
      </c>
      <c r="C3171" t="s">
        <v>7143</v>
      </c>
      <c r="D3171" t="s">
        <v>1279</v>
      </c>
      <c r="E3171" t="s">
        <v>7144</v>
      </c>
      <c r="G3171" t="s">
        <v>15259</v>
      </c>
    </row>
    <row r="3172" spans="1:7">
      <c r="A3172">
        <v>4550</v>
      </c>
      <c r="B3172">
        <v>3</v>
      </c>
      <c r="C3172" t="s">
        <v>866</v>
      </c>
      <c r="D3172" t="s">
        <v>45</v>
      </c>
      <c r="E3172" t="s">
        <v>867</v>
      </c>
      <c r="G3172" t="s">
        <v>12478</v>
      </c>
    </row>
    <row r="3173" spans="1:7">
      <c r="A3173" t="s">
        <v>8818</v>
      </c>
      <c r="B3173">
        <v>16</v>
      </c>
      <c r="C3173" t="s">
        <v>8819</v>
      </c>
      <c r="D3173" t="s">
        <v>190</v>
      </c>
      <c r="E3173" t="s">
        <v>8820</v>
      </c>
      <c r="G3173" t="s">
        <v>15999</v>
      </c>
    </row>
    <row r="3174" spans="1:7">
      <c r="A3174" t="s">
        <v>8821</v>
      </c>
      <c r="B3174">
        <v>16</v>
      </c>
      <c r="C3174" t="s">
        <v>8822</v>
      </c>
      <c r="D3174" t="s">
        <v>88</v>
      </c>
      <c r="E3174" t="s">
        <v>8820</v>
      </c>
      <c r="G3174" t="s">
        <v>17663</v>
      </c>
    </row>
    <row r="3175" spans="1:7">
      <c r="A3175">
        <v>4552</v>
      </c>
      <c r="B3175">
        <v>9</v>
      </c>
      <c r="C3175" t="s">
        <v>3128</v>
      </c>
      <c r="D3175" t="s">
        <v>45</v>
      </c>
      <c r="E3175" t="s">
        <v>3129</v>
      </c>
      <c r="G3175" t="s">
        <v>13504</v>
      </c>
    </row>
    <row r="3176" spans="1:7">
      <c r="A3176">
        <v>4553</v>
      </c>
      <c r="B3176">
        <v>14</v>
      </c>
      <c r="C3176" t="s">
        <v>6322</v>
      </c>
      <c r="D3176" t="s">
        <v>45</v>
      </c>
      <c r="E3176" t="s">
        <v>6323</v>
      </c>
      <c r="G3176" t="s">
        <v>14883</v>
      </c>
    </row>
    <row r="3177" spans="1:7">
      <c r="A3177">
        <v>4556</v>
      </c>
      <c r="B3177">
        <v>6</v>
      </c>
      <c r="C3177" t="s">
        <v>1879</v>
      </c>
      <c r="D3177" t="s">
        <v>45</v>
      </c>
      <c r="E3177" t="s">
        <v>1880</v>
      </c>
      <c r="G3177" t="s">
        <v>12925</v>
      </c>
    </row>
    <row r="3178" spans="1:7">
      <c r="A3178">
        <v>4557</v>
      </c>
      <c r="B3178">
        <v>10</v>
      </c>
      <c r="C3178" t="s">
        <v>3465</v>
      </c>
      <c r="D3178" t="s">
        <v>540</v>
      </c>
      <c r="E3178" t="s">
        <v>3466</v>
      </c>
      <c r="G3178" t="s">
        <v>13653</v>
      </c>
    </row>
    <row r="3179" spans="1:7">
      <c r="A3179">
        <v>4558</v>
      </c>
      <c r="B3179">
        <v>10</v>
      </c>
      <c r="C3179" t="s">
        <v>3467</v>
      </c>
      <c r="D3179" t="s">
        <v>45</v>
      </c>
      <c r="E3179" t="s">
        <v>3466</v>
      </c>
      <c r="G3179" t="s">
        <v>13654</v>
      </c>
    </row>
    <row r="3180" spans="1:7">
      <c r="A3180">
        <v>4559</v>
      </c>
      <c r="B3180">
        <v>19</v>
      </c>
      <c r="C3180" t="s">
        <v>10871</v>
      </c>
      <c r="D3180" t="s">
        <v>540</v>
      </c>
      <c r="E3180" t="s">
        <v>10872</v>
      </c>
      <c r="G3180" t="s">
        <v>16931</v>
      </c>
    </row>
    <row r="3181" spans="1:7">
      <c r="A3181">
        <v>4562</v>
      </c>
      <c r="B3181">
        <v>8</v>
      </c>
      <c r="C3181" t="s">
        <v>2711</v>
      </c>
      <c r="D3181" t="s">
        <v>190</v>
      </c>
      <c r="E3181" t="s">
        <v>2712</v>
      </c>
      <c r="G3181" t="s">
        <v>13305</v>
      </c>
    </row>
    <row r="3182" spans="1:7">
      <c r="A3182">
        <v>4565</v>
      </c>
      <c r="B3182">
        <v>6</v>
      </c>
      <c r="C3182" t="s">
        <v>19670</v>
      </c>
      <c r="D3182" t="s">
        <v>45</v>
      </c>
      <c r="E3182" t="s">
        <v>19671</v>
      </c>
      <c r="G3182" t="s">
        <v>19661</v>
      </c>
    </row>
    <row r="3183" spans="1:7">
      <c r="A3183">
        <v>4566</v>
      </c>
      <c r="B3183">
        <v>15</v>
      </c>
      <c r="C3183" t="s">
        <v>19672</v>
      </c>
      <c r="D3183" t="s">
        <v>1279</v>
      </c>
      <c r="E3183" t="s">
        <v>19673</v>
      </c>
      <c r="G3183" t="s">
        <v>19662</v>
      </c>
    </row>
    <row r="3184" spans="1:7">
      <c r="A3184">
        <v>4567</v>
      </c>
      <c r="B3184">
        <v>5</v>
      </c>
      <c r="C3184" t="s">
        <v>1486</v>
      </c>
      <c r="D3184" t="s">
        <v>266</v>
      </c>
      <c r="E3184" t="s">
        <v>1487</v>
      </c>
      <c r="G3184" t="s">
        <v>12750</v>
      </c>
    </row>
    <row r="3185" spans="1:7">
      <c r="A3185">
        <v>4567</v>
      </c>
      <c r="B3185">
        <v>13</v>
      </c>
      <c r="C3185" t="s">
        <v>1486</v>
      </c>
      <c r="D3185" t="s">
        <v>266</v>
      </c>
      <c r="E3185" t="s">
        <v>1487</v>
      </c>
      <c r="G3185" t="s">
        <v>12750</v>
      </c>
    </row>
    <row r="3186" spans="1:7">
      <c r="A3186">
        <v>4569</v>
      </c>
      <c r="B3186">
        <v>10</v>
      </c>
      <c r="C3186" t="s">
        <v>3468</v>
      </c>
      <c r="D3186" t="s">
        <v>45</v>
      </c>
      <c r="E3186" t="s">
        <v>3469</v>
      </c>
      <c r="G3186" t="s">
        <v>18861</v>
      </c>
    </row>
    <row r="3187" spans="1:7">
      <c r="A3187">
        <v>4571</v>
      </c>
      <c r="B3187">
        <v>1</v>
      </c>
      <c r="C3187" t="s">
        <v>210</v>
      </c>
      <c r="D3187" t="s">
        <v>185</v>
      </c>
      <c r="E3187" t="s">
        <v>211</v>
      </c>
      <c r="G3187" t="s">
        <v>12189</v>
      </c>
    </row>
    <row r="3188" spans="1:7">
      <c r="A3188">
        <v>4572</v>
      </c>
      <c r="B3188">
        <v>3</v>
      </c>
      <c r="C3188" t="s">
        <v>868</v>
      </c>
      <c r="D3188" t="s">
        <v>57</v>
      </c>
      <c r="E3188" t="s">
        <v>869</v>
      </c>
      <c r="G3188" t="s">
        <v>12479</v>
      </c>
    </row>
    <row r="3189" spans="1:7">
      <c r="A3189">
        <v>4570</v>
      </c>
      <c r="B3189">
        <v>14</v>
      </c>
      <c r="C3189" t="s">
        <v>6324</v>
      </c>
      <c r="D3189" t="s">
        <v>52</v>
      </c>
      <c r="E3189" t="s">
        <v>6325</v>
      </c>
      <c r="G3189" t="s">
        <v>14884</v>
      </c>
    </row>
    <row r="3190" spans="1:7">
      <c r="A3190">
        <v>4574</v>
      </c>
      <c r="B3190">
        <v>4</v>
      </c>
      <c r="C3190" t="s">
        <v>1147</v>
      </c>
      <c r="D3190" t="s">
        <v>45</v>
      </c>
      <c r="E3190" t="s">
        <v>1148</v>
      </c>
      <c r="G3190" t="s">
        <v>18862</v>
      </c>
    </row>
    <row r="3191" spans="1:7">
      <c r="A3191">
        <v>4577</v>
      </c>
      <c r="B3191">
        <v>5</v>
      </c>
      <c r="C3191" t="s">
        <v>1488</v>
      </c>
      <c r="D3191" t="s">
        <v>45</v>
      </c>
      <c r="E3191" t="s">
        <v>1489</v>
      </c>
      <c r="G3191" t="s">
        <v>12751</v>
      </c>
    </row>
    <row r="3192" spans="1:7">
      <c r="A3192">
        <v>4578</v>
      </c>
      <c r="B3192">
        <v>4</v>
      </c>
      <c r="C3192" t="s">
        <v>1149</v>
      </c>
      <c r="D3192" t="s">
        <v>106</v>
      </c>
      <c r="E3192" t="s">
        <v>1150</v>
      </c>
      <c r="G3192" t="s">
        <v>12609</v>
      </c>
    </row>
    <row r="3193" spans="1:7">
      <c r="A3193">
        <v>4579</v>
      </c>
      <c r="B3193">
        <v>4</v>
      </c>
      <c r="C3193" t="s">
        <v>1151</v>
      </c>
      <c r="D3193" t="s">
        <v>55</v>
      </c>
      <c r="E3193" t="s">
        <v>1152</v>
      </c>
      <c r="G3193" t="s">
        <v>12610</v>
      </c>
    </row>
    <row r="3194" spans="1:7">
      <c r="A3194">
        <v>4580</v>
      </c>
      <c r="B3194">
        <v>4</v>
      </c>
      <c r="C3194" t="s">
        <v>1153</v>
      </c>
      <c r="D3194" t="s">
        <v>262</v>
      </c>
      <c r="E3194" t="s">
        <v>1152</v>
      </c>
      <c r="G3194" t="s">
        <v>12611</v>
      </c>
    </row>
    <row r="3195" spans="1:7">
      <c r="A3195">
        <v>4581</v>
      </c>
      <c r="B3195">
        <v>4</v>
      </c>
      <c r="C3195" t="s">
        <v>1154</v>
      </c>
      <c r="D3195" t="s">
        <v>185</v>
      </c>
      <c r="E3195" t="s">
        <v>1152</v>
      </c>
      <c r="G3195" t="s">
        <v>12612</v>
      </c>
    </row>
    <row r="3196" spans="1:7">
      <c r="A3196">
        <v>4582</v>
      </c>
      <c r="B3196">
        <v>4</v>
      </c>
      <c r="C3196" t="s">
        <v>1155</v>
      </c>
      <c r="D3196" t="s">
        <v>45</v>
      </c>
      <c r="E3196" t="s">
        <v>1152</v>
      </c>
      <c r="G3196" t="s">
        <v>12613</v>
      </c>
    </row>
    <row r="3197" spans="1:7">
      <c r="A3197" t="s">
        <v>1306</v>
      </c>
      <c r="B3197">
        <v>4</v>
      </c>
      <c r="C3197" t="s">
        <v>1307</v>
      </c>
      <c r="D3197" t="s">
        <v>492</v>
      </c>
      <c r="E3197" t="s">
        <v>1152</v>
      </c>
      <c r="G3197" t="s">
        <v>17736</v>
      </c>
    </row>
    <row r="3198" spans="1:7">
      <c r="A3198">
        <v>4585</v>
      </c>
      <c r="B3198">
        <v>4</v>
      </c>
      <c r="C3198" t="s">
        <v>1156</v>
      </c>
      <c r="D3198" t="s">
        <v>45</v>
      </c>
      <c r="E3198" t="s">
        <v>1157</v>
      </c>
      <c r="G3198" t="s">
        <v>18863</v>
      </c>
    </row>
    <row r="3199" spans="1:7">
      <c r="A3199">
        <v>4587</v>
      </c>
      <c r="B3199">
        <v>20</v>
      </c>
      <c r="C3199" t="s">
        <v>11620</v>
      </c>
      <c r="D3199" t="s">
        <v>45</v>
      </c>
      <c r="E3199" t="s">
        <v>11621</v>
      </c>
      <c r="G3199" t="s">
        <v>17279</v>
      </c>
    </row>
    <row r="3200" spans="1:7">
      <c r="A3200">
        <v>4588</v>
      </c>
      <c r="B3200">
        <v>15</v>
      </c>
      <c r="C3200" t="s">
        <v>7145</v>
      </c>
      <c r="D3200" t="s">
        <v>45</v>
      </c>
      <c r="E3200" t="s">
        <v>7146</v>
      </c>
      <c r="G3200" t="s">
        <v>15260</v>
      </c>
    </row>
    <row r="3201" spans="1:7">
      <c r="A3201">
        <v>4589</v>
      </c>
      <c r="B3201">
        <v>18</v>
      </c>
      <c r="C3201" t="s">
        <v>10091</v>
      </c>
      <c r="D3201" t="s">
        <v>45</v>
      </c>
      <c r="E3201" t="s">
        <v>10092</v>
      </c>
      <c r="G3201" t="s">
        <v>16575</v>
      </c>
    </row>
    <row r="3202" spans="1:7">
      <c r="A3202">
        <v>4590</v>
      </c>
      <c r="B3202">
        <v>20</v>
      </c>
      <c r="C3202" t="s">
        <v>11622</v>
      </c>
      <c r="D3202" t="s">
        <v>1279</v>
      </c>
      <c r="E3202" t="s">
        <v>11623</v>
      </c>
      <c r="G3202" t="s">
        <v>17280</v>
      </c>
    </row>
    <row r="3203" spans="1:7">
      <c r="A3203">
        <v>4591</v>
      </c>
      <c r="B3203">
        <v>15</v>
      </c>
      <c r="C3203" t="s">
        <v>7147</v>
      </c>
      <c r="D3203" t="s">
        <v>55</v>
      </c>
      <c r="E3203" t="s">
        <v>7148</v>
      </c>
      <c r="G3203" t="s">
        <v>15261</v>
      </c>
    </row>
    <row r="3204" spans="1:7">
      <c r="A3204">
        <v>4593</v>
      </c>
      <c r="B3204">
        <v>5</v>
      </c>
      <c r="C3204" t="s">
        <v>1490</v>
      </c>
      <c r="D3204" t="s">
        <v>45</v>
      </c>
      <c r="E3204" t="s">
        <v>1491</v>
      </c>
      <c r="G3204" t="s">
        <v>12752</v>
      </c>
    </row>
    <row r="3205" spans="1:7">
      <c r="A3205">
        <v>4594</v>
      </c>
      <c r="B3205">
        <v>10</v>
      </c>
      <c r="C3205" t="s">
        <v>3470</v>
      </c>
      <c r="D3205" t="s">
        <v>45</v>
      </c>
      <c r="E3205" t="s">
        <v>3471</v>
      </c>
      <c r="G3205" t="s">
        <v>13655</v>
      </c>
    </row>
    <row r="3206" spans="1:7">
      <c r="A3206">
        <v>4596</v>
      </c>
      <c r="B3206">
        <v>9</v>
      </c>
      <c r="C3206" t="s">
        <v>3130</v>
      </c>
      <c r="D3206" t="s">
        <v>55</v>
      </c>
      <c r="E3206" t="s">
        <v>3131</v>
      </c>
      <c r="G3206" t="s">
        <v>13505</v>
      </c>
    </row>
    <row r="3207" spans="1:7">
      <c r="A3207">
        <v>4596</v>
      </c>
      <c r="B3207">
        <v>10</v>
      </c>
      <c r="C3207" t="s">
        <v>3130</v>
      </c>
      <c r="D3207" t="s">
        <v>55</v>
      </c>
      <c r="E3207" t="s">
        <v>3131</v>
      </c>
      <c r="G3207" t="s">
        <v>13505</v>
      </c>
    </row>
    <row r="3208" spans="1:7">
      <c r="A3208">
        <v>4595</v>
      </c>
      <c r="B3208">
        <v>1</v>
      </c>
      <c r="C3208" t="s">
        <v>212</v>
      </c>
      <c r="D3208" t="s">
        <v>57</v>
      </c>
      <c r="E3208" t="s">
        <v>213</v>
      </c>
      <c r="G3208" t="s">
        <v>12190</v>
      </c>
    </row>
    <row r="3209" spans="1:7">
      <c r="A3209">
        <v>4597</v>
      </c>
      <c r="B3209">
        <v>15</v>
      </c>
      <c r="C3209" t="s">
        <v>7149</v>
      </c>
      <c r="D3209" t="s">
        <v>45</v>
      </c>
      <c r="E3209" t="s">
        <v>7150</v>
      </c>
      <c r="G3209" t="s">
        <v>15262</v>
      </c>
    </row>
    <row r="3210" spans="1:7">
      <c r="A3210">
        <v>4592</v>
      </c>
      <c r="B3210">
        <v>16</v>
      </c>
      <c r="C3210" t="s">
        <v>8130</v>
      </c>
      <c r="D3210" t="s">
        <v>190</v>
      </c>
      <c r="E3210" t="s">
        <v>8131</v>
      </c>
      <c r="G3210" t="s">
        <v>15691</v>
      </c>
    </row>
    <row r="3211" spans="1:7">
      <c r="A3211">
        <v>4586</v>
      </c>
      <c r="B3211">
        <v>17</v>
      </c>
      <c r="C3211" t="s">
        <v>9287</v>
      </c>
      <c r="D3211" t="s">
        <v>57</v>
      </c>
      <c r="E3211" t="s">
        <v>9288</v>
      </c>
      <c r="G3211" t="s">
        <v>16200</v>
      </c>
    </row>
    <row r="3212" spans="1:7">
      <c r="A3212">
        <v>4598</v>
      </c>
      <c r="B3212">
        <v>14</v>
      </c>
      <c r="C3212" t="s">
        <v>6326</v>
      </c>
      <c r="D3212" t="s">
        <v>45</v>
      </c>
      <c r="E3212" t="s">
        <v>6327</v>
      </c>
      <c r="G3212" t="s">
        <v>14885</v>
      </c>
    </row>
    <row r="3213" spans="1:7">
      <c r="A3213">
        <v>4599</v>
      </c>
      <c r="B3213">
        <v>6</v>
      </c>
      <c r="C3213" t="s">
        <v>1881</v>
      </c>
      <c r="D3213" t="s">
        <v>45</v>
      </c>
      <c r="E3213" t="s">
        <v>1882</v>
      </c>
      <c r="G3213" t="s">
        <v>12926</v>
      </c>
    </row>
    <row r="3214" spans="1:7">
      <c r="A3214">
        <v>4601</v>
      </c>
      <c r="B3214">
        <v>20</v>
      </c>
      <c r="C3214" t="s">
        <v>11624</v>
      </c>
      <c r="D3214" t="s">
        <v>190</v>
      </c>
      <c r="E3214" t="s">
        <v>11625</v>
      </c>
      <c r="G3214" t="s">
        <v>17281</v>
      </c>
    </row>
    <row r="3215" spans="1:7">
      <c r="A3215">
        <v>4606</v>
      </c>
      <c r="B3215">
        <v>7</v>
      </c>
      <c r="C3215" t="s">
        <v>2258</v>
      </c>
      <c r="D3215" t="s">
        <v>65</v>
      </c>
      <c r="E3215" t="s">
        <v>2259</v>
      </c>
      <c r="G3215" t="s">
        <v>13092</v>
      </c>
    </row>
    <row r="3216" spans="1:7">
      <c r="A3216">
        <v>4603</v>
      </c>
      <c r="B3216">
        <v>16</v>
      </c>
      <c r="C3216" t="s">
        <v>8132</v>
      </c>
      <c r="D3216" t="s">
        <v>190</v>
      </c>
      <c r="E3216" t="s">
        <v>2259</v>
      </c>
      <c r="G3216" t="s">
        <v>15692</v>
      </c>
    </row>
    <row r="3217" spans="1:7">
      <c r="A3217">
        <v>4605</v>
      </c>
      <c r="B3217">
        <v>16</v>
      </c>
      <c r="C3217" t="s">
        <v>8133</v>
      </c>
      <c r="D3217" t="s">
        <v>55</v>
      </c>
      <c r="E3217" t="s">
        <v>2259</v>
      </c>
      <c r="G3217" t="s">
        <v>15693</v>
      </c>
    </row>
    <row r="3218" spans="1:7">
      <c r="A3218">
        <v>4606</v>
      </c>
      <c r="B3218">
        <v>16</v>
      </c>
      <c r="C3218" t="s">
        <v>2258</v>
      </c>
      <c r="D3218" t="s">
        <v>65</v>
      </c>
      <c r="E3218" t="s">
        <v>2259</v>
      </c>
      <c r="G3218" t="s">
        <v>13092</v>
      </c>
    </row>
    <row r="3219" spans="1:7">
      <c r="A3219" t="s">
        <v>8708</v>
      </c>
      <c r="B3219">
        <v>16</v>
      </c>
      <c r="C3219" t="s">
        <v>8709</v>
      </c>
      <c r="D3219" t="s">
        <v>492</v>
      </c>
      <c r="E3219" t="s">
        <v>2259</v>
      </c>
      <c r="G3219" t="s">
        <v>17869</v>
      </c>
    </row>
    <row r="3220" spans="1:7">
      <c r="A3220">
        <v>4608</v>
      </c>
      <c r="B3220">
        <v>4</v>
      </c>
      <c r="C3220" t="s">
        <v>1158</v>
      </c>
      <c r="D3220" t="s">
        <v>55</v>
      </c>
      <c r="E3220" t="s">
        <v>1159</v>
      </c>
      <c r="G3220" t="s">
        <v>12614</v>
      </c>
    </row>
    <row r="3221" spans="1:7">
      <c r="A3221">
        <v>4613</v>
      </c>
      <c r="B3221">
        <v>4</v>
      </c>
      <c r="C3221" t="s">
        <v>1160</v>
      </c>
      <c r="D3221" t="s">
        <v>623</v>
      </c>
      <c r="E3221" t="s">
        <v>1161</v>
      </c>
      <c r="G3221" t="s">
        <v>12615</v>
      </c>
    </row>
    <row r="3222" spans="1:7">
      <c r="A3222">
        <v>4611</v>
      </c>
      <c r="B3222">
        <v>12</v>
      </c>
      <c r="C3222" t="s">
        <v>4551</v>
      </c>
      <c r="D3222" t="s">
        <v>55</v>
      </c>
      <c r="E3222" t="s">
        <v>4552</v>
      </c>
      <c r="G3222" t="s">
        <v>14147</v>
      </c>
    </row>
    <row r="3223" spans="1:7">
      <c r="A3223">
        <v>4610</v>
      </c>
      <c r="B3223">
        <v>14</v>
      </c>
      <c r="C3223" t="s">
        <v>6328</v>
      </c>
      <c r="D3223" t="s">
        <v>55</v>
      </c>
      <c r="E3223" t="s">
        <v>6329</v>
      </c>
      <c r="G3223" t="s">
        <v>14886</v>
      </c>
    </row>
    <row r="3224" spans="1:7">
      <c r="A3224">
        <v>4622</v>
      </c>
      <c r="B3224">
        <v>12</v>
      </c>
      <c r="C3224" t="s">
        <v>4553</v>
      </c>
      <c r="D3224" t="s">
        <v>4554</v>
      </c>
      <c r="E3224" t="s">
        <v>4555</v>
      </c>
      <c r="G3224" t="s">
        <v>14148</v>
      </c>
    </row>
    <row r="3225" spans="1:7">
      <c r="A3225">
        <v>4615</v>
      </c>
      <c r="B3225">
        <v>16</v>
      </c>
      <c r="C3225" t="s">
        <v>8134</v>
      </c>
      <c r="D3225" t="s">
        <v>7885</v>
      </c>
      <c r="E3225" t="s">
        <v>4555</v>
      </c>
      <c r="G3225" t="s">
        <v>15694</v>
      </c>
    </row>
    <row r="3226" spans="1:7">
      <c r="A3226">
        <v>4609</v>
      </c>
      <c r="B3226">
        <v>11</v>
      </c>
      <c r="C3226" t="s">
        <v>3871</v>
      </c>
      <c r="D3226" t="s">
        <v>45</v>
      </c>
      <c r="E3226" t="s">
        <v>3872</v>
      </c>
      <c r="G3226" t="s">
        <v>13840</v>
      </c>
    </row>
    <row r="3227" spans="1:7">
      <c r="A3227">
        <v>4612</v>
      </c>
      <c r="B3227">
        <v>19</v>
      </c>
      <c r="C3227" t="s">
        <v>10873</v>
      </c>
      <c r="D3227" t="s">
        <v>266</v>
      </c>
      <c r="E3227" t="s">
        <v>10874</v>
      </c>
      <c r="G3227" t="s">
        <v>16932</v>
      </c>
    </row>
    <row r="3228" spans="1:7">
      <c r="A3228">
        <v>4614</v>
      </c>
      <c r="B3228">
        <v>20</v>
      </c>
      <c r="C3228" t="s">
        <v>11626</v>
      </c>
      <c r="D3228" t="s">
        <v>45</v>
      </c>
      <c r="E3228" t="s">
        <v>11627</v>
      </c>
      <c r="G3228" t="s">
        <v>17282</v>
      </c>
    </row>
    <row r="3229" spans="1:7">
      <c r="A3229">
        <v>4618</v>
      </c>
      <c r="B3229">
        <v>10</v>
      </c>
      <c r="C3229" t="s">
        <v>3472</v>
      </c>
      <c r="D3229" t="s">
        <v>57</v>
      </c>
      <c r="E3229" t="s">
        <v>3473</v>
      </c>
      <c r="G3229" t="s">
        <v>13656</v>
      </c>
    </row>
    <row r="3230" spans="1:7">
      <c r="A3230">
        <v>4616</v>
      </c>
      <c r="B3230">
        <v>11</v>
      </c>
      <c r="C3230" t="s">
        <v>3873</v>
      </c>
      <c r="D3230" t="s">
        <v>540</v>
      </c>
      <c r="E3230" t="s">
        <v>3473</v>
      </c>
      <c r="G3230" t="s">
        <v>13841</v>
      </c>
    </row>
    <row r="3231" spans="1:7">
      <c r="A3231">
        <v>4617</v>
      </c>
      <c r="B3231">
        <v>11</v>
      </c>
      <c r="C3231" t="s">
        <v>3874</v>
      </c>
      <c r="D3231" t="s">
        <v>178</v>
      </c>
      <c r="E3231" t="s">
        <v>3473</v>
      </c>
      <c r="G3231" t="s">
        <v>13842</v>
      </c>
    </row>
    <row r="3232" spans="1:7">
      <c r="A3232">
        <v>4619</v>
      </c>
      <c r="B3232">
        <v>13</v>
      </c>
      <c r="C3232" t="s">
        <v>5578</v>
      </c>
      <c r="D3232" t="s">
        <v>45</v>
      </c>
      <c r="E3232" t="s">
        <v>3473</v>
      </c>
      <c r="G3232" t="s">
        <v>14552</v>
      </c>
    </row>
    <row r="3233" spans="1:7">
      <c r="A3233">
        <v>4620</v>
      </c>
      <c r="B3233">
        <v>11</v>
      </c>
      <c r="C3233" t="s">
        <v>3875</v>
      </c>
      <c r="D3233" t="s">
        <v>540</v>
      </c>
      <c r="E3233" t="s">
        <v>3876</v>
      </c>
      <c r="G3233" t="s">
        <v>13843</v>
      </c>
    </row>
    <row r="3234" spans="1:7">
      <c r="A3234">
        <v>4621</v>
      </c>
      <c r="B3234">
        <v>20</v>
      </c>
      <c r="C3234" t="s">
        <v>11628</v>
      </c>
      <c r="D3234" t="s">
        <v>1279</v>
      </c>
      <c r="E3234" t="s">
        <v>3876</v>
      </c>
      <c r="G3234" t="s">
        <v>17283</v>
      </c>
    </row>
    <row r="3235" spans="1:7">
      <c r="A3235">
        <v>4624</v>
      </c>
      <c r="B3235">
        <v>15</v>
      </c>
      <c r="C3235" t="s">
        <v>7151</v>
      </c>
      <c r="D3235" t="s">
        <v>45</v>
      </c>
      <c r="E3235" t="s">
        <v>7152</v>
      </c>
      <c r="G3235" t="s">
        <v>15263</v>
      </c>
    </row>
    <row r="3236" spans="1:7">
      <c r="A3236">
        <v>4625</v>
      </c>
      <c r="B3236">
        <v>16</v>
      </c>
      <c r="C3236" t="s">
        <v>8135</v>
      </c>
      <c r="D3236" t="s">
        <v>190</v>
      </c>
      <c r="E3236" t="s">
        <v>8136</v>
      </c>
      <c r="G3236" t="s">
        <v>15695</v>
      </c>
    </row>
    <row r="3237" spans="1:7">
      <c r="A3237">
        <v>4627</v>
      </c>
      <c r="B3237">
        <v>1</v>
      </c>
      <c r="C3237" t="s">
        <v>214</v>
      </c>
      <c r="D3237" t="s">
        <v>45</v>
      </c>
      <c r="E3237" t="s">
        <v>215</v>
      </c>
      <c r="G3237" t="s">
        <v>12191</v>
      </c>
    </row>
    <row r="3238" spans="1:7">
      <c r="A3238">
        <v>4630</v>
      </c>
      <c r="B3238">
        <v>19</v>
      </c>
      <c r="C3238" t="s">
        <v>10875</v>
      </c>
      <c r="D3238" t="s">
        <v>45</v>
      </c>
      <c r="E3238" t="s">
        <v>10876</v>
      </c>
      <c r="G3238" t="s">
        <v>16933</v>
      </c>
    </row>
    <row r="3239" spans="1:7">
      <c r="A3239">
        <v>4632</v>
      </c>
      <c r="B3239">
        <v>6</v>
      </c>
      <c r="C3239" t="s">
        <v>1883</v>
      </c>
      <c r="D3239" t="s">
        <v>55</v>
      </c>
      <c r="E3239" t="s">
        <v>1884</v>
      </c>
      <c r="G3239" t="s">
        <v>12927</v>
      </c>
    </row>
    <row r="3240" spans="1:7">
      <c r="A3240">
        <v>4634</v>
      </c>
      <c r="B3240">
        <v>15</v>
      </c>
      <c r="C3240" t="s">
        <v>7153</v>
      </c>
      <c r="D3240" t="s">
        <v>55</v>
      </c>
      <c r="E3240" t="s">
        <v>7154</v>
      </c>
      <c r="G3240" t="s">
        <v>15264</v>
      </c>
    </row>
    <row r="3241" spans="1:7">
      <c r="A3241">
        <v>4635</v>
      </c>
      <c r="B3241">
        <v>8</v>
      </c>
      <c r="C3241" t="s">
        <v>2713</v>
      </c>
      <c r="D3241" t="s">
        <v>45</v>
      </c>
      <c r="E3241" t="s">
        <v>2714</v>
      </c>
      <c r="G3241" t="s">
        <v>13306</v>
      </c>
    </row>
    <row r="3242" spans="1:7">
      <c r="A3242">
        <v>4636</v>
      </c>
      <c r="B3242">
        <v>13</v>
      </c>
      <c r="C3242" t="s">
        <v>5579</v>
      </c>
      <c r="D3242" t="s">
        <v>45</v>
      </c>
      <c r="E3242" t="s">
        <v>5580</v>
      </c>
      <c r="G3242" t="s">
        <v>14553</v>
      </c>
    </row>
    <row r="3243" spans="1:7">
      <c r="A3243">
        <v>4638</v>
      </c>
      <c r="B3243">
        <v>7</v>
      </c>
      <c r="C3243" t="s">
        <v>2260</v>
      </c>
      <c r="D3243" t="s">
        <v>2261</v>
      </c>
      <c r="E3243" t="s">
        <v>2262</v>
      </c>
      <c r="G3243" t="s">
        <v>17544</v>
      </c>
    </row>
    <row r="3244" spans="1:7">
      <c r="A3244">
        <v>4639</v>
      </c>
      <c r="B3244">
        <v>7</v>
      </c>
      <c r="C3244" t="s">
        <v>2263</v>
      </c>
      <c r="D3244" t="s">
        <v>266</v>
      </c>
      <c r="E3244" t="s">
        <v>2262</v>
      </c>
      <c r="G3244" t="s">
        <v>13093</v>
      </c>
    </row>
    <row r="3245" spans="1:7">
      <c r="A3245">
        <v>4640</v>
      </c>
      <c r="B3245">
        <v>7</v>
      </c>
      <c r="C3245" t="s">
        <v>2264</v>
      </c>
      <c r="D3245" t="s">
        <v>1300</v>
      </c>
      <c r="E3245" t="s">
        <v>2262</v>
      </c>
      <c r="G3245" t="s">
        <v>13094</v>
      </c>
    </row>
    <row r="3246" spans="1:7">
      <c r="A3246">
        <v>4641</v>
      </c>
      <c r="B3246">
        <v>7</v>
      </c>
      <c r="C3246" t="s">
        <v>2265</v>
      </c>
      <c r="D3246" t="s">
        <v>55</v>
      </c>
      <c r="E3246" t="s">
        <v>2262</v>
      </c>
      <c r="G3246" t="s">
        <v>13095</v>
      </c>
    </row>
    <row r="3247" spans="1:7">
      <c r="A3247">
        <v>4642</v>
      </c>
      <c r="B3247">
        <v>7</v>
      </c>
      <c r="C3247" t="s">
        <v>2266</v>
      </c>
      <c r="D3247" t="s">
        <v>65</v>
      </c>
      <c r="E3247" t="s">
        <v>2262</v>
      </c>
      <c r="G3247" t="s">
        <v>13096</v>
      </c>
    </row>
    <row r="3248" spans="1:7">
      <c r="A3248">
        <v>4643</v>
      </c>
      <c r="B3248">
        <v>7</v>
      </c>
      <c r="C3248" t="s">
        <v>2267</v>
      </c>
      <c r="D3248" t="s">
        <v>262</v>
      </c>
      <c r="E3248" t="s">
        <v>2262</v>
      </c>
      <c r="G3248" t="s">
        <v>13097</v>
      </c>
    </row>
    <row r="3249" spans="1:7">
      <c r="A3249" t="s">
        <v>2501</v>
      </c>
      <c r="B3249">
        <v>7</v>
      </c>
      <c r="C3249" t="s">
        <v>2502</v>
      </c>
      <c r="D3249" t="s">
        <v>492</v>
      </c>
      <c r="E3249" t="s">
        <v>2262</v>
      </c>
      <c r="G3249" t="s">
        <v>17756</v>
      </c>
    </row>
    <row r="3250" spans="1:7">
      <c r="A3250" t="s">
        <v>2516</v>
      </c>
      <c r="B3250">
        <v>7</v>
      </c>
      <c r="C3250" t="s">
        <v>2517</v>
      </c>
      <c r="D3250" t="s">
        <v>1730</v>
      </c>
      <c r="E3250" t="s">
        <v>2262</v>
      </c>
      <c r="G3250" t="s">
        <v>17545</v>
      </c>
    </row>
    <row r="3251" spans="1:7">
      <c r="A3251">
        <v>4642</v>
      </c>
      <c r="B3251">
        <v>8</v>
      </c>
      <c r="C3251" t="s">
        <v>2266</v>
      </c>
      <c r="D3251" t="s">
        <v>65</v>
      </c>
      <c r="E3251" t="s">
        <v>2262</v>
      </c>
      <c r="G3251" t="s">
        <v>13096</v>
      </c>
    </row>
    <row r="3252" spans="1:7">
      <c r="A3252">
        <v>4653</v>
      </c>
      <c r="B3252">
        <v>20</v>
      </c>
      <c r="C3252" t="s">
        <v>11629</v>
      </c>
      <c r="D3252" t="s">
        <v>45</v>
      </c>
      <c r="E3252" t="s">
        <v>11630</v>
      </c>
      <c r="G3252" t="s">
        <v>17284</v>
      </c>
    </row>
    <row r="3253" spans="1:7">
      <c r="A3253">
        <v>4656</v>
      </c>
      <c r="B3253">
        <v>13</v>
      </c>
      <c r="C3253" t="s">
        <v>5581</v>
      </c>
      <c r="D3253" t="s">
        <v>45</v>
      </c>
      <c r="E3253" t="s">
        <v>5582</v>
      </c>
      <c r="G3253" t="s">
        <v>14554</v>
      </c>
    </row>
    <row r="3254" spans="1:7">
      <c r="A3254">
        <v>4657</v>
      </c>
      <c r="B3254">
        <v>19</v>
      </c>
      <c r="C3254" t="s">
        <v>10877</v>
      </c>
      <c r="D3254" t="s">
        <v>1279</v>
      </c>
      <c r="E3254" t="s">
        <v>5582</v>
      </c>
      <c r="G3254" t="s">
        <v>16934</v>
      </c>
    </row>
    <row r="3255" spans="1:7">
      <c r="A3255">
        <v>4658</v>
      </c>
      <c r="B3255">
        <v>5</v>
      </c>
      <c r="C3255" t="s">
        <v>1492</v>
      </c>
      <c r="D3255" t="s">
        <v>45</v>
      </c>
      <c r="E3255" t="s">
        <v>1493</v>
      </c>
      <c r="G3255" t="s">
        <v>12753</v>
      </c>
    </row>
    <row r="3256" spans="1:7">
      <c r="A3256">
        <v>4663</v>
      </c>
      <c r="B3256">
        <v>16</v>
      </c>
      <c r="C3256" t="s">
        <v>8137</v>
      </c>
      <c r="D3256" t="s">
        <v>45</v>
      </c>
      <c r="E3256" t="s">
        <v>8138</v>
      </c>
      <c r="G3256" t="s">
        <v>15696</v>
      </c>
    </row>
    <row r="3257" spans="1:7">
      <c r="A3257">
        <v>4670</v>
      </c>
      <c r="B3257">
        <v>18</v>
      </c>
      <c r="C3257" t="s">
        <v>10093</v>
      </c>
      <c r="D3257" t="s">
        <v>45</v>
      </c>
      <c r="E3257" t="s">
        <v>10094</v>
      </c>
      <c r="G3257" t="s">
        <v>16576</v>
      </c>
    </row>
    <row r="3258" spans="1:7">
      <c r="A3258">
        <v>4673</v>
      </c>
      <c r="B3258">
        <v>8</v>
      </c>
      <c r="C3258" t="s">
        <v>2715</v>
      </c>
      <c r="D3258" t="s">
        <v>45</v>
      </c>
      <c r="E3258" t="s">
        <v>2716</v>
      </c>
      <c r="G3258" t="s">
        <v>13307</v>
      </c>
    </row>
    <row r="3259" spans="1:7">
      <c r="A3259">
        <v>4675</v>
      </c>
      <c r="B3259">
        <v>17</v>
      </c>
      <c r="C3259" t="s">
        <v>9289</v>
      </c>
      <c r="D3259" t="s">
        <v>55</v>
      </c>
      <c r="E3259" t="s">
        <v>9290</v>
      </c>
      <c r="G3259" t="s">
        <v>16201</v>
      </c>
    </row>
    <row r="3260" spans="1:7">
      <c r="A3260" t="s">
        <v>7564</v>
      </c>
      <c r="B3260">
        <v>15</v>
      </c>
      <c r="C3260" t="s">
        <v>7379</v>
      </c>
      <c r="D3260" t="s">
        <v>88</v>
      </c>
      <c r="E3260" t="s">
        <v>7565</v>
      </c>
      <c r="G3260" t="s">
        <v>17643</v>
      </c>
    </row>
    <row r="3261" spans="1:7">
      <c r="A3261" t="s">
        <v>7580</v>
      </c>
      <c r="B3261">
        <v>15</v>
      </c>
      <c r="C3261" t="s">
        <v>7581</v>
      </c>
      <c r="D3261" t="s">
        <v>4893</v>
      </c>
      <c r="E3261" t="s">
        <v>7565</v>
      </c>
      <c r="G3261" t="s">
        <v>17527</v>
      </c>
    </row>
    <row r="3262" spans="1:7">
      <c r="A3262">
        <v>4678</v>
      </c>
      <c r="B3262">
        <v>15</v>
      </c>
      <c r="C3262" t="s">
        <v>7155</v>
      </c>
      <c r="D3262" t="s">
        <v>185</v>
      </c>
      <c r="E3262" t="s">
        <v>7156</v>
      </c>
      <c r="G3262" t="s">
        <v>15265</v>
      </c>
    </row>
    <row r="3263" spans="1:7">
      <c r="A3263">
        <v>4682</v>
      </c>
      <c r="B3263">
        <v>13</v>
      </c>
      <c r="C3263" t="s">
        <v>5583</v>
      </c>
      <c r="D3263" t="s">
        <v>190</v>
      </c>
      <c r="E3263" t="s">
        <v>5584</v>
      </c>
      <c r="G3263" t="s">
        <v>14555</v>
      </c>
    </row>
    <row r="3264" spans="1:7">
      <c r="A3264">
        <v>4683</v>
      </c>
      <c r="B3264">
        <v>13</v>
      </c>
      <c r="C3264" t="s">
        <v>5585</v>
      </c>
      <c r="D3264" t="s">
        <v>55</v>
      </c>
      <c r="E3264" t="s">
        <v>5584</v>
      </c>
      <c r="G3264" t="s">
        <v>14556</v>
      </c>
    </row>
    <row r="3265" spans="1:7">
      <c r="A3265">
        <v>4684</v>
      </c>
      <c r="B3265">
        <v>13</v>
      </c>
      <c r="C3265" t="s">
        <v>5586</v>
      </c>
      <c r="D3265" t="s">
        <v>45</v>
      </c>
      <c r="E3265" t="s">
        <v>5584</v>
      </c>
      <c r="G3265" t="s">
        <v>14557</v>
      </c>
    </row>
    <row r="3266" spans="1:7">
      <c r="A3266" t="s">
        <v>5941</v>
      </c>
      <c r="B3266">
        <v>13</v>
      </c>
      <c r="C3266" t="s">
        <v>5767</v>
      </c>
      <c r="D3266" t="s">
        <v>88</v>
      </c>
      <c r="E3266" t="s">
        <v>5584</v>
      </c>
      <c r="G3266" t="s">
        <v>17622</v>
      </c>
    </row>
    <row r="3267" spans="1:7">
      <c r="A3267" t="s">
        <v>5945</v>
      </c>
      <c r="B3267">
        <v>13</v>
      </c>
      <c r="C3267" t="s">
        <v>5946</v>
      </c>
      <c r="D3267" t="s">
        <v>460</v>
      </c>
      <c r="E3267" t="s">
        <v>5584</v>
      </c>
      <c r="G3267" t="s">
        <v>14732</v>
      </c>
    </row>
    <row r="3268" spans="1:7">
      <c r="A3268" t="s">
        <v>5962</v>
      </c>
      <c r="B3268">
        <v>13</v>
      </c>
      <c r="C3268" t="s">
        <v>5963</v>
      </c>
      <c r="D3268" t="s">
        <v>4893</v>
      </c>
      <c r="E3268" t="s">
        <v>5584</v>
      </c>
      <c r="G3268" t="s">
        <v>17519</v>
      </c>
    </row>
    <row r="3269" spans="1:7">
      <c r="A3269">
        <v>4687</v>
      </c>
      <c r="B3269">
        <v>2</v>
      </c>
      <c r="C3269" t="s">
        <v>620</v>
      </c>
      <c r="D3269" t="s">
        <v>266</v>
      </c>
      <c r="E3269" t="s">
        <v>621</v>
      </c>
      <c r="G3269" t="s">
        <v>12372</v>
      </c>
    </row>
    <row r="3270" spans="1:7">
      <c r="A3270">
        <v>4687</v>
      </c>
      <c r="B3270">
        <v>9</v>
      </c>
      <c r="C3270" t="s">
        <v>620</v>
      </c>
      <c r="D3270" t="s">
        <v>266</v>
      </c>
      <c r="E3270" t="s">
        <v>621</v>
      </c>
      <c r="G3270" t="s">
        <v>12372</v>
      </c>
    </row>
    <row r="3271" spans="1:7">
      <c r="A3271">
        <v>4688</v>
      </c>
      <c r="B3271">
        <v>9</v>
      </c>
      <c r="C3271" t="s">
        <v>3132</v>
      </c>
      <c r="D3271" t="s">
        <v>45</v>
      </c>
      <c r="E3271" t="s">
        <v>621</v>
      </c>
      <c r="G3271" t="s">
        <v>13506</v>
      </c>
    </row>
    <row r="3272" spans="1:7">
      <c r="A3272">
        <v>4695</v>
      </c>
      <c r="B3272">
        <v>13</v>
      </c>
      <c r="C3272" t="s">
        <v>5587</v>
      </c>
      <c r="D3272" t="s">
        <v>190</v>
      </c>
      <c r="E3272" t="s">
        <v>5588</v>
      </c>
      <c r="G3272" t="s">
        <v>14558</v>
      </c>
    </row>
    <row r="3273" spans="1:7">
      <c r="A3273">
        <v>4696</v>
      </c>
      <c r="B3273">
        <v>13</v>
      </c>
      <c r="C3273" t="s">
        <v>5589</v>
      </c>
      <c r="D3273" t="s">
        <v>185</v>
      </c>
      <c r="E3273" t="s">
        <v>5588</v>
      </c>
      <c r="G3273" t="s">
        <v>14559</v>
      </c>
    </row>
    <row r="3274" spans="1:7">
      <c r="A3274" t="s">
        <v>5947</v>
      </c>
      <c r="B3274">
        <v>13</v>
      </c>
      <c r="C3274" t="s">
        <v>5769</v>
      </c>
      <c r="D3274" t="s">
        <v>88</v>
      </c>
      <c r="E3274" t="s">
        <v>5588</v>
      </c>
      <c r="G3274" t="s">
        <v>17623</v>
      </c>
    </row>
    <row r="3275" spans="1:7">
      <c r="A3275" t="s">
        <v>5960</v>
      </c>
      <c r="B3275">
        <v>13</v>
      </c>
      <c r="C3275" t="s">
        <v>5961</v>
      </c>
      <c r="D3275" t="s">
        <v>4893</v>
      </c>
      <c r="E3275" t="s">
        <v>5588</v>
      </c>
      <c r="G3275" t="s">
        <v>17518</v>
      </c>
    </row>
    <row r="3276" spans="1:7">
      <c r="A3276">
        <v>4856</v>
      </c>
      <c r="B3276">
        <v>6</v>
      </c>
      <c r="C3276" t="s">
        <v>19469</v>
      </c>
      <c r="D3276" t="s">
        <v>55</v>
      </c>
      <c r="E3276" t="s">
        <v>19470</v>
      </c>
      <c r="G3276" t="s">
        <v>19467</v>
      </c>
    </row>
    <row r="3277" spans="1:7">
      <c r="A3277">
        <v>4703</v>
      </c>
      <c r="B3277">
        <v>6</v>
      </c>
      <c r="C3277" t="s">
        <v>1885</v>
      </c>
      <c r="D3277" t="s">
        <v>45</v>
      </c>
      <c r="E3277" t="s">
        <v>1886</v>
      </c>
      <c r="G3277" t="s">
        <v>12928</v>
      </c>
    </row>
    <row r="3278" spans="1:7">
      <c r="A3278">
        <v>4857</v>
      </c>
      <c r="B3278">
        <v>9</v>
      </c>
      <c r="C3278" t="s">
        <v>3135</v>
      </c>
      <c r="D3278" t="s">
        <v>55</v>
      </c>
      <c r="E3278" t="s">
        <v>3136</v>
      </c>
      <c r="G3278" t="s">
        <v>13508</v>
      </c>
    </row>
    <row r="3279" spans="1:7">
      <c r="A3279">
        <v>4868</v>
      </c>
      <c r="B3279">
        <v>1</v>
      </c>
      <c r="C3279" t="s">
        <v>222</v>
      </c>
      <c r="D3279" t="s">
        <v>57</v>
      </c>
      <c r="E3279" t="s">
        <v>223</v>
      </c>
      <c r="G3279" t="s">
        <v>12195</v>
      </c>
    </row>
    <row r="3280" spans="1:7">
      <c r="A3280">
        <v>4704</v>
      </c>
      <c r="B3280">
        <v>11</v>
      </c>
      <c r="C3280" t="s">
        <v>3877</v>
      </c>
      <c r="D3280" t="s">
        <v>45</v>
      </c>
      <c r="E3280" t="s">
        <v>3878</v>
      </c>
      <c r="G3280" t="s">
        <v>13844</v>
      </c>
    </row>
    <row r="3281" spans="1:7">
      <c r="A3281">
        <v>4706</v>
      </c>
      <c r="B3281">
        <v>17</v>
      </c>
      <c r="C3281" t="s">
        <v>9295</v>
      </c>
      <c r="D3281" t="s">
        <v>1279</v>
      </c>
      <c r="E3281" t="s">
        <v>9296</v>
      </c>
      <c r="G3281" t="s">
        <v>16204</v>
      </c>
    </row>
    <row r="3282" spans="1:7">
      <c r="A3282">
        <v>4707</v>
      </c>
      <c r="B3282">
        <v>17</v>
      </c>
      <c r="C3282" t="s">
        <v>9297</v>
      </c>
      <c r="D3282" t="s">
        <v>45</v>
      </c>
      <c r="E3282" t="s">
        <v>9296</v>
      </c>
      <c r="G3282" t="s">
        <v>16205</v>
      </c>
    </row>
    <row r="3283" spans="1:7">
      <c r="A3283">
        <v>4700</v>
      </c>
      <c r="B3283">
        <v>14</v>
      </c>
      <c r="C3283" t="s">
        <v>6330</v>
      </c>
      <c r="D3283" t="s">
        <v>623</v>
      </c>
      <c r="E3283" t="s">
        <v>6331</v>
      </c>
      <c r="G3283" t="s">
        <v>14887</v>
      </c>
    </row>
    <row r="3284" spans="1:7">
      <c r="A3284">
        <v>4734</v>
      </c>
      <c r="B3284">
        <v>17</v>
      </c>
      <c r="C3284" t="s">
        <v>9302</v>
      </c>
      <c r="D3284" t="s">
        <v>1672</v>
      </c>
      <c r="E3284" t="s">
        <v>9303</v>
      </c>
      <c r="G3284" t="s">
        <v>16208</v>
      </c>
    </row>
    <row r="3285" spans="1:7">
      <c r="A3285">
        <v>4723</v>
      </c>
      <c r="B3285">
        <v>7</v>
      </c>
      <c r="C3285" t="s">
        <v>2268</v>
      </c>
      <c r="D3285" t="s">
        <v>55</v>
      </c>
      <c r="E3285" t="s">
        <v>2269</v>
      </c>
      <c r="G3285" t="s">
        <v>13098</v>
      </c>
    </row>
    <row r="3286" spans="1:7">
      <c r="A3286">
        <v>4713</v>
      </c>
      <c r="B3286">
        <v>15</v>
      </c>
      <c r="C3286" t="s">
        <v>7159</v>
      </c>
      <c r="D3286" t="s">
        <v>45</v>
      </c>
      <c r="E3286" t="s">
        <v>7160</v>
      </c>
      <c r="G3286" t="s">
        <v>15267</v>
      </c>
    </row>
    <row r="3287" spans="1:7">
      <c r="A3287">
        <v>4714</v>
      </c>
      <c r="B3287">
        <v>2</v>
      </c>
      <c r="C3287" t="s">
        <v>622</v>
      </c>
      <c r="D3287" t="s">
        <v>623</v>
      </c>
      <c r="E3287" t="s">
        <v>624</v>
      </c>
      <c r="G3287" t="s">
        <v>12373</v>
      </c>
    </row>
    <row r="3288" spans="1:7">
      <c r="A3288">
        <v>4705</v>
      </c>
      <c r="B3288">
        <v>17</v>
      </c>
      <c r="C3288" t="s">
        <v>9293</v>
      </c>
      <c r="D3288" t="s">
        <v>45</v>
      </c>
      <c r="E3288" t="s">
        <v>9294</v>
      </c>
      <c r="G3288" t="s">
        <v>16203</v>
      </c>
    </row>
    <row r="3289" spans="1:7">
      <c r="A3289">
        <v>4708</v>
      </c>
      <c r="B3289">
        <v>10</v>
      </c>
      <c r="C3289" t="s">
        <v>3474</v>
      </c>
      <c r="D3289" t="s">
        <v>55</v>
      </c>
      <c r="E3289" t="s">
        <v>3475</v>
      </c>
      <c r="G3289" t="s">
        <v>13657</v>
      </c>
    </row>
    <row r="3290" spans="1:7">
      <c r="A3290" t="s">
        <v>3631</v>
      </c>
      <c r="B3290">
        <v>10</v>
      </c>
      <c r="C3290" t="s">
        <v>3632</v>
      </c>
      <c r="D3290" t="s">
        <v>492</v>
      </c>
      <c r="E3290" t="s">
        <v>3475</v>
      </c>
      <c r="G3290" t="s">
        <v>17788</v>
      </c>
    </row>
    <row r="3291" spans="1:7">
      <c r="A3291">
        <v>4709</v>
      </c>
      <c r="B3291">
        <v>6</v>
      </c>
      <c r="C3291" t="s">
        <v>1887</v>
      </c>
      <c r="D3291" t="s">
        <v>45</v>
      </c>
      <c r="E3291" t="s">
        <v>1888</v>
      </c>
      <c r="G3291" t="s">
        <v>12929</v>
      </c>
    </row>
    <row r="3292" spans="1:7">
      <c r="A3292">
        <v>4711</v>
      </c>
      <c r="B3292">
        <v>18</v>
      </c>
      <c r="C3292" t="s">
        <v>10095</v>
      </c>
      <c r="D3292" t="s">
        <v>45</v>
      </c>
      <c r="E3292" t="s">
        <v>10096</v>
      </c>
      <c r="G3292" t="s">
        <v>16577</v>
      </c>
    </row>
    <row r="3293" spans="1:7">
      <c r="A3293">
        <v>4926</v>
      </c>
      <c r="B3293">
        <v>7</v>
      </c>
      <c r="C3293" t="s">
        <v>2280</v>
      </c>
      <c r="D3293" t="s">
        <v>1300</v>
      </c>
      <c r="E3293" t="s">
        <v>2281</v>
      </c>
      <c r="G3293" t="s">
        <v>13104</v>
      </c>
    </row>
    <row r="3294" spans="1:7">
      <c r="A3294">
        <v>4712</v>
      </c>
      <c r="B3294">
        <v>4</v>
      </c>
      <c r="C3294" t="s">
        <v>1162</v>
      </c>
      <c r="D3294" t="s">
        <v>45</v>
      </c>
      <c r="E3294" t="s">
        <v>1163</v>
      </c>
      <c r="G3294" t="s">
        <v>12616</v>
      </c>
    </row>
    <row r="3295" spans="1:7">
      <c r="A3295">
        <v>4727</v>
      </c>
      <c r="B3295">
        <v>6</v>
      </c>
      <c r="C3295" t="s">
        <v>1889</v>
      </c>
      <c r="D3295" t="s">
        <v>55</v>
      </c>
      <c r="E3295" t="s">
        <v>1890</v>
      </c>
      <c r="G3295" t="s">
        <v>12930</v>
      </c>
    </row>
    <row r="3296" spans="1:7">
      <c r="A3296">
        <v>4698</v>
      </c>
      <c r="B3296">
        <v>19</v>
      </c>
      <c r="C3296" t="s">
        <v>10878</v>
      </c>
      <c r="D3296" t="s">
        <v>190</v>
      </c>
      <c r="E3296" t="s">
        <v>10879</v>
      </c>
      <c r="G3296" t="s">
        <v>16935</v>
      </c>
    </row>
    <row r="3297" spans="1:7">
      <c r="A3297">
        <v>4861</v>
      </c>
      <c r="B3297">
        <v>14</v>
      </c>
      <c r="C3297" t="s">
        <v>6336</v>
      </c>
      <c r="D3297" t="s">
        <v>55</v>
      </c>
      <c r="E3297" t="s">
        <v>6337</v>
      </c>
      <c r="G3297" t="s">
        <v>14890</v>
      </c>
    </row>
    <row r="3298" spans="1:7">
      <c r="A3298">
        <v>4862</v>
      </c>
      <c r="B3298">
        <v>14</v>
      </c>
      <c r="C3298" t="s">
        <v>6338</v>
      </c>
      <c r="D3298" t="s">
        <v>55</v>
      </c>
      <c r="E3298" t="s">
        <v>6339</v>
      </c>
      <c r="G3298" t="s">
        <v>14891</v>
      </c>
    </row>
    <row r="3299" spans="1:7">
      <c r="A3299">
        <v>4753</v>
      </c>
      <c r="B3299">
        <v>13</v>
      </c>
      <c r="C3299" t="s">
        <v>5592</v>
      </c>
      <c r="D3299" t="s">
        <v>45</v>
      </c>
      <c r="E3299" t="s">
        <v>5593</v>
      </c>
      <c r="G3299" t="s">
        <v>14561</v>
      </c>
    </row>
    <row r="3300" spans="1:7">
      <c r="A3300">
        <v>4780</v>
      </c>
      <c r="B3300">
        <v>19</v>
      </c>
      <c r="C3300" t="s">
        <v>10884</v>
      </c>
      <c r="D3300" t="s">
        <v>45</v>
      </c>
      <c r="E3300" t="s">
        <v>10885</v>
      </c>
      <c r="G3300" t="s">
        <v>16938</v>
      </c>
    </row>
    <row r="3301" spans="1:7">
      <c r="A3301">
        <v>4699</v>
      </c>
      <c r="B3301">
        <v>15</v>
      </c>
      <c r="C3301" t="s">
        <v>7157</v>
      </c>
      <c r="D3301" t="s">
        <v>55</v>
      </c>
      <c r="E3301" t="s">
        <v>7158</v>
      </c>
      <c r="G3301" t="s">
        <v>15266</v>
      </c>
    </row>
    <row r="3302" spans="1:7">
      <c r="A3302">
        <v>4715</v>
      </c>
      <c r="B3302">
        <v>18</v>
      </c>
      <c r="C3302" t="s">
        <v>10097</v>
      </c>
      <c r="D3302" t="s">
        <v>55</v>
      </c>
      <c r="E3302" t="s">
        <v>10098</v>
      </c>
      <c r="G3302" t="s">
        <v>16578</v>
      </c>
    </row>
    <row r="3303" spans="1:7">
      <c r="A3303">
        <v>4697</v>
      </c>
      <c r="B3303">
        <v>5</v>
      </c>
      <c r="C3303" t="s">
        <v>1494</v>
      </c>
      <c r="D3303" t="s">
        <v>45</v>
      </c>
      <c r="E3303" t="s">
        <v>1495</v>
      </c>
      <c r="G3303" t="s">
        <v>12754</v>
      </c>
    </row>
    <row r="3304" spans="1:7">
      <c r="A3304">
        <v>4733</v>
      </c>
      <c r="B3304">
        <v>12</v>
      </c>
      <c r="C3304" t="s">
        <v>4556</v>
      </c>
      <c r="D3304" t="s">
        <v>45</v>
      </c>
      <c r="E3304" t="s">
        <v>4557</v>
      </c>
      <c r="G3304" t="s">
        <v>14149</v>
      </c>
    </row>
    <row r="3305" spans="1:7">
      <c r="A3305">
        <v>4701</v>
      </c>
      <c r="B3305">
        <v>17</v>
      </c>
      <c r="C3305" t="s">
        <v>9291</v>
      </c>
      <c r="D3305" t="s">
        <v>45</v>
      </c>
      <c r="E3305" t="s">
        <v>9292</v>
      </c>
      <c r="G3305" t="s">
        <v>16202</v>
      </c>
    </row>
    <row r="3306" spans="1:7">
      <c r="A3306">
        <v>4716</v>
      </c>
      <c r="B3306">
        <v>18</v>
      </c>
      <c r="C3306" t="s">
        <v>10099</v>
      </c>
      <c r="D3306" t="s">
        <v>45</v>
      </c>
      <c r="E3306" t="s">
        <v>10100</v>
      </c>
      <c r="G3306" t="s">
        <v>16579</v>
      </c>
    </row>
    <row r="3307" spans="1:7">
      <c r="A3307">
        <v>4719</v>
      </c>
      <c r="B3307">
        <v>17</v>
      </c>
      <c r="C3307" t="s">
        <v>9298</v>
      </c>
      <c r="D3307" t="s">
        <v>45</v>
      </c>
      <c r="E3307" t="s">
        <v>9299</v>
      </c>
      <c r="G3307" t="s">
        <v>16206</v>
      </c>
    </row>
    <row r="3308" spans="1:7">
      <c r="A3308">
        <v>4717</v>
      </c>
      <c r="B3308">
        <v>10</v>
      </c>
      <c r="C3308" t="s">
        <v>3476</v>
      </c>
      <c r="D3308" t="s">
        <v>45</v>
      </c>
      <c r="E3308" t="s">
        <v>3477</v>
      </c>
      <c r="G3308" t="s">
        <v>13658</v>
      </c>
    </row>
    <row r="3309" spans="1:7">
      <c r="A3309">
        <v>4735</v>
      </c>
      <c r="B3309">
        <v>15</v>
      </c>
      <c r="C3309" t="s">
        <v>7163</v>
      </c>
      <c r="D3309" t="s">
        <v>55</v>
      </c>
      <c r="E3309" t="s">
        <v>7164</v>
      </c>
      <c r="G3309" t="s">
        <v>15269</v>
      </c>
    </row>
    <row r="3310" spans="1:7">
      <c r="A3310">
        <v>4718</v>
      </c>
      <c r="B3310">
        <v>15</v>
      </c>
      <c r="C3310" t="s">
        <v>7161</v>
      </c>
      <c r="D3310" t="s">
        <v>45</v>
      </c>
      <c r="E3310" t="s">
        <v>7162</v>
      </c>
      <c r="G3310" t="s">
        <v>15268</v>
      </c>
    </row>
    <row r="3311" spans="1:7">
      <c r="A3311">
        <v>4720</v>
      </c>
      <c r="B3311">
        <v>16</v>
      </c>
      <c r="C3311" t="s">
        <v>8139</v>
      </c>
      <c r="D3311" t="s">
        <v>45</v>
      </c>
      <c r="E3311" t="s">
        <v>8140</v>
      </c>
      <c r="G3311" t="s">
        <v>15697</v>
      </c>
    </row>
    <row r="3312" spans="1:7">
      <c r="A3312">
        <v>4731</v>
      </c>
      <c r="B3312">
        <v>20</v>
      </c>
      <c r="C3312" t="s">
        <v>11631</v>
      </c>
      <c r="D3312" t="s">
        <v>45</v>
      </c>
      <c r="E3312" t="s">
        <v>11632</v>
      </c>
      <c r="G3312" t="s">
        <v>17285</v>
      </c>
    </row>
    <row r="3313" spans="1:7">
      <c r="A3313">
        <v>4725</v>
      </c>
      <c r="B3313">
        <v>9</v>
      </c>
      <c r="C3313" t="s">
        <v>3133</v>
      </c>
      <c r="D3313" t="s">
        <v>55</v>
      </c>
      <c r="E3313" t="s">
        <v>3134</v>
      </c>
      <c r="G3313" t="s">
        <v>13507</v>
      </c>
    </row>
    <row r="3314" spans="1:7">
      <c r="A3314">
        <v>4729</v>
      </c>
      <c r="B3314">
        <v>7</v>
      </c>
      <c r="C3314" t="s">
        <v>2270</v>
      </c>
      <c r="D3314" t="s">
        <v>55</v>
      </c>
      <c r="E3314" t="s">
        <v>2271</v>
      </c>
      <c r="G3314" t="s">
        <v>13099</v>
      </c>
    </row>
    <row r="3315" spans="1:7">
      <c r="A3315">
        <v>4722</v>
      </c>
      <c r="B3315">
        <v>11</v>
      </c>
      <c r="C3315" t="s">
        <v>3879</v>
      </c>
      <c r="D3315" t="s">
        <v>178</v>
      </c>
      <c r="E3315" t="s">
        <v>3880</v>
      </c>
      <c r="G3315" t="s">
        <v>13845</v>
      </c>
    </row>
    <row r="3316" spans="1:7">
      <c r="A3316">
        <v>4724</v>
      </c>
      <c r="B3316">
        <v>14</v>
      </c>
      <c r="C3316" t="s">
        <v>6332</v>
      </c>
      <c r="D3316" t="s">
        <v>45</v>
      </c>
      <c r="E3316" t="s">
        <v>6333</v>
      </c>
      <c r="G3316" t="s">
        <v>14888</v>
      </c>
    </row>
    <row r="3317" spans="1:7">
      <c r="A3317">
        <v>4726</v>
      </c>
      <c r="B3317">
        <v>17</v>
      </c>
      <c r="C3317" t="s">
        <v>9300</v>
      </c>
      <c r="D3317" t="s">
        <v>45</v>
      </c>
      <c r="E3317" t="s">
        <v>9301</v>
      </c>
      <c r="G3317" t="s">
        <v>16207</v>
      </c>
    </row>
    <row r="3318" spans="1:7">
      <c r="A3318">
        <v>4738</v>
      </c>
      <c r="B3318">
        <v>5</v>
      </c>
      <c r="C3318" t="s">
        <v>1496</v>
      </c>
      <c r="D3318" t="s">
        <v>57</v>
      </c>
      <c r="E3318" t="s">
        <v>1497</v>
      </c>
      <c r="G3318" t="s">
        <v>12755</v>
      </c>
    </row>
    <row r="3319" spans="1:7">
      <c r="A3319">
        <v>4740</v>
      </c>
      <c r="B3319">
        <v>13</v>
      </c>
      <c r="C3319" t="s">
        <v>5590</v>
      </c>
      <c r="D3319" t="s">
        <v>1672</v>
      </c>
      <c r="E3319" t="s">
        <v>5591</v>
      </c>
      <c r="G3319" t="s">
        <v>14560</v>
      </c>
    </row>
    <row r="3320" spans="1:7">
      <c r="A3320">
        <v>4728</v>
      </c>
      <c r="B3320">
        <v>14</v>
      </c>
      <c r="C3320" t="s">
        <v>6334</v>
      </c>
      <c r="D3320" t="s">
        <v>1279</v>
      </c>
      <c r="E3320" t="s">
        <v>6335</v>
      </c>
      <c r="G3320" t="s">
        <v>14889</v>
      </c>
    </row>
    <row r="3321" spans="1:7">
      <c r="A3321">
        <v>4777</v>
      </c>
      <c r="B3321">
        <v>16</v>
      </c>
      <c r="C3321" t="s">
        <v>8149</v>
      </c>
      <c r="D3321" t="s">
        <v>1672</v>
      </c>
      <c r="E3321" t="s">
        <v>8150</v>
      </c>
      <c r="G3321" t="s">
        <v>15703</v>
      </c>
    </row>
    <row r="3322" spans="1:7">
      <c r="A3322">
        <v>4730</v>
      </c>
      <c r="B3322">
        <v>19</v>
      </c>
      <c r="C3322" t="s">
        <v>10880</v>
      </c>
      <c r="D3322" t="s">
        <v>540</v>
      </c>
      <c r="E3322" t="s">
        <v>10881</v>
      </c>
      <c r="G3322" t="s">
        <v>16936</v>
      </c>
    </row>
    <row r="3323" spans="1:7">
      <c r="A3323">
        <v>4869</v>
      </c>
      <c r="B3323">
        <v>16</v>
      </c>
      <c r="C3323" t="s">
        <v>8151</v>
      </c>
      <c r="D3323" t="s">
        <v>55</v>
      </c>
      <c r="E3323" t="s">
        <v>8152</v>
      </c>
      <c r="G3323" t="s">
        <v>15704</v>
      </c>
    </row>
    <row r="3324" spans="1:7">
      <c r="A3324">
        <v>4732</v>
      </c>
      <c r="B3324">
        <v>19</v>
      </c>
      <c r="C3324" t="s">
        <v>10882</v>
      </c>
      <c r="D3324" t="s">
        <v>45</v>
      </c>
      <c r="E3324" t="s">
        <v>10883</v>
      </c>
      <c r="G3324" t="s">
        <v>16937</v>
      </c>
    </row>
    <row r="3325" spans="1:7">
      <c r="A3325">
        <v>4736</v>
      </c>
      <c r="B3325">
        <v>20</v>
      </c>
      <c r="C3325" t="s">
        <v>11633</v>
      </c>
      <c r="D3325" t="s">
        <v>45</v>
      </c>
      <c r="E3325" t="s">
        <v>11634</v>
      </c>
      <c r="G3325" t="s">
        <v>17286</v>
      </c>
    </row>
    <row r="3326" spans="1:7">
      <c r="A3326">
        <v>4737</v>
      </c>
      <c r="B3326">
        <v>11</v>
      </c>
      <c r="C3326" t="s">
        <v>3881</v>
      </c>
      <c r="D3326" t="s">
        <v>45</v>
      </c>
      <c r="E3326" t="s">
        <v>3882</v>
      </c>
      <c r="G3326" t="s">
        <v>13846</v>
      </c>
    </row>
    <row r="3327" spans="1:7">
      <c r="A3327">
        <v>4739</v>
      </c>
      <c r="B3327">
        <v>1</v>
      </c>
      <c r="C3327" t="s">
        <v>216</v>
      </c>
      <c r="D3327" t="s">
        <v>81</v>
      </c>
      <c r="E3327" t="s">
        <v>217</v>
      </c>
      <c r="G3327" t="s">
        <v>12192</v>
      </c>
    </row>
    <row r="3328" spans="1:7">
      <c r="A3328">
        <v>4746</v>
      </c>
      <c r="B3328">
        <v>16</v>
      </c>
      <c r="C3328" t="s">
        <v>8141</v>
      </c>
      <c r="D3328" t="s">
        <v>72</v>
      </c>
      <c r="E3328" t="s">
        <v>8142</v>
      </c>
      <c r="G3328" t="s">
        <v>15698</v>
      </c>
    </row>
    <row r="3329" spans="1:7">
      <c r="A3329">
        <v>4752</v>
      </c>
      <c r="B3329">
        <v>1</v>
      </c>
      <c r="C3329" t="s">
        <v>218</v>
      </c>
      <c r="D3329" t="s">
        <v>72</v>
      </c>
      <c r="E3329" t="s">
        <v>219</v>
      </c>
      <c r="G3329" t="s">
        <v>12193</v>
      </c>
    </row>
    <row r="3330" spans="1:7">
      <c r="A3330">
        <v>4741</v>
      </c>
      <c r="B3330">
        <v>6</v>
      </c>
      <c r="C3330" t="s">
        <v>1891</v>
      </c>
      <c r="D3330" t="s">
        <v>45</v>
      </c>
      <c r="E3330" t="s">
        <v>1892</v>
      </c>
      <c r="G3330" t="s">
        <v>12931</v>
      </c>
    </row>
    <row r="3331" spans="1:7">
      <c r="A3331">
        <v>4742</v>
      </c>
      <c r="B3331">
        <v>11</v>
      </c>
      <c r="C3331" t="s">
        <v>3883</v>
      </c>
      <c r="D3331" t="s">
        <v>106</v>
      </c>
      <c r="E3331" t="s">
        <v>3884</v>
      </c>
      <c r="G3331" t="s">
        <v>13847</v>
      </c>
    </row>
    <row r="3332" spans="1:7">
      <c r="A3332" t="s">
        <v>4170</v>
      </c>
      <c r="B3332">
        <v>11</v>
      </c>
      <c r="C3332" t="s">
        <v>4171</v>
      </c>
      <c r="D3332" t="s">
        <v>623</v>
      </c>
      <c r="E3332" t="s">
        <v>3884</v>
      </c>
      <c r="G3332" t="s">
        <v>13985</v>
      </c>
    </row>
    <row r="3333" spans="1:7">
      <c r="A3333">
        <v>4743</v>
      </c>
      <c r="B3333">
        <v>12</v>
      </c>
      <c r="C3333" t="s">
        <v>4558</v>
      </c>
      <c r="D3333" t="s">
        <v>45</v>
      </c>
      <c r="E3333" t="s">
        <v>3884</v>
      </c>
      <c r="G3333" t="s">
        <v>14150</v>
      </c>
    </row>
    <row r="3334" spans="1:7">
      <c r="A3334">
        <v>4748</v>
      </c>
      <c r="B3334">
        <v>16</v>
      </c>
      <c r="C3334" t="s">
        <v>8143</v>
      </c>
      <c r="D3334" t="s">
        <v>72</v>
      </c>
      <c r="E3334" t="s">
        <v>8144</v>
      </c>
      <c r="G3334" t="s">
        <v>15699</v>
      </c>
    </row>
    <row r="3335" spans="1:7">
      <c r="A3335">
        <v>4744</v>
      </c>
      <c r="B3335">
        <v>4</v>
      </c>
      <c r="C3335" t="s">
        <v>1164</v>
      </c>
      <c r="D3335" t="s">
        <v>45</v>
      </c>
      <c r="E3335" t="s">
        <v>1165</v>
      </c>
      <c r="G3335" t="s">
        <v>18864</v>
      </c>
    </row>
    <row r="3336" spans="1:7">
      <c r="A3336">
        <v>4745</v>
      </c>
      <c r="B3336">
        <v>4</v>
      </c>
      <c r="C3336" t="s">
        <v>1166</v>
      </c>
      <c r="D3336" t="s">
        <v>45</v>
      </c>
      <c r="E3336" t="s">
        <v>1167</v>
      </c>
      <c r="G3336" t="s">
        <v>12617</v>
      </c>
    </row>
    <row r="3337" spans="1:7">
      <c r="A3337">
        <v>4747</v>
      </c>
      <c r="B3337">
        <v>10</v>
      </c>
      <c r="C3337" t="s">
        <v>3478</v>
      </c>
      <c r="D3337" t="s">
        <v>45</v>
      </c>
      <c r="E3337" t="s">
        <v>3479</v>
      </c>
      <c r="G3337" t="s">
        <v>13659</v>
      </c>
    </row>
    <row r="3338" spans="1:7">
      <c r="A3338">
        <v>4749</v>
      </c>
      <c r="B3338">
        <v>16</v>
      </c>
      <c r="C3338" t="s">
        <v>8145</v>
      </c>
      <c r="D3338" t="s">
        <v>178</v>
      </c>
      <c r="E3338" t="s">
        <v>8146</v>
      </c>
      <c r="G3338" t="s">
        <v>15700</v>
      </c>
    </row>
    <row r="3339" spans="1:7">
      <c r="A3339">
        <v>4750</v>
      </c>
      <c r="B3339">
        <v>16</v>
      </c>
      <c r="C3339" t="s">
        <v>8147</v>
      </c>
      <c r="D3339" t="s">
        <v>45</v>
      </c>
      <c r="E3339" t="s">
        <v>8146</v>
      </c>
      <c r="G3339" t="s">
        <v>15701</v>
      </c>
    </row>
    <row r="3340" spans="1:7">
      <c r="A3340">
        <v>4751</v>
      </c>
      <c r="B3340">
        <v>16</v>
      </c>
      <c r="C3340" t="s">
        <v>8148</v>
      </c>
      <c r="D3340" t="s">
        <v>623</v>
      </c>
      <c r="E3340" t="s">
        <v>8146</v>
      </c>
      <c r="G3340" t="s">
        <v>15702</v>
      </c>
    </row>
    <row r="3341" spans="1:7">
      <c r="A3341" t="s">
        <v>8710</v>
      </c>
      <c r="B3341">
        <v>16</v>
      </c>
      <c r="C3341" t="s">
        <v>8711</v>
      </c>
      <c r="D3341" t="s">
        <v>492</v>
      </c>
      <c r="E3341" t="s">
        <v>8146</v>
      </c>
      <c r="G3341" t="s">
        <v>17870</v>
      </c>
    </row>
    <row r="3342" spans="1:7">
      <c r="A3342">
        <v>4754</v>
      </c>
      <c r="B3342">
        <v>12</v>
      </c>
      <c r="C3342" t="s">
        <v>4559</v>
      </c>
      <c r="D3342" t="s">
        <v>45</v>
      </c>
      <c r="E3342" t="s">
        <v>4560</v>
      </c>
      <c r="G3342" t="s">
        <v>14151</v>
      </c>
    </row>
    <row r="3343" spans="1:7">
      <c r="A3343" t="s">
        <v>5106</v>
      </c>
      <c r="B3343">
        <v>12</v>
      </c>
      <c r="C3343" t="s">
        <v>5107</v>
      </c>
      <c r="D3343" t="s">
        <v>5108</v>
      </c>
      <c r="E3343" t="s">
        <v>5109</v>
      </c>
      <c r="G3343" t="s">
        <v>17612</v>
      </c>
    </row>
    <row r="3344" spans="1:7">
      <c r="A3344">
        <v>4756</v>
      </c>
      <c r="B3344">
        <v>15</v>
      </c>
      <c r="C3344" t="s">
        <v>7165</v>
      </c>
      <c r="D3344" t="s">
        <v>262</v>
      </c>
      <c r="E3344" t="s">
        <v>7166</v>
      </c>
      <c r="G3344" t="s">
        <v>15270</v>
      </c>
    </row>
    <row r="3345" spans="1:7">
      <c r="A3345">
        <v>4758</v>
      </c>
      <c r="B3345">
        <v>15</v>
      </c>
      <c r="C3345" t="s">
        <v>7169</v>
      </c>
      <c r="D3345" t="s">
        <v>45</v>
      </c>
      <c r="E3345" t="s">
        <v>7166</v>
      </c>
      <c r="G3345" t="s">
        <v>15272</v>
      </c>
    </row>
    <row r="3346" spans="1:7">
      <c r="A3346" t="s">
        <v>7605</v>
      </c>
      <c r="B3346">
        <v>15</v>
      </c>
      <c r="C3346" t="s">
        <v>7606</v>
      </c>
      <c r="D3346" t="s">
        <v>492</v>
      </c>
      <c r="E3346" t="s">
        <v>7166</v>
      </c>
      <c r="G3346" t="s">
        <v>17857</v>
      </c>
    </row>
    <row r="3347" spans="1:7">
      <c r="A3347" t="s">
        <v>7629</v>
      </c>
      <c r="B3347">
        <v>15</v>
      </c>
      <c r="C3347" t="s">
        <v>7630</v>
      </c>
      <c r="D3347" t="s">
        <v>1730</v>
      </c>
      <c r="E3347" t="s">
        <v>7166</v>
      </c>
      <c r="G3347" t="s">
        <v>17577</v>
      </c>
    </row>
    <row r="3348" spans="1:7">
      <c r="A3348">
        <v>4757</v>
      </c>
      <c r="B3348">
        <v>15</v>
      </c>
      <c r="C3348" t="s">
        <v>7167</v>
      </c>
      <c r="D3348" t="s">
        <v>262</v>
      </c>
      <c r="E3348" t="s">
        <v>7168</v>
      </c>
      <c r="G3348" t="s">
        <v>15271</v>
      </c>
    </row>
    <row r="3349" spans="1:7">
      <c r="A3349">
        <v>4755</v>
      </c>
      <c r="B3349">
        <v>13</v>
      </c>
      <c r="C3349" t="s">
        <v>5594</v>
      </c>
      <c r="D3349" t="s">
        <v>45</v>
      </c>
      <c r="E3349" t="s">
        <v>5595</v>
      </c>
      <c r="G3349" t="s">
        <v>14562</v>
      </c>
    </row>
    <row r="3350" spans="1:7">
      <c r="A3350">
        <v>4759</v>
      </c>
      <c r="B3350">
        <v>11</v>
      </c>
      <c r="C3350" t="s">
        <v>18165</v>
      </c>
      <c r="D3350" t="s">
        <v>190</v>
      </c>
      <c r="E3350" t="s">
        <v>18166</v>
      </c>
      <c r="G3350" t="s">
        <v>18167</v>
      </c>
    </row>
    <row r="3351" spans="1:7">
      <c r="A3351">
        <v>4768</v>
      </c>
      <c r="B3351">
        <v>13</v>
      </c>
      <c r="C3351" t="s">
        <v>18198</v>
      </c>
      <c r="D3351" t="s">
        <v>45</v>
      </c>
      <c r="E3351" t="s">
        <v>18199</v>
      </c>
      <c r="G3351" t="s">
        <v>18200</v>
      </c>
    </row>
    <row r="3352" spans="1:7">
      <c r="A3352">
        <v>4761</v>
      </c>
      <c r="B3352">
        <v>13</v>
      </c>
      <c r="C3352" t="s">
        <v>18389</v>
      </c>
      <c r="D3352" t="s">
        <v>45</v>
      </c>
      <c r="E3352" t="s">
        <v>18390</v>
      </c>
      <c r="G3352" t="s">
        <v>18391</v>
      </c>
    </row>
    <row r="3353" spans="1:7">
      <c r="A3353">
        <v>4766</v>
      </c>
      <c r="B3353">
        <v>13</v>
      </c>
      <c r="C3353" t="s">
        <v>18195</v>
      </c>
      <c r="D3353" t="s">
        <v>45</v>
      </c>
      <c r="E3353" t="s">
        <v>18196</v>
      </c>
      <c r="G3353" t="s">
        <v>18197</v>
      </c>
    </row>
    <row r="3354" spans="1:7">
      <c r="A3354">
        <v>4760</v>
      </c>
      <c r="B3354">
        <v>13</v>
      </c>
      <c r="C3354" t="s">
        <v>18192</v>
      </c>
      <c r="D3354" t="s">
        <v>45</v>
      </c>
      <c r="E3354" t="s">
        <v>18193</v>
      </c>
      <c r="G3354" t="s">
        <v>18194</v>
      </c>
    </row>
    <row r="3355" spans="1:7">
      <c r="A3355">
        <v>4763</v>
      </c>
      <c r="B3355">
        <v>19</v>
      </c>
      <c r="C3355" t="s">
        <v>18336</v>
      </c>
      <c r="D3355" t="s">
        <v>190</v>
      </c>
      <c r="E3355" t="s">
        <v>18337</v>
      </c>
      <c r="G3355" t="s">
        <v>18338</v>
      </c>
    </row>
    <row r="3356" spans="1:7">
      <c r="A3356">
        <v>4762</v>
      </c>
      <c r="B3356">
        <v>18</v>
      </c>
      <c r="C3356" t="s">
        <v>18313</v>
      </c>
      <c r="D3356" t="s">
        <v>55</v>
      </c>
      <c r="E3356" t="s">
        <v>18314</v>
      </c>
      <c r="G3356" t="s">
        <v>18315</v>
      </c>
    </row>
    <row r="3357" spans="1:7">
      <c r="A3357">
        <v>4764</v>
      </c>
      <c r="B3357">
        <v>17</v>
      </c>
      <c r="C3357" t="s">
        <v>18298</v>
      </c>
      <c r="D3357" t="s">
        <v>45</v>
      </c>
      <c r="E3357" t="s">
        <v>18299</v>
      </c>
      <c r="G3357" t="s">
        <v>18300</v>
      </c>
    </row>
    <row r="3358" spans="1:7">
      <c r="A3358">
        <v>4765</v>
      </c>
      <c r="B3358">
        <v>20</v>
      </c>
      <c r="C3358" t="s">
        <v>18368</v>
      </c>
      <c r="D3358" t="s">
        <v>45</v>
      </c>
      <c r="E3358" t="s">
        <v>18369</v>
      </c>
      <c r="G3358" t="s">
        <v>18370</v>
      </c>
    </row>
    <row r="3359" spans="1:7">
      <c r="A3359">
        <v>4776</v>
      </c>
      <c r="B3359">
        <v>15</v>
      </c>
      <c r="C3359" t="s">
        <v>18244</v>
      </c>
      <c r="D3359" t="s">
        <v>1279</v>
      </c>
      <c r="E3359" t="s">
        <v>18245</v>
      </c>
      <c r="G3359" t="s">
        <v>18246</v>
      </c>
    </row>
    <row r="3360" spans="1:7">
      <c r="A3360">
        <v>4773</v>
      </c>
      <c r="B3360">
        <v>9</v>
      </c>
      <c r="C3360" t="s">
        <v>18150</v>
      </c>
      <c r="D3360" t="s">
        <v>45</v>
      </c>
      <c r="E3360" t="s">
        <v>18151</v>
      </c>
      <c r="G3360" t="s">
        <v>18152</v>
      </c>
    </row>
    <row r="3361" spans="1:7">
      <c r="A3361">
        <v>4865</v>
      </c>
      <c r="B3361">
        <v>9</v>
      </c>
      <c r="C3361" t="s">
        <v>18153</v>
      </c>
      <c r="D3361" t="s">
        <v>45</v>
      </c>
      <c r="E3361" t="s">
        <v>18154</v>
      </c>
      <c r="G3361" t="s">
        <v>18155</v>
      </c>
    </row>
    <row r="3362" spans="1:7">
      <c r="A3362">
        <v>4767</v>
      </c>
      <c r="B3362">
        <v>19</v>
      </c>
      <c r="C3362" t="s">
        <v>18339</v>
      </c>
      <c r="D3362" t="s">
        <v>45</v>
      </c>
      <c r="E3362" t="s">
        <v>18340</v>
      </c>
      <c r="G3362" t="s">
        <v>18341</v>
      </c>
    </row>
    <row r="3363" spans="1:7">
      <c r="A3363">
        <v>4769</v>
      </c>
      <c r="B3363">
        <v>6</v>
      </c>
      <c r="C3363" t="s">
        <v>18115</v>
      </c>
      <c r="D3363" t="s">
        <v>45</v>
      </c>
      <c r="E3363" t="s">
        <v>18116</v>
      </c>
      <c r="G3363" t="s">
        <v>18117</v>
      </c>
    </row>
    <row r="3364" spans="1:7">
      <c r="A3364">
        <v>4770</v>
      </c>
      <c r="B3364">
        <v>4</v>
      </c>
      <c r="C3364" t="s">
        <v>18099</v>
      </c>
      <c r="D3364" t="s">
        <v>106</v>
      </c>
      <c r="E3364" t="s">
        <v>18100</v>
      </c>
      <c r="G3364" t="s">
        <v>18101</v>
      </c>
    </row>
    <row r="3365" spans="1:7">
      <c r="A3365">
        <v>4771</v>
      </c>
      <c r="B3365">
        <v>4</v>
      </c>
      <c r="C3365" t="s">
        <v>18102</v>
      </c>
      <c r="D3365" t="s">
        <v>57</v>
      </c>
      <c r="E3365" t="s">
        <v>18100</v>
      </c>
      <c r="G3365" t="s">
        <v>18103</v>
      </c>
    </row>
    <row r="3366" spans="1:7">
      <c r="A3366">
        <v>4772</v>
      </c>
      <c r="B3366">
        <v>4</v>
      </c>
      <c r="C3366" t="s">
        <v>18104</v>
      </c>
      <c r="D3366" t="s">
        <v>45</v>
      </c>
      <c r="E3366" t="s">
        <v>18100</v>
      </c>
      <c r="G3366" t="s">
        <v>18105</v>
      </c>
    </row>
    <row r="3367" spans="1:7">
      <c r="A3367">
        <v>4774</v>
      </c>
      <c r="B3367">
        <v>16</v>
      </c>
      <c r="C3367" t="s">
        <v>18274</v>
      </c>
      <c r="D3367" t="s">
        <v>45</v>
      </c>
      <c r="E3367" t="s">
        <v>18275</v>
      </c>
      <c r="G3367" t="s">
        <v>18276</v>
      </c>
    </row>
    <row r="3368" spans="1:7">
      <c r="A3368">
        <v>4775</v>
      </c>
      <c r="B3368">
        <v>12</v>
      </c>
      <c r="C3368" t="s">
        <v>18174</v>
      </c>
      <c r="D3368" t="s">
        <v>45</v>
      </c>
      <c r="E3368" t="s">
        <v>18175</v>
      </c>
      <c r="G3368" t="s">
        <v>18176</v>
      </c>
    </row>
    <row r="3369" spans="1:7">
      <c r="A3369">
        <v>4778</v>
      </c>
      <c r="B3369">
        <v>5</v>
      </c>
      <c r="C3369" t="s">
        <v>18109</v>
      </c>
      <c r="D3369" t="s">
        <v>45</v>
      </c>
      <c r="E3369" t="s">
        <v>18110</v>
      </c>
      <c r="G3369" t="s">
        <v>18111</v>
      </c>
    </row>
    <row r="3370" spans="1:7">
      <c r="A3370">
        <v>4779</v>
      </c>
      <c r="B3370">
        <v>7</v>
      </c>
      <c r="C3370" t="s">
        <v>18126</v>
      </c>
      <c r="D3370" t="s">
        <v>45</v>
      </c>
      <c r="E3370" t="s">
        <v>18127</v>
      </c>
      <c r="G3370" t="s">
        <v>18128</v>
      </c>
    </row>
    <row r="3371" spans="1:7">
      <c r="A3371">
        <v>4864</v>
      </c>
      <c r="B3371">
        <v>14</v>
      </c>
      <c r="C3371" t="s">
        <v>18238</v>
      </c>
      <c r="D3371" t="s">
        <v>45</v>
      </c>
      <c r="E3371" t="s">
        <v>18239</v>
      </c>
      <c r="G3371" t="s">
        <v>18240</v>
      </c>
    </row>
    <row r="3372" spans="1:7">
      <c r="A3372">
        <v>4784</v>
      </c>
      <c r="B3372">
        <v>13</v>
      </c>
      <c r="C3372" t="s">
        <v>18204</v>
      </c>
      <c r="D3372" t="s">
        <v>623</v>
      </c>
      <c r="E3372" t="s">
        <v>18205</v>
      </c>
      <c r="G3372" t="s">
        <v>18206</v>
      </c>
    </row>
    <row r="3373" spans="1:7">
      <c r="A3373">
        <v>4781</v>
      </c>
      <c r="B3373">
        <v>15</v>
      </c>
      <c r="C3373" t="s">
        <v>18247</v>
      </c>
      <c r="D3373" t="s">
        <v>623</v>
      </c>
      <c r="E3373" t="s">
        <v>18248</v>
      </c>
      <c r="G3373" t="s">
        <v>18249</v>
      </c>
    </row>
    <row r="3374" spans="1:7">
      <c r="A3374">
        <v>4782</v>
      </c>
      <c r="B3374">
        <v>18</v>
      </c>
      <c r="C3374" t="s">
        <v>18316</v>
      </c>
      <c r="D3374" t="s">
        <v>45</v>
      </c>
      <c r="E3374" t="s">
        <v>18248</v>
      </c>
      <c r="G3374" t="s">
        <v>18317</v>
      </c>
    </row>
    <row r="3375" spans="1:7">
      <c r="A3375">
        <v>4783</v>
      </c>
      <c r="B3375">
        <v>13</v>
      </c>
      <c r="C3375" t="s">
        <v>18201</v>
      </c>
      <c r="D3375" t="s">
        <v>45</v>
      </c>
      <c r="E3375" t="s">
        <v>18202</v>
      </c>
      <c r="G3375" t="s">
        <v>18203</v>
      </c>
    </row>
    <row r="3376" spans="1:7">
      <c r="A3376">
        <v>4785</v>
      </c>
      <c r="B3376">
        <v>18</v>
      </c>
      <c r="C3376" t="s">
        <v>18318</v>
      </c>
      <c r="D3376" t="s">
        <v>45</v>
      </c>
      <c r="E3376" t="s">
        <v>18319</v>
      </c>
      <c r="G3376" t="s">
        <v>18320</v>
      </c>
    </row>
    <row r="3377" spans="1:7">
      <c r="A3377">
        <v>4787</v>
      </c>
      <c r="B3377">
        <v>15</v>
      </c>
      <c r="C3377" t="s">
        <v>18250</v>
      </c>
      <c r="D3377" t="s">
        <v>45</v>
      </c>
      <c r="E3377" t="s">
        <v>18251</v>
      </c>
      <c r="G3377" t="s">
        <v>18252</v>
      </c>
    </row>
    <row r="3378" spans="1:7">
      <c r="A3378">
        <v>4789</v>
      </c>
      <c r="B3378">
        <v>5</v>
      </c>
      <c r="C3378" t="s">
        <v>18112</v>
      </c>
      <c r="D3378" t="s">
        <v>45</v>
      </c>
      <c r="E3378" t="s">
        <v>18113</v>
      </c>
      <c r="G3378" t="s">
        <v>18114</v>
      </c>
    </row>
    <row r="3379" spans="1:7">
      <c r="A3379">
        <v>5168</v>
      </c>
      <c r="B3379">
        <v>16</v>
      </c>
      <c r="C3379" t="s">
        <v>18295</v>
      </c>
      <c r="D3379" t="s">
        <v>45</v>
      </c>
      <c r="E3379" t="s">
        <v>18296</v>
      </c>
      <c r="G3379" t="s">
        <v>18297</v>
      </c>
    </row>
    <row r="3380" spans="1:7">
      <c r="A3380">
        <v>4791</v>
      </c>
      <c r="B3380">
        <v>14</v>
      </c>
      <c r="C3380" t="s">
        <v>18226</v>
      </c>
      <c r="D3380" t="s">
        <v>45</v>
      </c>
      <c r="E3380" t="s">
        <v>18227</v>
      </c>
      <c r="G3380" t="s">
        <v>18228</v>
      </c>
    </row>
    <row r="3381" spans="1:7">
      <c r="A3381">
        <v>4792</v>
      </c>
      <c r="B3381">
        <v>18</v>
      </c>
      <c r="C3381" t="s">
        <v>18321</v>
      </c>
      <c r="D3381" t="s">
        <v>45</v>
      </c>
      <c r="E3381" t="s">
        <v>18322</v>
      </c>
      <c r="G3381" t="s">
        <v>18323</v>
      </c>
    </row>
    <row r="3382" spans="1:7">
      <c r="A3382">
        <v>4795</v>
      </c>
      <c r="B3382">
        <v>4</v>
      </c>
      <c r="C3382" t="s">
        <v>18106</v>
      </c>
      <c r="D3382" t="s">
        <v>45</v>
      </c>
      <c r="E3382" t="s">
        <v>18107</v>
      </c>
      <c r="G3382" t="s">
        <v>18108</v>
      </c>
    </row>
    <row r="3383" spans="1:7">
      <c r="A3383">
        <v>4796</v>
      </c>
      <c r="B3383">
        <v>13</v>
      </c>
      <c r="C3383" t="s">
        <v>18213</v>
      </c>
      <c r="D3383" t="s">
        <v>45</v>
      </c>
      <c r="E3383" t="s">
        <v>18214</v>
      </c>
      <c r="G3383" t="s">
        <v>18215</v>
      </c>
    </row>
    <row r="3384" spans="1:7">
      <c r="A3384">
        <v>4797</v>
      </c>
      <c r="B3384">
        <v>10</v>
      </c>
      <c r="C3384" t="s">
        <v>18156</v>
      </c>
      <c r="D3384" t="s">
        <v>623</v>
      </c>
      <c r="E3384" t="s">
        <v>18157</v>
      </c>
      <c r="G3384" t="s">
        <v>18158</v>
      </c>
    </row>
    <row r="3385" spans="1:7">
      <c r="A3385">
        <v>4794</v>
      </c>
      <c r="B3385">
        <v>13</v>
      </c>
      <c r="C3385" t="s">
        <v>18210</v>
      </c>
      <c r="D3385" t="s">
        <v>45</v>
      </c>
      <c r="E3385" t="s">
        <v>18211</v>
      </c>
      <c r="G3385" t="s">
        <v>18212</v>
      </c>
    </row>
    <row r="3386" spans="1:7">
      <c r="A3386">
        <v>4798</v>
      </c>
      <c r="B3386">
        <v>6</v>
      </c>
      <c r="C3386" t="s">
        <v>18118</v>
      </c>
      <c r="D3386" t="s">
        <v>45</v>
      </c>
      <c r="E3386" t="s">
        <v>18119</v>
      </c>
      <c r="G3386" t="s">
        <v>18120</v>
      </c>
    </row>
    <row r="3387" spans="1:7">
      <c r="A3387">
        <v>4799</v>
      </c>
      <c r="B3387">
        <v>15</v>
      </c>
      <c r="C3387" t="s">
        <v>18256</v>
      </c>
      <c r="D3387" t="s">
        <v>45</v>
      </c>
      <c r="E3387" t="s">
        <v>18257</v>
      </c>
      <c r="G3387" t="s">
        <v>18258</v>
      </c>
    </row>
    <row r="3388" spans="1:7">
      <c r="A3388">
        <v>4788</v>
      </c>
      <c r="B3388">
        <v>15</v>
      </c>
      <c r="C3388" t="s">
        <v>18253</v>
      </c>
      <c r="D3388" t="s">
        <v>45</v>
      </c>
      <c r="E3388" t="s">
        <v>18254</v>
      </c>
      <c r="G3388" t="s">
        <v>18255</v>
      </c>
    </row>
    <row r="3389" spans="1:7">
      <c r="A3389">
        <v>4800</v>
      </c>
      <c r="B3389">
        <v>6</v>
      </c>
      <c r="C3389" t="s">
        <v>18121</v>
      </c>
      <c r="D3389" t="s">
        <v>45</v>
      </c>
      <c r="E3389" t="s">
        <v>18122</v>
      </c>
      <c r="G3389" t="s">
        <v>18123</v>
      </c>
    </row>
    <row r="3390" spans="1:7">
      <c r="A3390">
        <v>4801</v>
      </c>
      <c r="B3390">
        <v>18</v>
      </c>
      <c r="C3390" t="s">
        <v>18324</v>
      </c>
      <c r="D3390" t="s">
        <v>45</v>
      </c>
      <c r="E3390" t="s">
        <v>18325</v>
      </c>
      <c r="G3390" t="s">
        <v>18326</v>
      </c>
    </row>
    <row r="3391" spans="1:7">
      <c r="A3391">
        <v>4793</v>
      </c>
      <c r="B3391">
        <v>13</v>
      </c>
      <c r="C3391" t="s">
        <v>18207</v>
      </c>
      <c r="D3391" t="s">
        <v>45</v>
      </c>
      <c r="E3391" t="s">
        <v>18208</v>
      </c>
      <c r="G3391" t="s">
        <v>18209</v>
      </c>
    </row>
    <row r="3392" spans="1:7">
      <c r="A3392">
        <v>4802</v>
      </c>
      <c r="B3392">
        <v>16</v>
      </c>
      <c r="C3392" t="s">
        <v>18277</v>
      </c>
      <c r="D3392" t="s">
        <v>45</v>
      </c>
      <c r="E3392" t="s">
        <v>18278</v>
      </c>
      <c r="G3392" t="s">
        <v>18279</v>
      </c>
    </row>
    <row r="3393" spans="1:7">
      <c r="A3393">
        <v>4803</v>
      </c>
      <c r="B3393">
        <v>12</v>
      </c>
      <c r="C3393" t="s">
        <v>18183</v>
      </c>
      <c r="D3393" t="s">
        <v>1279</v>
      </c>
      <c r="E3393" t="s">
        <v>18184</v>
      </c>
      <c r="G3393" t="s">
        <v>18185</v>
      </c>
    </row>
    <row r="3394" spans="1:7">
      <c r="A3394">
        <v>4804</v>
      </c>
      <c r="B3394">
        <v>8</v>
      </c>
      <c r="C3394" t="s">
        <v>18138</v>
      </c>
      <c r="D3394" t="s">
        <v>45</v>
      </c>
      <c r="E3394" t="s">
        <v>18139</v>
      </c>
      <c r="G3394" t="s">
        <v>18140</v>
      </c>
    </row>
    <row r="3395" spans="1:7">
      <c r="A3395">
        <v>4807</v>
      </c>
      <c r="B3395">
        <v>18</v>
      </c>
      <c r="C3395" t="s">
        <v>18327</v>
      </c>
      <c r="D3395" t="s">
        <v>45</v>
      </c>
      <c r="E3395" t="s">
        <v>18328</v>
      </c>
      <c r="G3395" t="s">
        <v>18329</v>
      </c>
    </row>
    <row r="3396" spans="1:7">
      <c r="A3396">
        <v>4806</v>
      </c>
      <c r="B3396">
        <v>16</v>
      </c>
      <c r="C3396" t="s">
        <v>18280</v>
      </c>
      <c r="D3396" t="s">
        <v>45</v>
      </c>
      <c r="E3396" t="s">
        <v>18281</v>
      </c>
      <c r="G3396" t="s">
        <v>18282</v>
      </c>
    </row>
    <row r="3397" spans="1:7">
      <c r="A3397">
        <v>4808</v>
      </c>
      <c r="B3397">
        <v>1</v>
      </c>
      <c r="C3397" t="s">
        <v>18090</v>
      </c>
      <c r="D3397" t="s">
        <v>45</v>
      </c>
      <c r="E3397" t="s">
        <v>18091</v>
      </c>
      <c r="G3397" t="s">
        <v>18092</v>
      </c>
    </row>
    <row r="3398" spans="1:7">
      <c r="A3398">
        <v>4810</v>
      </c>
      <c r="B3398">
        <v>19</v>
      </c>
      <c r="C3398" t="s">
        <v>18342</v>
      </c>
      <c r="D3398" t="s">
        <v>190</v>
      </c>
      <c r="E3398" t="s">
        <v>18343</v>
      </c>
      <c r="G3398" t="s">
        <v>18344</v>
      </c>
    </row>
    <row r="3399" spans="1:7">
      <c r="A3399" t="s">
        <v>11248</v>
      </c>
      <c r="B3399">
        <v>19</v>
      </c>
      <c r="C3399" t="s">
        <v>18366</v>
      </c>
      <c r="D3399" t="s">
        <v>492</v>
      </c>
      <c r="E3399" t="s">
        <v>18343</v>
      </c>
      <c r="G3399" t="s">
        <v>18367</v>
      </c>
    </row>
    <row r="3400" spans="1:7">
      <c r="A3400">
        <v>4812</v>
      </c>
      <c r="B3400">
        <v>1</v>
      </c>
      <c r="C3400" t="s">
        <v>18093</v>
      </c>
      <c r="D3400" t="s">
        <v>45</v>
      </c>
      <c r="E3400" t="s">
        <v>18094</v>
      </c>
      <c r="G3400" t="s">
        <v>18095</v>
      </c>
    </row>
    <row r="3401" spans="1:7">
      <c r="A3401">
        <v>4875</v>
      </c>
      <c r="B3401">
        <v>12</v>
      </c>
      <c r="C3401" t="s">
        <v>18186</v>
      </c>
      <c r="D3401" t="s">
        <v>55</v>
      </c>
      <c r="E3401" t="s">
        <v>18187</v>
      </c>
      <c r="G3401" t="s">
        <v>18188</v>
      </c>
    </row>
    <row r="3402" spans="1:7">
      <c r="A3402">
        <v>4813</v>
      </c>
      <c r="B3402">
        <v>17</v>
      </c>
      <c r="C3402" t="s">
        <v>18301</v>
      </c>
      <c r="D3402" t="s">
        <v>45</v>
      </c>
      <c r="E3402" t="s">
        <v>18302</v>
      </c>
      <c r="G3402" t="s">
        <v>18303</v>
      </c>
    </row>
    <row r="3403" spans="1:7">
      <c r="A3403">
        <v>4814</v>
      </c>
      <c r="B3403">
        <v>16</v>
      </c>
      <c r="C3403" t="s">
        <v>18286</v>
      </c>
      <c r="D3403" t="s">
        <v>55</v>
      </c>
      <c r="E3403" t="s">
        <v>18287</v>
      </c>
      <c r="G3403" t="s">
        <v>18288</v>
      </c>
    </row>
    <row r="3404" spans="1:7">
      <c r="A3404">
        <v>4815</v>
      </c>
      <c r="B3404">
        <v>17</v>
      </c>
      <c r="C3404" t="s">
        <v>18304</v>
      </c>
      <c r="D3404" t="s">
        <v>45</v>
      </c>
      <c r="E3404" t="s">
        <v>18305</v>
      </c>
      <c r="G3404" t="s">
        <v>18306</v>
      </c>
    </row>
    <row r="3405" spans="1:7">
      <c r="A3405">
        <v>4817</v>
      </c>
      <c r="B3405">
        <v>11</v>
      </c>
      <c r="C3405" t="s">
        <v>18168</v>
      </c>
      <c r="D3405" t="s">
        <v>45</v>
      </c>
      <c r="E3405" t="s">
        <v>18169</v>
      </c>
      <c r="G3405" t="s">
        <v>18170</v>
      </c>
    </row>
    <row r="3406" spans="1:7">
      <c r="A3406">
        <v>4816</v>
      </c>
      <c r="B3406">
        <v>15</v>
      </c>
      <c r="C3406" t="s">
        <v>18259</v>
      </c>
      <c r="D3406" t="s">
        <v>45</v>
      </c>
      <c r="E3406" t="s">
        <v>18260</v>
      </c>
      <c r="G3406" t="s">
        <v>18261</v>
      </c>
    </row>
    <row r="3407" spans="1:7">
      <c r="A3407">
        <v>4818</v>
      </c>
      <c r="B3407">
        <v>13</v>
      </c>
      <c r="C3407" t="s">
        <v>18219</v>
      </c>
      <c r="D3407" t="s">
        <v>45</v>
      </c>
      <c r="E3407" t="s">
        <v>18220</v>
      </c>
      <c r="G3407" t="s">
        <v>18221</v>
      </c>
    </row>
    <row r="3408" spans="1:7">
      <c r="A3408">
        <v>4819</v>
      </c>
      <c r="B3408">
        <v>19</v>
      </c>
      <c r="C3408" t="s">
        <v>18345</v>
      </c>
      <c r="D3408" t="s">
        <v>45</v>
      </c>
      <c r="E3408" t="s">
        <v>18346</v>
      </c>
      <c r="G3408" t="s">
        <v>18347</v>
      </c>
    </row>
    <row r="3409" spans="1:7">
      <c r="A3409">
        <v>4820</v>
      </c>
      <c r="B3409">
        <v>8</v>
      </c>
      <c r="C3409" t="s">
        <v>18141</v>
      </c>
      <c r="D3409" t="s">
        <v>45</v>
      </c>
      <c r="E3409" t="s">
        <v>18142</v>
      </c>
      <c r="G3409" t="s">
        <v>18143</v>
      </c>
    </row>
    <row r="3410" spans="1:7">
      <c r="A3410">
        <v>4863</v>
      </c>
      <c r="B3410">
        <v>14</v>
      </c>
      <c r="C3410" t="s">
        <v>18235</v>
      </c>
      <c r="D3410" t="s">
        <v>45</v>
      </c>
      <c r="E3410" t="s">
        <v>18236</v>
      </c>
      <c r="G3410" t="s">
        <v>18237</v>
      </c>
    </row>
    <row r="3411" spans="1:7">
      <c r="A3411">
        <v>4821</v>
      </c>
      <c r="B3411">
        <v>10</v>
      </c>
      <c r="C3411" t="s">
        <v>18159</v>
      </c>
      <c r="D3411" t="s">
        <v>45</v>
      </c>
      <c r="E3411" t="s">
        <v>18160</v>
      </c>
      <c r="G3411" t="s">
        <v>18161</v>
      </c>
    </row>
    <row r="3412" spans="1:7">
      <c r="A3412">
        <v>4811</v>
      </c>
      <c r="B3412">
        <v>16</v>
      </c>
      <c r="C3412" t="s">
        <v>18283</v>
      </c>
      <c r="D3412" t="s">
        <v>55</v>
      </c>
      <c r="E3412" t="s">
        <v>18284</v>
      </c>
      <c r="G3412" t="s">
        <v>18285</v>
      </c>
    </row>
    <row r="3413" spans="1:7">
      <c r="A3413">
        <v>4823</v>
      </c>
      <c r="B3413">
        <v>17</v>
      </c>
      <c r="C3413" t="s">
        <v>18307</v>
      </c>
      <c r="D3413" t="s">
        <v>45</v>
      </c>
      <c r="E3413" t="s">
        <v>18308</v>
      </c>
      <c r="G3413" t="s">
        <v>18309</v>
      </c>
    </row>
    <row r="3414" spans="1:7">
      <c r="A3414">
        <v>4786</v>
      </c>
      <c r="B3414">
        <v>12</v>
      </c>
      <c r="C3414" t="s">
        <v>18177</v>
      </c>
      <c r="D3414" t="s">
        <v>623</v>
      </c>
      <c r="E3414" t="s">
        <v>18178</v>
      </c>
      <c r="G3414" t="s">
        <v>18179</v>
      </c>
    </row>
    <row r="3415" spans="1:7">
      <c r="A3415">
        <v>4825</v>
      </c>
      <c r="B3415">
        <v>14</v>
      </c>
      <c r="C3415" t="s">
        <v>18229</v>
      </c>
      <c r="D3415" t="s">
        <v>190</v>
      </c>
      <c r="E3415" t="s">
        <v>18230</v>
      </c>
      <c r="G3415" t="s">
        <v>18231</v>
      </c>
    </row>
    <row r="3416" spans="1:7">
      <c r="A3416">
        <v>4833</v>
      </c>
      <c r="B3416">
        <v>7</v>
      </c>
      <c r="C3416" t="s">
        <v>18132</v>
      </c>
      <c r="D3416" t="s">
        <v>57</v>
      </c>
      <c r="E3416" t="s">
        <v>18133</v>
      </c>
      <c r="G3416" t="s">
        <v>18134</v>
      </c>
    </row>
    <row r="3417" spans="1:7">
      <c r="A3417">
        <v>4834</v>
      </c>
      <c r="B3417">
        <v>7</v>
      </c>
      <c r="C3417" t="s">
        <v>18135</v>
      </c>
      <c r="D3417" t="s">
        <v>45</v>
      </c>
      <c r="E3417" t="s">
        <v>18133</v>
      </c>
      <c r="G3417" t="s">
        <v>18136</v>
      </c>
    </row>
    <row r="3418" spans="1:7">
      <c r="A3418">
        <v>4851</v>
      </c>
      <c r="B3418">
        <v>19</v>
      </c>
      <c r="C3418" t="s">
        <v>18354</v>
      </c>
      <c r="D3418" t="s">
        <v>45</v>
      </c>
      <c r="E3418" t="s">
        <v>18355</v>
      </c>
      <c r="G3418" t="s">
        <v>18356</v>
      </c>
    </row>
    <row r="3419" spans="1:7">
      <c r="A3419">
        <v>4860</v>
      </c>
      <c r="B3419">
        <v>19</v>
      </c>
      <c r="C3419" t="s">
        <v>18357</v>
      </c>
      <c r="D3419" t="s">
        <v>45</v>
      </c>
      <c r="E3419" t="s">
        <v>18358</v>
      </c>
      <c r="G3419" t="s">
        <v>18359</v>
      </c>
    </row>
    <row r="3420" spans="1:7">
      <c r="A3420">
        <v>4826</v>
      </c>
      <c r="B3420">
        <v>17</v>
      </c>
      <c r="C3420" t="s">
        <v>18310</v>
      </c>
      <c r="D3420" t="s">
        <v>45</v>
      </c>
      <c r="E3420" t="s">
        <v>18311</v>
      </c>
      <c r="G3420" t="s">
        <v>18312</v>
      </c>
    </row>
    <row r="3421" spans="1:7">
      <c r="A3421">
        <v>4836</v>
      </c>
      <c r="B3421">
        <v>16</v>
      </c>
      <c r="C3421" t="s">
        <v>18635</v>
      </c>
      <c r="D3421" t="s">
        <v>623</v>
      </c>
      <c r="E3421" t="s">
        <v>18636</v>
      </c>
      <c r="G3421" t="s">
        <v>18637</v>
      </c>
    </row>
    <row r="3422" spans="1:7">
      <c r="A3422">
        <v>4830</v>
      </c>
      <c r="B3422">
        <v>7</v>
      </c>
      <c r="C3422" t="s">
        <v>18129</v>
      </c>
      <c r="D3422" t="s">
        <v>52</v>
      </c>
      <c r="E3422" t="s">
        <v>18130</v>
      </c>
      <c r="G3422" t="s">
        <v>18131</v>
      </c>
    </row>
    <row r="3423" spans="1:7">
      <c r="A3423">
        <v>4832</v>
      </c>
      <c r="B3423">
        <v>8</v>
      </c>
      <c r="C3423" t="s">
        <v>18144</v>
      </c>
      <c r="D3423" t="s">
        <v>623</v>
      </c>
      <c r="E3423" t="s">
        <v>18145</v>
      </c>
      <c r="G3423" t="s">
        <v>18146</v>
      </c>
    </row>
    <row r="3424" spans="1:7">
      <c r="A3424">
        <v>4867</v>
      </c>
      <c r="B3424">
        <v>15</v>
      </c>
      <c r="C3424" t="s">
        <v>18271</v>
      </c>
      <c r="D3424" t="s">
        <v>45</v>
      </c>
      <c r="E3424" t="s">
        <v>18272</v>
      </c>
      <c r="G3424" t="s">
        <v>18273</v>
      </c>
    </row>
    <row r="3425" spans="1:7">
      <c r="A3425">
        <v>4931</v>
      </c>
      <c r="B3425">
        <v>8</v>
      </c>
      <c r="C3425" t="s">
        <v>18147</v>
      </c>
      <c r="D3425" t="s">
        <v>55</v>
      </c>
      <c r="E3425" t="s">
        <v>18148</v>
      </c>
      <c r="G3425" t="s">
        <v>18149</v>
      </c>
    </row>
    <row r="3426" spans="1:7">
      <c r="A3426">
        <v>4837</v>
      </c>
      <c r="B3426">
        <v>11</v>
      </c>
      <c r="C3426" t="s">
        <v>18171</v>
      </c>
      <c r="D3426" t="s">
        <v>45</v>
      </c>
      <c r="E3426" t="s">
        <v>18172</v>
      </c>
      <c r="G3426" t="s">
        <v>18173</v>
      </c>
    </row>
    <row r="3427" spans="1:7">
      <c r="A3427">
        <v>4835</v>
      </c>
      <c r="B3427">
        <v>10</v>
      </c>
      <c r="C3427" t="s">
        <v>18162</v>
      </c>
      <c r="D3427" t="s">
        <v>45</v>
      </c>
      <c r="E3427" t="s">
        <v>18163</v>
      </c>
      <c r="G3427" t="s">
        <v>18164</v>
      </c>
    </row>
    <row r="3428" spans="1:7">
      <c r="A3428">
        <v>4928</v>
      </c>
      <c r="B3428">
        <v>14</v>
      </c>
      <c r="C3428" t="s">
        <v>18241</v>
      </c>
      <c r="D3428" t="s">
        <v>55</v>
      </c>
      <c r="E3428" t="s">
        <v>18242</v>
      </c>
      <c r="G3428" t="s">
        <v>18243</v>
      </c>
    </row>
    <row r="3429" spans="1:7">
      <c r="A3429">
        <v>4843</v>
      </c>
      <c r="B3429">
        <v>19</v>
      </c>
      <c r="C3429" t="s">
        <v>18351</v>
      </c>
      <c r="D3429" t="s">
        <v>45</v>
      </c>
      <c r="E3429" t="s">
        <v>18352</v>
      </c>
      <c r="G3429" t="s">
        <v>18353</v>
      </c>
    </row>
    <row r="3430" spans="1:7">
      <c r="A3430">
        <v>4790</v>
      </c>
      <c r="B3430">
        <v>12</v>
      </c>
      <c r="C3430" t="s">
        <v>18180</v>
      </c>
      <c r="D3430" t="s">
        <v>45</v>
      </c>
      <c r="E3430" t="s">
        <v>18181</v>
      </c>
      <c r="G3430" t="s">
        <v>18182</v>
      </c>
    </row>
    <row r="3431" spans="1:7">
      <c r="A3431">
        <v>4838</v>
      </c>
      <c r="B3431">
        <v>15</v>
      </c>
      <c r="C3431" t="s">
        <v>18262</v>
      </c>
      <c r="D3431" t="s">
        <v>45</v>
      </c>
      <c r="E3431" t="s">
        <v>18263</v>
      </c>
      <c r="G3431" t="s">
        <v>18264</v>
      </c>
    </row>
    <row r="3432" spans="1:7">
      <c r="A3432">
        <v>4839</v>
      </c>
      <c r="B3432">
        <v>16</v>
      </c>
      <c r="C3432" t="s">
        <v>18289</v>
      </c>
      <c r="D3432" t="s">
        <v>45</v>
      </c>
      <c r="E3432" t="s">
        <v>18290</v>
      </c>
      <c r="G3432" t="s">
        <v>18291</v>
      </c>
    </row>
    <row r="3433" spans="1:7">
      <c r="A3433">
        <v>4840</v>
      </c>
      <c r="B3433">
        <v>18</v>
      </c>
      <c r="C3433" t="s">
        <v>18330</v>
      </c>
      <c r="D3433" t="s">
        <v>45</v>
      </c>
      <c r="E3433" t="s">
        <v>18331</v>
      </c>
      <c r="G3433" t="s">
        <v>18332</v>
      </c>
    </row>
    <row r="3434" spans="1:7">
      <c r="A3434">
        <v>4824</v>
      </c>
      <c r="B3434">
        <v>19</v>
      </c>
      <c r="C3434" t="s">
        <v>18348</v>
      </c>
      <c r="D3434" t="s">
        <v>55</v>
      </c>
      <c r="E3434" t="s">
        <v>18349</v>
      </c>
      <c r="G3434" t="s">
        <v>18350</v>
      </c>
    </row>
    <row r="3435" spans="1:7">
      <c r="A3435">
        <v>4873</v>
      </c>
      <c r="B3435">
        <v>16</v>
      </c>
      <c r="C3435" t="s">
        <v>18292</v>
      </c>
      <c r="D3435" t="s">
        <v>52</v>
      </c>
      <c r="E3435" t="s">
        <v>18293</v>
      </c>
      <c r="G3435" t="s">
        <v>18294</v>
      </c>
    </row>
    <row r="3436" spans="1:7">
      <c r="A3436">
        <v>4841</v>
      </c>
      <c r="B3436">
        <v>13</v>
      </c>
      <c r="C3436" t="s">
        <v>18222</v>
      </c>
      <c r="D3436" t="s">
        <v>45</v>
      </c>
      <c r="E3436" t="s">
        <v>18223</v>
      </c>
      <c r="G3436" t="s">
        <v>18224</v>
      </c>
    </row>
    <row r="3437" spans="1:7">
      <c r="A3437">
        <v>4842</v>
      </c>
      <c r="B3437">
        <v>15</v>
      </c>
      <c r="C3437" t="s">
        <v>18265</v>
      </c>
      <c r="D3437" t="s">
        <v>45</v>
      </c>
      <c r="E3437" t="s">
        <v>18266</v>
      </c>
      <c r="G3437" t="s">
        <v>18267</v>
      </c>
    </row>
    <row r="3438" spans="1:7">
      <c r="A3438">
        <v>4844</v>
      </c>
      <c r="B3438">
        <v>15</v>
      </c>
      <c r="C3438" t="s">
        <v>18268</v>
      </c>
      <c r="D3438" t="s">
        <v>623</v>
      </c>
      <c r="E3438" t="s">
        <v>18269</v>
      </c>
      <c r="G3438" t="s">
        <v>18270</v>
      </c>
    </row>
    <row r="3439" spans="1:7">
      <c r="A3439">
        <v>4845</v>
      </c>
      <c r="B3439">
        <v>1</v>
      </c>
      <c r="C3439" t="s">
        <v>18096</v>
      </c>
      <c r="D3439" t="s">
        <v>45</v>
      </c>
      <c r="E3439" t="s">
        <v>18097</v>
      </c>
      <c r="G3439" t="s">
        <v>18098</v>
      </c>
    </row>
    <row r="3440" spans="1:7">
      <c r="A3440">
        <v>4846</v>
      </c>
      <c r="B3440">
        <v>18</v>
      </c>
      <c r="C3440" t="s">
        <v>18333</v>
      </c>
      <c r="D3440" t="s">
        <v>45</v>
      </c>
      <c r="E3440" t="s">
        <v>18334</v>
      </c>
      <c r="G3440" t="s">
        <v>18335</v>
      </c>
    </row>
    <row r="3441" spans="1:7">
      <c r="A3441">
        <v>4847</v>
      </c>
      <c r="B3441">
        <v>20</v>
      </c>
      <c r="C3441" t="s">
        <v>18371</v>
      </c>
      <c r="D3441" t="s">
        <v>45</v>
      </c>
      <c r="E3441" t="s">
        <v>18372</v>
      </c>
      <c r="G3441" t="s">
        <v>18373</v>
      </c>
    </row>
    <row r="3442" spans="1:7">
      <c r="A3442">
        <v>4929</v>
      </c>
      <c r="B3442">
        <v>19</v>
      </c>
      <c r="C3442" t="s">
        <v>18360</v>
      </c>
      <c r="D3442" t="s">
        <v>1201</v>
      </c>
      <c r="E3442" t="s">
        <v>18361</v>
      </c>
      <c r="G3442" t="s">
        <v>18362</v>
      </c>
    </row>
    <row r="3443" spans="1:7">
      <c r="A3443">
        <v>4809</v>
      </c>
      <c r="B3443">
        <v>13</v>
      </c>
      <c r="C3443" t="s">
        <v>18216</v>
      </c>
      <c r="D3443" t="s">
        <v>55</v>
      </c>
      <c r="E3443" t="s">
        <v>18217</v>
      </c>
      <c r="G3443" t="s">
        <v>18218</v>
      </c>
    </row>
    <row r="3444" spans="1:7">
      <c r="A3444">
        <v>4848</v>
      </c>
      <c r="B3444">
        <v>14</v>
      </c>
      <c r="C3444" t="s">
        <v>18232</v>
      </c>
      <c r="D3444" t="s">
        <v>45</v>
      </c>
      <c r="E3444" t="s">
        <v>18233</v>
      </c>
      <c r="G3444" t="s">
        <v>18234</v>
      </c>
    </row>
    <row r="3445" spans="1:7">
      <c r="A3445">
        <v>4827</v>
      </c>
      <c r="B3445">
        <v>13</v>
      </c>
      <c r="C3445" t="s">
        <v>5596</v>
      </c>
      <c r="D3445" t="s">
        <v>55</v>
      </c>
      <c r="E3445" t="s">
        <v>5597</v>
      </c>
      <c r="G3445" t="s">
        <v>14563</v>
      </c>
    </row>
    <row r="3446" spans="1:7">
      <c r="A3446">
        <v>4828</v>
      </c>
      <c r="B3446">
        <v>13</v>
      </c>
      <c r="C3446" t="s">
        <v>5598</v>
      </c>
      <c r="D3446" t="s">
        <v>45</v>
      </c>
      <c r="E3446" t="s">
        <v>5597</v>
      </c>
      <c r="G3446" t="s">
        <v>14564</v>
      </c>
    </row>
    <row r="3447" spans="1:7">
      <c r="A3447">
        <v>4831</v>
      </c>
      <c r="B3447">
        <v>15</v>
      </c>
      <c r="C3447" t="s">
        <v>7170</v>
      </c>
      <c r="D3447" t="s">
        <v>45</v>
      </c>
      <c r="E3447" t="s">
        <v>7171</v>
      </c>
      <c r="G3447" t="s">
        <v>15273</v>
      </c>
    </row>
    <row r="3448" spans="1:7">
      <c r="A3448">
        <v>4829</v>
      </c>
      <c r="B3448">
        <v>12</v>
      </c>
      <c r="C3448" t="s">
        <v>4561</v>
      </c>
      <c r="D3448" t="s">
        <v>45</v>
      </c>
      <c r="E3448" t="s">
        <v>4562</v>
      </c>
      <c r="G3448" t="s">
        <v>14152</v>
      </c>
    </row>
    <row r="3449" spans="1:7">
      <c r="A3449">
        <v>4850</v>
      </c>
      <c r="B3449">
        <v>10</v>
      </c>
      <c r="C3449" t="s">
        <v>3480</v>
      </c>
      <c r="D3449" t="s">
        <v>185</v>
      </c>
      <c r="E3449" t="s">
        <v>3481</v>
      </c>
      <c r="G3449" t="s">
        <v>13660</v>
      </c>
    </row>
    <row r="3450" spans="1:7">
      <c r="A3450" t="s">
        <v>3613</v>
      </c>
      <c r="B3450">
        <v>10</v>
      </c>
      <c r="C3450" t="s">
        <v>3614</v>
      </c>
      <c r="D3450" t="s">
        <v>478</v>
      </c>
      <c r="E3450" t="s">
        <v>3615</v>
      </c>
      <c r="G3450" t="s">
        <v>13723</v>
      </c>
    </row>
    <row r="3451" spans="1:7">
      <c r="A3451">
        <v>4852</v>
      </c>
      <c r="B3451">
        <v>13</v>
      </c>
      <c r="C3451" t="s">
        <v>5599</v>
      </c>
      <c r="D3451" t="s">
        <v>45</v>
      </c>
      <c r="E3451" t="s">
        <v>5600</v>
      </c>
      <c r="G3451" t="s">
        <v>14565</v>
      </c>
    </row>
    <row r="3452" spans="1:7">
      <c r="A3452">
        <v>4853</v>
      </c>
      <c r="B3452">
        <v>17</v>
      </c>
      <c r="C3452" t="s">
        <v>9304</v>
      </c>
      <c r="D3452" t="s">
        <v>623</v>
      </c>
      <c r="E3452" t="s">
        <v>9305</v>
      </c>
      <c r="G3452" t="s">
        <v>16209</v>
      </c>
    </row>
    <row r="3453" spans="1:7">
      <c r="A3453">
        <v>4855</v>
      </c>
      <c r="B3453">
        <v>18</v>
      </c>
      <c r="C3453" t="s">
        <v>10101</v>
      </c>
      <c r="D3453" t="s">
        <v>45</v>
      </c>
      <c r="E3453" t="s">
        <v>10102</v>
      </c>
      <c r="G3453" t="s">
        <v>16580</v>
      </c>
    </row>
    <row r="3454" spans="1:7">
      <c r="A3454">
        <v>4858</v>
      </c>
      <c r="B3454">
        <v>11</v>
      </c>
      <c r="C3454" t="s">
        <v>3885</v>
      </c>
      <c r="D3454" t="s">
        <v>57</v>
      </c>
      <c r="E3454" t="s">
        <v>3886</v>
      </c>
      <c r="G3454" t="s">
        <v>13848</v>
      </c>
    </row>
    <row r="3455" spans="1:7">
      <c r="A3455">
        <v>4859</v>
      </c>
      <c r="B3455">
        <v>2</v>
      </c>
      <c r="C3455" t="s">
        <v>625</v>
      </c>
      <c r="D3455" t="s">
        <v>45</v>
      </c>
      <c r="E3455" t="s">
        <v>626</v>
      </c>
      <c r="G3455" t="s">
        <v>12374</v>
      </c>
    </row>
    <row r="3456" spans="1:7">
      <c r="A3456">
        <v>4866</v>
      </c>
      <c r="B3456">
        <v>1</v>
      </c>
      <c r="C3456" t="s">
        <v>220</v>
      </c>
      <c r="D3456" t="s">
        <v>55</v>
      </c>
      <c r="E3456" t="s">
        <v>221</v>
      </c>
      <c r="G3456" t="s">
        <v>12194</v>
      </c>
    </row>
    <row r="3457" spans="1:7">
      <c r="A3457">
        <v>4870</v>
      </c>
      <c r="B3457">
        <v>14</v>
      </c>
      <c r="C3457" t="s">
        <v>6340</v>
      </c>
      <c r="D3457" t="s">
        <v>57</v>
      </c>
      <c r="E3457" t="s">
        <v>6341</v>
      </c>
      <c r="G3457" t="s">
        <v>14892</v>
      </c>
    </row>
    <row r="3458" spans="1:7">
      <c r="A3458">
        <v>4871</v>
      </c>
      <c r="B3458">
        <v>14</v>
      </c>
      <c r="C3458" t="s">
        <v>6342</v>
      </c>
      <c r="D3458" t="s">
        <v>45</v>
      </c>
      <c r="E3458" t="s">
        <v>6341</v>
      </c>
      <c r="G3458" t="s">
        <v>14893</v>
      </c>
    </row>
    <row r="3459" spans="1:7">
      <c r="A3459">
        <v>4872</v>
      </c>
      <c r="B3459">
        <v>15</v>
      </c>
      <c r="C3459" t="s">
        <v>7172</v>
      </c>
      <c r="D3459" t="s">
        <v>45</v>
      </c>
      <c r="E3459" t="s">
        <v>7173</v>
      </c>
      <c r="G3459" t="s">
        <v>15274</v>
      </c>
    </row>
    <row r="3460" spans="1:7">
      <c r="A3460">
        <v>4874</v>
      </c>
      <c r="B3460">
        <v>16</v>
      </c>
      <c r="C3460" t="s">
        <v>8153</v>
      </c>
      <c r="D3460" t="s">
        <v>1279</v>
      </c>
      <c r="E3460" t="s">
        <v>8154</v>
      </c>
      <c r="G3460" t="s">
        <v>15705</v>
      </c>
    </row>
    <row r="3461" spans="1:7">
      <c r="A3461">
        <v>4876</v>
      </c>
      <c r="B3461">
        <v>7</v>
      </c>
      <c r="C3461" t="s">
        <v>2272</v>
      </c>
      <c r="D3461" t="s">
        <v>55</v>
      </c>
      <c r="E3461" t="s">
        <v>2273</v>
      </c>
      <c r="G3461" t="s">
        <v>13100</v>
      </c>
    </row>
    <row r="3462" spans="1:7">
      <c r="A3462">
        <v>4877</v>
      </c>
      <c r="B3462">
        <v>10</v>
      </c>
      <c r="C3462" t="s">
        <v>3482</v>
      </c>
      <c r="D3462" t="s">
        <v>55</v>
      </c>
      <c r="E3462" t="s">
        <v>3483</v>
      </c>
      <c r="G3462" t="s">
        <v>13661</v>
      </c>
    </row>
    <row r="3463" spans="1:7">
      <c r="A3463">
        <v>4879</v>
      </c>
      <c r="B3463">
        <v>1</v>
      </c>
      <c r="C3463" t="s">
        <v>224</v>
      </c>
      <c r="D3463" t="s">
        <v>85</v>
      </c>
      <c r="E3463" t="s">
        <v>225</v>
      </c>
      <c r="G3463" t="s">
        <v>12196</v>
      </c>
    </row>
    <row r="3464" spans="1:7">
      <c r="A3464">
        <v>4883</v>
      </c>
      <c r="B3464">
        <v>12</v>
      </c>
      <c r="C3464" t="s">
        <v>4563</v>
      </c>
      <c r="D3464" t="s">
        <v>190</v>
      </c>
      <c r="E3464" t="s">
        <v>225</v>
      </c>
      <c r="G3464" t="s">
        <v>14153</v>
      </c>
    </row>
    <row r="3465" spans="1:7">
      <c r="A3465">
        <v>4878</v>
      </c>
      <c r="B3465">
        <v>19</v>
      </c>
      <c r="C3465" t="s">
        <v>10886</v>
      </c>
      <c r="D3465" t="s">
        <v>106</v>
      </c>
      <c r="E3465" t="s">
        <v>225</v>
      </c>
      <c r="G3465" t="s">
        <v>16939</v>
      </c>
    </row>
    <row r="3466" spans="1:7">
      <c r="A3466">
        <v>4880</v>
      </c>
      <c r="B3466">
        <v>19</v>
      </c>
      <c r="C3466" t="s">
        <v>10887</v>
      </c>
      <c r="D3466" t="s">
        <v>55</v>
      </c>
      <c r="E3466" t="s">
        <v>225</v>
      </c>
      <c r="G3466" t="s">
        <v>16940</v>
      </c>
    </row>
    <row r="3467" spans="1:7">
      <c r="A3467">
        <v>4881</v>
      </c>
      <c r="B3467">
        <v>19</v>
      </c>
      <c r="C3467" t="s">
        <v>10888</v>
      </c>
      <c r="D3467" t="s">
        <v>45</v>
      </c>
      <c r="E3467" t="s">
        <v>225</v>
      </c>
      <c r="G3467" t="s">
        <v>16941</v>
      </c>
    </row>
    <row r="3468" spans="1:7">
      <c r="A3468" t="s">
        <v>5110</v>
      </c>
      <c r="B3468">
        <v>12</v>
      </c>
      <c r="C3468" t="s">
        <v>5111</v>
      </c>
      <c r="D3468" t="s">
        <v>190</v>
      </c>
      <c r="E3468" t="s">
        <v>5112</v>
      </c>
      <c r="G3468" t="s">
        <v>14350</v>
      </c>
    </row>
    <row r="3469" spans="1:7">
      <c r="A3469">
        <v>4885</v>
      </c>
      <c r="B3469">
        <v>14</v>
      </c>
      <c r="C3469" t="s">
        <v>6343</v>
      </c>
      <c r="D3469" t="s">
        <v>45</v>
      </c>
      <c r="E3469" t="s">
        <v>6344</v>
      </c>
      <c r="G3469" t="s">
        <v>14894</v>
      </c>
    </row>
    <row r="3470" spans="1:7">
      <c r="A3470">
        <v>4886</v>
      </c>
      <c r="B3470">
        <v>11</v>
      </c>
      <c r="C3470" t="s">
        <v>3887</v>
      </c>
      <c r="D3470" t="s">
        <v>540</v>
      </c>
      <c r="E3470" t="s">
        <v>3888</v>
      </c>
      <c r="G3470" t="s">
        <v>13849</v>
      </c>
    </row>
    <row r="3471" spans="1:7">
      <c r="A3471">
        <v>4887</v>
      </c>
      <c r="B3471">
        <v>19</v>
      </c>
      <c r="C3471" t="s">
        <v>10889</v>
      </c>
      <c r="D3471" t="s">
        <v>45</v>
      </c>
      <c r="E3471" t="s">
        <v>10890</v>
      </c>
      <c r="G3471" t="s">
        <v>16942</v>
      </c>
    </row>
    <row r="3472" spans="1:7">
      <c r="A3472">
        <v>4889</v>
      </c>
      <c r="B3472">
        <v>13</v>
      </c>
      <c r="C3472" t="s">
        <v>5601</v>
      </c>
      <c r="D3472" t="s">
        <v>45</v>
      </c>
      <c r="E3472" t="s">
        <v>5602</v>
      </c>
      <c r="G3472" t="s">
        <v>14566</v>
      </c>
    </row>
    <row r="3473" spans="1:7">
      <c r="A3473">
        <v>4908</v>
      </c>
      <c r="B3473">
        <v>15</v>
      </c>
      <c r="C3473" t="s">
        <v>7176</v>
      </c>
      <c r="D3473" t="s">
        <v>45</v>
      </c>
      <c r="E3473" t="s">
        <v>7177</v>
      </c>
      <c r="G3473" t="s">
        <v>15276</v>
      </c>
    </row>
    <row r="3474" spans="1:7">
      <c r="A3474">
        <v>4888</v>
      </c>
      <c r="B3474">
        <v>14</v>
      </c>
      <c r="C3474" t="s">
        <v>6345</v>
      </c>
      <c r="D3474" t="s">
        <v>45</v>
      </c>
      <c r="E3474" t="s">
        <v>6346</v>
      </c>
      <c r="G3474" t="s">
        <v>14895</v>
      </c>
    </row>
    <row r="3475" spans="1:7">
      <c r="A3475">
        <v>4891</v>
      </c>
      <c r="B3475">
        <v>14</v>
      </c>
      <c r="C3475" t="s">
        <v>6347</v>
      </c>
      <c r="D3475" t="s">
        <v>45</v>
      </c>
      <c r="E3475" t="s">
        <v>6348</v>
      </c>
      <c r="G3475" t="s">
        <v>14896</v>
      </c>
    </row>
    <row r="3476" spans="1:7">
      <c r="A3476">
        <v>4893</v>
      </c>
      <c r="B3476">
        <v>7</v>
      </c>
      <c r="C3476" t="s">
        <v>2274</v>
      </c>
      <c r="D3476" t="s">
        <v>45</v>
      </c>
      <c r="E3476" t="s">
        <v>2275</v>
      </c>
      <c r="G3476" t="s">
        <v>13101</v>
      </c>
    </row>
    <row r="3477" spans="1:7">
      <c r="A3477">
        <v>4894</v>
      </c>
      <c r="B3477">
        <v>16</v>
      </c>
      <c r="C3477" t="s">
        <v>8155</v>
      </c>
      <c r="D3477" t="s">
        <v>55</v>
      </c>
      <c r="E3477" t="s">
        <v>8156</v>
      </c>
      <c r="G3477" t="s">
        <v>15706</v>
      </c>
    </row>
    <row r="3478" spans="1:7">
      <c r="A3478">
        <v>4884</v>
      </c>
      <c r="B3478">
        <v>9</v>
      </c>
      <c r="C3478" t="s">
        <v>3137</v>
      </c>
      <c r="D3478" t="s">
        <v>55</v>
      </c>
      <c r="E3478" t="s">
        <v>3138</v>
      </c>
      <c r="G3478" t="s">
        <v>13509</v>
      </c>
    </row>
    <row r="3479" spans="1:7">
      <c r="A3479">
        <v>4895</v>
      </c>
      <c r="B3479">
        <v>6</v>
      </c>
      <c r="C3479" t="s">
        <v>1893</v>
      </c>
      <c r="D3479" t="s">
        <v>45</v>
      </c>
      <c r="E3479" t="s">
        <v>1894</v>
      </c>
      <c r="G3479" t="s">
        <v>12932</v>
      </c>
    </row>
    <row r="3480" spans="1:7">
      <c r="A3480">
        <v>4890</v>
      </c>
      <c r="B3480">
        <v>13</v>
      </c>
      <c r="C3480" t="s">
        <v>5603</v>
      </c>
      <c r="D3480" t="s">
        <v>190</v>
      </c>
      <c r="E3480" t="s">
        <v>5604</v>
      </c>
      <c r="G3480" t="s">
        <v>14567</v>
      </c>
    </row>
    <row r="3481" spans="1:7">
      <c r="A3481">
        <v>4896</v>
      </c>
      <c r="B3481">
        <v>7</v>
      </c>
      <c r="C3481" t="s">
        <v>2276</v>
      </c>
      <c r="D3481" t="s">
        <v>190</v>
      </c>
      <c r="E3481" t="s">
        <v>2277</v>
      </c>
      <c r="G3481" t="s">
        <v>13102</v>
      </c>
    </row>
    <row r="3482" spans="1:7">
      <c r="A3482">
        <v>4897</v>
      </c>
      <c r="B3482">
        <v>12</v>
      </c>
      <c r="C3482" t="s">
        <v>4564</v>
      </c>
      <c r="D3482" t="s">
        <v>45</v>
      </c>
      <c r="E3482" t="s">
        <v>4565</v>
      </c>
      <c r="G3482" t="s">
        <v>14154</v>
      </c>
    </row>
    <row r="3483" spans="1:7">
      <c r="A3483">
        <v>4899</v>
      </c>
      <c r="B3483">
        <v>18</v>
      </c>
      <c r="C3483" t="s">
        <v>10103</v>
      </c>
      <c r="D3483" t="s">
        <v>45</v>
      </c>
      <c r="E3483" t="s">
        <v>10104</v>
      </c>
      <c r="G3483" t="s">
        <v>16581</v>
      </c>
    </row>
    <row r="3484" spans="1:7">
      <c r="A3484">
        <v>4900</v>
      </c>
      <c r="B3484">
        <v>18</v>
      </c>
      <c r="C3484" t="s">
        <v>10105</v>
      </c>
      <c r="D3484" t="s">
        <v>45</v>
      </c>
      <c r="E3484" t="s">
        <v>10106</v>
      </c>
      <c r="G3484" t="s">
        <v>16582</v>
      </c>
    </row>
    <row r="3485" spans="1:7">
      <c r="A3485">
        <v>4924</v>
      </c>
      <c r="B3485">
        <v>20</v>
      </c>
      <c r="C3485" t="s">
        <v>11641</v>
      </c>
      <c r="D3485" t="s">
        <v>55</v>
      </c>
      <c r="E3485" t="s">
        <v>11642</v>
      </c>
      <c r="G3485" t="s">
        <v>17290</v>
      </c>
    </row>
    <row r="3486" spans="1:7">
      <c r="A3486">
        <v>4906</v>
      </c>
      <c r="B3486">
        <v>16</v>
      </c>
      <c r="C3486" t="s">
        <v>8157</v>
      </c>
      <c r="D3486" t="s">
        <v>45</v>
      </c>
      <c r="E3486" t="s">
        <v>8158</v>
      </c>
      <c r="G3486" t="s">
        <v>15707</v>
      </c>
    </row>
    <row r="3487" spans="1:7">
      <c r="A3487">
        <v>4903</v>
      </c>
      <c r="B3487">
        <v>7</v>
      </c>
      <c r="C3487" t="s">
        <v>2278</v>
      </c>
      <c r="D3487" t="s">
        <v>45</v>
      </c>
      <c r="E3487" t="s">
        <v>2279</v>
      </c>
      <c r="G3487" t="s">
        <v>13103</v>
      </c>
    </row>
    <row r="3488" spans="1:7">
      <c r="A3488">
        <v>4910</v>
      </c>
      <c r="B3488">
        <v>12</v>
      </c>
      <c r="C3488" t="s">
        <v>4566</v>
      </c>
      <c r="D3488" t="s">
        <v>45</v>
      </c>
      <c r="E3488" t="s">
        <v>4567</v>
      </c>
      <c r="G3488" t="s">
        <v>14155</v>
      </c>
    </row>
    <row r="3489" spans="1:7">
      <c r="A3489">
        <v>4917</v>
      </c>
      <c r="B3489">
        <v>19</v>
      </c>
      <c r="C3489" t="s">
        <v>10891</v>
      </c>
      <c r="D3489" t="s">
        <v>45</v>
      </c>
      <c r="E3489" t="s">
        <v>10892</v>
      </c>
      <c r="G3489" t="s">
        <v>16943</v>
      </c>
    </row>
    <row r="3490" spans="1:7">
      <c r="A3490">
        <v>4902</v>
      </c>
      <c r="B3490">
        <v>15</v>
      </c>
      <c r="C3490" t="s">
        <v>7174</v>
      </c>
      <c r="D3490" t="s">
        <v>45</v>
      </c>
      <c r="E3490" t="s">
        <v>7175</v>
      </c>
      <c r="G3490" t="s">
        <v>15275</v>
      </c>
    </row>
    <row r="3491" spans="1:7">
      <c r="A3491">
        <v>4892</v>
      </c>
      <c r="B3491">
        <v>20</v>
      </c>
      <c r="C3491" t="s">
        <v>11635</v>
      </c>
      <c r="D3491" t="s">
        <v>45</v>
      </c>
      <c r="E3491" t="s">
        <v>11636</v>
      </c>
      <c r="G3491" t="s">
        <v>17287</v>
      </c>
    </row>
    <row r="3492" spans="1:7">
      <c r="A3492">
        <v>4898</v>
      </c>
      <c r="B3492">
        <v>8</v>
      </c>
      <c r="C3492" t="s">
        <v>2717</v>
      </c>
      <c r="D3492" t="s">
        <v>45</v>
      </c>
      <c r="E3492" t="s">
        <v>2718</v>
      </c>
      <c r="G3492" t="s">
        <v>13308</v>
      </c>
    </row>
    <row r="3493" spans="1:7">
      <c r="A3493" t="s">
        <v>8643</v>
      </c>
      <c r="B3493">
        <v>16</v>
      </c>
      <c r="C3493" t="s">
        <v>8644</v>
      </c>
      <c r="D3493" t="s">
        <v>1300</v>
      </c>
      <c r="E3493" t="s">
        <v>8645</v>
      </c>
      <c r="G3493" t="s">
        <v>15963</v>
      </c>
    </row>
    <row r="3494" spans="1:7">
      <c r="A3494">
        <v>4901</v>
      </c>
      <c r="B3494">
        <v>18</v>
      </c>
      <c r="C3494" t="s">
        <v>10107</v>
      </c>
      <c r="D3494" t="s">
        <v>45</v>
      </c>
      <c r="E3494" t="s">
        <v>10108</v>
      </c>
      <c r="G3494" t="s">
        <v>16583</v>
      </c>
    </row>
    <row r="3495" spans="1:7">
      <c r="A3495">
        <v>4922</v>
      </c>
      <c r="B3495">
        <v>14</v>
      </c>
      <c r="C3495" t="s">
        <v>6351</v>
      </c>
      <c r="D3495" t="s">
        <v>55</v>
      </c>
      <c r="E3495" t="s">
        <v>6352</v>
      </c>
      <c r="G3495" t="s">
        <v>14898</v>
      </c>
    </row>
    <row r="3496" spans="1:7">
      <c r="A3496">
        <v>4904</v>
      </c>
      <c r="B3496">
        <v>20</v>
      </c>
      <c r="C3496" t="s">
        <v>11637</v>
      </c>
      <c r="D3496" t="s">
        <v>57</v>
      </c>
      <c r="E3496" t="s">
        <v>11638</v>
      </c>
      <c r="G3496" t="s">
        <v>17288</v>
      </c>
    </row>
    <row r="3497" spans="1:7">
      <c r="A3497">
        <v>4905</v>
      </c>
      <c r="B3497">
        <v>11</v>
      </c>
      <c r="C3497" t="s">
        <v>3889</v>
      </c>
      <c r="D3497" t="s">
        <v>57</v>
      </c>
      <c r="E3497" t="s">
        <v>3890</v>
      </c>
      <c r="G3497" t="s">
        <v>13850</v>
      </c>
    </row>
    <row r="3498" spans="1:7">
      <c r="A3498">
        <v>4907</v>
      </c>
      <c r="B3498">
        <v>9</v>
      </c>
      <c r="C3498" t="s">
        <v>3139</v>
      </c>
      <c r="D3498" t="s">
        <v>45</v>
      </c>
      <c r="E3498" t="s">
        <v>3140</v>
      </c>
      <c r="G3498" t="s">
        <v>13510</v>
      </c>
    </row>
    <row r="3499" spans="1:7">
      <c r="A3499">
        <v>4909</v>
      </c>
      <c r="B3499">
        <v>11</v>
      </c>
      <c r="C3499" t="s">
        <v>3891</v>
      </c>
      <c r="D3499" t="s">
        <v>106</v>
      </c>
      <c r="E3499" t="s">
        <v>3892</v>
      </c>
      <c r="G3499" t="s">
        <v>13851</v>
      </c>
    </row>
    <row r="3500" spans="1:7">
      <c r="A3500">
        <v>4911</v>
      </c>
      <c r="B3500">
        <v>9</v>
      </c>
      <c r="C3500" t="s">
        <v>3141</v>
      </c>
      <c r="D3500" t="s">
        <v>57</v>
      </c>
      <c r="E3500" t="s">
        <v>3142</v>
      </c>
      <c r="G3500" t="s">
        <v>13511</v>
      </c>
    </row>
    <row r="3501" spans="1:7">
      <c r="A3501">
        <v>4912</v>
      </c>
      <c r="B3501">
        <v>17</v>
      </c>
      <c r="C3501" t="s">
        <v>9306</v>
      </c>
      <c r="D3501" t="s">
        <v>45</v>
      </c>
      <c r="E3501" t="s">
        <v>9307</v>
      </c>
      <c r="G3501" t="s">
        <v>16210</v>
      </c>
    </row>
    <row r="3502" spans="1:7">
      <c r="A3502">
        <v>4913</v>
      </c>
      <c r="B3502">
        <v>1</v>
      </c>
      <c r="C3502" t="s">
        <v>226</v>
      </c>
      <c r="D3502" t="s">
        <v>88</v>
      </c>
      <c r="E3502" t="s">
        <v>227</v>
      </c>
      <c r="G3502" t="s">
        <v>17601</v>
      </c>
    </row>
    <row r="3503" spans="1:7">
      <c r="A3503">
        <v>4914</v>
      </c>
      <c r="B3503">
        <v>1</v>
      </c>
      <c r="C3503" t="s">
        <v>228</v>
      </c>
      <c r="D3503" t="s">
        <v>45</v>
      </c>
      <c r="E3503" t="s">
        <v>227</v>
      </c>
      <c r="G3503" t="s">
        <v>12197</v>
      </c>
    </row>
    <row r="3504" spans="1:7">
      <c r="A3504">
        <v>4915</v>
      </c>
      <c r="B3504">
        <v>20</v>
      </c>
      <c r="C3504" t="s">
        <v>11639</v>
      </c>
      <c r="D3504" t="s">
        <v>45</v>
      </c>
      <c r="E3504" t="s">
        <v>11640</v>
      </c>
      <c r="G3504" t="s">
        <v>17289</v>
      </c>
    </row>
    <row r="3505" spans="1:7">
      <c r="A3505" t="s">
        <v>12094</v>
      </c>
      <c r="B3505">
        <v>20</v>
      </c>
      <c r="C3505" t="s">
        <v>12095</v>
      </c>
      <c r="D3505" t="s">
        <v>492</v>
      </c>
      <c r="E3505" t="s">
        <v>11640</v>
      </c>
      <c r="G3505" t="s">
        <v>17922</v>
      </c>
    </row>
    <row r="3506" spans="1:7">
      <c r="A3506">
        <v>4916</v>
      </c>
      <c r="B3506">
        <v>14</v>
      </c>
      <c r="C3506" t="s">
        <v>6349</v>
      </c>
      <c r="D3506" t="s">
        <v>266</v>
      </c>
      <c r="E3506" t="s">
        <v>6350</v>
      </c>
      <c r="G3506" t="s">
        <v>14897</v>
      </c>
    </row>
    <row r="3507" spans="1:7">
      <c r="A3507">
        <v>4919</v>
      </c>
      <c r="B3507">
        <v>16</v>
      </c>
      <c r="C3507" t="s">
        <v>8159</v>
      </c>
      <c r="D3507" t="s">
        <v>623</v>
      </c>
      <c r="E3507" t="s">
        <v>8160</v>
      </c>
      <c r="G3507" t="s">
        <v>15708</v>
      </c>
    </row>
    <row r="3508" spans="1:7">
      <c r="A3508">
        <v>4920</v>
      </c>
      <c r="B3508">
        <v>16</v>
      </c>
      <c r="C3508" t="s">
        <v>8161</v>
      </c>
      <c r="D3508" t="s">
        <v>45</v>
      </c>
      <c r="E3508" t="s">
        <v>8160</v>
      </c>
      <c r="G3508" t="s">
        <v>15709</v>
      </c>
    </row>
    <row r="3509" spans="1:7">
      <c r="A3509">
        <v>4923</v>
      </c>
      <c r="B3509">
        <v>4</v>
      </c>
      <c r="C3509" t="s">
        <v>1168</v>
      </c>
      <c r="D3509" t="s">
        <v>45</v>
      </c>
      <c r="E3509" t="s">
        <v>1169</v>
      </c>
      <c r="G3509" t="s">
        <v>12618</v>
      </c>
    </row>
    <row r="3510" spans="1:7">
      <c r="A3510">
        <v>4925</v>
      </c>
      <c r="B3510">
        <v>20</v>
      </c>
      <c r="C3510" t="s">
        <v>11643</v>
      </c>
      <c r="D3510" t="s">
        <v>45</v>
      </c>
      <c r="E3510" t="s">
        <v>11644</v>
      </c>
      <c r="G3510" t="s">
        <v>17291</v>
      </c>
    </row>
    <row r="3511" spans="1:7">
      <c r="A3511">
        <v>4927</v>
      </c>
      <c r="B3511">
        <v>17</v>
      </c>
      <c r="C3511" t="s">
        <v>9308</v>
      </c>
      <c r="D3511" t="s">
        <v>540</v>
      </c>
      <c r="E3511" t="s">
        <v>9309</v>
      </c>
      <c r="G3511" t="s">
        <v>16211</v>
      </c>
    </row>
    <row r="3512" spans="1:7">
      <c r="A3512">
        <v>4930</v>
      </c>
      <c r="B3512">
        <v>13</v>
      </c>
      <c r="C3512" t="s">
        <v>5605</v>
      </c>
      <c r="D3512" t="s">
        <v>1672</v>
      </c>
      <c r="E3512" t="s">
        <v>5606</v>
      </c>
      <c r="G3512" t="s">
        <v>14568</v>
      </c>
    </row>
    <row r="3513" spans="1:7">
      <c r="A3513">
        <v>4932</v>
      </c>
      <c r="B3513">
        <v>15</v>
      </c>
      <c r="C3513" t="s">
        <v>7178</v>
      </c>
      <c r="D3513" t="s">
        <v>45</v>
      </c>
      <c r="E3513" t="s">
        <v>7179</v>
      </c>
      <c r="G3513" t="s">
        <v>15277</v>
      </c>
    </row>
    <row r="3514" spans="1:7">
      <c r="A3514">
        <v>4933</v>
      </c>
      <c r="B3514">
        <v>15</v>
      </c>
      <c r="C3514" t="s">
        <v>7180</v>
      </c>
      <c r="D3514" t="s">
        <v>1279</v>
      </c>
      <c r="E3514" t="s">
        <v>7179</v>
      </c>
      <c r="G3514" t="s">
        <v>15278</v>
      </c>
    </row>
    <row r="3515" spans="1:7">
      <c r="A3515">
        <v>4934</v>
      </c>
      <c r="B3515">
        <v>4</v>
      </c>
      <c r="C3515" t="s">
        <v>1170</v>
      </c>
      <c r="D3515" t="s">
        <v>45</v>
      </c>
      <c r="E3515" t="s">
        <v>1171</v>
      </c>
      <c r="G3515" t="s">
        <v>12619</v>
      </c>
    </row>
    <row r="3516" spans="1:7">
      <c r="A3516">
        <v>4936</v>
      </c>
      <c r="B3516">
        <v>20</v>
      </c>
      <c r="C3516" t="s">
        <v>11645</v>
      </c>
      <c r="D3516" t="s">
        <v>45</v>
      </c>
      <c r="E3516" t="s">
        <v>11646</v>
      </c>
      <c r="G3516" t="s">
        <v>17292</v>
      </c>
    </row>
    <row r="3517" spans="1:7">
      <c r="A3517">
        <v>4939</v>
      </c>
      <c r="B3517">
        <v>17</v>
      </c>
      <c r="C3517" t="s">
        <v>9310</v>
      </c>
      <c r="D3517" t="s">
        <v>45</v>
      </c>
      <c r="E3517" t="s">
        <v>9311</v>
      </c>
      <c r="G3517" t="s">
        <v>16212</v>
      </c>
    </row>
    <row r="3518" spans="1:7">
      <c r="A3518">
        <v>4940</v>
      </c>
      <c r="B3518">
        <v>13</v>
      </c>
      <c r="C3518" t="s">
        <v>5607</v>
      </c>
      <c r="D3518" t="s">
        <v>45</v>
      </c>
      <c r="E3518" t="s">
        <v>5608</v>
      </c>
      <c r="G3518" t="s">
        <v>14569</v>
      </c>
    </row>
    <row r="3519" spans="1:7">
      <c r="A3519">
        <v>4942</v>
      </c>
      <c r="B3519">
        <v>12</v>
      </c>
      <c r="C3519" t="s">
        <v>4568</v>
      </c>
      <c r="D3519" t="s">
        <v>45</v>
      </c>
      <c r="E3519" t="s">
        <v>4569</v>
      </c>
      <c r="G3519" t="s">
        <v>14156</v>
      </c>
    </row>
    <row r="3520" spans="1:7">
      <c r="A3520">
        <v>4943</v>
      </c>
      <c r="B3520">
        <v>6</v>
      </c>
      <c r="C3520" t="s">
        <v>1895</v>
      </c>
      <c r="D3520" t="s">
        <v>45</v>
      </c>
      <c r="E3520" t="s">
        <v>1896</v>
      </c>
      <c r="G3520" t="s">
        <v>12933</v>
      </c>
    </row>
    <row r="3521" spans="1:7">
      <c r="A3521">
        <v>4944</v>
      </c>
      <c r="B3521">
        <v>20</v>
      </c>
      <c r="C3521" t="s">
        <v>11647</v>
      </c>
      <c r="D3521" t="s">
        <v>623</v>
      </c>
      <c r="E3521" t="s">
        <v>11648</v>
      </c>
      <c r="G3521" t="s">
        <v>17293</v>
      </c>
    </row>
    <row r="3522" spans="1:7">
      <c r="A3522">
        <v>4945</v>
      </c>
      <c r="B3522">
        <v>16</v>
      </c>
      <c r="C3522" t="s">
        <v>8162</v>
      </c>
      <c r="D3522" t="s">
        <v>45</v>
      </c>
      <c r="E3522" t="s">
        <v>8163</v>
      </c>
      <c r="G3522" t="s">
        <v>15710</v>
      </c>
    </row>
    <row r="3523" spans="1:7">
      <c r="A3523">
        <v>4946</v>
      </c>
      <c r="B3523">
        <v>18</v>
      </c>
      <c r="C3523" t="s">
        <v>10109</v>
      </c>
      <c r="D3523" t="s">
        <v>45</v>
      </c>
      <c r="E3523" t="s">
        <v>10110</v>
      </c>
      <c r="G3523" t="s">
        <v>16584</v>
      </c>
    </row>
    <row r="3524" spans="1:7">
      <c r="A3524">
        <v>4947</v>
      </c>
      <c r="B3524">
        <v>4</v>
      </c>
      <c r="C3524" t="s">
        <v>1172</v>
      </c>
      <c r="D3524" t="s">
        <v>45</v>
      </c>
      <c r="E3524" t="s">
        <v>1173</v>
      </c>
      <c r="G3524" t="s">
        <v>12620</v>
      </c>
    </row>
    <row r="3525" spans="1:7">
      <c r="A3525">
        <v>4950</v>
      </c>
      <c r="B3525">
        <v>20</v>
      </c>
      <c r="C3525" t="s">
        <v>11649</v>
      </c>
      <c r="D3525" t="s">
        <v>45</v>
      </c>
      <c r="E3525" t="s">
        <v>11650</v>
      </c>
      <c r="G3525" t="s">
        <v>17294</v>
      </c>
    </row>
    <row r="3526" spans="1:7">
      <c r="A3526">
        <v>4951</v>
      </c>
      <c r="B3526">
        <v>15</v>
      </c>
      <c r="C3526" t="s">
        <v>7181</v>
      </c>
      <c r="D3526" t="s">
        <v>45</v>
      </c>
      <c r="E3526" t="s">
        <v>7182</v>
      </c>
      <c r="G3526" t="s">
        <v>15279</v>
      </c>
    </row>
    <row r="3527" spans="1:7">
      <c r="A3527">
        <v>4953</v>
      </c>
      <c r="B3527">
        <v>11</v>
      </c>
      <c r="C3527" t="s">
        <v>3893</v>
      </c>
      <c r="D3527" t="s">
        <v>266</v>
      </c>
      <c r="E3527" t="s">
        <v>3894</v>
      </c>
      <c r="G3527" t="s">
        <v>13852</v>
      </c>
    </row>
    <row r="3528" spans="1:7">
      <c r="A3528">
        <v>4956</v>
      </c>
      <c r="B3528">
        <v>14</v>
      </c>
      <c r="C3528" t="s">
        <v>6353</v>
      </c>
      <c r="D3528" t="s">
        <v>45</v>
      </c>
      <c r="E3528" t="s">
        <v>6354</v>
      </c>
      <c r="G3528" t="s">
        <v>14899</v>
      </c>
    </row>
    <row r="3529" spans="1:7">
      <c r="A3529">
        <v>4957</v>
      </c>
      <c r="B3529">
        <v>14</v>
      </c>
      <c r="C3529" t="s">
        <v>6355</v>
      </c>
      <c r="D3529" t="s">
        <v>55</v>
      </c>
      <c r="E3529" t="s">
        <v>6356</v>
      </c>
      <c r="G3529" t="s">
        <v>14900</v>
      </c>
    </row>
    <row r="3530" spans="1:7">
      <c r="A3530">
        <v>4955</v>
      </c>
      <c r="B3530">
        <v>13</v>
      </c>
      <c r="C3530" t="s">
        <v>5609</v>
      </c>
      <c r="D3530" t="s">
        <v>1201</v>
      </c>
      <c r="E3530" t="s">
        <v>5610</v>
      </c>
      <c r="G3530" t="s">
        <v>14570</v>
      </c>
    </row>
    <row r="3531" spans="1:7">
      <c r="A3531">
        <v>4958</v>
      </c>
      <c r="B3531">
        <v>16</v>
      </c>
      <c r="C3531" t="s">
        <v>8164</v>
      </c>
      <c r="D3531" t="s">
        <v>190</v>
      </c>
      <c r="E3531" t="s">
        <v>8165</v>
      </c>
      <c r="G3531" t="s">
        <v>15711</v>
      </c>
    </row>
    <row r="3532" spans="1:7">
      <c r="A3532">
        <v>4959</v>
      </c>
      <c r="B3532">
        <v>18</v>
      </c>
      <c r="C3532" t="s">
        <v>10111</v>
      </c>
      <c r="D3532" t="s">
        <v>55</v>
      </c>
      <c r="E3532" t="s">
        <v>10112</v>
      </c>
      <c r="G3532" t="s">
        <v>16585</v>
      </c>
    </row>
    <row r="3533" spans="1:7">
      <c r="A3533" t="s">
        <v>10485</v>
      </c>
      <c r="B3533">
        <v>18</v>
      </c>
      <c r="C3533" t="s">
        <v>10486</v>
      </c>
      <c r="D3533" t="s">
        <v>492</v>
      </c>
      <c r="E3533" t="s">
        <v>10112</v>
      </c>
      <c r="G3533" t="s">
        <v>17900</v>
      </c>
    </row>
    <row r="3534" spans="1:7">
      <c r="A3534">
        <v>4960</v>
      </c>
      <c r="B3534">
        <v>18</v>
      </c>
      <c r="C3534" t="s">
        <v>10113</v>
      </c>
      <c r="D3534" t="s">
        <v>45</v>
      </c>
      <c r="E3534" t="s">
        <v>10114</v>
      </c>
      <c r="G3534" t="s">
        <v>16586</v>
      </c>
    </row>
    <row r="3535" spans="1:7">
      <c r="A3535">
        <v>4961</v>
      </c>
      <c r="B3535">
        <v>19</v>
      </c>
      <c r="C3535" t="s">
        <v>10893</v>
      </c>
      <c r="D3535" t="s">
        <v>1279</v>
      </c>
      <c r="E3535" t="s">
        <v>10894</v>
      </c>
      <c r="G3535" t="s">
        <v>16944</v>
      </c>
    </row>
    <row r="3536" spans="1:7">
      <c r="A3536">
        <v>4962</v>
      </c>
      <c r="B3536">
        <v>9</v>
      </c>
      <c r="C3536" t="s">
        <v>3143</v>
      </c>
      <c r="D3536" t="s">
        <v>45</v>
      </c>
      <c r="E3536" t="s">
        <v>3144</v>
      </c>
      <c r="G3536" t="s">
        <v>13512</v>
      </c>
    </row>
    <row r="3537" spans="1:7">
      <c r="A3537">
        <v>4963</v>
      </c>
      <c r="B3537">
        <v>12</v>
      </c>
      <c r="C3537" t="s">
        <v>4570</v>
      </c>
      <c r="D3537" t="s">
        <v>45</v>
      </c>
      <c r="E3537" t="s">
        <v>4571</v>
      </c>
      <c r="G3537" t="s">
        <v>14157</v>
      </c>
    </row>
    <row r="3538" spans="1:7">
      <c r="A3538">
        <v>4965</v>
      </c>
      <c r="B3538">
        <v>12</v>
      </c>
      <c r="C3538" t="s">
        <v>4572</v>
      </c>
      <c r="D3538" t="s">
        <v>45</v>
      </c>
      <c r="E3538" t="s">
        <v>4573</v>
      </c>
      <c r="G3538" t="s">
        <v>14158</v>
      </c>
    </row>
    <row r="3539" spans="1:7">
      <c r="A3539">
        <v>4967</v>
      </c>
      <c r="B3539">
        <v>17</v>
      </c>
      <c r="C3539" t="s">
        <v>9312</v>
      </c>
      <c r="D3539" t="s">
        <v>55</v>
      </c>
      <c r="E3539" t="s">
        <v>9313</v>
      </c>
      <c r="G3539" t="s">
        <v>16213</v>
      </c>
    </row>
    <row r="3540" spans="1:7">
      <c r="A3540">
        <v>4964</v>
      </c>
      <c r="B3540">
        <v>16</v>
      </c>
      <c r="C3540" t="s">
        <v>8166</v>
      </c>
      <c r="D3540" t="s">
        <v>55</v>
      </c>
      <c r="E3540" t="s">
        <v>8167</v>
      </c>
      <c r="G3540" t="s">
        <v>15712</v>
      </c>
    </row>
    <row r="3541" spans="1:7">
      <c r="A3541">
        <v>4968</v>
      </c>
      <c r="B3541">
        <v>19</v>
      </c>
      <c r="C3541" t="s">
        <v>10895</v>
      </c>
      <c r="D3541" t="s">
        <v>45</v>
      </c>
      <c r="E3541" t="s">
        <v>10896</v>
      </c>
      <c r="G3541" t="s">
        <v>16945</v>
      </c>
    </row>
    <row r="3542" spans="1:7">
      <c r="A3542">
        <v>4969</v>
      </c>
      <c r="B3542">
        <v>16</v>
      </c>
      <c r="C3542" t="s">
        <v>8168</v>
      </c>
      <c r="D3542" t="s">
        <v>266</v>
      </c>
      <c r="E3542" t="s">
        <v>8169</v>
      </c>
      <c r="G3542" t="s">
        <v>15713</v>
      </c>
    </row>
    <row r="3543" spans="1:7">
      <c r="A3543">
        <v>4972</v>
      </c>
      <c r="B3543">
        <v>19</v>
      </c>
      <c r="C3543" t="s">
        <v>10897</v>
      </c>
      <c r="D3543" t="s">
        <v>55</v>
      </c>
      <c r="E3543" t="s">
        <v>10898</v>
      </c>
      <c r="G3543" t="s">
        <v>16946</v>
      </c>
    </row>
    <row r="3544" spans="1:7">
      <c r="A3544">
        <v>4970</v>
      </c>
      <c r="B3544">
        <v>20</v>
      </c>
      <c r="C3544" t="s">
        <v>11651</v>
      </c>
      <c r="D3544" t="s">
        <v>45</v>
      </c>
      <c r="E3544" t="s">
        <v>11652</v>
      </c>
      <c r="G3544" t="s">
        <v>17295</v>
      </c>
    </row>
    <row r="3545" spans="1:7">
      <c r="A3545">
        <v>4971</v>
      </c>
      <c r="B3545">
        <v>15</v>
      </c>
      <c r="C3545" t="s">
        <v>7183</v>
      </c>
      <c r="D3545" t="s">
        <v>45</v>
      </c>
      <c r="E3545" t="s">
        <v>7184</v>
      </c>
      <c r="G3545" t="s">
        <v>15280</v>
      </c>
    </row>
    <row r="3546" spans="1:7">
      <c r="A3546">
        <v>4966</v>
      </c>
      <c r="B3546">
        <v>1</v>
      </c>
      <c r="C3546" t="s">
        <v>229</v>
      </c>
      <c r="D3546" t="s">
        <v>52</v>
      </c>
      <c r="E3546" t="s">
        <v>230</v>
      </c>
      <c r="G3546" t="s">
        <v>12198</v>
      </c>
    </row>
    <row r="3547" spans="1:7">
      <c r="A3547">
        <v>4973</v>
      </c>
      <c r="B3547">
        <v>11</v>
      </c>
      <c r="C3547" t="s">
        <v>3895</v>
      </c>
      <c r="D3547" t="s">
        <v>45</v>
      </c>
      <c r="E3547" t="s">
        <v>3896</v>
      </c>
      <c r="G3547" t="s">
        <v>13853</v>
      </c>
    </row>
    <row r="3548" spans="1:7">
      <c r="A3548">
        <v>4974</v>
      </c>
      <c r="B3548">
        <v>11</v>
      </c>
      <c r="C3548" t="s">
        <v>3897</v>
      </c>
      <c r="D3548" t="s">
        <v>45</v>
      </c>
      <c r="E3548" t="s">
        <v>3898</v>
      </c>
      <c r="G3548" t="s">
        <v>13854</v>
      </c>
    </row>
    <row r="3549" spans="1:7">
      <c r="A3549">
        <v>4976</v>
      </c>
      <c r="B3549">
        <v>14</v>
      </c>
      <c r="C3549" t="s">
        <v>6357</v>
      </c>
      <c r="D3549" t="s">
        <v>45</v>
      </c>
      <c r="E3549" t="s">
        <v>6358</v>
      </c>
      <c r="G3549" t="s">
        <v>14901</v>
      </c>
    </row>
    <row r="3550" spans="1:7">
      <c r="A3550">
        <v>4977</v>
      </c>
      <c r="B3550">
        <v>20</v>
      </c>
      <c r="C3550" t="s">
        <v>11653</v>
      </c>
      <c r="D3550" t="s">
        <v>57</v>
      </c>
      <c r="E3550" t="s">
        <v>11654</v>
      </c>
      <c r="G3550" t="s">
        <v>17296</v>
      </c>
    </row>
    <row r="3551" spans="1:7">
      <c r="A3551">
        <v>4978</v>
      </c>
      <c r="B3551">
        <v>20</v>
      </c>
      <c r="C3551" t="s">
        <v>11655</v>
      </c>
      <c r="D3551" t="s">
        <v>45</v>
      </c>
      <c r="E3551" t="s">
        <v>11654</v>
      </c>
      <c r="G3551" t="s">
        <v>17297</v>
      </c>
    </row>
    <row r="3552" spans="1:7">
      <c r="A3552">
        <v>4979</v>
      </c>
      <c r="B3552">
        <v>13</v>
      </c>
      <c r="C3552" t="s">
        <v>5611</v>
      </c>
      <c r="D3552" t="s">
        <v>45</v>
      </c>
      <c r="E3552" t="s">
        <v>5612</v>
      </c>
      <c r="G3552" t="s">
        <v>14571</v>
      </c>
    </row>
    <row r="3553" spans="1:7">
      <c r="A3553">
        <v>4981</v>
      </c>
      <c r="B3553">
        <v>10</v>
      </c>
      <c r="C3553" t="s">
        <v>3484</v>
      </c>
      <c r="D3553" t="s">
        <v>45</v>
      </c>
      <c r="E3553" t="s">
        <v>3485</v>
      </c>
      <c r="G3553" t="s">
        <v>13662</v>
      </c>
    </row>
    <row r="3554" spans="1:7">
      <c r="A3554">
        <v>4982</v>
      </c>
      <c r="B3554">
        <v>17</v>
      </c>
      <c r="C3554" t="s">
        <v>9314</v>
      </c>
      <c r="D3554" t="s">
        <v>45</v>
      </c>
      <c r="E3554" t="s">
        <v>9315</v>
      </c>
      <c r="G3554" t="s">
        <v>16214</v>
      </c>
    </row>
    <row r="3555" spans="1:7">
      <c r="A3555">
        <v>4985</v>
      </c>
      <c r="B3555">
        <v>19</v>
      </c>
      <c r="C3555" t="s">
        <v>10899</v>
      </c>
      <c r="D3555" t="s">
        <v>106</v>
      </c>
      <c r="E3555" t="s">
        <v>10900</v>
      </c>
      <c r="G3555" t="s">
        <v>16947</v>
      </c>
    </row>
    <row r="3556" spans="1:7">
      <c r="A3556">
        <v>4987</v>
      </c>
      <c r="B3556">
        <v>18</v>
      </c>
      <c r="C3556" t="s">
        <v>10115</v>
      </c>
      <c r="D3556" t="s">
        <v>190</v>
      </c>
      <c r="E3556" t="s">
        <v>10116</v>
      </c>
      <c r="G3556" t="s">
        <v>16587</v>
      </c>
    </row>
    <row r="3557" spans="1:7">
      <c r="A3557">
        <v>4989</v>
      </c>
      <c r="B3557">
        <v>16</v>
      </c>
      <c r="C3557" t="s">
        <v>8170</v>
      </c>
      <c r="D3557" t="s">
        <v>7714</v>
      </c>
      <c r="E3557" t="s">
        <v>8171</v>
      </c>
      <c r="G3557" t="s">
        <v>15714</v>
      </c>
    </row>
    <row r="3558" spans="1:7">
      <c r="A3558">
        <v>4990</v>
      </c>
      <c r="B3558">
        <v>13</v>
      </c>
      <c r="C3558" t="s">
        <v>5613</v>
      </c>
      <c r="D3558" t="s">
        <v>45</v>
      </c>
      <c r="E3558" t="s">
        <v>5614</v>
      </c>
      <c r="G3558" t="s">
        <v>14572</v>
      </c>
    </row>
    <row r="3559" spans="1:7">
      <c r="A3559">
        <v>4993</v>
      </c>
      <c r="B3559">
        <v>2</v>
      </c>
      <c r="C3559" t="s">
        <v>627</v>
      </c>
      <c r="D3559" t="s">
        <v>45</v>
      </c>
      <c r="E3559" t="s">
        <v>628</v>
      </c>
      <c r="G3559" t="s">
        <v>12375</v>
      </c>
    </row>
    <row r="3560" spans="1:7">
      <c r="A3560">
        <v>4994</v>
      </c>
      <c r="B3560">
        <v>5</v>
      </c>
      <c r="C3560" t="s">
        <v>1498</v>
      </c>
      <c r="D3560" t="s">
        <v>55</v>
      </c>
      <c r="E3560" t="s">
        <v>1499</v>
      </c>
      <c r="G3560" t="s">
        <v>12756</v>
      </c>
    </row>
    <row r="3561" spans="1:7">
      <c r="A3561">
        <v>4995</v>
      </c>
      <c r="B3561">
        <v>5</v>
      </c>
      <c r="C3561" t="s">
        <v>1500</v>
      </c>
      <c r="D3561" t="s">
        <v>45</v>
      </c>
      <c r="E3561" t="s">
        <v>1499</v>
      </c>
      <c r="G3561" t="s">
        <v>12757</v>
      </c>
    </row>
    <row r="3562" spans="1:7">
      <c r="A3562" t="s">
        <v>1716</v>
      </c>
      <c r="B3562">
        <v>5</v>
      </c>
      <c r="C3562" t="s">
        <v>1717</v>
      </c>
      <c r="D3562" t="s">
        <v>492</v>
      </c>
      <c r="E3562" t="s">
        <v>1499</v>
      </c>
      <c r="G3562" t="s">
        <v>17742</v>
      </c>
    </row>
    <row r="3563" spans="1:7">
      <c r="A3563">
        <v>4997</v>
      </c>
      <c r="B3563">
        <v>18</v>
      </c>
      <c r="C3563" t="s">
        <v>10117</v>
      </c>
      <c r="D3563" t="s">
        <v>45</v>
      </c>
      <c r="E3563" t="s">
        <v>10118</v>
      </c>
      <c r="G3563" t="s">
        <v>16588</v>
      </c>
    </row>
    <row r="3564" spans="1:7">
      <c r="A3564">
        <v>4996</v>
      </c>
      <c r="B3564">
        <v>4</v>
      </c>
      <c r="C3564" t="s">
        <v>1174</v>
      </c>
      <c r="D3564" t="s">
        <v>52</v>
      </c>
      <c r="E3564" t="s">
        <v>1175</v>
      </c>
      <c r="G3564" t="s">
        <v>12621</v>
      </c>
    </row>
    <row r="3565" spans="1:7">
      <c r="A3565">
        <v>4998</v>
      </c>
      <c r="B3565">
        <v>20</v>
      </c>
      <c r="C3565" t="s">
        <v>11656</v>
      </c>
      <c r="D3565" t="s">
        <v>45</v>
      </c>
      <c r="E3565" t="s">
        <v>11657</v>
      </c>
      <c r="G3565" t="s">
        <v>17298</v>
      </c>
    </row>
    <row r="3566" spans="1:7">
      <c r="A3566">
        <v>4999</v>
      </c>
      <c r="B3566">
        <v>6</v>
      </c>
      <c r="C3566" t="s">
        <v>1897</v>
      </c>
      <c r="D3566" t="s">
        <v>55</v>
      </c>
      <c r="E3566" t="s">
        <v>1898</v>
      </c>
      <c r="G3566" t="s">
        <v>12934</v>
      </c>
    </row>
    <row r="3567" spans="1:7">
      <c r="A3567" t="s">
        <v>2973</v>
      </c>
      <c r="B3567">
        <v>8</v>
      </c>
      <c r="C3567" t="s">
        <v>2974</v>
      </c>
      <c r="D3567" t="s">
        <v>55</v>
      </c>
      <c r="E3567" t="s">
        <v>2975</v>
      </c>
      <c r="G3567" t="s">
        <v>13419</v>
      </c>
    </row>
    <row r="3568" spans="1:7">
      <c r="A3568">
        <v>5005</v>
      </c>
      <c r="B3568">
        <v>19</v>
      </c>
      <c r="C3568" t="s">
        <v>10901</v>
      </c>
      <c r="D3568" t="s">
        <v>45</v>
      </c>
      <c r="E3568" t="s">
        <v>10902</v>
      </c>
      <c r="G3568" t="s">
        <v>16948</v>
      </c>
    </row>
    <row r="3569" spans="1:7">
      <c r="A3569">
        <v>5020</v>
      </c>
      <c r="B3569">
        <v>11</v>
      </c>
      <c r="C3569" t="s">
        <v>3899</v>
      </c>
      <c r="D3569" t="s">
        <v>45</v>
      </c>
      <c r="E3569" t="s">
        <v>3900</v>
      </c>
      <c r="G3569" t="s">
        <v>13855</v>
      </c>
    </row>
    <row r="3570" spans="1:7">
      <c r="A3570">
        <v>5025</v>
      </c>
      <c r="B3570">
        <v>13</v>
      </c>
      <c r="C3570" t="s">
        <v>5615</v>
      </c>
      <c r="D3570" t="s">
        <v>266</v>
      </c>
      <c r="E3570" t="s">
        <v>5616</v>
      </c>
      <c r="G3570" t="s">
        <v>14573</v>
      </c>
    </row>
    <row r="3571" spans="1:7">
      <c r="A3571">
        <v>5035</v>
      </c>
      <c r="B3571">
        <v>16</v>
      </c>
      <c r="C3571" t="s">
        <v>8172</v>
      </c>
      <c r="D3571" t="s">
        <v>45</v>
      </c>
      <c r="E3571" t="s">
        <v>8173</v>
      </c>
      <c r="G3571" t="s">
        <v>15715</v>
      </c>
    </row>
    <row r="3572" spans="1:7">
      <c r="A3572">
        <v>5045</v>
      </c>
      <c r="B3572">
        <v>13</v>
      </c>
      <c r="C3572" t="s">
        <v>5617</v>
      </c>
      <c r="D3572" t="s">
        <v>45</v>
      </c>
      <c r="E3572" t="s">
        <v>5618</v>
      </c>
      <c r="G3572" t="s">
        <v>14574</v>
      </c>
    </row>
    <row r="3573" spans="1:7">
      <c r="A3573">
        <v>5055</v>
      </c>
      <c r="B3573">
        <v>16</v>
      </c>
      <c r="C3573" t="s">
        <v>8174</v>
      </c>
      <c r="D3573" t="s">
        <v>190</v>
      </c>
      <c r="E3573" t="s">
        <v>8175</v>
      </c>
      <c r="G3573" t="s">
        <v>15716</v>
      </c>
    </row>
    <row r="3574" spans="1:7">
      <c r="A3574" t="s">
        <v>8712</v>
      </c>
      <c r="B3574">
        <v>16</v>
      </c>
      <c r="C3574" t="s">
        <v>8713</v>
      </c>
      <c r="D3574" t="s">
        <v>492</v>
      </c>
      <c r="E3574" t="s">
        <v>8175</v>
      </c>
      <c r="G3574" t="s">
        <v>17871</v>
      </c>
    </row>
    <row r="3575" spans="1:7">
      <c r="A3575">
        <v>5065</v>
      </c>
      <c r="B3575">
        <v>9</v>
      </c>
      <c r="C3575" t="s">
        <v>3145</v>
      </c>
      <c r="D3575" t="s">
        <v>55</v>
      </c>
      <c r="E3575" t="s">
        <v>3146</v>
      </c>
      <c r="G3575" t="s">
        <v>13513</v>
      </c>
    </row>
    <row r="3576" spans="1:7">
      <c r="A3576">
        <v>5075</v>
      </c>
      <c r="B3576">
        <v>18</v>
      </c>
      <c r="C3576" t="s">
        <v>10119</v>
      </c>
      <c r="D3576" t="s">
        <v>57</v>
      </c>
      <c r="E3576" t="s">
        <v>10120</v>
      </c>
      <c r="G3576" t="s">
        <v>16589</v>
      </c>
    </row>
    <row r="3577" spans="1:7">
      <c r="A3577">
        <v>5090</v>
      </c>
      <c r="B3577">
        <v>13</v>
      </c>
      <c r="C3577" t="s">
        <v>5619</v>
      </c>
      <c r="D3577" t="s">
        <v>45</v>
      </c>
      <c r="E3577" t="s">
        <v>5620</v>
      </c>
      <c r="G3577" t="s">
        <v>14575</v>
      </c>
    </row>
    <row r="3578" spans="1:7">
      <c r="A3578">
        <v>5097</v>
      </c>
      <c r="B3578">
        <v>15</v>
      </c>
      <c r="C3578" t="s">
        <v>7185</v>
      </c>
      <c r="D3578" t="s">
        <v>55</v>
      </c>
      <c r="E3578" t="s">
        <v>7186</v>
      </c>
      <c r="G3578" t="s">
        <v>15281</v>
      </c>
    </row>
    <row r="3579" spans="1:7">
      <c r="A3579">
        <v>5675</v>
      </c>
      <c r="B3579">
        <v>18</v>
      </c>
      <c r="C3579" t="s">
        <v>10157</v>
      </c>
      <c r="D3579" t="s">
        <v>45</v>
      </c>
      <c r="E3579" t="s">
        <v>10158</v>
      </c>
      <c r="G3579" t="s">
        <v>16610</v>
      </c>
    </row>
    <row r="3580" spans="1:7">
      <c r="A3580">
        <v>5105</v>
      </c>
      <c r="B3580">
        <v>8</v>
      </c>
      <c r="C3580" t="s">
        <v>2719</v>
      </c>
      <c r="D3580" t="s">
        <v>45</v>
      </c>
      <c r="E3580" t="s">
        <v>2720</v>
      </c>
      <c r="G3580" t="s">
        <v>13309</v>
      </c>
    </row>
    <row r="3581" spans="1:7">
      <c r="A3581">
        <v>5110</v>
      </c>
      <c r="B3581">
        <v>8</v>
      </c>
      <c r="C3581" t="s">
        <v>2721</v>
      </c>
      <c r="D3581" t="s">
        <v>45</v>
      </c>
      <c r="E3581" t="s">
        <v>2722</v>
      </c>
      <c r="G3581" t="s">
        <v>13310</v>
      </c>
    </row>
    <row r="3582" spans="1:7">
      <c r="A3582">
        <v>5120</v>
      </c>
      <c r="B3582">
        <v>7</v>
      </c>
      <c r="C3582" t="s">
        <v>2282</v>
      </c>
      <c r="D3582" t="s">
        <v>190</v>
      </c>
      <c r="E3582" t="s">
        <v>2283</v>
      </c>
      <c r="G3582" t="s">
        <v>13105</v>
      </c>
    </row>
    <row r="3583" spans="1:7">
      <c r="A3583">
        <v>5121</v>
      </c>
      <c r="B3583">
        <v>7</v>
      </c>
      <c r="C3583" t="s">
        <v>2284</v>
      </c>
      <c r="D3583" t="s">
        <v>262</v>
      </c>
      <c r="E3583" t="s">
        <v>2283</v>
      </c>
      <c r="G3583" t="s">
        <v>13106</v>
      </c>
    </row>
    <row r="3584" spans="1:7">
      <c r="A3584" t="s">
        <v>2473</v>
      </c>
      <c r="B3584">
        <v>7</v>
      </c>
      <c r="C3584" t="s">
        <v>2474</v>
      </c>
      <c r="D3584" t="s">
        <v>2472</v>
      </c>
      <c r="E3584" t="s">
        <v>2283</v>
      </c>
      <c r="G3584" t="s">
        <v>13203</v>
      </c>
    </row>
    <row r="3585" spans="1:7">
      <c r="A3585">
        <v>5129</v>
      </c>
      <c r="B3585">
        <v>9</v>
      </c>
      <c r="C3585" t="s">
        <v>3147</v>
      </c>
      <c r="D3585" t="s">
        <v>45</v>
      </c>
      <c r="E3585" t="s">
        <v>3148</v>
      </c>
      <c r="G3585" t="s">
        <v>13514</v>
      </c>
    </row>
    <row r="3586" spans="1:7">
      <c r="A3586">
        <v>5130</v>
      </c>
      <c r="B3586">
        <v>9</v>
      </c>
      <c r="C3586" t="s">
        <v>3149</v>
      </c>
      <c r="D3586" t="s">
        <v>623</v>
      </c>
      <c r="E3586" t="s">
        <v>3148</v>
      </c>
      <c r="G3586" t="s">
        <v>13515</v>
      </c>
    </row>
    <row r="3587" spans="1:7">
      <c r="A3587">
        <v>5141</v>
      </c>
      <c r="B3587">
        <v>19</v>
      </c>
      <c r="C3587" t="s">
        <v>10907</v>
      </c>
      <c r="D3587" t="s">
        <v>623</v>
      </c>
      <c r="E3587" t="s">
        <v>10908</v>
      </c>
      <c r="G3587" t="s">
        <v>16951</v>
      </c>
    </row>
    <row r="3588" spans="1:7">
      <c r="A3588">
        <v>5146</v>
      </c>
      <c r="B3588">
        <v>17</v>
      </c>
      <c r="C3588" t="s">
        <v>9320</v>
      </c>
      <c r="D3588" t="s">
        <v>45</v>
      </c>
      <c r="E3588" t="s">
        <v>9321</v>
      </c>
      <c r="G3588" t="s">
        <v>16217</v>
      </c>
    </row>
    <row r="3589" spans="1:7">
      <c r="A3589">
        <v>5159</v>
      </c>
      <c r="B3589">
        <v>9</v>
      </c>
      <c r="C3589" t="s">
        <v>3150</v>
      </c>
      <c r="D3589" t="s">
        <v>45</v>
      </c>
      <c r="E3589" t="s">
        <v>3151</v>
      </c>
      <c r="G3589" t="s">
        <v>13516</v>
      </c>
    </row>
    <row r="3590" spans="1:7">
      <c r="A3590">
        <v>5159</v>
      </c>
      <c r="B3590">
        <v>10</v>
      </c>
      <c r="C3590" t="s">
        <v>3150</v>
      </c>
      <c r="D3590" t="s">
        <v>45</v>
      </c>
      <c r="E3590" t="s">
        <v>3151</v>
      </c>
      <c r="G3590" t="s">
        <v>13516</v>
      </c>
    </row>
    <row r="3591" spans="1:7">
      <c r="A3591">
        <v>5163</v>
      </c>
      <c r="B3591">
        <v>1</v>
      </c>
      <c r="C3591" t="s">
        <v>231</v>
      </c>
      <c r="D3591" t="s">
        <v>45</v>
      </c>
      <c r="E3591" t="s">
        <v>232</v>
      </c>
      <c r="G3591" t="s">
        <v>12199</v>
      </c>
    </row>
    <row r="3592" spans="1:7">
      <c r="A3592">
        <v>5163</v>
      </c>
      <c r="B3592">
        <v>2</v>
      </c>
      <c r="C3592" t="s">
        <v>231</v>
      </c>
      <c r="D3592" t="s">
        <v>45</v>
      </c>
      <c r="E3592" t="s">
        <v>232</v>
      </c>
      <c r="G3592" t="s">
        <v>12199</v>
      </c>
    </row>
    <row r="3593" spans="1:7">
      <c r="A3593">
        <v>5167</v>
      </c>
      <c r="B3593">
        <v>16</v>
      </c>
      <c r="C3593" t="s">
        <v>8176</v>
      </c>
      <c r="D3593" t="s">
        <v>6737</v>
      </c>
      <c r="E3593" t="s">
        <v>8177</v>
      </c>
      <c r="G3593" t="s">
        <v>15717</v>
      </c>
    </row>
    <row r="3594" spans="1:7">
      <c r="A3594">
        <v>5169</v>
      </c>
      <c r="B3594">
        <v>16</v>
      </c>
      <c r="C3594" t="s">
        <v>8178</v>
      </c>
      <c r="D3594" t="s">
        <v>623</v>
      </c>
      <c r="E3594" t="s">
        <v>8177</v>
      </c>
      <c r="G3594" t="s">
        <v>15718</v>
      </c>
    </row>
    <row r="3595" spans="1:7">
      <c r="A3595" t="s">
        <v>9683</v>
      </c>
      <c r="B3595">
        <v>17</v>
      </c>
      <c r="C3595" t="s">
        <v>9684</v>
      </c>
      <c r="D3595" t="s">
        <v>492</v>
      </c>
      <c r="E3595" t="s">
        <v>9685</v>
      </c>
      <c r="G3595" t="s">
        <v>17886</v>
      </c>
    </row>
    <row r="3596" spans="1:7">
      <c r="A3596">
        <v>5173</v>
      </c>
      <c r="B3596">
        <v>15</v>
      </c>
      <c r="C3596" t="s">
        <v>7195</v>
      </c>
      <c r="D3596" t="s">
        <v>1279</v>
      </c>
      <c r="E3596" t="s">
        <v>7196</v>
      </c>
      <c r="G3596" t="s">
        <v>15286</v>
      </c>
    </row>
    <row r="3597" spans="1:7">
      <c r="A3597">
        <v>5175</v>
      </c>
      <c r="B3597">
        <v>16</v>
      </c>
      <c r="C3597" t="s">
        <v>8179</v>
      </c>
      <c r="D3597" t="s">
        <v>190</v>
      </c>
      <c r="E3597" t="s">
        <v>8180</v>
      </c>
      <c r="G3597" t="s">
        <v>15719</v>
      </c>
    </row>
    <row r="3598" spans="1:7">
      <c r="A3598">
        <v>5193</v>
      </c>
      <c r="B3598">
        <v>17</v>
      </c>
      <c r="C3598" t="s">
        <v>9324</v>
      </c>
      <c r="D3598" t="s">
        <v>106</v>
      </c>
      <c r="E3598" t="s">
        <v>9325</v>
      </c>
      <c r="G3598" t="s">
        <v>16219</v>
      </c>
    </row>
    <row r="3599" spans="1:7">
      <c r="A3599">
        <v>5194</v>
      </c>
      <c r="B3599">
        <v>17</v>
      </c>
      <c r="C3599" t="s">
        <v>9326</v>
      </c>
      <c r="D3599" t="s">
        <v>45</v>
      </c>
      <c r="E3599" t="s">
        <v>9325</v>
      </c>
      <c r="G3599" t="s">
        <v>16220</v>
      </c>
    </row>
    <row r="3600" spans="1:7">
      <c r="A3600">
        <v>5224</v>
      </c>
      <c r="B3600">
        <v>2</v>
      </c>
      <c r="C3600" t="s">
        <v>629</v>
      </c>
      <c r="D3600" t="s">
        <v>45</v>
      </c>
      <c r="E3600" t="s">
        <v>630</v>
      </c>
      <c r="G3600" t="s">
        <v>12376</v>
      </c>
    </row>
    <row r="3601" spans="1:7">
      <c r="A3601">
        <v>5230</v>
      </c>
      <c r="B3601">
        <v>7</v>
      </c>
      <c r="C3601" t="s">
        <v>2285</v>
      </c>
      <c r="D3601" t="s">
        <v>190</v>
      </c>
      <c r="E3601" t="s">
        <v>2286</v>
      </c>
      <c r="G3601" t="s">
        <v>13107</v>
      </c>
    </row>
    <row r="3602" spans="1:7">
      <c r="A3602">
        <v>5230</v>
      </c>
      <c r="B3602">
        <v>15</v>
      </c>
      <c r="C3602" t="s">
        <v>2285</v>
      </c>
      <c r="D3602" t="s">
        <v>190</v>
      </c>
      <c r="E3602" t="s">
        <v>2286</v>
      </c>
      <c r="G3602" t="s">
        <v>13107</v>
      </c>
    </row>
    <row r="3603" spans="1:7">
      <c r="A3603">
        <v>5232</v>
      </c>
      <c r="B3603">
        <v>15</v>
      </c>
      <c r="C3603" t="s">
        <v>7199</v>
      </c>
      <c r="D3603" t="s">
        <v>623</v>
      </c>
      <c r="E3603" t="s">
        <v>2286</v>
      </c>
      <c r="G3603" t="s">
        <v>15288</v>
      </c>
    </row>
    <row r="3604" spans="1:7">
      <c r="A3604" t="s">
        <v>7607</v>
      </c>
      <c r="B3604">
        <v>15</v>
      </c>
      <c r="C3604" t="s">
        <v>7608</v>
      </c>
      <c r="D3604" t="s">
        <v>492</v>
      </c>
      <c r="E3604" t="s">
        <v>2286</v>
      </c>
      <c r="G3604" t="s">
        <v>17858</v>
      </c>
    </row>
    <row r="3605" spans="1:7">
      <c r="A3605">
        <v>5263</v>
      </c>
      <c r="B3605">
        <v>16</v>
      </c>
      <c r="C3605" t="s">
        <v>8190</v>
      </c>
      <c r="D3605" t="s">
        <v>45</v>
      </c>
      <c r="E3605" t="s">
        <v>8191</v>
      </c>
      <c r="G3605" t="s">
        <v>15725</v>
      </c>
    </row>
    <row r="3606" spans="1:7">
      <c r="A3606">
        <v>5269</v>
      </c>
      <c r="B3606">
        <v>7</v>
      </c>
      <c r="C3606" t="s">
        <v>2289</v>
      </c>
      <c r="D3606" t="s">
        <v>45</v>
      </c>
      <c r="E3606" t="s">
        <v>2290</v>
      </c>
      <c r="G3606" t="s">
        <v>13109</v>
      </c>
    </row>
    <row r="3607" spans="1:7">
      <c r="A3607">
        <v>5273</v>
      </c>
      <c r="B3607">
        <v>15</v>
      </c>
      <c r="C3607" t="s">
        <v>7204</v>
      </c>
      <c r="D3607" t="s">
        <v>45</v>
      </c>
      <c r="E3607" t="s">
        <v>7205</v>
      </c>
      <c r="G3607" t="s">
        <v>15291</v>
      </c>
    </row>
    <row r="3608" spans="1:7">
      <c r="A3608">
        <v>5277</v>
      </c>
      <c r="B3608">
        <v>1</v>
      </c>
      <c r="C3608" t="s">
        <v>233</v>
      </c>
      <c r="D3608" t="s">
        <v>45</v>
      </c>
      <c r="E3608" t="s">
        <v>234</v>
      </c>
      <c r="G3608" t="s">
        <v>12200</v>
      </c>
    </row>
    <row r="3609" spans="1:7">
      <c r="A3609">
        <v>5277</v>
      </c>
      <c r="B3609">
        <v>4</v>
      </c>
      <c r="C3609" t="s">
        <v>233</v>
      </c>
      <c r="D3609" t="s">
        <v>45</v>
      </c>
      <c r="E3609" t="s">
        <v>234</v>
      </c>
      <c r="G3609" t="s">
        <v>12200</v>
      </c>
    </row>
    <row r="3610" spans="1:7">
      <c r="A3610">
        <v>5282</v>
      </c>
      <c r="B3610">
        <v>9</v>
      </c>
      <c r="C3610" t="s">
        <v>3160</v>
      </c>
      <c r="D3610" t="s">
        <v>45</v>
      </c>
      <c r="E3610" t="s">
        <v>3161</v>
      </c>
      <c r="G3610" t="s">
        <v>13521</v>
      </c>
    </row>
    <row r="3611" spans="1:7">
      <c r="A3611">
        <v>5294</v>
      </c>
      <c r="B3611">
        <v>1</v>
      </c>
      <c r="C3611" t="s">
        <v>235</v>
      </c>
      <c r="D3611" t="s">
        <v>45</v>
      </c>
      <c r="E3611" t="s">
        <v>236</v>
      </c>
      <c r="G3611" t="s">
        <v>12201</v>
      </c>
    </row>
    <row r="3612" spans="1:7">
      <c r="A3612">
        <v>5303</v>
      </c>
      <c r="B3612">
        <v>9</v>
      </c>
      <c r="C3612" t="s">
        <v>3162</v>
      </c>
      <c r="D3612" t="s">
        <v>106</v>
      </c>
      <c r="E3612" t="s">
        <v>3163</v>
      </c>
      <c r="G3612" t="s">
        <v>13522</v>
      </c>
    </row>
    <row r="3613" spans="1:7">
      <c r="A3613">
        <v>5304</v>
      </c>
      <c r="B3613">
        <v>9</v>
      </c>
      <c r="C3613" t="s">
        <v>3164</v>
      </c>
      <c r="D3613" t="s">
        <v>45</v>
      </c>
      <c r="E3613" t="s">
        <v>3163</v>
      </c>
      <c r="G3613" t="s">
        <v>13523</v>
      </c>
    </row>
    <row r="3614" spans="1:7">
      <c r="A3614">
        <v>5306</v>
      </c>
      <c r="B3614">
        <v>7</v>
      </c>
      <c r="C3614" t="s">
        <v>2295</v>
      </c>
      <c r="D3614" t="s">
        <v>266</v>
      </c>
      <c r="E3614" t="s">
        <v>2296</v>
      </c>
      <c r="G3614" t="s">
        <v>13112</v>
      </c>
    </row>
    <row r="3615" spans="1:7">
      <c r="A3615">
        <v>5307</v>
      </c>
      <c r="B3615">
        <v>7</v>
      </c>
      <c r="C3615" t="s">
        <v>2297</v>
      </c>
      <c r="D3615" t="s">
        <v>623</v>
      </c>
      <c r="E3615" t="s">
        <v>2296</v>
      </c>
      <c r="G3615" t="s">
        <v>13113</v>
      </c>
    </row>
    <row r="3616" spans="1:7">
      <c r="A3616">
        <v>5311</v>
      </c>
      <c r="B3616">
        <v>8</v>
      </c>
      <c r="C3616" t="s">
        <v>2729</v>
      </c>
      <c r="D3616" t="s">
        <v>45</v>
      </c>
      <c r="E3616" t="s">
        <v>2730</v>
      </c>
      <c r="G3616" t="s">
        <v>13314</v>
      </c>
    </row>
    <row r="3617" spans="1:7">
      <c r="A3617">
        <v>5335</v>
      </c>
      <c r="B3617">
        <v>11</v>
      </c>
      <c r="C3617" t="s">
        <v>3907</v>
      </c>
      <c r="D3617" t="s">
        <v>45</v>
      </c>
      <c r="E3617" t="s">
        <v>3908</v>
      </c>
      <c r="G3617" t="s">
        <v>13859</v>
      </c>
    </row>
    <row r="3618" spans="1:7">
      <c r="A3618">
        <v>5341</v>
      </c>
      <c r="B3618">
        <v>18</v>
      </c>
      <c r="C3618" t="s">
        <v>10136</v>
      </c>
      <c r="D3618" t="s">
        <v>45</v>
      </c>
      <c r="E3618" t="s">
        <v>10137</v>
      </c>
      <c r="G3618" t="s">
        <v>16598</v>
      </c>
    </row>
    <row r="3619" spans="1:7">
      <c r="A3619">
        <v>5342</v>
      </c>
      <c r="B3619">
        <v>17</v>
      </c>
      <c r="C3619" t="s">
        <v>9335</v>
      </c>
      <c r="D3619" t="s">
        <v>192</v>
      </c>
      <c r="E3619" t="s">
        <v>9336</v>
      </c>
      <c r="G3619" t="s">
        <v>16226</v>
      </c>
    </row>
    <row r="3620" spans="1:7">
      <c r="A3620">
        <v>5342</v>
      </c>
      <c r="B3620">
        <v>18</v>
      </c>
      <c r="C3620" t="s">
        <v>9335</v>
      </c>
      <c r="D3620" t="s">
        <v>192</v>
      </c>
      <c r="E3620" t="s">
        <v>9336</v>
      </c>
      <c r="G3620" t="s">
        <v>16226</v>
      </c>
    </row>
    <row r="3621" spans="1:7">
      <c r="A3621" t="s">
        <v>10512</v>
      </c>
      <c r="B3621">
        <v>18</v>
      </c>
      <c r="C3621" t="s">
        <v>10513</v>
      </c>
      <c r="D3621" t="s">
        <v>1730</v>
      </c>
      <c r="E3621" t="s">
        <v>10514</v>
      </c>
      <c r="G3621" t="s">
        <v>17592</v>
      </c>
    </row>
    <row r="3622" spans="1:7">
      <c r="A3622" t="s">
        <v>10515</v>
      </c>
      <c r="B3622">
        <v>18</v>
      </c>
      <c r="C3622" t="s">
        <v>10516</v>
      </c>
      <c r="D3622" t="s">
        <v>1730</v>
      </c>
      <c r="E3622" t="s">
        <v>10517</v>
      </c>
      <c r="G3622" t="s">
        <v>17593</v>
      </c>
    </row>
    <row r="3623" spans="1:7">
      <c r="A3623">
        <v>5348</v>
      </c>
      <c r="B3623">
        <v>1</v>
      </c>
      <c r="C3623" t="s">
        <v>242</v>
      </c>
      <c r="D3623" t="s">
        <v>45</v>
      </c>
      <c r="E3623" t="s">
        <v>243</v>
      </c>
      <c r="G3623" t="s">
        <v>12203</v>
      </c>
    </row>
    <row r="3624" spans="1:7">
      <c r="A3624">
        <v>5103</v>
      </c>
      <c r="B3624">
        <v>18</v>
      </c>
      <c r="C3624" t="s">
        <v>10121</v>
      </c>
      <c r="D3624" t="s">
        <v>45</v>
      </c>
      <c r="E3624" t="s">
        <v>10122</v>
      </c>
      <c r="G3624" t="s">
        <v>16590</v>
      </c>
    </row>
    <row r="3625" spans="1:7">
      <c r="A3625">
        <v>5107</v>
      </c>
      <c r="B3625">
        <v>17</v>
      </c>
      <c r="C3625" t="s">
        <v>9316</v>
      </c>
      <c r="D3625" t="s">
        <v>45</v>
      </c>
      <c r="E3625" t="s">
        <v>9317</v>
      </c>
      <c r="G3625" t="s">
        <v>16215</v>
      </c>
    </row>
    <row r="3626" spans="1:7">
      <c r="A3626">
        <v>5112</v>
      </c>
      <c r="B3626">
        <v>19</v>
      </c>
      <c r="C3626" t="s">
        <v>10903</v>
      </c>
      <c r="D3626" t="s">
        <v>45</v>
      </c>
      <c r="E3626" t="s">
        <v>10904</v>
      </c>
      <c r="G3626" t="s">
        <v>16949</v>
      </c>
    </row>
    <row r="3627" spans="1:7">
      <c r="A3627">
        <v>5117</v>
      </c>
      <c r="B3627">
        <v>8</v>
      </c>
      <c r="C3627" t="s">
        <v>2723</v>
      </c>
      <c r="D3627" t="s">
        <v>45</v>
      </c>
      <c r="E3627" t="s">
        <v>2724</v>
      </c>
      <c r="G3627" t="s">
        <v>13311</v>
      </c>
    </row>
    <row r="3628" spans="1:7">
      <c r="A3628">
        <v>5125</v>
      </c>
      <c r="B3628">
        <v>15</v>
      </c>
      <c r="C3628" t="s">
        <v>7187</v>
      </c>
      <c r="D3628" t="s">
        <v>106</v>
      </c>
      <c r="E3628" t="s">
        <v>7188</v>
      </c>
      <c r="G3628" t="s">
        <v>15282</v>
      </c>
    </row>
    <row r="3629" spans="1:7">
      <c r="A3629">
        <v>5127</v>
      </c>
      <c r="B3629">
        <v>15</v>
      </c>
      <c r="C3629" t="s">
        <v>7189</v>
      </c>
      <c r="D3629" t="s">
        <v>45</v>
      </c>
      <c r="E3629" t="s">
        <v>7190</v>
      </c>
      <c r="G3629" t="s">
        <v>15283</v>
      </c>
    </row>
    <row r="3630" spans="1:7">
      <c r="A3630">
        <v>5132</v>
      </c>
      <c r="B3630">
        <v>20</v>
      </c>
      <c r="C3630" t="s">
        <v>11658</v>
      </c>
      <c r="D3630" t="s">
        <v>540</v>
      </c>
      <c r="E3630" t="s">
        <v>11659</v>
      </c>
      <c r="G3630" t="s">
        <v>17299</v>
      </c>
    </row>
    <row r="3631" spans="1:7">
      <c r="A3631">
        <v>5133</v>
      </c>
      <c r="B3631">
        <v>19</v>
      </c>
      <c r="C3631" t="s">
        <v>10905</v>
      </c>
      <c r="D3631" t="s">
        <v>190</v>
      </c>
      <c r="E3631" t="s">
        <v>10906</v>
      </c>
      <c r="G3631" t="s">
        <v>16950</v>
      </c>
    </row>
    <row r="3632" spans="1:7">
      <c r="A3632" t="s">
        <v>5113</v>
      </c>
      <c r="B3632">
        <v>12</v>
      </c>
      <c r="C3632" t="s">
        <v>5114</v>
      </c>
      <c r="D3632" t="s">
        <v>4554</v>
      </c>
      <c r="E3632" t="s">
        <v>5115</v>
      </c>
      <c r="G3632" t="s">
        <v>18865</v>
      </c>
    </row>
    <row r="3633" spans="1:7">
      <c r="A3633">
        <v>5134</v>
      </c>
      <c r="B3633">
        <v>17</v>
      </c>
      <c r="C3633" t="s">
        <v>9318</v>
      </c>
      <c r="D3633" t="s">
        <v>45</v>
      </c>
      <c r="E3633" t="s">
        <v>9319</v>
      </c>
      <c r="G3633" t="s">
        <v>16216</v>
      </c>
    </row>
    <row r="3634" spans="1:7">
      <c r="A3634">
        <v>5136</v>
      </c>
      <c r="B3634">
        <v>14</v>
      </c>
      <c r="C3634" t="s">
        <v>6359</v>
      </c>
      <c r="D3634" t="s">
        <v>45</v>
      </c>
      <c r="E3634" t="s">
        <v>6360</v>
      </c>
      <c r="G3634" t="s">
        <v>14902</v>
      </c>
    </row>
    <row r="3635" spans="1:7">
      <c r="A3635">
        <v>5138</v>
      </c>
      <c r="B3635">
        <v>5</v>
      </c>
      <c r="C3635" t="s">
        <v>1501</v>
      </c>
      <c r="D3635" t="s">
        <v>45</v>
      </c>
      <c r="E3635" t="s">
        <v>1502</v>
      </c>
      <c r="G3635" t="s">
        <v>12758</v>
      </c>
    </row>
    <row r="3636" spans="1:7">
      <c r="A3636">
        <v>5140</v>
      </c>
      <c r="B3636">
        <v>12</v>
      </c>
      <c r="C3636" t="s">
        <v>4574</v>
      </c>
      <c r="D3636" t="s">
        <v>55</v>
      </c>
      <c r="E3636" t="s">
        <v>4575</v>
      </c>
      <c r="G3636" t="s">
        <v>14159</v>
      </c>
    </row>
    <row r="3637" spans="1:7">
      <c r="A3637">
        <v>5142</v>
      </c>
      <c r="B3637">
        <v>11</v>
      </c>
      <c r="C3637" t="s">
        <v>3901</v>
      </c>
      <c r="D3637" t="s">
        <v>45</v>
      </c>
      <c r="E3637" t="s">
        <v>3902</v>
      </c>
      <c r="G3637" t="s">
        <v>13856</v>
      </c>
    </row>
    <row r="3638" spans="1:7">
      <c r="A3638">
        <v>5144</v>
      </c>
      <c r="B3638">
        <v>13</v>
      </c>
      <c r="C3638" t="s">
        <v>5621</v>
      </c>
      <c r="D3638" t="s">
        <v>45</v>
      </c>
      <c r="E3638" t="s">
        <v>5622</v>
      </c>
      <c r="G3638" t="s">
        <v>14576</v>
      </c>
    </row>
    <row r="3639" spans="1:7">
      <c r="A3639">
        <v>5148</v>
      </c>
      <c r="B3639">
        <v>15</v>
      </c>
      <c r="C3639" t="s">
        <v>7191</v>
      </c>
      <c r="D3639" t="s">
        <v>45</v>
      </c>
      <c r="E3639" t="s">
        <v>7192</v>
      </c>
      <c r="G3639" t="s">
        <v>15284</v>
      </c>
    </row>
    <row r="3640" spans="1:7">
      <c r="A3640">
        <v>5151</v>
      </c>
      <c r="B3640">
        <v>15</v>
      </c>
      <c r="C3640" t="s">
        <v>7193</v>
      </c>
      <c r="D3640" t="s">
        <v>45</v>
      </c>
      <c r="E3640" t="s">
        <v>7194</v>
      </c>
      <c r="G3640" t="s">
        <v>15285</v>
      </c>
    </row>
    <row r="3641" spans="1:7">
      <c r="A3641">
        <v>5154</v>
      </c>
      <c r="B3641">
        <v>17</v>
      </c>
      <c r="C3641" t="s">
        <v>9322</v>
      </c>
      <c r="D3641" t="s">
        <v>45</v>
      </c>
      <c r="E3641" t="s">
        <v>9323</v>
      </c>
      <c r="G3641" t="s">
        <v>16218</v>
      </c>
    </row>
    <row r="3642" spans="1:7">
      <c r="A3642" t="s">
        <v>8823</v>
      </c>
      <c r="B3642">
        <v>16</v>
      </c>
      <c r="C3642" t="s">
        <v>8824</v>
      </c>
      <c r="D3642" t="s">
        <v>4554</v>
      </c>
      <c r="E3642" t="s">
        <v>8825</v>
      </c>
      <c r="G3642" t="s">
        <v>16000</v>
      </c>
    </row>
    <row r="3643" spans="1:7">
      <c r="A3643" t="s">
        <v>8826</v>
      </c>
      <c r="B3643">
        <v>16</v>
      </c>
      <c r="C3643" t="s">
        <v>8827</v>
      </c>
      <c r="D3643" t="s">
        <v>4554</v>
      </c>
      <c r="E3643" t="s">
        <v>8828</v>
      </c>
      <c r="G3643" t="s">
        <v>16001</v>
      </c>
    </row>
    <row r="3644" spans="1:7">
      <c r="A3644" t="s">
        <v>8829</v>
      </c>
      <c r="B3644">
        <v>16</v>
      </c>
      <c r="C3644" t="s">
        <v>8830</v>
      </c>
      <c r="D3644" t="s">
        <v>5031</v>
      </c>
      <c r="E3644" t="s">
        <v>8831</v>
      </c>
      <c r="G3644" t="s">
        <v>17664</v>
      </c>
    </row>
    <row r="3645" spans="1:7">
      <c r="A3645" t="s">
        <v>8832</v>
      </c>
      <c r="B3645">
        <v>16</v>
      </c>
      <c r="C3645" t="s">
        <v>8833</v>
      </c>
      <c r="D3645" t="s">
        <v>4554</v>
      </c>
      <c r="E3645" t="s">
        <v>8834</v>
      </c>
      <c r="G3645" t="s">
        <v>16002</v>
      </c>
    </row>
    <row r="3646" spans="1:7">
      <c r="A3646" t="s">
        <v>8835</v>
      </c>
      <c r="B3646">
        <v>16</v>
      </c>
      <c r="C3646" t="s">
        <v>8836</v>
      </c>
      <c r="D3646" t="s">
        <v>4554</v>
      </c>
      <c r="E3646" t="s">
        <v>8837</v>
      </c>
      <c r="G3646" t="s">
        <v>16003</v>
      </c>
    </row>
    <row r="3647" spans="1:7">
      <c r="A3647">
        <v>5156</v>
      </c>
      <c r="B3647">
        <v>12</v>
      </c>
      <c r="C3647" t="s">
        <v>4576</v>
      </c>
      <c r="D3647" t="s">
        <v>45</v>
      </c>
      <c r="E3647" t="s">
        <v>4577</v>
      </c>
      <c r="G3647" t="s">
        <v>14160</v>
      </c>
    </row>
    <row r="3648" spans="1:7">
      <c r="A3648">
        <v>5161</v>
      </c>
      <c r="B3648">
        <v>9</v>
      </c>
      <c r="C3648" t="s">
        <v>3152</v>
      </c>
      <c r="D3648" t="s">
        <v>45</v>
      </c>
      <c r="E3648" t="s">
        <v>3153</v>
      </c>
      <c r="G3648" t="s">
        <v>13517</v>
      </c>
    </row>
    <row r="3649" spans="1:7">
      <c r="A3649">
        <v>5165</v>
      </c>
      <c r="B3649">
        <v>9</v>
      </c>
      <c r="C3649" t="s">
        <v>3154</v>
      </c>
      <c r="D3649" t="s">
        <v>45</v>
      </c>
      <c r="E3649" t="s">
        <v>3155</v>
      </c>
      <c r="G3649" t="s">
        <v>13518</v>
      </c>
    </row>
    <row r="3650" spans="1:7">
      <c r="A3650">
        <v>5179</v>
      </c>
      <c r="B3650">
        <v>5</v>
      </c>
      <c r="C3650" t="s">
        <v>1503</v>
      </c>
      <c r="D3650" t="s">
        <v>45</v>
      </c>
      <c r="E3650" t="s">
        <v>1504</v>
      </c>
      <c r="G3650" t="s">
        <v>12759</v>
      </c>
    </row>
    <row r="3651" spans="1:7">
      <c r="A3651">
        <v>5180</v>
      </c>
      <c r="B3651">
        <v>5</v>
      </c>
      <c r="C3651" t="s">
        <v>1505</v>
      </c>
      <c r="D3651" t="s">
        <v>623</v>
      </c>
      <c r="E3651" t="s">
        <v>1504</v>
      </c>
      <c r="G3651" t="s">
        <v>12760</v>
      </c>
    </row>
    <row r="3652" spans="1:7">
      <c r="A3652">
        <v>5182</v>
      </c>
      <c r="B3652">
        <v>18</v>
      </c>
      <c r="C3652" t="s">
        <v>10123</v>
      </c>
      <c r="D3652" t="s">
        <v>45</v>
      </c>
      <c r="E3652" t="s">
        <v>10124</v>
      </c>
      <c r="G3652" t="s">
        <v>16591</v>
      </c>
    </row>
    <row r="3653" spans="1:7">
      <c r="A3653">
        <v>5184</v>
      </c>
      <c r="B3653">
        <v>18</v>
      </c>
      <c r="C3653" t="s">
        <v>10125</v>
      </c>
      <c r="D3653" t="s">
        <v>45</v>
      </c>
      <c r="E3653" t="s">
        <v>10126</v>
      </c>
      <c r="G3653" t="s">
        <v>16592</v>
      </c>
    </row>
    <row r="3654" spans="1:7">
      <c r="A3654">
        <v>5186</v>
      </c>
      <c r="B3654">
        <v>20</v>
      </c>
      <c r="C3654" t="s">
        <v>11660</v>
      </c>
      <c r="D3654" t="s">
        <v>57</v>
      </c>
      <c r="E3654" t="s">
        <v>11661</v>
      </c>
      <c r="G3654" t="s">
        <v>17300</v>
      </c>
    </row>
    <row r="3655" spans="1:7">
      <c r="A3655">
        <v>5187</v>
      </c>
      <c r="B3655">
        <v>20</v>
      </c>
      <c r="C3655" t="s">
        <v>11662</v>
      </c>
      <c r="D3655" t="s">
        <v>45</v>
      </c>
      <c r="E3655" t="s">
        <v>11661</v>
      </c>
      <c r="G3655" t="s">
        <v>17301</v>
      </c>
    </row>
    <row r="3656" spans="1:7">
      <c r="A3656">
        <v>5189</v>
      </c>
      <c r="B3656">
        <v>5</v>
      </c>
      <c r="C3656" t="s">
        <v>1506</v>
      </c>
      <c r="D3656" t="s">
        <v>45</v>
      </c>
      <c r="E3656" t="s">
        <v>1507</v>
      </c>
      <c r="G3656" t="s">
        <v>12761</v>
      </c>
    </row>
    <row r="3657" spans="1:7">
      <c r="A3657">
        <v>5191</v>
      </c>
      <c r="B3657">
        <v>13</v>
      </c>
      <c r="C3657" t="s">
        <v>5623</v>
      </c>
      <c r="D3657" t="s">
        <v>45</v>
      </c>
      <c r="E3657" t="s">
        <v>5624</v>
      </c>
      <c r="G3657" t="s">
        <v>14577</v>
      </c>
    </row>
    <row r="3658" spans="1:7">
      <c r="A3658" t="s">
        <v>5948</v>
      </c>
      <c r="B3658">
        <v>13</v>
      </c>
      <c r="C3658" t="s">
        <v>5949</v>
      </c>
      <c r="D3658" t="s">
        <v>478</v>
      </c>
      <c r="E3658" t="s">
        <v>5624</v>
      </c>
      <c r="G3658" t="s">
        <v>14733</v>
      </c>
    </row>
    <row r="3659" spans="1:7">
      <c r="A3659">
        <v>5196</v>
      </c>
      <c r="B3659">
        <v>15</v>
      </c>
      <c r="C3659" t="s">
        <v>7197</v>
      </c>
      <c r="D3659" t="s">
        <v>45</v>
      </c>
      <c r="E3659" t="s">
        <v>7198</v>
      </c>
      <c r="G3659" t="s">
        <v>15287</v>
      </c>
    </row>
    <row r="3660" spans="1:7">
      <c r="A3660">
        <v>5198</v>
      </c>
      <c r="B3660">
        <v>14</v>
      </c>
      <c r="C3660" t="s">
        <v>6361</v>
      </c>
      <c r="D3660" t="s">
        <v>45</v>
      </c>
      <c r="E3660" t="s">
        <v>6362</v>
      </c>
      <c r="G3660" t="s">
        <v>14903</v>
      </c>
    </row>
    <row r="3661" spans="1:7">
      <c r="A3661">
        <v>5200</v>
      </c>
      <c r="B3661">
        <v>9</v>
      </c>
      <c r="C3661" t="s">
        <v>3156</v>
      </c>
      <c r="D3661" t="s">
        <v>45</v>
      </c>
      <c r="E3661" t="s">
        <v>3157</v>
      </c>
      <c r="G3661" t="s">
        <v>13519</v>
      </c>
    </row>
    <row r="3662" spans="1:7">
      <c r="A3662">
        <v>5202</v>
      </c>
      <c r="B3662">
        <v>19</v>
      </c>
      <c r="C3662" t="s">
        <v>10909</v>
      </c>
      <c r="D3662" t="s">
        <v>45</v>
      </c>
      <c r="E3662" t="s">
        <v>10910</v>
      </c>
      <c r="G3662" t="s">
        <v>16952</v>
      </c>
    </row>
    <row r="3663" spans="1:7">
      <c r="A3663">
        <v>5204</v>
      </c>
      <c r="B3663">
        <v>16</v>
      </c>
      <c r="C3663" t="s">
        <v>8181</v>
      </c>
      <c r="D3663" t="s">
        <v>45</v>
      </c>
      <c r="E3663" t="s">
        <v>8182</v>
      </c>
      <c r="G3663" t="s">
        <v>15720</v>
      </c>
    </row>
    <row r="3664" spans="1:7">
      <c r="A3664">
        <v>5206</v>
      </c>
      <c r="B3664">
        <v>17</v>
      </c>
      <c r="C3664" t="s">
        <v>9327</v>
      </c>
      <c r="D3664" t="s">
        <v>45</v>
      </c>
      <c r="E3664" t="s">
        <v>9328</v>
      </c>
      <c r="G3664" t="s">
        <v>16221</v>
      </c>
    </row>
    <row r="3665" spans="1:7">
      <c r="A3665">
        <v>5209</v>
      </c>
      <c r="B3665">
        <v>18</v>
      </c>
      <c r="C3665" t="s">
        <v>10127</v>
      </c>
      <c r="D3665" t="s">
        <v>45</v>
      </c>
      <c r="E3665" t="s">
        <v>10128</v>
      </c>
      <c r="G3665" t="s">
        <v>16593</v>
      </c>
    </row>
    <row r="3666" spans="1:7">
      <c r="A3666">
        <v>5210</v>
      </c>
      <c r="B3666">
        <v>18</v>
      </c>
      <c r="C3666" t="s">
        <v>10129</v>
      </c>
      <c r="D3666" t="s">
        <v>623</v>
      </c>
      <c r="E3666" t="s">
        <v>10128</v>
      </c>
      <c r="G3666" t="s">
        <v>16594</v>
      </c>
    </row>
    <row r="3667" spans="1:7">
      <c r="A3667" t="s">
        <v>10487</v>
      </c>
      <c r="B3667">
        <v>18</v>
      </c>
      <c r="C3667" t="s">
        <v>10488</v>
      </c>
      <c r="D3667" t="s">
        <v>492</v>
      </c>
      <c r="E3667" t="s">
        <v>10489</v>
      </c>
      <c r="G3667" t="s">
        <v>17901</v>
      </c>
    </row>
    <row r="3668" spans="1:7">
      <c r="A3668">
        <v>5212</v>
      </c>
      <c r="B3668">
        <v>9</v>
      </c>
      <c r="C3668" t="s">
        <v>3158</v>
      </c>
      <c r="D3668" t="s">
        <v>45</v>
      </c>
      <c r="E3668" t="s">
        <v>3159</v>
      </c>
      <c r="G3668" t="s">
        <v>13520</v>
      </c>
    </row>
    <row r="3669" spans="1:7">
      <c r="A3669">
        <v>5213</v>
      </c>
      <c r="B3669">
        <v>16</v>
      </c>
      <c r="C3669" t="s">
        <v>8183</v>
      </c>
      <c r="D3669" t="s">
        <v>623</v>
      </c>
      <c r="E3669" t="s">
        <v>3159</v>
      </c>
      <c r="G3669" t="s">
        <v>15721</v>
      </c>
    </row>
    <row r="3670" spans="1:7">
      <c r="A3670">
        <v>5215</v>
      </c>
      <c r="B3670">
        <v>16</v>
      </c>
      <c r="C3670" t="s">
        <v>8184</v>
      </c>
      <c r="D3670" t="s">
        <v>190</v>
      </c>
      <c r="E3670" t="s">
        <v>8185</v>
      </c>
      <c r="G3670" t="s">
        <v>15722</v>
      </c>
    </row>
    <row r="3671" spans="1:7">
      <c r="A3671">
        <v>5218</v>
      </c>
      <c r="B3671">
        <v>18</v>
      </c>
      <c r="C3671" t="s">
        <v>10130</v>
      </c>
      <c r="D3671" t="s">
        <v>45</v>
      </c>
      <c r="E3671" t="s">
        <v>10131</v>
      </c>
      <c r="G3671" t="s">
        <v>16595</v>
      </c>
    </row>
    <row r="3672" spans="1:7">
      <c r="A3672">
        <v>5220</v>
      </c>
      <c r="B3672">
        <v>12</v>
      </c>
      <c r="C3672" t="s">
        <v>4578</v>
      </c>
      <c r="D3672" t="s">
        <v>45</v>
      </c>
      <c r="E3672" t="s">
        <v>4579</v>
      </c>
      <c r="G3672" t="s">
        <v>14161</v>
      </c>
    </row>
    <row r="3673" spans="1:7">
      <c r="A3673">
        <v>5222</v>
      </c>
      <c r="B3673">
        <v>8</v>
      </c>
      <c r="C3673" t="s">
        <v>2725</v>
      </c>
      <c r="D3673" t="s">
        <v>45</v>
      </c>
      <c r="E3673" t="s">
        <v>2726</v>
      </c>
      <c r="G3673" t="s">
        <v>13312</v>
      </c>
    </row>
    <row r="3674" spans="1:7">
      <c r="A3674">
        <v>5226</v>
      </c>
      <c r="B3674">
        <v>11</v>
      </c>
      <c r="C3674" t="s">
        <v>3903</v>
      </c>
      <c r="D3674" t="s">
        <v>106</v>
      </c>
      <c r="E3674" t="s">
        <v>3904</v>
      </c>
      <c r="G3674" t="s">
        <v>13857</v>
      </c>
    </row>
    <row r="3675" spans="1:7">
      <c r="A3675">
        <v>5228</v>
      </c>
      <c r="B3675">
        <v>12</v>
      </c>
      <c r="C3675" t="s">
        <v>4580</v>
      </c>
      <c r="D3675" t="s">
        <v>190</v>
      </c>
      <c r="E3675" t="s">
        <v>4581</v>
      </c>
      <c r="G3675" t="s">
        <v>14162</v>
      </c>
    </row>
    <row r="3676" spans="1:7">
      <c r="A3676">
        <v>5237</v>
      </c>
      <c r="B3676">
        <v>12</v>
      </c>
      <c r="C3676" t="s">
        <v>4582</v>
      </c>
      <c r="D3676" t="s">
        <v>45</v>
      </c>
      <c r="E3676" t="s">
        <v>4583</v>
      </c>
      <c r="G3676" t="s">
        <v>14163</v>
      </c>
    </row>
    <row r="3677" spans="1:7">
      <c r="A3677">
        <v>5239</v>
      </c>
      <c r="B3677">
        <v>16</v>
      </c>
      <c r="C3677" t="s">
        <v>8186</v>
      </c>
      <c r="D3677" t="s">
        <v>45</v>
      </c>
      <c r="E3677" t="s">
        <v>8187</v>
      </c>
      <c r="G3677" t="s">
        <v>15723</v>
      </c>
    </row>
    <row r="3678" spans="1:7">
      <c r="A3678">
        <v>5241</v>
      </c>
      <c r="B3678">
        <v>10</v>
      </c>
      <c r="C3678" t="s">
        <v>3486</v>
      </c>
      <c r="D3678" t="s">
        <v>45</v>
      </c>
      <c r="E3678" t="s">
        <v>3487</v>
      </c>
      <c r="G3678" t="s">
        <v>13663</v>
      </c>
    </row>
    <row r="3679" spans="1:7">
      <c r="A3679">
        <v>5243</v>
      </c>
      <c r="B3679">
        <v>7</v>
      </c>
      <c r="C3679" t="s">
        <v>2287</v>
      </c>
      <c r="D3679" t="s">
        <v>57</v>
      </c>
      <c r="E3679" t="s">
        <v>2288</v>
      </c>
      <c r="G3679" t="s">
        <v>13108</v>
      </c>
    </row>
    <row r="3680" spans="1:7">
      <c r="A3680">
        <v>5245</v>
      </c>
      <c r="B3680">
        <v>15</v>
      </c>
      <c r="C3680" t="s">
        <v>7200</v>
      </c>
      <c r="D3680" t="s">
        <v>45</v>
      </c>
      <c r="E3680" t="s">
        <v>7201</v>
      </c>
      <c r="G3680" t="s">
        <v>15289</v>
      </c>
    </row>
    <row r="3681" spans="1:7">
      <c r="A3681">
        <v>5251</v>
      </c>
      <c r="B3681">
        <v>5</v>
      </c>
      <c r="C3681" t="s">
        <v>1508</v>
      </c>
      <c r="D3681" t="s">
        <v>45</v>
      </c>
      <c r="E3681" t="s">
        <v>1509</v>
      </c>
      <c r="G3681" t="s">
        <v>12762</v>
      </c>
    </row>
    <row r="3682" spans="1:7">
      <c r="A3682">
        <v>5253</v>
      </c>
      <c r="B3682">
        <v>16</v>
      </c>
      <c r="C3682" t="s">
        <v>8188</v>
      </c>
      <c r="D3682" t="s">
        <v>266</v>
      </c>
      <c r="E3682" t="s">
        <v>8189</v>
      </c>
      <c r="G3682" t="s">
        <v>15724</v>
      </c>
    </row>
    <row r="3683" spans="1:7">
      <c r="A3683">
        <v>5256</v>
      </c>
      <c r="B3683">
        <v>17</v>
      </c>
      <c r="C3683" t="s">
        <v>9329</v>
      </c>
      <c r="D3683" t="s">
        <v>45</v>
      </c>
      <c r="E3683" t="s">
        <v>9330</v>
      </c>
      <c r="G3683" t="s">
        <v>16222</v>
      </c>
    </row>
    <row r="3684" spans="1:7">
      <c r="A3684">
        <v>5257</v>
      </c>
      <c r="B3684">
        <v>17</v>
      </c>
      <c r="C3684" t="s">
        <v>9331</v>
      </c>
      <c r="D3684" t="s">
        <v>1279</v>
      </c>
      <c r="E3684" t="s">
        <v>9330</v>
      </c>
      <c r="G3684" t="s">
        <v>16223</v>
      </c>
    </row>
    <row r="3685" spans="1:7">
      <c r="A3685">
        <v>5259</v>
      </c>
      <c r="B3685">
        <v>19</v>
      </c>
      <c r="C3685" t="s">
        <v>10911</v>
      </c>
      <c r="D3685" t="s">
        <v>623</v>
      </c>
      <c r="E3685" t="s">
        <v>10912</v>
      </c>
      <c r="G3685" t="s">
        <v>16953</v>
      </c>
    </row>
    <row r="3686" spans="1:7">
      <c r="A3686">
        <v>5261</v>
      </c>
      <c r="B3686">
        <v>15</v>
      </c>
      <c r="C3686" t="s">
        <v>7202</v>
      </c>
      <c r="D3686" t="s">
        <v>45</v>
      </c>
      <c r="E3686" t="s">
        <v>7203</v>
      </c>
      <c r="G3686" t="s">
        <v>15290</v>
      </c>
    </row>
    <row r="3687" spans="1:7">
      <c r="A3687">
        <v>5265</v>
      </c>
      <c r="B3687">
        <v>18</v>
      </c>
      <c r="C3687" t="s">
        <v>10132</v>
      </c>
      <c r="D3687" t="s">
        <v>45</v>
      </c>
      <c r="E3687" t="s">
        <v>10133</v>
      </c>
      <c r="G3687" t="s">
        <v>16596</v>
      </c>
    </row>
    <row r="3688" spans="1:7">
      <c r="A3688" t="s">
        <v>5116</v>
      </c>
      <c r="B3688">
        <v>12</v>
      </c>
      <c r="C3688" t="s">
        <v>5117</v>
      </c>
      <c r="D3688" t="s">
        <v>52</v>
      </c>
      <c r="E3688" t="s">
        <v>5118</v>
      </c>
      <c r="G3688" t="s">
        <v>14351</v>
      </c>
    </row>
    <row r="3689" spans="1:7">
      <c r="A3689">
        <v>5267</v>
      </c>
      <c r="B3689">
        <v>5</v>
      </c>
      <c r="C3689" t="s">
        <v>1510</v>
      </c>
      <c r="D3689" t="s">
        <v>45</v>
      </c>
      <c r="E3689" t="s">
        <v>1511</v>
      </c>
      <c r="G3689" t="s">
        <v>12763</v>
      </c>
    </row>
    <row r="3690" spans="1:7">
      <c r="A3690">
        <v>5271</v>
      </c>
      <c r="B3690">
        <v>11</v>
      </c>
      <c r="C3690" t="s">
        <v>3905</v>
      </c>
      <c r="D3690" t="s">
        <v>45</v>
      </c>
      <c r="E3690" t="s">
        <v>3906</v>
      </c>
      <c r="G3690" t="s">
        <v>13858</v>
      </c>
    </row>
    <row r="3691" spans="1:7">
      <c r="A3691">
        <v>5279</v>
      </c>
      <c r="B3691">
        <v>16</v>
      </c>
      <c r="C3691" t="s">
        <v>8192</v>
      </c>
      <c r="D3691" t="s">
        <v>45</v>
      </c>
      <c r="E3691" t="s">
        <v>8193</v>
      </c>
      <c r="G3691" t="s">
        <v>15726</v>
      </c>
    </row>
    <row r="3692" spans="1:7">
      <c r="A3692">
        <v>5284</v>
      </c>
      <c r="B3692">
        <v>7</v>
      </c>
      <c r="C3692" t="s">
        <v>2291</v>
      </c>
      <c r="D3692" t="s">
        <v>623</v>
      </c>
      <c r="E3692" t="s">
        <v>2292</v>
      </c>
      <c r="G3692" t="s">
        <v>13110</v>
      </c>
    </row>
    <row r="3693" spans="1:7">
      <c r="A3693">
        <v>5283</v>
      </c>
      <c r="B3693">
        <v>14</v>
      </c>
      <c r="C3693" t="s">
        <v>6363</v>
      </c>
      <c r="D3693" t="s">
        <v>45</v>
      </c>
      <c r="E3693" t="s">
        <v>6364</v>
      </c>
      <c r="G3693" t="s">
        <v>14904</v>
      </c>
    </row>
    <row r="3694" spans="1:7">
      <c r="A3694">
        <v>5285</v>
      </c>
      <c r="B3694">
        <v>5</v>
      </c>
      <c r="C3694" t="s">
        <v>1512</v>
      </c>
      <c r="D3694" t="s">
        <v>45</v>
      </c>
      <c r="E3694" t="s">
        <v>1513</v>
      </c>
      <c r="G3694" t="s">
        <v>12764</v>
      </c>
    </row>
    <row r="3695" spans="1:7">
      <c r="A3695">
        <v>5287</v>
      </c>
      <c r="B3695">
        <v>5</v>
      </c>
      <c r="C3695" t="s">
        <v>1514</v>
      </c>
      <c r="D3695" t="s">
        <v>45</v>
      </c>
      <c r="E3695" t="s">
        <v>1515</v>
      </c>
      <c r="G3695" t="s">
        <v>12765</v>
      </c>
    </row>
    <row r="3696" spans="1:7">
      <c r="A3696">
        <v>5289</v>
      </c>
      <c r="B3696">
        <v>8</v>
      </c>
      <c r="C3696" t="s">
        <v>2727</v>
      </c>
      <c r="D3696" t="s">
        <v>45</v>
      </c>
      <c r="E3696" t="s">
        <v>2728</v>
      </c>
      <c r="G3696" t="s">
        <v>13313</v>
      </c>
    </row>
    <row r="3697" spans="1:7">
      <c r="A3697">
        <v>5292</v>
      </c>
      <c r="B3697">
        <v>7</v>
      </c>
      <c r="C3697" t="s">
        <v>2293</v>
      </c>
      <c r="D3697" t="s">
        <v>45</v>
      </c>
      <c r="E3697" t="s">
        <v>2294</v>
      </c>
      <c r="G3697" t="s">
        <v>13111</v>
      </c>
    </row>
    <row r="3698" spans="1:7">
      <c r="A3698">
        <v>5296</v>
      </c>
      <c r="B3698">
        <v>12</v>
      </c>
      <c r="C3698" t="s">
        <v>4584</v>
      </c>
      <c r="D3698" t="s">
        <v>45</v>
      </c>
      <c r="E3698" t="s">
        <v>4585</v>
      </c>
      <c r="G3698" t="s">
        <v>14164</v>
      </c>
    </row>
    <row r="3699" spans="1:7">
      <c r="A3699">
        <v>5297</v>
      </c>
      <c r="B3699">
        <v>19</v>
      </c>
      <c r="C3699" t="s">
        <v>10913</v>
      </c>
      <c r="D3699" t="s">
        <v>45</v>
      </c>
      <c r="E3699" t="s">
        <v>10914</v>
      </c>
      <c r="G3699" t="s">
        <v>16954</v>
      </c>
    </row>
    <row r="3700" spans="1:7">
      <c r="A3700">
        <v>5299</v>
      </c>
      <c r="B3700">
        <v>16</v>
      </c>
      <c r="C3700" t="s">
        <v>8194</v>
      </c>
      <c r="D3700" t="s">
        <v>45</v>
      </c>
      <c r="E3700" t="s">
        <v>8195</v>
      </c>
      <c r="G3700" t="s">
        <v>15727</v>
      </c>
    </row>
    <row r="3701" spans="1:7">
      <c r="A3701">
        <v>5301</v>
      </c>
      <c r="B3701">
        <v>18</v>
      </c>
      <c r="C3701" t="s">
        <v>10134</v>
      </c>
      <c r="D3701" t="s">
        <v>57</v>
      </c>
      <c r="E3701" t="s">
        <v>10135</v>
      </c>
      <c r="G3701" t="s">
        <v>16597</v>
      </c>
    </row>
    <row r="3702" spans="1:7">
      <c r="A3702" t="s">
        <v>2503</v>
      </c>
      <c r="B3702">
        <v>7</v>
      </c>
      <c r="C3702" t="s">
        <v>2504</v>
      </c>
      <c r="D3702" t="s">
        <v>492</v>
      </c>
      <c r="E3702" t="s">
        <v>2505</v>
      </c>
      <c r="G3702" t="s">
        <v>17757</v>
      </c>
    </row>
    <row r="3703" spans="1:7">
      <c r="A3703">
        <v>5309</v>
      </c>
      <c r="B3703">
        <v>5</v>
      </c>
      <c r="C3703" t="s">
        <v>1516</v>
      </c>
      <c r="D3703" t="s">
        <v>45</v>
      </c>
      <c r="E3703" t="s">
        <v>1517</v>
      </c>
      <c r="G3703" t="s">
        <v>12766</v>
      </c>
    </row>
    <row r="3704" spans="1:7">
      <c r="A3704">
        <v>5313</v>
      </c>
      <c r="B3704">
        <v>17</v>
      </c>
      <c r="C3704" t="s">
        <v>9332</v>
      </c>
      <c r="D3704" t="s">
        <v>1279</v>
      </c>
      <c r="E3704" t="s">
        <v>9333</v>
      </c>
      <c r="G3704" t="s">
        <v>16224</v>
      </c>
    </row>
    <row r="3705" spans="1:7">
      <c r="A3705">
        <v>5314</v>
      </c>
      <c r="B3705">
        <v>17</v>
      </c>
      <c r="C3705" t="s">
        <v>9334</v>
      </c>
      <c r="D3705" t="s">
        <v>45</v>
      </c>
      <c r="E3705" t="s">
        <v>9333</v>
      </c>
      <c r="G3705" t="s">
        <v>16225</v>
      </c>
    </row>
    <row r="3706" spans="1:7">
      <c r="A3706">
        <v>5316</v>
      </c>
      <c r="B3706">
        <v>19</v>
      </c>
      <c r="C3706" t="s">
        <v>10915</v>
      </c>
      <c r="D3706" t="s">
        <v>190</v>
      </c>
      <c r="E3706" t="s">
        <v>10916</v>
      </c>
      <c r="G3706" t="s">
        <v>16955</v>
      </c>
    </row>
    <row r="3707" spans="1:7">
      <c r="A3707" t="s">
        <v>11249</v>
      </c>
      <c r="B3707">
        <v>19</v>
      </c>
      <c r="C3707" t="s">
        <v>11250</v>
      </c>
      <c r="D3707" t="s">
        <v>492</v>
      </c>
      <c r="E3707" t="s">
        <v>10916</v>
      </c>
      <c r="G3707" t="s">
        <v>17913</v>
      </c>
    </row>
    <row r="3708" spans="1:7">
      <c r="A3708">
        <v>5326</v>
      </c>
      <c r="B3708">
        <v>15</v>
      </c>
      <c r="C3708" t="s">
        <v>7206</v>
      </c>
      <c r="D3708" t="s">
        <v>45</v>
      </c>
      <c r="E3708" t="s">
        <v>7207</v>
      </c>
      <c r="G3708" t="s">
        <v>15292</v>
      </c>
    </row>
    <row r="3709" spans="1:7">
      <c r="A3709">
        <v>5318</v>
      </c>
      <c r="B3709">
        <v>20</v>
      </c>
      <c r="C3709" t="s">
        <v>11663</v>
      </c>
      <c r="D3709" t="s">
        <v>45</v>
      </c>
      <c r="E3709" t="s">
        <v>11664</v>
      </c>
      <c r="G3709" t="s">
        <v>17302</v>
      </c>
    </row>
    <row r="3710" spans="1:7">
      <c r="A3710">
        <v>5322</v>
      </c>
      <c r="B3710">
        <v>16</v>
      </c>
      <c r="C3710" t="s">
        <v>8196</v>
      </c>
      <c r="D3710" t="s">
        <v>45</v>
      </c>
      <c r="E3710" t="s">
        <v>8197</v>
      </c>
      <c r="G3710" t="s">
        <v>15728</v>
      </c>
    </row>
    <row r="3711" spans="1:7">
      <c r="A3711">
        <v>5328</v>
      </c>
      <c r="B3711">
        <v>16</v>
      </c>
      <c r="C3711" t="s">
        <v>8198</v>
      </c>
      <c r="D3711" t="s">
        <v>45</v>
      </c>
      <c r="E3711" t="s">
        <v>8199</v>
      </c>
      <c r="G3711" t="s">
        <v>15729</v>
      </c>
    </row>
    <row r="3712" spans="1:7">
      <c r="A3712">
        <v>5329</v>
      </c>
      <c r="B3712">
        <v>1</v>
      </c>
      <c r="C3712" t="s">
        <v>237</v>
      </c>
      <c r="D3712" t="s">
        <v>238</v>
      </c>
      <c r="E3712" t="s">
        <v>239</v>
      </c>
      <c r="G3712" t="s">
        <v>12202</v>
      </c>
    </row>
    <row r="3713" spans="1:7">
      <c r="A3713">
        <v>5331</v>
      </c>
      <c r="B3713">
        <v>19</v>
      </c>
      <c r="C3713" t="s">
        <v>10917</v>
      </c>
      <c r="D3713" t="s">
        <v>45</v>
      </c>
      <c r="E3713" t="s">
        <v>10918</v>
      </c>
      <c r="G3713" t="s">
        <v>16956</v>
      </c>
    </row>
    <row r="3714" spans="1:7">
      <c r="A3714">
        <v>5338</v>
      </c>
      <c r="B3714">
        <v>1</v>
      </c>
      <c r="C3714" t="s">
        <v>240</v>
      </c>
      <c r="D3714" t="s">
        <v>45</v>
      </c>
      <c r="E3714" t="s">
        <v>241</v>
      </c>
      <c r="G3714" t="s">
        <v>19077</v>
      </c>
    </row>
    <row r="3715" spans="1:7">
      <c r="A3715">
        <v>5344</v>
      </c>
      <c r="B3715">
        <v>10</v>
      </c>
      <c r="C3715" t="s">
        <v>3488</v>
      </c>
      <c r="D3715" t="s">
        <v>1279</v>
      </c>
      <c r="E3715" t="s">
        <v>3489</v>
      </c>
      <c r="G3715" t="s">
        <v>13664</v>
      </c>
    </row>
    <row r="3716" spans="1:7">
      <c r="A3716">
        <v>5345</v>
      </c>
      <c r="B3716">
        <v>8</v>
      </c>
      <c r="C3716" t="s">
        <v>2731</v>
      </c>
      <c r="D3716" t="s">
        <v>45</v>
      </c>
      <c r="E3716" t="s">
        <v>2732</v>
      </c>
      <c r="G3716" t="s">
        <v>13315</v>
      </c>
    </row>
    <row r="3717" spans="1:7">
      <c r="A3717">
        <v>5364</v>
      </c>
      <c r="B3717">
        <v>14</v>
      </c>
      <c r="C3717" t="s">
        <v>6368</v>
      </c>
      <c r="D3717" t="s">
        <v>45</v>
      </c>
      <c r="E3717" t="s">
        <v>6369</v>
      </c>
      <c r="G3717" t="s">
        <v>14907</v>
      </c>
    </row>
    <row r="3718" spans="1:7">
      <c r="A3718">
        <v>5366</v>
      </c>
      <c r="B3718">
        <v>13</v>
      </c>
      <c r="C3718" t="s">
        <v>5625</v>
      </c>
      <c r="D3718" t="s">
        <v>45</v>
      </c>
      <c r="E3718" t="s">
        <v>5626</v>
      </c>
      <c r="G3718" t="s">
        <v>14578</v>
      </c>
    </row>
    <row r="3719" spans="1:7">
      <c r="A3719">
        <v>5368</v>
      </c>
      <c r="B3719">
        <v>20</v>
      </c>
      <c r="C3719" t="s">
        <v>11665</v>
      </c>
      <c r="D3719" t="s">
        <v>45</v>
      </c>
      <c r="E3719" t="s">
        <v>11666</v>
      </c>
      <c r="G3719" t="s">
        <v>17303</v>
      </c>
    </row>
    <row r="3720" spans="1:7">
      <c r="A3720">
        <v>5374</v>
      </c>
      <c r="B3720">
        <v>17</v>
      </c>
      <c r="C3720" t="s">
        <v>9343</v>
      </c>
      <c r="D3720" t="s">
        <v>45</v>
      </c>
      <c r="E3720" t="s">
        <v>9344</v>
      </c>
      <c r="G3720" t="s">
        <v>16230</v>
      </c>
    </row>
    <row r="3721" spans="1:7">
      <c r="A3721">
        <v>5375</v>
      </c>
      <c r="B3721">
        <v>6</v>
      </c>
      <c r="C3721" t="s">
        <v>1899</v>
      </c>
      <c r="D3721" t="s">
        <v>55</v>
      </c>
      <c r="E3721" t="s">
        <v>1900</v>
      </c>
      <c r="G3721" t="s">
        <v>12935</v>
      </c>
    </row>
    <row r="3722" spans="1:7">
      <c r="A3722">
        <v>5375</v>
      </c>
      <c r="B3722">
        <v>7</v>
      </c>
      <c r="C3722" t="s">
        <v>1899</v>
      </c>
      <c r="D3722" t="s">
        <v>55</v>
      </c>
      <c r="E3722" t="s">
        <v>1900</v>
      </c>
      <c r="G3722" t="s">
        <v>12935</v>
      </c>
    </row>
    <row r="3723" spans="1:7">
      <c r="A3723">
        <v>5398</v>
      </c>
      <c r="B3723">
        <v>13</v>
      </c>
      <c r="C3723" t="s">
        <v>5627</v>
      </c>
      <c r="D3723" t="s">
        <v>45</v>
      </c>
      <c r="E3723" t="s">
        <v>5628</v>
      </c>
      <c r="G3723" t="s">
        <v>14579</v>
      </c>
    </row>
    <row r="3724" spans="1:7">
      <c r="A3724">
        <v>5415</v>
      </c>
      <c r="B3724">
        <v>5</v>
      </c>
      <c r="C3724" t="s">
        <v>1518</v>
      </c>
      <c r="D3724" t="s">
        <v>45</v>
      </c>
      <c r="E3724" t="s">
        <v>1519</v>
      </c>
      <c r="G3724" t="s">
        <v>12767</v>
      </c>
    </row>
    <row r="3725" spans="1:7">
      <c r="A3725">
        <v>5418</v>
      </c>
      <c r="B3725">
        <v>15</v>
      </c>
      <c r="C3725" t="s">
        <v>7217</v>
      </c>
      <c r="D3725" t="s">
        <v>52</v>
      </c>
      <c r="E3725" t="s">
        <v>7218</v>
      </c>
      <c r="G3725" t="s">
        <v>15299</v>
      </c>
    </row>
    <row r="3726" spans="1:7">
      <c r="A3726">
        <v>5436</v>
      </c>
      <c r="B3726">
        <v>16</v>
      </c>
      <c r="C3726" t="s">
        <v>8207</v>
      </c>
      <c r="D3726" t="s">
        <v>45</v>
      </c>
      <c r="E3726" t="s">
        <v>8208</v>
      </c>
      <c r="G3726" t="s">
        <v>15734</v>
      </c>
    </row>
    <row r="3727" spans="1:7">
      <c r="A3727">
        <v>5452</v>
      </c>
      <c r="B3727">
        <v>16</v>
      </c>
      <c r="C3727" t="s">
        <v>8209</v>
      </c>
      <c r="D3727" t="s">
        <v>45</v>
      </c>
      <c r="E3727" t="s">
        <v>8210</v>
      </c>
      <c r="G3727" t="s">
        <v>15735</v>
      </c>
    </row>
    <row r="3728" spans="1:7">
      <c r="A3728">
        <v>5518</v>
      </c>
      <c r="B3728">
        <v>9</v>
      </c>
      <c r="C3728" t="s">
        <v>3167</v>
      </c>
      <c r="D3728" t="s">
        <v>45</v>
      </c>
      <c r="E3728" t="s">
        <v>3168</v>
      </c>
      <c r="G3728" t="s">
        <v>13525</v>
      </c>
    </row>
    <row r="3729" spans="1:7">
      <c r="A3729" t="s">
        <v>3289</v>
      </c>
      <c r="B3729">
        <v>9</v>
      </c>
      <c r="C3729" t="s">
        <v>3290</v>
      </c>
      <c r="D3729" t="s">
        <v>492</v>
      </c>
      <c r="E3729" t="s">
        <v>3291</v>
      </c>
      <c r="G3729" t="s">
        <v>17774</v>
      </c>
    </row>
    <row r="3730" spans="1:7">
      <c r="A3730">
        <v>5530</v>
      </c>
      <c r="B3730">
        <v>4</v>
      </c>
      <c r="C3730" t="s">
        <v>1176</v>
      </c>
      <c r="D3730" t="s">
        <v>45</v>
      </c>
      <c r="E3730" t="s">
        <v>1177</v>
      </c>
      <c r="G3730" t="s">
        <v>12622</v>
      </c>
    </row>
    <row r="3731" spans="1:7">
      <c r="A3731">
        <v>5554</v>
      </c>
      <c r="B3731">
        <v>16</v>
      </c>
      <c r="C3731" t="s">
        <v>8229</v>
      </c>
      <c r="D3731" t="s">
        <v>45</v>
      </c>
      <c r="E3731" t="s">
        <v>8230</v>
      </c>
      <c r="G3731" t="s">
        <v>15745</v>
      </c>
    </row>
    <row r="3732" spans="1:7">
      <c r="A3732">
        <v>5557</v>
      </c>
      <c r="B3732">
        <v>16</v>
      </c>
      <c r="C3732" t="s">
        <v>8231</v>
      </c>
      <c r="D3732" t="s">
        <v>45</v>
      </c>
      <c r="E3732" t="s">
        <v>8232</v>
      </c>
      <c r="G3732" t="s">
        <v>15746</v>
      </c>
    </row>
    <row r="3733" spans="1:7">
      <c r="A3733">
        <v>5568</v>
      </c>
      <c r="B3733">
        <v>20</v>
      </c>
      <c r="C3733" t="s">
        <v>11686</v>
      </c>
      <c r="D3733" t="s">
        <v>45</v>
      </c>
      <c r="E3733" t="s">
        <v>11687</v>
      </c>
      <c r="G3733" t="s">
        <v>17314</v>
      </c>
    </row>
    <row r="3734" spans="1:7">
      <c r="A3734">
        <v>5571</v>
      </c>
      <c r="B3734">
        <v>6</v>
      </c>
      <c r="C3734" t="s">
        <v>1901</v>
      </c>
      <c r="D3734" t="s">
        <v>45</v>
      </c>
      <c r="E3734" t="s">
        <v>1902</v>
      </c>
      <c r="G3734" t="s">
        <v>12936</v>
      </c>
    </row>
    <row r="3735" spans="1:7">
      <c r="A3735">
        <v>5352</v>
      </c>
      <c r="B3735">
        <v>18</v>
      </c>
      <c r="C3735" t="s">
        <v>10138</v>
      </c>
      <c r="D3735" t="s">
        <v>1279</v>
      </c>
      <c r="E3735" t="s">
        <v>10139</v>
      </c>
      <c r="G3735" t="s">
        <v>16599</v>
      </c>
    </row>
    <row r="3736" spans="1:7">
      <c r="A3736">
        <v>5356</v>
      </c>
      <c r="B3736">
        <v>15</v>
      </c>
      <c r="C3736" t="s">
        <v>7208</v>
      </c>
      <c r="D3736" t="s">
        <v>45</v>
      </c>
      <c r="E3736" t="s">
        <v>7209</v>
      </c>
      <c r="G3736" t="s">
        <v>15293</v>
      </c>
    </row>
    <row r="3737" spans="1:7">
      <c r="A3737">
        <v>5357</v>
      </c>
      <c r="B3737">
        <v>17</v>
      </c>
      <c r="C3737" t="s">
        <v>9337</v>
      </c>
      <c r="D3737" t="s">
        <v>45</v>
      </c>
      <c r="E3737" t="s">
        <v>9338</v>
      </c>
      <c r="G3737" t="s">
        <v>16227</v>
      </c>
    </row>
    <row r="3738" spans="1:7">
      <c r="A3738">
        <v>5359</v>
      </c>
      <c r="B3738">
        <v>14</v>
      </c>
      <c r="C3738" t="s">
        <v>6365</v>
      </c>
      <c r="D3738" t="s">
        <v>106</v>
      </c>
      <c r="E3738" t="s">
        <v>6366</v>
      </c>
      <c r="G3738" t="s">
        <v>14905</v>
      </c>
    </row>
    <row r="3739" spans="1:7">
      <c r="A3739">
        <v>5360</v>
      </c>
      <c r="B3739">
        <v>14</v>
      </c>
      <c r="C3739" t="s">
        <v>6367</v>
      </c>
      <c r="D3739" t="s">
        <v>45</v>
      </c>
      <c r="E3739" t="s">
        <v>6366</v>
      </c>
      <c r="G3739" t="s">
        <v>14906</v>
      </c>
    </row>
    <row r="3740" spans="1:7">
      <c r="A3740">
        <v>5362</v>
      </c>
      <c r="B3740">
        <v>17</v>
      </c>
      <c r="C3740" t="s">
        <v>9339</v>
      </c>
      <c r="D3740" t="s">
        <v>45</v>
      </c>
      <c r="E3740" t="s">
        <v>9340</v>
      </c>
      <c r="G3740" t="s">
        <v>16228</v>
      </c>
    </row>
    <row r="3741" spans="1:7">
      <c r="A3741">
        <v>5372</v>
      </c>
      <c r="B3741">
        <v>17</v>
      </c>
      <c r="C3741" t="s">
        <v>9341</v>
      </c>
      <c r="D3741" t="s">
        <v>45</v>
      </c>
      <c r="E3741" t="s">
        <v>9342</v>
      </c>
      <c r="G3741" t="s">
        <v>16229</v>
      </c>
    </row>
    <row r="3742" spans="1:7">
      <c r="A3742">
        <v>5376</v>
      </c>
      <c r="B3742">
        <v>11</v>
      </c>
      <c r="C3742" t="s">
        <v>3909</v>
      </c>
      <c r="D3742" t="s">
        <v>45</v>
      </c>
      <c r="E3742" t="s">
        <v>3910</v>
      </c>
      <c r="G3742" t="s">
        <v>13860</v>
      </c>
    </row>
    <row r="3743" spans="1:7">
      <c r="A3743">
        <v>5378</v>
      </c>
      <c r="B3743">
        <v>20</v>
      </c>
      <c r="C3743" t="s">
        <v>11667</v>
      </c>
      <c r="D3743" t="s">
        <v>540</v>
      </c>
      <c r="E3743" t="s">
        <v>11668</v>
      </c>
      <c r="G3743" t="s">
        <v>17304</v>
      </c>
    </row>
    <row r="3744" spans="1:7">
      <c r="A3744">
        <v>5380</v>
      </c>
      <c r="B3744">
        <v>14</v>
      </c>
      <c r="C3744" t="s">
        <v>6370</v>
      </c>
      <c r="D3744" t="s">
        <v>45</v>
      </c>
      <c r="E3744" t="s">
        <v>6371</v>
      </c>
      <c r="G3744" t="s">
        <v>14908</v>
      </c>
    </row>
    <row r="3745" spans="1:7">
      <c r="A3745">
        <v>5382</v>
      </c>
      <c r="B3745">
        <v>17</v>
      </c>
      <c r="C3745" t="s">
        <v>9345</v>
      </c>
      <c r="D3745" t="s">
        <v>45</v>
      </c>
      <c r="E3745" t="s">
        <v>9346</v>
      </c>
      <c r="G3745" t="s">
        <v>16231</v>
      </c>
    </row>
    <row r="3746" spans="1:7">
      <c r="A3746">
        <v>5385</v>
      </c>
      <c r="B3746">
        <v>17</v>
      </c>
      <c r="C3746" t="s">
        <v>9347</v>
      </c>
      <c r="D3746" t="s">
        <v>45</v>
      </c>
      <c r="E3746" t="s">
        <v>9348</v>
      </c>
      <c r="G3746" t="s">
        <v>16232</v>
      </c>
    </row>
    <row r="3747" spans="1:7">
      <c r="A3747">
        <v>5386</v>
      </c>
      <c r="B3747">
        <v>16</v>
      </c>
      <c r="C3747" t="s">
        <v>8200</v>
      </c>
      <c r="D3747" t="s">
        <v>45</v>
      </c>
      <c r="E3747" t="s">
        <v>8201</v>
      </c>
      <c r="G3747" t="s">
        <v>15730</v>
      </c>
    </row>
    <row r="3748" spans="1:7">
      <c r="A3748">
        <v>5388</v>
      </c>
      <c r="B3748">
        <v>16</v>
      </c>
      <c r="C3748" t="s">
        <v>8202</v>
      </c>
      <c r="D3748" t="s">
        <v>45</v>
      </c>
      <c r="E3748" t="s">
        <v>8203</v>
      </c>
      <c r="G3748" t="s">
        <v>15731</v>
      </c>
    </row>
    <row r="3749" spans="1:7">
      <c r="A3749">
        <v>5389</v>
      </c>
      <c r="B3749">
        <v>16</v>
      </c>
      <c r="C3749" t="s">
        <v>8204</v>
      </c>
      <c r="D3749" t="s">
        <v>1279</v>
      </c>
      <c r="E3749" t="s">
        <v>8203</v>
      </c>
      <c r="G3749" t="s">
        <v>15732</v>
      </c>
    </row>
    <row r="3750" spans="1:7">
      <c r="A3750">
        <v>5390</v>
      </c>
      <c r="B3750">
        <v>15</v>
      </c>
      <c r="C3750" t="s">
        <v>7210</v>
      </c>
      <c r="D3750" t="s">
        <v>1120</v>
      </c>
      <c r="E3750" t="s">
        <v>7211</v>
      </c>
      <c r="G3750" t="s">
        <v>15294</v>
      </c>
    </row>
    <row r="3751" spans="1:7">
      <c r="A3751">
        <v>5391</v>
      </c>
      <c r="B3751">
        <v>15</v>
      </c>
      <c r="C3751" t="s">
        <v>7212</v>
      </c>
      <c r="D3751" t="s">
        <v>45</v>
      </c>
      <c r="E3751" t="s">
        <v>7211</v>
      </c>
      <c r="G3751" t="s">
        <v>15295</v>
      </c>
    </row>
    <row r="3752" spans="1:7">
      <c r="A3752">
        <v>5392</v>
      </c>
      <c r="B3752">
        <v>15</v>
      </c>
      <c r="C3752" t="s">
        <v>7213</v>
      </c>
      <c r="D3752" t="s">
        <v>1279</v>
      </c>
      <c r="E3752" t="s">
        <v>7211</v>
      </c>
      <c r="G3752" t="s">
        <v>15296</v>
      </c>
    </row>
    <row r="3753" spans="1:7">
      <c r="A3753">
        <v>5394</v>
      </c>
      <c r="B3753">
        <v>14</v>
      </c>
      <c r="C3753" t="s">
        <v>6372</v>
      </c>
      <c r="D3753" t="s">
        <v>45</v>
      </c>
      <c r="E3753" t="s">
        <v>6373</v>
      </c>
      <c r="G3753" t="s">
        <v>14909</v>
      </c>
    </row>
    <row r="3754" spans="1:7">
      <c r="A3754">
        <v>5396</v>
      </c>
      <c r="B3754">
        <v>18</v>
      </c>
      <c r="C3754" t="s">
        <v>10140</v>
      </c>
      <c r="D3754" t="s">
        <v>45</v>
      </c>
      <c r="E3754" t="s">
        <v>10141</v>
      </c>
      <c r="G3754" t="s">
        <v>16600</v>
      </c>
    </row>
    <row r="3755" spans="1:7">
      <c r="A3755">
        <v>5400</v>
      </c>
      <c r="B3755">
        <v>14</v>
      </c>
      <c r="C3755" t="s">
        <v>6374</v>
      </c>
      <c r="D3755" t="s">
        <v>45</v>
      </c>
      <c r="E3755" t="s">
        <v>6375</v>
      </c>
      <c r="G3755" t="s">
        <v>14910</v>
      </c>
    </row>
    <row r="3756" spans="1:7">
      <c r="A3756">
        <v>5402</v>
      </c>
      <c r="B3756">
        <v>11</v>
      </c>
      <c r="C3756" t="s">
        <v>3911</v>
      </c>
      <c r="D3756" t="s">
        <v>190</v>
      </c>
      <c r="E3756" t="s">
        <v>3912</v>
      </c>
      <c r="G3756" t="s">
        <v>13861</v>
      </c>
    </row>
    <row r="3757" spans="1:7">
      <c r="A3757">
        <v>5402</v>
      </c>
      <c r="B3757">
        <v>12</v>
      </c>
      <c r="C3757" t="s">
        <v>3911</v>
      </c>
      <c r="D3757" t="s">
        <v>190</v>
      </c>
      <c r="E3757" t="s">
        <v>3912</v>
      </c>
      <c r="G3757" t="s">
        <v>13861</v>
      </c>
    </row>
    <row r="3758" spans="1:7">
      <c r="A3758" t="s">
        <v>4916</v>
      </c>
      <c r="B3758">
        <v>12</v>
      </c>
      <c r="C3758" t="s">
        <v>4917</v>
      </c>
      <c r="D3758" t="s">
        <v>492</v>
      </c>
      <c r="E3758" t="s">
        <v>3912</v>
      </c>
      <c r="G3758" t="s">
        <v>17811</v>
      </c>
    </row>
    <row r="3759" spans="1:7">
      <c r="A3759">
        <v>5404</v>
      </c>
      <c r="B3759">
        <v>15</v>
      </c>
      <c r="C3759" t="s">
        <v>7214</v>
      </c>
      <c r="D3759" t="s">
        <v>266</v>
      </c>
      <c r="E3759" t="s">
        <v>7215</v>
      </c>
      <c r="G3759" t="s">
        <v>15297</v>
      </c>
    </row>
    <row r="3760" spans="1:7">
      <c r="A3760">
        <v>5405</v>
      </c>
      <c r="B3760">
        <v>15</v>
      </c>
      <c r="C3760" t="s">
        <v>7216</v>
      </c>
      <c r="D3760" t="s">
        <v>45</v>
      </c>
      <c r="E3760" t="s">
        <v>7215</v>
      </c>
      <c r="G3760" t="s">
        <v>15298</v>
      </c>
    </row>
    <row r="3761" spans="1:7">
      <c r="A3761">
        <v>5410</v>
      </c>
      <c r="B3761">
        <v>17</v>
      </c>
      <c r="C3761" t="s">
        <v>9349</v>
      </c>
      <c r="D3761" t="s">
        <v>57</v>
      </c>
      <c r="E3761" t="s">
        <v>9350</v>
      </c>
      <c r="G3761" t="s">
        <v>16233</v>
      </c>
    </row>
    <row r="3762" spans="1:7">
      <c r="A3762">
        <v>5411</v>
      </c>
      <c r="B3762">
        <v>17</v>
      </c>
      <c r="C3762" t="s">
        <v>9351</v>
      </c>
      <c r="D3762" t="s">
        <v>45</v>
      </c>
      <c r="E3762" t="s">
        <v>9350</v>
      </c>
      <c r="G3762" t="s">
        <v>16234</v>
      </c>
    </row>
    <row r="3763" spans="1:7">
      <c r="A3763">
        <v>5413</v>
      </c>
      <c r="B3763">
        <v>17</v>
      </c>
      <c r="C3763" t="s">
        <v>9352</v>
      </c>
      <c r="D3763" t="s">
        <v>106</v>
      </c>
      <c r="E3763" t="s">
        <v>9353</v>
      </c>
      <c r="G3763" t="s">
        <v>16235</v>
      </c>
    </row>
    <row r="3764" spans="1:7">
      <c r="A3764">
        <v>5416</v>
      </c>
      <c r="B3764">
        <v>7</v>
      </c>
      <c r="C3764" t="s">
        <v>2298</v>
      </c>
      <c r="D3764" t="s">
        <v>45</v>
      </c>
      <c r="E3764" t="s">
        <v>2299</v>
      </c>
      <c r="G3764" t="s">
        <v>13114</v>
      </c>
    </row>
    <row r="3765" spans="1:7">
      <c r="A3765">
        <v>5414</v>
      </c>
      <c r="B3765">
        <v>14</v>
      </c>
      <c r="C3765" t="s">
        <v>6376</v>
      </c>
      <c r="D3765" t="s">
        <v>45</v>
      </c>
      <c r="E3765" t="s">
        <v>6377</v>
      </c>
      <c r="G3765" t="s">
        <v>14911</v>
      </c>
    </row>
    <row r="3766" spans="1:7">
      <c r="A3766">
        <v>5417</v>
      </c>
      <c r="B3766">
        <v>10</v>
      </c>
      <c r="C3766" t="s">
        <v>3490</v>
      </c>
      <c r="D3766" t="s">
        <v>45</v>
      </c>
      <c r="E3766" t="s">
        <v>3491</v>
      </c>
      <c r="G3766" t="s">
        <v>13665</v>
      </c>
    </row>
    <row r="3767" spans="1:7">
      <c r="A3767">
        <v>5419</v>
      </c>
      <c r="B3767">
        <v>19</v>
      </c>
      <c r="C3767" t="s">
        <v>10919</v>
      </c>
      <c r="D3767" t="s">
        <v>45</v>
      </c>
      <c r="E3767" t="s">
        <v>10920</v>
      </c>
      <c r="G3767" t="s">
        <v>16957</v>
      </c>
    </row>
    <row r="3768" spans="1:7">
      <c r="A3768">
        <v>5422</v>
      </c>
      <c r="B3768">
        <v>12</v>
      </c>
      <c r="C3768" t="s">
        <v>4586</v>
      </c>
      <c r="D3768" t="s">
        <v>45</v>
      </c>
      <c r="E3768" t="s">
        <v>4587</v>
      </c>
      <c r="G3768" t="s">
        <v>14165</v>
      </c>
    </row>
    <row r="3769" spans="1:7">
      <c r="A3769">
        <v>5425</v>
      </c>
      <c r="B3769">
        <v>18</v>
      </c>
      <c r="C3769" t="s">
        <v>10142</v>
      </c>
      <c r="D3769" t="s">
        <v>45</v>
      </c>
      <c r="E3769" t="s">
        <v>10143</v>
      </c>
      <c r="G3769" t="s">
        <v>16601</v>
      </c>
    </row>
    <row r="3770" spans="1:7">
      <c r="A3770">
        <v>5426</v>
      </c>
      <c r="B3770">
        <v>18</v>
      </c>
      <c r="C3770" t="s">
        <v>10144</v>
      </c>
      <c r="D3770" t="s">
        <v>623</v>
      </c>
      <c r="E3770" t="s">
        <v>10143</v>
      </c>
      <c r="G3770" t="s">
        <v>16602</v>
      </c>
    </row>
    <row r="3771" spans="1:7">
      <c r="A3771">
        <v>5428</v>
      </c>
      <c r="B3771">
        <v>16</v>
      </c>
      <c r="C3771" t="s">
        <v>8205</v>
      </c>
      <c r="D3771" t="s">
        <v>45</v>
      </c>
      <c r="E3771" t="s">
        <v>8206</v>
      </c>
      <c r="G3771" t="s">
        <v>15733</v>
      </c>
    </row>
    <row r="3772" spans="1:7">
      <c r="A3772">
        <v>5430</v>
      </c>
      <c r="B3772">
        <v>14</v>
      </c>
      <c r="C3772" t="s">
        <v>6378</v>
      </c>
      <c r="D3772" t="s">
        <v>45</v>
      </c>
      <c r="E3772" t="s">
        <v>6379</v>
      </c>
      <c r="G3772" t="s">
        <v>14912</v>
      </c>
    </row>
    <row r="3773" spans="1:7">
      <c r="A3773">
        <v>5434</v>
      </c>
      <c r="B3773">
        <v>19</v>
      </c>
      <c r="C3773" t="s">
        <v>10921</v>
      </c>
      <c r="D3773" t="s">
        <v>45</v>
      </c>
      <c r="E3773" t="s">
        <v>10922</v>
      </c>
      <c r="G3773" t="s">
        <v>16958</v>
      </c>
    </row>
    <row r="3774" spans="1:7">
      <c r="A3774">
        <v>5438</v>
      </c>
      <c r="B3774">
        <v>17</v>
      </c>
      <c r="C3774" t="s">
        <v>9354</v>
      </c>
      <c r="D3774" t="s">
        <v>540</v>
      </c>
      <c r="E3774" t="s">
        <v>9355</v>
      </c>
      <c r="G3774" t="s">
        <v>16236</v>
      </c>
    </row>
    <row r="3775" spans="1:7">
      <c r="A3775">
        <v>5439</v>
      </c>
      <c r="B3775">
        <v>17</v>
      </c>
      <c r="C3775" t="s">
        <v>9356</v>
      </c>
      <c r="D3775" t="s">
        <v>45</v>
      </c>
      <c r="E3775" t="s">
        <v>9355</v>
      </c>
      <c r="G3775" t="s">
        <v>16237</v>
      </c>
    </row>
    <row r="3776" spans="1:7">
      <c r="A3776">
        <v>5444</v>
      </c>
      <c r="B3776">
        <v>2</v>
      </c>
      <c r="C3776" t="s">
        <v>631</v>
      </c>
      <c r="D3776" t="s">
        <v>57</v>
      </c>
      <c r="E3776" t="s">
        <v>632</v>
      </c>
      <c r="G3776" t="s">
        <v>12377</v>
      </c>
    </row>
    <row r="3777" spans="1:7">
      <c r="A3777" t="s">
        <v>5119</v>
      </c>
      <c r="B3777">
        <v>12</v>
      </c>
      <c r="C3777" t="s">
        <v>5120</v>
      </c>
      <c r="D3777" t="s">
        <v>4554</v>
      </c>
      <c r="E3777" t="s">
        <v>632</v>
      </c>
      <c r="G3777" t="s">
        <v>14352</v>
      </c>
    </row>
    <row r="3778" spans="1:7">
      <c r="A3778">
        <v>5446</v>
      </c>
      <c r="B3778">
        <v>20</v>
      </c>
      <c r="C3778" t="s">
        <v>11669</v>
      </c>
      <c r="D3778" t="s">
        <v>45</v>
      </c>
      <c r="E3778" t="s">
        <v>11670</v>
      </c>
      <c r="G3778" t="s">
        <v>17305</v>
      </c>
    </row>
    <row r="3779" spans="1:7">
      <c r="A3779" t="s">
        <v>511</v>
      </c>
      <c r="B3779">
        <v>1</v>
      </c>
      <c r="C3779" t="s">
        <v>512</v>
      </c>
      <c r="D3779" t="s">
        <v>460</v>
      </c>
      <c r="E3779" t="s">
        <v>513</v>
      </c>
      <c r="G3779" t="s">
        <v>12316</v>
      </c>
    </row>
    <row r="3780" spans="1:7">
      <c r="A3780">
        <v>5450</v>
      </c>
      <c r="B3780">
        <v>14</v>
      </c>
      <c r="C3780" t="s">
        <v>6380</v>
      </c>
      <c r="D3780" t="s">
        <v>45</v>
      </c>
      <c r="E3780" t="s">
        <v>6381</v>
      </c>
      <c r="G3780" t="s">
        <v>14913</v>
      </c>
    </row>
    <row r="3781" spans="1:7">
      <c r="A3781">
        <v>5454</v>
      </c>
      <c r="B3781">
        <v>9</v>
      </c>
      <c r="C3781" t="s">
        <v>3165</v>
      </c>
      <c r="D3781" t="s">
        <v>45</v>
      </c>
      <c r="E3781" t="s">
        <v>3166</v>
      </c>
      <c r="G3781" t="s">
        <v>13524</v>
      </c>
    </row>
    <row r="3782" spans="1:7">
      <c r="A3782">
        <v>5456</v>
      </c>
      <c r="B3782">
        <v>16</v>
      </c>
      <c r="C3782" t="s">
        <v>8211</v>
      </c>
      <c r="D3782" t="s">
        <v>45</v>
      </c>
      <c r="E3782" t="s">
        <v>8212</v>
      </c>
      <c r="G3782" t="s">
        <v>15736</v>
      </c>
    </row>
    <row r="3783" spans="1:7">
      <c r="A3783" t="s">
        <v>5923</v>
      </c>
      <c r="B3783">
        <v>13</v>
      </c>
      <c r="C3783" t="s">
        <v>5924</v>
      </c>
      <c r="D3783" t="s">
        <v>1300</v>
      </c>
      <c r="E3783" t="s">
        <v>5925</v>
      </c>
      <c r="G3783" t="s">
        <v>14726</v>
      </c>
    </row>
    <row r="3784" spans="1:7">
      <c r="A3784">
        <v>5459</v>
      </c>
      <c r="B3784">
        <v>18</v>
      </c>
      <c r="C3784" t="s">
        <v>10145</v>
      </c>
      <c r="D3784" t="s">
        <v>45</v>
      </c>
      <c r="E3784" t="s">
        <v>10146</v>
      </c>
      <c r="G3784" t="s">
        <v>16603</v>
      </c>
    </row>
    <row r="3785" spans="1:7">
      <c r="A3785">
        <v>5460</v>
      </c>
      <c r="B3785">
        <v>19</v>
      </c>
      <c r="C3785" t="s">
        <v>10923</v>
      </c>
      <c r="D3785" t="s">
        <v>623</v>
      </c>
      <c r="E3785" t="s">
        <v>10146</v>
      </c>
      <c r="G3785" t="s">
        <v>16959</v>
      </c>
    </row>
    <row r="3786" spans="1:7">
      <c r="A3786">
        <v>5462</v>
      </c>
      <c r="B3786">
        <v>11</v>
      </c>
      <c r="C3786" t="s">
        <v>3913</v>
      </c>
      <c r="D3786" t="s">
        <v>55</v>
      </c>
      <c r="E3786" t="s">
        <v>3914</v>
      </c>
      <c r="G3786" t="s">
        <v>13862</v>
      </c>
    </row>
    <row r="3787" spans="1:7">
      <c r="A3787">
        <v>5463</v>
      </c>
      <c r="B3787">
        <v>13</v>
      </c>
      <c r="C3787" t="s">
        <v>5629</v>
      </c>
      <c r="D3787" t="s">
        <v>190</v>
      </c>
      <c r="E3787" t="s">
        <v>5630</v>
      </c>
      <c r="G3787" t="s">
        <v>14580</v>
      </c>
    </row>
    <row r="3788" spans="1:7">
      <c r="A3788">
        <v>5465</v>
      </c>
      <c r="B3788">
        <v>16</v>
      </c>
      <c r="C3788" t="s">
        <v>8215</v>
      </c>
      <c r="D3788" t="s">
        <v>45</v>
      </c>
      <c r="E3788" t="s">
        <v>8216</v>
      </c>
      <c r="G3788" t="s">
        <v>15738</v>
      </c>
    </row>
    <row r="3789" spans="1:7">
      <c r="A3789">
        <v>5467</v>
      </c>
      <c r="B3789">
        <v>7</v>
      </c>
      <c r="C3789" t="s">
        <v>2300</v>
      </c>
      <c r="D3789" t="s">
        <v>52</v>
      </c>
      <c r="E3789" t="s">
        <v>2301</v>
      </c>
      <c r="G3789" t="s">
        <v>13115</v>
      </c>
    </row>
    <row r="3790" spans="1:7">
      <c r="A3790">
        <v>5471</v>
      </c>
      <c r="B3790">
        <v>2</v>
      </c>
      <c r="C3790" t="s">
        <v>633</v>
      </c>
      <c r="D3790" t="s">
        <v>45</v>
      </c>
      <c r="E3790" t="s">
        <v>634</v>
      </c>
      <c r="G3790" t="s">
        <v>12378</v>
      </c>
    </row>
    <row r="3791" spans="1:7">
      <c r="A3791">
        <v>5473</v>
      </c>
      <c r="B3791">
        <v>17</v>
      </c>
      <c r="C3791" t="s">
        <v>9357</v>
      </c>
      <c r="D3791" t="s">
        <v>45</v>
      </c>
      <c r="E3791" t="s">
        <v>9358</v>
      </c>
      <c r="G3791" t="s">
        <v>16238</v>
      </c>
    </row>
    <row r="3792" spans="1:7">
      <c r="A3792">
        <v>5475</v>
      </c>
      <c r="B3792">
        <v>17</v>
      </c>
      <c r="C3792" t="s">
        <v>9359</v>
      </c>
      <c r="D3792" t="s">
        <v>45</v>
      </c>
      <c r="E3792" t="s">
        <v>9360</v>
      </c>
      <c r="G3792" t="s">
        <v>16239</v>
      </c>
    </row>
    <row r="3793" spans="1:7">
      <c r="A3793">
        <v>5477</v>
      </c>
      <c r="B3793">
        <v>15</v>
      </c>
      <c r="C3793" t="s">
        <v>7219</v>
      </c>
      <c r="D3793" t="s">
        <v>45</v>
      </c>
      <c r="E3793" t="s">
        <v>7220</v>
      </c>
      <c r="G3793" t="s">
        <v>15300</v>
      </c>
    </row>
    <row r="3794" spans="1:7">
      <c r="A3794">
        <v>5479</v>
      </c>
      <c r="B3794">
        <v>15</v>
      </c>
      <c r="C3794" t="s">
        <v>7221</v>
      </c>
      <c r="D3794" t="s">
        <v>45</v>
      </c>
      <c r="E3794" t="s">
        <v>7222</v>
      </c>
      <c r="G3794" t="s">
        <v>15301</v>
      </c>
    </row>
    <row r="3795" spans="1:7">
      <c r="A3795">
        <v>5481</v>
      </c>
      <c r="B3795">
        <v>16</v>
      </c>
      <c r="C3795" t="s">
        <v>8219</v>
      </c>
      <c r="D3795" t="s">
        <v>55</v>
      </c>
      <c r="E3795" t="s">
        <v>8220</v>
      </c>
      <c r="G3795" t="s">
        <v>15740</v>
      </c>
    </row>
    <row r="3796" spans="1:7">
      <c r="A3796">
        <v>5483</v>
      </c>
      <c r="B3796">
        <v>15</v>
      </c>
      <c r="C3796" t="s">
        <v>7223</v>
      </c>
      <c r="D3796" t="s">
        <v>45</v>
      </c>
      <c r="E3796" t="s">
        <v>7224</v>
      </c>
      <c r="G3796" t="s">
        <v>15302</v>
      </c>
    </row>
    <row r="3797" spans="1:7">
      <c r="A3797">
        <v>5485</v>
      </c>
      <c r="B3797">
        <v>17</v>
      </c>
      <c r="C3797" t="s">
        <v>9361</v>
      </c>
      <c r="D3797" t="s">
        <v>45</v>
      </c>
      <c r="E3797" t="s">
        <v>9362</v>
      </c>
      <c r="G3797" t="s">
        <v>16240</v>
      </c>
    </row>
    <row r="3798" spans="1:7">
      <c r="A3798">
        <v>5484</v>
      </c>
      <c r="B3798">
        <v>20</v>
      </c>
      <c r="C3798" t="s">
        <v>11671</v>
      </c>
      <c r="D3798" t="s">
        <v>45</v>
      </c>
      <c r="E3798" t="s">
        <v>11672</v>
      </c>
      <c r="G3798" t="s">
        <v>17306</v>
      </c>
    </row>
    <row r="3799" spans="1:7">
      <c r="A3799">
        <v>5486</v>
      </c>
      <c r="B3799">
        <v>11</v>
      </c>
      <c r="C3799" t="s">
        <v>3915</v>
      </c>
      <c r="D3799" t="s">
        <v>45</v>
      </c>
      <c r="E3799" t="s">
        <v>3916</v>
      </c>
      <c r="G3799" t="s">
        <v>13863</v>
      </c>
    </row>
    <row r="3800" spans="1:7">
      <c r="A3800">
        <v>5488</v>
      </c>
      <c r="B3800">
        <v>20</v>
      </c>
      <c r="C3800" t="s">
        <v>11673</v>
      </c>
      <c r="D3800" t="s">
        <v>190</v>
      </c>
      <c r="E3800" t="s">
        <v>11674</v>
      </c>
      <c r="G3800" t="s">
        <v>17307</v>
      </c>
    </row>
    <row r="3801" spans="1:7">
      <c r="A3801">
        <v>5489</v>
      </c>
      <c r="B3801">
        <v>19</v>
      </c>
      <c r="C3801" t="s">
        <v>10924</v>
      </c>
      <c r="D3801" t="s">
        <v>45</v>
      </c>
      <c r="E3801" t="s">
        <v>10925</v>
      </c>
      <c r="G3801" t="s">
        <v>16960</v>
      </c>
    </row>
    <row r="3802" spans="1:7">
      <c r="A3802">
        <v>5491</v>
      </c>
      <c r="B3802">
        <v>15</v>
      </c>
      <c r="C3802" t="s">
        <v>7225</v>
      </c>
      <c r="D3802" t="s">
        <v>623</v>
      </c>
      <c r="E3802" t="s">
        <v>7226</v>
      </c>
      <c r="G3802" t="s">
        <v>15303</v>
      </c>
    </row>
    <row r="3803" spans="1:7">
      <c r="A3803">
        <v>5493</v>
      </c>
      <c r="B3803">
        <v>16</v>
      </c>
      <c r="C3803" t="s">
        <v>8221</v>
      </c>
      <c r="D3803" t="s">
        <v>190</v>
      </c>
      <c r="E3803" t="s">
        <v>8222</v>
      </c>
      <c r="G3803" t="s">
        <v>15741</v>
      </c>
    </row>
    <row r="3804" spans="1:7">
      <c r="A3804">
        <v>5496</v>
      </c>
      <c r="B3804">
        <v>17</v>
      </c>
      <c r="C3804" t="s">
        <v>9363</v>
      </c>
      <c r="D3804" t="s">
        <v>45</v>
      </c>
      <c r="E3804" t="s">
        <v>9364</v>
      </c>
      <c r="G3804" t="s">
        <v>16241</v>
      </c>
    </row>
    <row r="3805" spans="1:7">
      <c r="A3805">
        <v>5494</v>
      </c>
      <c r="B3805">
        <v>10</v>
      </c>
      <c r="C3805" t="s">
        <v>3492</v>
      </c>
      <c r="D3805" t="s">
        <v>45</v>
      </c>
      <c r="E3805" t="s">
        <v>3493</v>
      </c>
      <c r="G3805" t="s">
        <v>13666</v>
      </c>
    </row>
    <row r="3806" spans="1:7">
      <c r="A3806">
        <v>5497</v>
      </c>
      <c r="B3806">
        <v>15</v>
      </c>
      <c r="C3806" t="s">
        <v>7227</v>
      </c>
      <c r="D3806" t="s">
        <v>45</v>
      </c>
      <c r="E3806" t="s">
        <v>7228</v>
      </c>
      <c r="G3806" t="s">
        <v>15304</v>
      </c>
    </row>
    <row r="3807" spans="1:7">
      <c r="A3807">
        <v>5498</v>
      </c>
      <c r="B3807">
        <v>13</v>
      </c>
      <c r="C3807" t="s">
        <v>5631</v>
      </c>
      <c r="D3807" t="s">
        <v>45</v>
      </c>
      <c r="E3807" t="s">
        <v>5632</v>
      </c>
      <c r="G3807" t="s">
        <v>14581</v>
      </c>
    </row>
    <row r="3808" spans="1:7">
      <c r="A3808">
        <v>5499</v>
      </c>
      <c r="B3808">
        <v>6</v>
      </c>
      <c r="C3808" t="s">
        <v>18555</v>
      </c>
      <c r="D3808" t="s">
        <v>55</v>
      </c>
      <c r="E3808" t="s">
        <v>18556</v>
      </c>
      <c r="G3808" t="s">
        <v>18557</v>
      </c>
    </row>
    <row r="3809" spans="1:7">
      <c r="A3809">
        <v>5499</v>
      </c>
      <c r="B3809">
        <v>7</v>
      </c>
      <c r="C3809" t="s">
        <v>18555</v>
      </c>
      <c r="D3809" t="s">
        <v>55</v>
      </c>
      <c r="E3809" t="s">
        <v>18556</v>
      </c>
      <c r="G3809" t="s">
        <v>18557</v>
      </c>
    </row>
    <row r="3810" spans="1:7">
      <c r="A3810">
        <v>5499</v>
      </c>
      <c r="B3810">
        <v>15</v>
      </c>
      <c r="C3810" t="s">
        <v>18555</v>
      </c>
      <c r="D3810" t="s">
        <v>55</v>
      </c>
      <c r="E3810" t="s">
        <v>18556</v>
      </c>
      <c r="G3810" t="s">
        <v>18557</v>
      </c>
    </row>
    <row r="3811" spans="1:7">
      <c r="A3811">
        <v>5501</v>
      </c>
      <c r="B3811">
        <v>15</v>
      </c>
      <c r="C3811" t="s">
        <v>7229</v>
      </c>
      <c r="D3811" t="s">
        <v>45</v>
      </c>
      <c r="E3811" t="s">
        <v>7230</v>
      </c>
      <c r="G3811" t="s">
        <v>15305</v>
      </c>
    </row>
    <row r="3812" spans="1:7">
      <c r="A3812">
        <v>5505</v>
      </c>
      <c r="B3812">
        <v>7</v>
      </c>
      <c r="C3812" t="s">
        <v>2302</v>
      </c>
      <c r="D3812" t="s">
        <v>45</v>
      </c>
      <c r="E3812" t="s">
        <v>2303</v>
      </c>
      <c r="G3812" t="s">
        <v>13116</v>
      </c>
    </row>
    <row r="3813" spans="1:7">
      <c r="A3813">
        <v>5464</v>
      </c>
      <c r="B3813">
        <v>12</v>
      </c>
      <c r="C3813" t="s">
        <v>4588</v>
      </c>
      <c r="D3813" t="s">
        <v>55</v>
      </c>
      <c r="E3813" t="s">
        <v>4589</v>
      </c>
      <c r="G3813" t="s">
        <v>14166</v>
      </c>
    </row>
    <row r="3814" spans="1:7">
      <c r="A3814">
        <v>5461</v>
      </c>
      <c r="B3814">
        <v>16</v>
      </c>
      <c r="C3814" t="s">
        <v>8213</v>
      </c>
      <c r="D3814" t="s">
        <v>45</v>
      </c>
      <c r="E3814" t="s">
        <v>8214</v>
      </c>
      <c r="G3814" t="s">
        <v>15737</v>
      </c>
    </row>
    <row r="3815" spans="1:7">
      <c r="A3815">
        <v>5469</v>
      </c>
      <c r="B3815">
        <v>16</v>
      </c>
      <c r="C3815" t="s">
        <v>8217</v>
      </c>
      <c r="D3815" t="s">
        <v>45</v>
      </c>
      <c r="E3815" t="s">
        <v>8218</v>
      </c>
      <c r="G3815" t="s">
        <v>15739</v>
      </c>
    </row>
    <row r="3816" spans="1:7">
      <c r="A3816">
        <v>5482</v>
      </c>
      <c r="B3816">
        <v>14</v>
      </c>
      <c r="C3816" t="s">
        <v>6382</v>
      </c>
      <c r="D3816" t="s">
        <v>1279</v>
      </c>
      <c r="E3816" t="s">
        <v>6383</v>
      </c>
      <c r="G3816" t="s">
        <v>14914</v>
      </c>
    </row>
    <row r="3817" spans="1:7">
      <c r="A3817">
        <v>5495</v>
      </c>
      <c r="B3817">
        <v>14</v>
      </c>
      <c r="C3817" t="s">
        <v>6384</v>
      </c>
      <c r="D3817" t="s">
        <v>45</v>
      </c>
      <c r="E3817" t="s">
        <v>6385</v>
      </c>
      <c r="G3817" t="s">
        <v>14915</v>
      </c>
    </row>
    <row r="3818" spans="1:7">
      <c r="A3818">
        <v>5503</v>
      </c>
      <c r="B3818">
        <v>15</v>
      </c>
      <c r="C3818" t="s">
        <v>7231</v>
      </c>
      <c r="D3818" t="s">
        <v>45</v>
      </c>
      <c r="E3818" t="s">
        <v>7232</v>
      </c>
      <c r="G3818" t="s">
        <v>15306</v>
      </c>
    </row>
    <row r="3819" spans="1:7">
      <c r="A3819">
        <v>5508</v>
      </c>
      <c r="B3819">
        <v>3</v>
      </c>
      <c r="C3819" t="s">
        <v>870</v>
      </c>
      <c r="D3819" t="s">
        <v>623</v>
      </c>
      <c r="E3819" t="s">
        <v>871</v>
      </c>
      <c r="G3819" t="s">
        <v>12480</v>
      </c>
    </row>
    <row r="3820" spans="1:7">
      <c r="A3820">
        <v>5509</v>
      </c>
      <c r="B3820">
        <v>2</v>
      </c>
      <c r="C3820" t="s">
        <v>635</v>
      </c>
      <c r="D3820" t="s">
        <v>45</v>
      </c>
      <c r="E3820" t="s">
        <v>636</v>
      </c>
      <c r="G3820" t="s">
        <v>12379</v>
      </c>
    </row>
    <row r="3821" spans="1:7">
      <c r="A3821">
        <v>5512</v>
      </c>
      <c r="B3821">
        <v>16</v>
      </c>
      <c r="C3821" t="s">
        <v>8223</v>
      </c>
      <c r="D3821" t="s">
        <v>190</v>
      </c>
      <c r="E3821" t="s">
        <v>8224</v>
      </c>
      <c r="G3821" t="s">
        <v>15742</v>
      </c>
    </row>
    <row r="3822" spans="1:7">
      <c r="A3822">
        <v>5514</v>
      </c>
      <c r="B3822">
        <v>14</v>
      </c>
      <c r="C3822" t="s">
        <v>6386</v>
      </c>
      <c r="D3822" t="s">
        <v>45</v>
      </c>
      <c r="E3822" t="s">
        <v>6387</v>
      </c>
      <c r="G3822" t="s">
        <v>14916</v>
      </c>
    </row>
    <row r="3823" spans="1:7">
      <c r="A3823">
        <v>5515</v>
      </c>
      <c r="B3823">
        <v>1</v>
      </c>
      <c r="C3823" t="s">
        <v>244</v>
      </c>
      <c r="D3823" t="s">
        <v>245</v>
      </c>
      <c r="E3823" t="s">
        <v>246</v>
      </c>
      <c r="G3823" t="s">
        <v>12204</v>
      </c>
    </row>
    <row r="3824" spans="1:7">
      <c r="A3824">
        <v>5515</v>
      </c>
      <c r="B3824">
        <v>7</v>
      </c>
      <c r="C3824" t="s">
        <v>244</v>
      </c>
      <c r="D3824" t="s">
        <v>245</v>
      </c>
      <c r="E3824" t="s">
        <v>246</v>
      </c>
      <c r="G3824" t="s">
        <v>12204</v>
      </c>
    </row>
    <row r="3825" spans="1:7">
      <c r="A3825">
        <v>5516</v>
      </c>
      <c r="B3825">
        <v>19</v>
      </c>
      <c r="C3825" t="s">
        <v>10926</v>
      </c>
      <c r="D3825" t="s">
        <v>540</v>
      </c>
      <c r="E3825" t="s">
        <v>10927</v>
      </c>
      <c r="G3825" t="s">
        <v>16961</v>
      </c>
    </row>
    <row r="3826" spans="1:7">
      <c r="A3826">
        <v>5522</v>
      </c>
      <c r="B3826">
        <v>18</v>
      </c>
      <c r="C3826" t="s">
        <v>10147</v>
      </c>
      <c r="D3826" t="s">
        <v>57</v>
      </c>
      <c r="E3826" t="s">
        <v>10148</v>
      </c>
      <c r="G3826" t="s">
        <v>16604</v>
      </c>
    </row>
    <row r="3827" spans="1:7">
      <c r="A3827">
        <v>5523</v>
      </c>
      <c r="B3827">
        <v>18</v>
      </c>
      <c r="C3827" t="s">
        <v>10149</v>
      </c>
      <c r="D3827" t="s">
        <v>45</v>
      </c>
      <c r="E3827" t="s">
        <v>10148</v>
      </c>
      <c r="G3827" t="s">
        <v>16605</v>
      </c>
    </row>
    <row r="3828" spans="1:7">
      <c r="A3828">
        <v>5528</v>
      </c>
      <c r="B3828">
        <v>13</v>
      </c>
      <c r="C3828" t="s">
        <v>5633</v>
      </c>
      <c r="D3828" t="s">
        <v>45</v>
      </c>
      <c r="E3828" t="s">
        <v>5634</v>
      </c>
      <c r="G3828" t="s">
        <v>14582</v>
      </c>
    </row>
    <row r="3829" spans="1:7">
      <c r="A3829">
        <v>5532</v>
      </c>
      <c r="B3829">
        <v>15</v>
      </c>
      <c r="C3829" t="s">
        <v>7233</v>
      </c>
      <c r="D3829" t="s">
        <v>45</v>
      </c>
      <c r="E3829" t="s">
        <v>7234</v>
      </c>
      <c r="G3829" t="s">
        <v>15307</v>
      </c>
    </row>
    <row r="3830" spans="1:7">
      <c r="A3830">
        <v>5534</v>
      </c>
      <c r="B3830">
        <v>15</v>
      </c>
      <c r="C3830" t="s">
        <v>7235</v>
      </c>
      <c r="D3830" t="s">
        <v>45</v>
      </c>
      <c r="E3830" t="s">
        <v>7236</v>
      </c>
      <c r="G3830" t="s">
        <v>15308</v>
      </c>
    </row>
    <row r="3831" spans="1:7">
      <c r="A3831">
        <v>5535</v>
      </c>
      <c r="B3831">
        <v>16</v>
      </c>
      <c r="C3831" t="s">
        <v>8225</v>
      </c>
      <c r="D3831" t="s">
        <v>45</v>
      </c>
      <c r="E3831" t="s">
        <v>8226</v>
      </c>
      <c r="G3831" t="s">
        <v>15743</v>
      </c>
    </row>
    <row r="3832" spans="1:7">
      <c r="A3832">
        <v>5538</v>
      </c>
      <c r="B3832">
        <v>20</v>
      </c>
      <c r="C3832" t="s">
        <v>11675</v>
      </c>
      <c r="D3832" t="s">
        <v>540</v>
      </c>
      <c r="E3832" t="s">
        <v>11676</v>
      </c>
      <c r="G3832" t="s">
        <v>17308</v>
      </c>
    </row>
    <row r="3833" spans="1:7">
      <c r="A3833">
        <v>5539</v>
      </c>
      <c r="B3833">
        <v>16</v>
      </c>
      <c r="C3833" t="s">
        <v>8227</v>
      </c>
      <c r="D3833" t="s">
        <v>623</v>
      </c>
      <c r="E3833" t="s">
        <v>8228</v>
      </c>
      <c r="G3833" t="s">
        <v>15744</v>
      </c>
    </row>
    <row r="3834" spans="1:7">
      <c r="A3834">
        <v>5541</v>
      </c>
      <c r="B3834">
        <v>12</v>
      </c>
      <c r="C3834" t="s">
        <v>4590</v>
      </c>
      <c r="D3834" t="s">
        <v>45</v>
      </c>
      <c r="E3834" t="s">
        <v>4591</v>
      </c>
      <c r="G3834" t="s">
        <v>14167</v>
      </c>
    </row>
    <row r="3835" spans="1:7">
      <c r="A3835">
        <v>5544</v>
      </c>
      <c r="B3835">
        <v>20</v>
      </c>
      <c r="C3835" t="s">
        <v>11677</v>
      </c>
      <c r="D3835" t="s">
        <v>178</v>
      </c>
      <c r="E3835" t="s">
        <v>11678</v>
      </c>
      <c r="G3835" t="s">
        <v>17309</v>
      </c>
    </row>
    <row r="3836" spans="1:7">
      <c r="A3836">
        <v>5545</v>
      </c>
      <c r="B3836">
        <v>20</v>
      </c>
      <c r="C3836" t="s">
        <v>11679</v>
      </c>
      <c r="D3836" t="s">
        <v>45</v>
      </c>
      <c r="E3836" t="s">
        <v>11678</v>
      </c>
      <c r="G3836" t="s">
        <v>17310</v>
      </c>
    </row>
    <row r="3837" spans="1:7">
      <c r="A3837">
        <v>5547</v>
      </c>
      <c r="B3837">
        <v>1</v>
      </c>
      <c r="C3837" t="s">
        <v>247</v>
      </c>
      <c r="D3837" t="s">
        <v>88</v>
      </c>
      <c r="E3837" t="s">
        <v>248</v>
      </c>
      <c r="G3837" t="s">
        <v>17602</v>
      </c>
    </row>
    <row r="3838" spans="1:7">
      <c r="A3838" t="s">
        <v>479</v>
      </c>
      <c r="B3838">
        <v>1</v>
      </c>
      <c r="C3838" t="s">
        <v>480</v>
      </c>
      <c r="D3838" t="s">
        <v>460</v>
      </c>
      <c r="E3838" t="s">
        <v>248</v>
      </c>
      <c r="G3838" t="s">
        <v>12311</v>
      </c>
    </row>
    <row r="3839" spans="1:7">
      <c r="A3839">
        <v>5548</v>
      </c>
      <c r="B3839">
        <v>4</v>
      </c>
      <c r="C3839" t="s">
        <v>1178</v>
      </c>
      <c r="D3839" t="s">
        <v>45</v>
      </c>
      <c r="E3839" t="s">
        <v>1179</v>
      </c>
      <c r="G3839" t="s">
        <v>12623</v>
      </c>
    </row>
    <row r="3840" spans="1:7">
      <c r="A3840">
        <v>5550</v>
      </c>
      <c r="B3840">
        <v>20</v>
      </c>
      <c r="C3840" t="s">
        <v>11680</v>
      </c>
      <c r="D3840" t="s">
        <v>45</v>
      </c>
      <c r="E3840" t="s">
        <v>11681</v>
      </c>
      <c r="G3840" t="s">
        <v>17311</v>
      </c>
    </row>
    <row r="3841" spans="1:7">
      <c r="A3841">
        <v>5552</v>
      </c>
      <c r="B3841">
        <v>20</v>
      </c>
      <c r="C3841" t="s">
        <v>11682</v>
      </c>
      <c r="D3841" t="s">
        <v>45</v>
      </c>
      <c r="E3841" t="s">
        <v>11683</v>
      </c>
      <c r="G3841" t="s">
        <v>17312</v>
      </c>
    </row>
    <row r="3842" spans="1:7">
      <c r="A3842">
        <v>5559</v>
      </c>
      <c r="B3842">
        <v>15</v>
      </c>
      <c r="C3842" t="s">
        <v>7237</v>
      </c>
      <c r="D3842" t="s">
        <v>45</v>
      </c>
      <c r="E3842" t="s">
        <v>7238</v>
      </c>
      <c r="G3842" t="s">
        <v>15309</v>
      </c>
    </row>
    <row r="3843" spans="1:7">
      <c r="A3843">
        <v>5560</v>
      </c>
      <c r="B3843">
        <v>15</v>
      </c>
      <c r="C3843" t="s">
        <v>7239</v>
      </c>
      <c r="D3843" t="s">
        <v>1279</v>
      </c>
      <c r="E3843" t="s">
        <v>7238</v>
      </c>
      <c r="G3843" t="s">
        <v>15310</v>
      </c>
    </row>
    <row r="3844" spans="1:7">
      <c r="A3844">
        <v>5563</v>
      </c>
      <c r="B3844">
        <v>18</v>
      </c>
      <c r="C3844" t="s">
        <v>10150</v>
      </c>
      <c r="D3844" t="s">
        <v>106</v>
      </c>
      <c r="E3844" t="s">
        <v>10151</v>
      </c>
      <c r="G3844" t="s">
        <v>16606</v>
      </c>
    </row>
    <row r="3845" spans="1:7">
      <c r="A3845">
        <v>5564</v>
      </c>
      <c r="B3845">
        <v>18</v>
      </c>
      <c r="C3845" t="s">
        <v>10152</v>
      </c>
      <c r="D3845" t="s">
        <v>45</v>
      </c>
      <c r="E3845" t="s">
        <v>10151</v>
      </c>
      <c r="G3845" t="s">
        <v>16607</v>
      </c>
    </row>
    <row r="3846" spans="1:7">
      <c r="A3846">
        <v>5566</v>
      </c>
      <c r="B3846">
        <v>20</v>
      </c>
      <c r="C3846" t="s">
        <v>11684</v>
      </c>
      <c r="D3846" t="s">
        <v>45</v>
      </c>
      <c r="E3846" t="s">
        <v>11685</v>
      </c>
      <c r="G3846" t="s">
        <v>17313</v>
      </c>
    </row>
    <row r="3847" spans="1:7">
      <c r="A3847">
        <v>5567</v>
      </c>
      <c r="B3847">
        <v>12</v>
      </c>
      <c r="C3847" t="s">
        <v>4592</v>
      </c>
      <c r="D3847" t="s">
        <v>178</v>
      </c>
      <c r="E3847" t="s">
        <v>4593</v>
      </c>
      <c r="G3847" t="s">
        <v>14168</v>
      </c>
    </row>
    <row r="3848" spans="1:7">
      <c r="A3848">
        <v>5573</v>
      </c>
      <c r="B3848">
        <v>20</v>
      </c>
      <c r="C3848" t="s">
        <v>11688</v>
      </c>
      <c r="D3848" t="s">
        <v>45</v>
      </c>
      <c r="E3848" t="s">
        <v>11689</v>
      </c>
      <c r="G3848" t="s">
        <v>17315</v>
      </c>
    </row>
    <row r="3849" spans="1:7">
      <c r="A3849">
        <v>5576</v>
      </c>
      <c r="B3849">
        <v>17</v>
      </c>
      <c r="C3849" t="s">
        <v>9365</v>
      </c>
      <c r="D3849" t="s">
        <v>106</v>
      </c>
      <c r="E3849" t="s">
        <v>9366</v>
      </c>
      <c r="G3849" t="s">
        <v>16242</v>
      </c>
    </row>
    <row r="3850" spans="1:7">
      <c r="A3850">
        <v>5577</v>
      </c>
      <c r="B3850">
        <v>17</v>
      </c>
      <c r="C3850" t="s">
        <v>9367</v>
      </c>
      <c r="D3850" t="s">
        <v>55</v>
      </c>
      <c r="E3850" t="s">
        <v>9366</v>
      </c>
      <c r="G3850" t="s">
        <v>16243</v>
      </c>
    </row>
    <row r="3851" spans="1:7">
      <c r="A3851">
        <v>5578</v>
      </c>
      <c r="B3851">
        <v>17</v>
      </c>
      <c r="C3851" t="s">
        <v>9368</v>
      </c>
      <c r="D3851" t="s">
        <v>45</v>
      </c>
      <c r="E3851" t="s">
        <v>9366</v>
      </c>
      <c r="G3851" t="s">
        <v>16244</v>
      </c>
    </row>
    <row r="3852" spans="1:7">
      <c r="A3852">
        <v>5580</v>
      </c>
      <c r="B3852">
        <v>12</v>
      </c>
      <c r="C3852" t="s">
        <v>4594</v>
      </c>
      <c r="D3852" t="s">
        <v>45</v>
      </c>
      <c r="E3852" t="s">
        <v>4595</v>
      </c>
      <c r="G3852" t="s">
        <v>14169</v>
      </c>
    </row>
    <row r="3853" spans="1:7">
      <c r="A3853">
        <v>5582</v>
      </c>
      <c r="B3853">
        <v>11</v>
      </c>
      <c r="C3853" t="s">
        <v>3917</v>
      </c>
      <c r="D3853" t="s">
        <v>57</v>
      </c>
      <c r="E3853" t="s">
        <v>3918</v>
      </c>
      <c r="G3853" t="s">
        <v>13864</v>
      </c>
    </row>
    <row r="3854" spans="1:7">
      <c r="A3854">
        <v>5584</v>
      </c>
      <c r="B3854">
        <v>5</v>
      </c>
      <c r="C3854" t="s">
        <v>1520</v>
      </c>
      <c r="D3854" t="s">
        <v>45</v>
      </c>
      <c r="E3854" t="s">
        <v>1521</v>
      </c>
      <c r="G3854" t="s">
        <v>12768</v>
      </c>
    </row>
    <row r="3855" spans="1:7">
      <c r="A3855">
        <v>5588</v>
      </c>
      <c r="B3855">
        <v>15</v>
      </c>
      <c r="C3855" t="s">
        <v>7240</v>
      </c>
      <c r="D3855" t="s">
        <v>45</v>
      </c>
      <c r="E3855" t="s">
        <v>7241</v>
      </c>
      <c r="G3855" t="s">
        <v>15311</v>
      </c>
    </row>
    <row r="3856" spans="1:7">
      <c r="A3856">
        <v>5591</v>
      </c>
      <c r="B3856">
        <v>14</v>
      </c>
      <c r="C3856" t="s">
        <v>6388</v>
      </c>
      <c r="D3856" t="s">
        <v>45</v>
      </c>
      <c r="E3856" t="s">
        <v>6389</v>
      </c>
      <c r="G3856" t="s">
        <v>14917</v>
      </c>
    </row>
    <row r="3857" spans="1:7">
      <c r="A3857">
        <v>5595</v>
      </c>
      <c r="B3857">
        <v>14</v>
      </c>
      <c r="C3857" t="s">
        <v>6390</v>
      </c>
      <c r="D3857" t="s">
        <v>45</v>
      </c>
      <c r="E3857" t="s">
        <v>6391</v>
      </c>
      <c r="G3857" t="s">
        <v>14918</v>
      </c>
    </row>
    <row r="3858" spans="1:7">
      <c r="A3858">
        <v>5597</v>
      </c>
      <c r="B3858">
        <v>20</v>
      </c>
      <c r="C3858" t="s">
        <v>11690</v>
      </c>
      <c r="D3858" t="s">
        <v>45</v>
      </c>
      <c r="E3858" t="s">
        <v>11691</v>
      </c>
      <c r="G3858" t="s">
        <v>17316</v>
      </c>
    </row>
    <row r="3859" spans="1:7">
      <c r="A3859">
        <v>5599</v>
      </c>
      <c r="B3859">
        <v>19</v>
      </c>
      <c r="C3859" t="s">
        <v>10928</v>
      </c>
      <c r="D3859" t="s">
        <v>45</v>
      </c>
      <c r="E3859" t="s">
        <v>10929</v>
      </c>
      <c r="G3859" t="s">
        <v>16962</v>
      </c>
    </row>
    <row r="3860" spans="1:7">
      <c r="A3860">
        <v>5600</v>
      </c>
      <c r="B3860">
        <v>12</v>
      </c>
      <c r="C3860" t="s">
        <v>4596</v>
      </c>
      <c r="D3860" t="s">
        <v>45</v>
      </c>
      <c r="E3860" t="s">
        <v>4597</v>
      </c>
      <c r="G3860" t="s">
        <v>14170</v>
      </c>
    </row>
    <row r="3861" spans="1:7">
      <c r="A3861">
        <v>5602</v>
      </c>
      <c r="B3861">
        <v>13</v>
      </c>
      <c r="C3861" t="s">
        <v>5635</v>
      </c>
      <c r="D3861" t="s">
        <v>178</v>
      </c>
      <c r="E3861" t="s">
        <v>5636</v>
      </c>
      <c r="G3861" t="s">
        <v>14583</v>
      </c>
    </row>
    <row r="3862" spans="1:7">
      <c r="A3862">
        <v>5603</v>
      </c>
      <c r="B3862">
        <v>8</v>
      </c>
      <c r="C3862" t="s">
        <v>2733</v>
      </c>
      <c r="D3862" t="s">
        <v>45</v>
      </c>
      <c r="E3862" t="s">
        <v>2734</v>
      </c>
      <c r="G3862" t="s">
        <v>13316</v>
      </c>
    </row>
    <row r="3863" spans="1:7">
      <c r="A3863">
        <v>5603</v>
      </c>
      <c r="B3863">
        <v>9</v>
      </c>
      <c r="C3863" t="s">
        <v>2733</v>
      </c>
      <c r="D3863" t="s">
        <v>45</v>
      </c>
      <c r="E3863" t="s">
        <v>2734</v>
      </c>
      <c r="G3863" t="s">
        <v>13316</v>
      </c>
    </row>
    <row r="3864" spans="1:7">
      <c r="A3864">
        <v>5605</v>
      </c>
      <c r="B3864">
        <v>12</v>
      </c>
      <c r="C3864" t="s">
        <v>4598</v>
      </c>
      <c r="D3864" t="s">
        <v>4308</v>
      </c>
      <c r="E3864" t="s">
        <v>4599</v>
      </c>
      <c r="G3864" t="s">
        <v>14171</v>
      </c>
    </row>
    <row r="3865" spans="1:7">
      <c r="A3865">
        <v>5607</v>
      </c>
      <c r="B3865">
        <v>20</v>
      </c>
      <c r="C3865" t="s">
        <v>11692</v>
      </c>
      <c r="D3865" t="s">
        <v>45</v>
      </c>
      <c r="E3865" t="s">
        <v>11693</v>
      </c>
      <c r="G3865" t="s">
        <v>17317</v>
      </c>
    </row>
    <row r="3866" spans="1:7">
      <c r="A3866">
        <v>5608</v>
      </c>
      <c r="B3866">
        <v>18</v>
      </c>
      <c r="C3866" t="s">
        <v>10153</v>
      </c>
      <c r="D3866" t="s">
        <v>45</v>
      </c>
      <c r="E3866" t="s">
        <v>10154</v>
      </c>
      <c r="G3866" t="s">
        <v>16608</v>
      </c>
    </row>
    <row r="3867" spans="1:7">
      <c r="A3867">
        <v>5609</v>
      </c>
      <c r="B3867">
        <v>16</v>
      </c>
      <c r="C3867" t="s">
        <v>8233</v>
      </c>
      <c r="D3867" t="s">
        <v>45</v>
      </c>
      <c r="E3867" t="s">
        <v>8234</v>
      </c>
      <c r="G3867" t="s">
        <v>15747</v>
      </c>
    </row>
    <row r="3868" spans="1:7">
      <c r="A3868">
        <v>5610</v>
      </c>
      <c r="B3868">
        <v>1</v>
      </c>
      <c r="C3868" t="s">
        <v>249</v>
      </c>
      <c r="D3868" t="s">
        <v>55</v>
      </c>
      <c r="E3868" t="s">
        <v>250</v>
      </c>
      <c r="G3868" t="s">
        <v>12205</v>
      </c>
    </row>
    <row r="3869" spans="1:7">
      <c r="A3869">
        <v>5611</v>
      </c>
      <c r="B3869">
        <v>14</v>
      </c>
      <c r="C3869" t="s">
        <v>6392</v>
      </c>
      <c r="D3869" t="s">
        <v>45</v>
      </c>
      <c r="E3869" t="s">
        <v>6393</v>
      </c>
      <c r="G3869" t="s">
        <v>14919</v>
      </c>
    </row>
    <row r="3870" spans="1:7">
      <c r="A3870">
        <v>5612</v>
      </c>
      <c r="B3870">
        <v>14</v>
      </c>
      <c r="C3870" t="s">
        <v>6394</v>
      </c>
      <c r="D3870" t="s">
        <v>55</v>
      </c>
      <c r="E3870" t="s">
        <v>6395</v>
      </c>
      <c r="G3870" t="s">
        <v>14920</v>
      </c>
    </row>
    <row r="3871" spans="1:7">
      <c r="A3871">
        <v>5615</v>
      </c>
      <c r="B3871">
        <v>15</v>
      </c>
      <c r="C3871" t="s">
        <v>7242</v>
      </c>
      <c r="D3871" t="s">
        <v>45</v>
      </c>
      <c r="E3871" t="s">
        <v>7243</v>
      </c>
      <c r="G3871" t="s">
        <v>15312</v>
      </c>
    </row>
    <row r="3872" spans="1:7">
      <c r="A3872">
        <v>5619</v>
      </c>
      <c r="B3872">
        <v>20</v>
      </c>
      <c r="C3872" t="s">
        <v>11694</v>
      </c>
      <c r="D3872" t="s">
        <v>45</v>
      </c>
      <c r="E3872" t="s">
        <v>11695</v>
      </c>
      <c r="G3872" t="s">
        <v>17318</v>
      </c>
    </row>
    <row r="3873" spans="1:7">
      <c r="A3873">
        <v>5622</v>
      </c>
      <c r="B3873">
        <v>19</v>
      </c>
      <c r="C3873" t="s">
        <v>10930</v>
      </c>
      <c r="D3873" t="s">
        <v>45</v>
      </c>
      <c r="E3873" t="s">
        <v>10931</v>
      </c>
      <c r="G3873" t="s">
        <v>16963</v>
      </c>
    </row>
    <row r="3874" spans="1:7">
      <c r="A3874">
        <v>5623</v>
      </c>
      <c r="B3874">
        <v>19</v>
      </c>
      <c r="C3874" t="s">
        <v>10932</v>
      </c>
      <c r="D3874" t="s">
        <v>1279</v>
      </c>
      <c r="E3874" t="s">
        <v>10931</v>
      </c>
      <c r="G3874" t="s">
        <v>16964</v>
      </c>
    </row>
    <row r="3875" spans="1:7">
      <c r="A3875" t="s">
        <v>11209</v>
      </c>
      <c r="B3875">
        <v>19</v>
      </c>
      <c r="C3875" t="s">
        <v>11065</v>
      </c>
      <c r="D3875" t="s">
        <v>88</v>
      </c>
      <c r="E3875" t="s">
        <v>10931</v>
      </c>
      <c r="G3875" t="s">
        <v>17705</v>
      </c>
    </row>
    <row r="3876" spans="1:7">
      <c r="A3876" t="s">
        <v>11230</v>
      </c>
      <c r="B3876">
        <v>19</v>
      </c>
      <c r="C3876" t="s">
        <v>11231</v>
      </c>
      <c r="D3876" t="s">
        <v>4893</v>
      </c>
      <c r="E3876" t="s">
        <v>10931</v>
      </c>
      <c r="G3876" t="s">
        <v>17542</v>
      </c>
    </row>
    <row r="3877" spans="1:7">
      <c r="A3877" t="s">
        <v>11209</v>
      </c>
      <c r="B3877">
        <v>20</v>
      </c>
      <c r="C3877" t="s">
        <v>11065</v>
      </c>
      <c r="D3877" t="s">
        <v>88</v>
      </c>
      <c r="E3877" t="s">
        <v>10931</v>
      </c>
      <c r="G3877" t="s">
        <v>17705</v>
      </c>
    </row>
    <row r="3878" spans="1:7">
      <c r="A3878" t="s">
        <v>11230</v>
      </c>
      <c r="B3878">
        <v>20</v>
      </c>
      <c r="C3878" t="s">
        <v>11231</v>
      </c>
      <c r="D3878" t="s">
        <v>4893</v>
      </c>
      <c r="E3878" t="s">
        <v>10931</v>
      </c>
      <c r="G3878" t="s">
        <v>17542</v>
      </c>
    </row>
    <row r="3879" spans="1:7">
      <c r="A3879">
        <v>5624</v>
      </c>
      <c r="B3879">
        <v>9</v>
      </c>
      <c r="C3879" t="s">
        <v>3169</v>
      </c>
      <c r="D3879" t="s">
        <v>55</v>
      </c>
      <c r="E3879" t="s">
        <v>3170</v>
      </c>
      <c r="G3879" t="s">
        <v>13526</v>
      </c>
    </row>
    <row r="3880" spans="1:7">
      <c r="A3880">
        <v>5625</v>
      </c>
      <c r="B3880">
        <v>7</v>
      </c>
      <c r="C3880" t="s">
        <v>2304</v>
      </c>
      <c r="D3880" t="s">
        <v>45</v>
      </c>
      <c r="E3880" t="s">
        <v>2305</v>
      </c>
      <c r="G3880" t="s">
        <v>13117</v>
      </c>
    </row>
    <row r="3881" spans="1:7">
      <c r="A3881" t="s">
        <v>9631</v>
      </c>
      <c r="B3881">
        <v>17</v>
      </c>
      <c r="C3881" t="s">
        <v>9632</v>
      </c>
      <c r="D3881" t="s">
        <v>1672</v>
      </c>
      <c r="E3881" t="s">
        <v>9633</v>
      </c>
      <c r="G3881" t="s">
        <v>16368</v>
      </c>
    </row>
    <row r="3882" spans="1:7">
      <c r="A3882">
        <v>5627</v>
      </c>
      <c r="B3882">
        <v>13</v>
      </c>
      <c r="C3882" t="s">
        <v>5637</v>
      </c>
      <c r="D3882" t="s">
        <v>623</v>
      </c>
      <c r="E3882" t="s">
        <v>5638</v>
      </c>
      <c r="G3882" t="s">
        <v>14584</v>
      </c>
    </row>
    <row r="3883" spans="1:7">
      <c r="A3883" t="s">
        <v>4968</v>
      </c>
      <c r="B3883">
        <v>12</v>
      </c>
      <c r="C3883" t="s">
        <v>4969</v>
      </c>
      <c r="D3883" t="s">
        <v>4970</v>
      </c>
      <c r="E3883" t="s">
        <v>4971</v>
      </c>
      <c r="G3883" t="s">
        <v>14304</v>
      </c>
    </row>
    <row r="3884" spans="1:7">
      <c r="A3884" t="s">
        <v>4968</v>
      </c>
      <c r="B3884">
        <v>13</v>
      </c>
      <c r="C3884" t="s">
        <v>4969</v>
      </c>
      <c r="D3884" t="s">
        <v>4970</v>
      </c>
      <c r="E3884" t="s">
        <v>4971</v>
      </c>
      <c r="G3884" t="s">
        <v>14304</v>
      </c>
    </row>
    <row r="3885" spans="1:7">
      <c r="A3885" t="s">
        <v>4968</v>
      </c>
      <c r="B3885">
        <v>15</v>
      </c>
      <c r="C3885" t="s">
        <v>4969</v>
      </c>
      <c r="D3885" t="s">
        <v>4970</v>
      </c>
      <c r="E3885" t="s">
        <v>4971</v>
      </c>
      <c r="G3885" t="s">
        <v>14304</v>
      </c>
    </row>
    <row r="3886" spans="1:7">
      <c r="A3886" t="s">
        <v>4968</v>
      </c>
      <c r="B3886">
        <v>16</v>
      </c>
      <c r="C3886" t="s">
        <v>4969</v>
      </c>
      <c r="D3886" t="s">
        <v>4970</v>
      </c>
      <c r="E3886" t="s">
        <v>4971</v>
      </c>
      <c r="G3886" t="s">
        <v>14304</v>
      </c>
    </row>
    <row r="3887" spans="1:7">
      <c r="A3887" t="s">
        <v>4968</v>
      </c>
      <c r="B3887">
        <v>17</v>
      </c>
      <c r="C3887" t="s">
        <v>4969</v>
      </c>
      <c r="D3887" t="s">
        <v>4970</v>
      </c>
      <c r="E3887" t="s">
        <v>4971</v>
      </c>
      <c r="G3887" t="s">
        <v>14304</v>
      </c>
    </row>
    <row r="3888" spans="1:7">
      <c r="A3888" t="s">
        <v>4968</v>
      </c>
      <c r="B3888">
        <v>18</v>
      </c>
      <c r="C3888" t="s">
        <v>4969</v>
      </c>
      <c r="D3888" t="s">
        <v>4970</v>
      </c>
      <c r="E3888" t="s">
        <v>4971</v>
      </c>
      <c r="G3888" t="s">
        <v>14304</v>
      </c>
    </row>
    <row r="3889" spans="1:7">
      <c r="A3889" t="s">
        <v>4968</v>
      </c>
      <c r="B3889">
        <v>19</v>
      </c>
      <c r="C3889" t="s">
        <v>4969</v>
      </c>
      <c r="D3889" t="s">
        <v>4970</v>
      </c>
      <c r="E3889" t="s">
        <v>4971</v>
      </c>
      <c r="G3889" t="s">
        <v>14304</v>
      </c>
    </row>
    <row r="3890" spans="1:7">
      <c r="A3890" t="s">
        <v>4968</v>
      </c>
      <c r="B3890">
        <v>20</v>
      </c>
      <c r="C3890" t="s">
        <v>4969</v>
      </c>
      <c r="D3890" t="s">
        <v>4970</v>
      </c>
      <c r="E3890" t="s">
        <v>4971</v>
      </c>
      <c r="G3890" t="s">
        <v>14304</v>
      </c>
    </row>
    <row r="3891" spans="1:7">
      <c r="A3891">
        <v>5629</v>
      </c>
      <c r="B3891">
        <v>13</v>
      </c>
      <c r="C3891" t="s">
        <v>5639</v>
      </c>
      <c r="D3891" t="s">
        <v>623</v>
      </c>
      <c r="E3891" t="s">
        <v>5640</v>
      </c>
      <c r="G3891" t="s">
        <v>14585</v>
      </c>
    </row>
    <row r="3892" spans="1:7">
      <c r="A3892">
        <v>5631</v>
      </c>
      <c r="B3892">
        <v>8</v>
      </c>
      <c r="C3892" t="s">
        <v>2735</v>
      </c>
      <c r="D3892" t="s">
        <v>45</v>
      </c>
      <c r="E3892" t="s">
        <v>2736</v>
      </c>
      <c r="G3892" t="s">
        <v>13317</v>
      </c>
    </row>
    <row r="3893" spans="1:7">
      <c r="A3893">
        <v>5632</v>
      </c>
      <c r="B3893">
        <v>1</v>
      </c>
      <c r="C3893" t="s">
        <v>251</v>
      </c>
      <c r="D3893" t="s">
        <v>57</v>
      </c>
      <c r="E3893" t="s">
        <v>252</v>
      </c>
      <c r="G3893" t="s">
        <v>12206</v>
      </c>
    </row>
    <row r="3894" spans="1:7">
      <c r="A3894">
        <v>5633</v>
      </c>
      <c r="B3894">
        <v>1</v>
      </c>
      <c r="C3894" t="s">
        <v>253</v>
      </c>
      <c r="D3894" t="s">
        <v>45</v>
      </c>
      <c r="E3894" t="s">
        <v>254</v>
      </c>
      <c r="G3894" t="s">
        <v>12207</v>
      </c>
    </row>
    <row r="3895" spans="1:7">
      <c r="A3895">
        <v>5635</v>
      </c>
      <c r="B3895">
        <v>5</v>
      </c>
      <c r="C3895" t="s">
        <v>1522</v>
      </c>
      <c r="D3895" t="s">
        <v>45</v>
      </c>
      <c r="E3895" t="s">
        <v>1523</v>
      </c>
      <c r="G3895" t="s">
        <v>12769</v>
      </c>
    </row>
    <row r="3896" spans="1:7">
      <c r="A3896">
        <v>5638</v>
      </c>
      <c r="B3896">
        <v>9</v>
      </c>
      <c r="C3896" t="s">
        <v>3171</v>
      </c>
      <c r="D3896" t="s">
        <v>55</v>
      </c>
      <c r="E3896" t="s">
        <v>3172</v>
      </c>
      <c r="G3896" t="s">
        <v>13527</v>
      </c>
    </row>
    <row r="3897" spans="1:7">
      <c r="A3897">
        <v>5637</v>
      </c>
      <c r="B3897">
        <v>15</v>
      </c>
      <c r="C3897" t="s">
        <v>7244</v>
      </c>
      <c r="D3897" t="s">
        <v>45</v>
      </c>
      <c r="E3897" t="s">
        <v>7245</v>
      </c>
      <c r="G3897" t="s">
        <v>15313</v>
      </c>
    </row>
    <row r="3898" spans="1:7">
      <c r="A3898">
        <v>5641</v>
      </c>
      <c r="B3898">
        <v>4</v>
      </c>
      <c r="C3898" t="s">
        <v>1180</v>
      </c>
      <c r="D3898" t="s">
        <v>45</v>
      </c>
      <c r="E3898" t="s">
        <v>1181</v>
      </c>
      <c r="G3898" t="s">
        <v>18866</v>
      </c>
    </row>
    <row r="3899" spans="1:7">
      <c r="A3899">
        <v>5643</v>
      </c>
      <c r="B3899">
        <v>20</v>
      </c>
      <c r="C3899" t="s">
        <v>11696</v>
      </c>
      <c r="D3899" t="s">
        <v>45</v>
      </c>
      <c r="E3899" t="s">
        <v>11697</v>
      </c>
      <c r="G3899" t="s">
        <v>17319</v>
      </c>
    </row>
    <row r="3900" spans="1:7">
      <c r="A3900">
        <v>5646</v>
      </c>
      <c r="B3900">
        <v>11</v>
      </c>
      <c r="C3900" t="s">
        <v>3919</v>
      </c>
      <c r="D3900" t="s">
        <v>57</v>
      </c>
      <c r="E3900" t="s">
        <v>3920</v>
      </c>
      <c r="G3900" t="s">
        <v>13865</v>
      </c>
    </row>
    <row r="3901" spans="1:7">
      <c r="A3901">
        <v>5648</v>
      </c>
      <c r="B3901">
        <v>8</v>
      </c>
      <c r="C3901" t="s">
        <v>2737</v>
      </c>
      <c r="D3901" t="s">
        <v>45</v>
      </c>
      <c r="E3901" t="s">
        <v>2738</v>
      </c>
      <c r="G3901" t="s">
        <v>13318</v>
      </c>
    </row>
    <row r="3902" spans="1:7">
      <c r="A3902">
        <v>5650</v>
      </c>
      <c r="B3902">
        <v>13</v>
      </c>
      <c r="C3902" t="s">
        <v>5641</v>
      </c>
      <c r="D3902" t="s">
        <v>45</v>
      </c>
      <c r="E3902" t="s">
        <v>5642</v>
      </c>
      <c r="G3902" t="s">
        <v>14586</v>
      </c>
    </row>
    <row r="3903" spans="1:7">
      <c r="A3903">
        <v>5652</v>
      </c>
      <c r="B3903">
        <v>20</v>
      </c>
      <c r="C3903" t="s">
        <v>11698</v>
      </c>
      <c r="D3903" t="s">
        <v>45</v>
      </c>
      <c r="E3903" t="s">
        <v>11699</v>
      </c>
      <c r="G3903" t="s">
        <v>17320</v>
      </c>
    </row>
    <row r="3904" spans="1:7">
      <c r="A3904">
        <v>5656</v>
      </c>
      <c r="B3904">
        <v>6</v>
      </c>
      <c r="C3904" t="s">
        <v>1903</v>
      </c>
      <c r="D3904" t="s">
        <v>45</v>
      </c>
      <c r="E3904" t="s">
        <v>1904</v>
      </c>
      <c r="G3904" t="s">
        <v>12937</v>
      </c>
    </row>
    <row r="3905" spans="1:7">
      <c r="A3905">
        <v>5658</v>
      </c>
      <c r="B3905">
        <v>18</v>
      </c>
      <c r="C3905" t="s">
        <v>10155</v>
      </c>
      <c r="D3905" t="s">
        <v>45</v>
      </c>
      <c r="E3905" t="s">
        <v>10156</v>
      </c>
      <c r="G3905" t="s">
        <v>16609</v>
      </c>
    </row>
    <row r="3906" spans="1:7">
      <c r="A3906">
        <v>5661</v>
      </c>
      <c r="B3906">
        <v>4</v>
      </c>
      <c r="C3906" t="s">
        <v>1182</v>
      </c>
      <c r="D3906" t="s">
        <v>45</v>
      </c>
      <c r="E3906" t="s">
        <v>1183</v>
      </c>
      <c r="G3906" t="s">
        <v>12624</v>
      </c>
    </row>
    <row r="3907" spans="1:7">
      <c r="A3907">
        <v>5663</v>
      </c>
      <c r="B3907">
        <v>6</v>
      </c>
      <c r="C3907" t="s">
        <v>1905</v>
      </c>
      <c r="D3907" t="s">
        <v>45</v>
      </c>
      <c r="E3907" t="s">
        <v>1906</v>
      </c>
      <c r="G3907" t="s">
        <v>12938</v>
      </c>
    </row>
    <row r="3908" spans="1:7">
      <c r="A3908">
        <v>5665</v>
      </c>
      <c r="B3908">
        <v>17</v>
      </c>
      <c r="C3908" t="s">
        <v>9369</v>
      </c>
      <c r="D3908" t="s">
        <v>45</v>
      </c>
      <c r="E3908" t="s">
        <v>9370</v>
      </c>
      <c r="G3908" t="s">
        <v>16245</v>
      </c>
    </row>
    <row r="3909" spans="1:7">
      <c r="A3909">
        <v>5667</v>
      </c>
      <c r="B3909">
        <v>20</v>
      </c>
      <c r="C3909" t="s">
        <v>11700</v>
      </c>
      <c r="D3909" t="s">
        <v>106</v>
      </c>
      <c r="E3909" t="s">
        <v>11701</v>
      </c>
      <c r="G3909" t="s">
        <v>17321</v>
      </c>
    </row>
    <row r="3910" spans="1:7">
      <c r="A3910">
        <v>5669</v>
      </c>
      <c r="B3910">
        <v>14</v>
      </c>
      <c r="C3910" t="s">
        <v>6396</v>
      </c>
      <c r="D3910" t="s">
        <v>45</v>
      </c>
      <c r="E3910" t="s">
        <v>6397</v>
      </c>
      <c r="G3910" t="s">
        <v>14921</v>
      </c>
    </row>
    <row r="3911" spans="1:7">
      <c r="A3911">
        <v>5671</v>
      </c>
      <c r="B3911">
        <v>19</v>
      </c>
      <c r="C3911" t="s">
        <v>10933</v>
      </c>
      <c r="D3911" t="s">
        <v>185</v>
      </c>
      <c r="E3911" t="s">
        <v>10934</v>
      </c>
      <c r="G3911" t="s">
        <v>16965</v>
      </c>
    </row>
    <row r="3912" spans="1:7">
      <c r="A3912">
        <v>5673</v>
      </c>
      <c r="B3912">
        <v>13</v>
      </c>
      <c r="C3912" t="s">
        <v>5643</v>
      </c>
      <c r="D3912" t="s">
        <v>45</v>
      </c>
      <c r="E3912" t="s">
        <v>5644</v>
      </c>
      <c r="G3912" t="s">
        <v>14587</v>
      </c>
    </row>
    <row r="3913" spans="1:7">
      <c r="A3913">
        <v>5677</v>
      </c>
      <c r="B3913">
        <v>1</v>
      </c>
      <c r="C3913" t="s">
        <v>255</v>
      </c>
      <c r="D3913" t="s">
        <v>45</v>
      </c>
      <c r="E3913" t="s">
        <v>256</v>
      </c>
      <c r="G3913" t="s">
        <v>12208</v>
      </c>
    </row>
    <row r="3914" spans="1:7">
      <c r="A3914">
        <v>5677</v>
      </c>
      <c r="B3914">
        <v>4</v>
      </c>
      <c r="C3914" t="s">
        <v>255</v>
      </c>
      <c r="D3914" t="s">
        <v>45</v>
      </c>
      <c r="E3914" t="s">
        <v>256</v>
      </c>
      <c r="G3914" t="s">
        <v>12208</v>
      </c>
    </row>
    <row r="3915" spans="1:7">
      <c r="A3915">
        <v>5680</v>
      </c>
      <c r="B3915">
        <v>8</v>
      </c>
      <c r="C3915" t="s">
        <v>2739</v>
      </c>
      <c r="D3915" t="s">
        <v>45</v>
      </c>
      <c r="E3915" t="s">
        <v>2740</v>
      </c>
      <c r="G3915" t="s">
        <v>13319</v>
      </c>
    </row>
    <row r="3916" spans="1:7">
      <c r="A3916">
        <v>5679</v>
      </c>
      <c r="B3916">
        <v>9</v>
      </c>
      <c r="C3916" t="s">
        <v>3173</v>
      </c>
      <c r="D3916" t="s">
        <v>540</v>
      </c>
      <c r="E3916" t="s">
        <v>2740</v>
      </c>
      <c r="G3916" t="s">
        <v>13528</v>
      </c>
    </row>
    <row r="3917" spans="1:7">
      <c r="A3917">
        <v>5680</v>
      </c>
      <c r="B3917">
        <v>9</v>
      </c>
      <c r="C3917" t="s">
        <v>2739</v>
      </c>
      <c r="D3917" t="s">
        <v>45</v>
      </c>
      <c r="E3917" t="s">
        <v>2740</v>
      </c>
      <c r="G3917" t="s">
        <v>13319</v>
      </c>
    </row>
    <row r="3918" spans="1:7">
      <c r="A3918">
        <v>5682</v>
      </c>
      <c r="B3918">
        <v>16</v>
      </c>
      <c r="C3918" t="s">
        <v>8235</v>
      </c>
      <c r="D3918" t="s">
        <v>7723</v>
      </c>
      <c r="E3918" t="s">
        <v>8236</v>
      </c>
      <c r="G3918" t="s">
        <v>15748</v>
      </c>
    </row>
    <row r="3919" spans="1:7">
      <c r="A3919">
        <v>5683</v>
      </c>
      <c r="B3919">
        <v>16</v>
      </c>
      <c r="C3919" t="s">
        <v>8237</v>
      </c>
      <c r="D3919" t="s">
        <v>45</v>
      </c>
      <c r="E3919" t="s">
        <v>8236</v>
      </c>
      <c r="G3919" t="s">
        <v>15749</v>
      </c>
    </row>
    <row r="3920" spans="1:7">
      <c r="A3920">
        <v>5684</v>
      </c>
      <c r="B3920">
        <v>16</v>
      </c>
      <c r="C3920" t="s">
        <v>8238</v>
      </c>
      <c r="D3920" t="s">
        <v>1279</v>
      </c>
      <c r="E3920" t="s">
        <v>8236</v>
      </c>
      <c r="G3920" t="s">
        <v>15750</v>
      </c>
    </row>
    <row r="3921" spans="1:7">
      <c r="A3921" t="s">
        <v>8838</v>
      </c>
      <c r="B3921">
        <v>16</v>
      </c>
      <c r="C3921" t="s">
        <v>8839</v>
      </c>
      <c r="D3921" t="s">
        <v>52</v>
      </c>
      <c r="E3921" t="s">
        <v>8236</v>
      </c>
      <c r="G3921" t="s">
        <v>16004</v>
      </c>
    </row>
    <row r="3922" spans="1:7">
      <c r="A3922" t="s">
        <v>8840</v>
      </c>
      <c r="B3922">
        <v>16</v>
      </c>
      <c r="C3922" t="s">
        <v>8841</v>
      </c>
      <c r="D3922" t="s">
        <v>1763</v>
      </c>
      <c r="E3922" t="s">
        <v>8236</v>
      </c>
      <c r="G3922" t="s">
        <v>16005</v>
      </c>
    </row>
    <row r="3923" spans="1:7">
      <c r="A3923" t="s">
        <v>8842</v>
      </c>
      <c r="B3923">
        <v>16</v>
      </c>
      <c r="C3923" t="s">
        <v>8843</v>
      </c>
      <c r="D3923" t="s">
        <v>4554</v>
      </c>
      <c r="E3923" t="s">
        <v>8844</v>
      </c>
      <c r="G3923" t="s">
        <v>16006</v>
      </c>
    </row>
    <row r="3924" spans="1:7">
      <c r="A3924" t="s">
        <v>8845</v>
      </c>
      <c r="B3924">
        <v>16</v>
      </c>
      <c r="C3924" t="s">
        <v>8846</v>
      </c>
      <c r="D3924" t="s">
        <v>4554</v>
      </c>
      <c r="E3924" t="s">
        <v>8847</v>
      </c>
      <c r="G3924" t="s">
        <v>16007</v>
      </c>
    </row>
    <row r="3925" spans="1:7">
      <c r="A3925">
        <v>5686</v>
      </c>
      <c r="B3925">
        <v>13</v>
      </c>
      <c r="C3925" t="s">
        <v>5645</v>
      </c>
      <c r="D3925" t="s">
        <v>45</v>
      </c>
      <c r="E3925" t="s">
        <v>5646</v>
      </c>
      <c r="G3925" t="s">
        <v>14588</v>
      </c>
    </row>
    <row r="3926" spans="1:7">
      <c r="A3926">
        <v>5692</v>
      </c>
      <c r="B3926">
        <v>8</v>
      </c>
      <c r="C3926" t="s">
        <v>2741</v>
      </c>
      <c r="D3926" t="s">
        <v>45</v>
      </c>
      <c r="E3926" t="s">
        <v>2742</v>
      </c>
      <c r="G3926" t="s">
        <v>13320</v>
      </c>
    </row>
    <row r="3927" spans="1:7">
      <c r="A3927">
        <v>5696</v>
      </c>
      <c r="B3927">
        <v>19</v>
      </c>
      <c r="C3927" t="s">
        <v>10935</v>
      </c>
      <c r="D3927" t="s">
        <v>45</v>
      </c>
      <c r="E3927" t="s">
        <v>10936</v>
      </c>
      <c r="G3927" t="s">
        <v>16966</v>
      </c>
    </row>
    <row r="3928" spans="1:7">
      <c r="A3928">
        <v>5697</v>
      </c>
      <c r="B3928">
        <v>19</v>
      </c>
      <c r="C3928" t="s">
        <v>10937</v>
      </c>
      <c r="D3928" t="s">
        <v>1279</v>
      </c>
      <c r="E3928" t="s">
        <v>10936</v>
      </c>
      <c r="G3928" t="s">
        <v>16967</v>
      </c>
    </row>
    <row r="3929" spans="1:7">
      <c r="A3929">
        <v>5699</v>
      </c>
      <c r="B3929">
        <v>19</v>
      </c>
      <c r="C3929" t="s">
        <v>10938</v>
      </c>
      <c r="D3929" t="s">
        <v>185</v>
      </c>
      <c r="E3929" t="s">
        <v>10939</v>
      </c>
      <c r="G3929" t="s">
        <v>16968</v>
      </c>
    </row>
    <row r="3930" spans="1:7">
      <c r="A3930">
        <v>5700</v>
      </c>
      <c r="B3930">
        <v>16</v>
      </c>
      <c r="C3930" t="s">
        <v>8239</v>
      </c>
      <c r="D3930" t="s">
        <v>45</v>
      </c>
      <c r="E3930" t="s">
        <v>8240</v>
      </c>
      <c r="G3930" t="s">
        <v>15751</v>
      </c>
    </row>
    <row r="3931" spans="1:7">
      <c r="A3931">
        <v>5706</v>
      </c>
      <c r="B3931">
        <v>1</v>
      </c>
      <c r="C3931" t="s">
        <v>19530</v>
      </c>
      <c r="D3931" t="s">
        <v>52</v>
      </c>
      <c r="E3931" t="s">
        <v>257</v>
      </c>
      <c r="G3931" t="s">
        <v>19489</v>
      </c>
    </row>
    <row r="3932" spans="1:7">
      <c r="A3932">
        <v>5704</v>
      </c>
      <c r="B3932">
        <v>12</v>
      </c>
      <c r="C3932" t="s">
        <v>19531</v>
      </c>
      <c r="D3932" t="s">
        <v>55</v>
      </c>
      <c r="E3932" t="s">
        <v>4600</v>
      </c>
      <c r="G3932" t="s">
        <v>19490</v>
      </c>
    </row>
    <row r="3933" spans="1:7">
      <c r="A3933">
        <v>5702</v>
      </c>
      <c r="B3933">
        <v>15</v>
      </c>
      <c r="C3933" t="s">
        <v>19532</v>
      </c>
      <c r="D3933" t="s">
        <v>45</v>
      </c>
      <c r="E3933" t="s">
        <v>4600</v>
      </c>
      <c r="G3933" t="s">
        <v>19491</v>
      </c>
    </row>
    <row r="3934" spans="1:7">
      <c r="A3934">
        <v>5708</v>
      </c>
      <c r="B3934">
        <v>13</v>
      </c>
      <c r="C3934" t="s">
        <v>19533</v>
      </c>
      <c r="D3934" t="s">
        <v>55</v>
      </c>
      <c r="E3934" t="s">
        <v>5647</v>
      </c>
      <c r="G3934" t="s">
        <v>19492</v>
      </c>
    </row>
    <row r="3935" spans="1:7">
      <c r="A3935">
        <v>5703</v>
      </c>
      <c r="B3935">
        <v>16</v>
      </c>
      <c r="C3935" t="s">
        <v>19534</v>
      </c>
      <c r="D3935" t="s">
        <v>190</v>
      </c>
      <c r="E3935" t="s">
        <v>8241</v>
      </c>
      <c r="G3935" t="s">
        <v>19493</v>
      </c>
    </row>
    <row r="3936" spans="1:7">
      <c r="A3936">
        <v>5710</v>
      </c>
      <c r="B3936">
        <v>17</v>
      </c>
      <c r="C3936" t="s">
        <v>19535</v>
      </c>
      <c r="D3936" t="s">
        <v>55</v>
      </c>
      <c r="E3936" t="s">
        <v>9371</v>
      </c>
      <c r="G3936" t="s">
        <v>19494</v>
      </c>
    </row>
    <row r="3937" spans="1:7">
      <c r="A3937">
        <v>5705</v>
      </c>
      <c r="B3937">
        <v>10</v>
      </c>
      <c r="C3937" t="s">
        <v>19536</v>
      </c>
      <c r="D3937" t="s">
        <v>45</v>
      </c>
      <c r="E3937" t="s">
        <v>3494</v>
      </c>
      <c r="G3937" t="s">
        <v>19495</v>
      </c>
    </row>
    <row r="3938" spans="1:7">
      <c r="A3938" t="s">
        <v>3633</v>
      </c>
      <c r="B3938">
        <v>10</v>
      </c>
      <c r="C3938" t="s">
        <v>19537</v>
      </c>
      <c r="D3938" t="s">
        <v>492</v>
      </c>
      <c r="E3938" t="s">
        <v>3494</v>
      </c>
      <c r="G3938" t="s">
        <v>19496</v>
      </c>
    </row>
    <row r="3939" spans="1:7">
      <c r="A3939">
        <v>5707</v>
      </c>
      <c r="B3939">
        <v>16</v>
      </c>
      <c r="C3939" t="s">
        <v>19538</v>
      </c>
      <c r="D3939" t="s">
        <v>185</v>
      </c>
      <c r="E3939" t="s">
        <v>8242</v>
      </c>
      <c r="G3939" t="s">
        <v>19539</v>
      </c>
    </row>
    <row r="3940" spans="1:7">
      <c r="A3940">
        <v>5709</v>
      </c>
      <c r="B3940">
        <v>16</v>
      </c>
      <c r="C3940" t="s">
        <v>19540</v>
      </c>
      <c r="D3940" t="s">
        <v>45</v>
      </c>
      <c r="E3940" t="s">
        <v>8243</v>
      </c>
      <c r="G3940" t="s">
        <v>19497</v>
      </c>
    </row>
    <row r="3941" spans="1:7">
      <c r="A3941">
        <v>5711</v>
      </c>
      <c r="B3941">
        <v>11</v>
      </c>
      <c r="C3941" t="s">
        <v>19541</v>
      </c>
      <c r="D3941" t="s">
        <v>45</v>
      </c>
      <c r="E3941" t="s">
        <v>3921</v>
      </c>
      <c r="G3941" t="s">
        <v>19498</v>
      </c>
    </row>
    <row r="3942" spans="1:7">
      <c r="A3942">
        <v>5713</v>
      </c>
      <c r="B3942">
        <v>12</v>
      </c>
      <c r="C3942" t="s">
        <v>19542</v>
      </c>
      <c r="D3942" t="s">
        <v>45</v>
      </c>
      <c r="E3942" t="s">
        <v>4601</v>
      </c>
      <c r="G3942" t="s">
        <v>19499</v>
      </c>
    </row>
    <row r="3943" spans="1:7">
      <c r="A3943">
        <v>5715</v>
      </c>
      <c r="B3943">
        <v>7</v>
      </c>
      <c r="C3943" t="s">
        <v>19543</v>
      </c>
      <c r="D3943" t="s">
        <v>45</v>
      </c>
      <c r="E3943" t="s">
        <v>2306</v>
      </c>
      <c r="G3943" t="s">
        <v>19500</v>
      </c>
    </row>
    <row r="3944" spans="1:7">
      <c r="A3944">
        <v>5717</v>
      </c>
      <c r="B3944">
        <v>16</v>
      </c>
      <c r="C3944" t="s">
        <v>19544</v>
      </c>
      <c r="D3944" t="s">
        <v>45</v>
      </c>
      <c r="E3944" t="s">
        <v>8244</v>
      </c>
      <c r="G3944" t="s">
        <v>19501</v>
      </c>
    </row>
    <row r="3945" spans="1:7">
      <c r="A3945">
        <v>5719</v>
      </c>
      <c r="B3945">
        <v>20</v>
      </c>
      <c r="C3945" t="s">
        <v>19545</v>
      </c>
      <c r="D3945" t="s">
        <v>45</v>
      </c>
      <c r="E3945" t="s">
        <v>11703</v>
      </c>
      <c r="G3945" t="s">
        <v>19502</v>
      </c>
    </row>
    <row r="3946" spans="1:7">
      <c r="A3946">
        <v>5718</v>
      </c>
      <c r="B3946">
        <v>20</v>
      </c>
      <c r="C3946" t="s">
        <v>19546</v>
      </c>
      <c r="D3946" t="s">
        <v>45</v>
      </c>
      <c r="E3946" t="s">
        <v>11702</v>
      </c>
      <c r="G3946" t="s">
        <v>19503</v>
      </c>
    </row>
    <row r="3947" spans="1:7">
      <c r="A3947">
        <v>5727</v>
      </c>
      <c r="B3947">
        <v>20</v>
      </c>
      <c r="C3947" t="s">
        <v>19547</v>
      </c>
      <c r="D3947" t="s">
        <v>45</v>
      </c>
      <c r="E3947" t="s">
        <v>11704</v>
      </c>
      <c r="G3947" t="s">
        <v>19504</v>
      </c>
    </row>
    <row r="3948" spans="1:7">
      <c r="A3948">
        <v>5729</v>
      </c>
      <c r="B3948">
        <v>12</v>
      </c>
      <c r="C3948" t="s">
        <v>19548</v>
      </c>
      <c r="D3948" t="s">
        <v>623</v>
      </c>
      <c r="E3948" t="s">
        <v>4602</v>
      </c>
      <c r="G3948" t="s">
        <v>19505</v>
      </c>
    </row>
    <row r="3949" spans="1:7">
      <c r="A3949">
        <v>5733</v>
      </c>
      <c r="B3949">
        <v>2</v>
      </c>
      <c r="C3949" t="s">
        <v>19549</v>
      </c>
      <c r="D3949" t="s">
        <v>45</v>
      </c>
      <c r="E3949" t="s">
        <v>637</v>
      </c>
      <c r="G3949" t="s">
        <v>19506</v>
      </c>
    </row>
    <row r="3950" spans="1:7">
      <c r="A3950">
        <v>5735</v>
      </c>
      <c r="B3950">
        <v>4</v>
      </c>
      <c r="C3950" t="s">
        <v>19550</v>
      </c>
      <c r="D3950" t="s">
        <v>55</v>
      </c>
      <c r="E3950" t="s">
        <v>1184</v>
      </c>
      <c r="G3950" t="s">
        <v>19507</v>
      </c>
    </row>
    <row r="3951" spans="1:7">
      <c r="A3951">
        <v>5737</v>
      </c>
      <c r="B3951">
        <v>17</v>
      </c>
      <c r="C3951" t="s">
        <v>19551</v>
      </c>
      <c r="D3951" t="s">
        <v>45</v>
      </c>
      <c r="E3951" t="s">
        <v>9372</v>
      </c>
      <c r="G3951" t="s">
        <v>19508</v>
      </c>
    </row>
    <row r="3952" spans="1:7">
      <c r="A3952">
        <v>5738</v>
      </c>
      <c r="B3952">
        <v>20</v>
      </c>
      <c r="C3952" t="s">
        <v>19552</v>
      </c>
      <c r="D3952" t="s">
        <v>45</v>
      </c>
      <c r="E3952" t="s">
        <v>11705</v>
      </c>
      <c r="G3952" t="s">
        <v>19509</v>
      </c>
    </row>
    <row r="3953" spans="1:7">
      <c r="A3953" t="s">
        <v>4165</v>
      </c>
      <c r="B3953">
        <v>11</v>
      </c>
      <c r="C3953" t="s">
        <v>19553</v>
      </c>
      <c r="D3953" t="s">
        <v>623</v>
      </c>
      <c r="E3953" t="s">
        <v>4166</v>
      </c>
      <c r="G3953" t="s">
        <v>19510</v>
      </c>
    </row>
    <row r="3954" spans="1:7">
      <c r="A3954">
        <v>5740</v>
      </c>
      <c r="B3954">
        <v>5</v>
      </c>
      <c r="C3954" t="s">
        <v>19554</v>
      </c>
      <c r="D3954" t="s">
        <v>55</v>
      </c>
      <c r="E3954" t="s">
        <v>1524</v>
      </c>
      <c r="G3954" t="s">
        <v>19511</v>
      </c>
    </row>
    <row r="3955" spans="1:7">
      <c r="A3955">
        <v>5740</v>
      </c>
      <c r="B3955">
        <v>6</v>
      </c>
      <c r="C3955" t="s">
        <v>19554</v>
      </c>
      <c r="D3955" t="s">
        <v>55</v>
      </c>
      <c r="E3955" t="s">
        <v>1524</v>
      </c>
      <c r="G3955" t="s">
        <v>19511</v>
      </c>
    </row>
    <row r="3956" spans="1:7">
      <c r="A3956">
        <v>5739</v>
      </c>
      <c r="B3956">
        <v>14</v>
      </c>
      <c r="C3956" t="s">
        <v>19555</v>
      </c>
      <c r="D3956" t="s">
        <v>45</v>
      </c>
      <c r="E3956" t="s">
        <v>6400</v>
      </c>
      <c r="G3956" t="s">
        <v>19512</v>
      </c>
    </row>
    <row r="3957" spans="1:7">
      <c r="A3957">
        <v>5741</v>
      </c>
      <c r="B3957">
        <v>8</v>
      </c>
      <c r="C3957" t="s">
        <v>19556</v>
      </c>
      <c r="D3957" t="s">
        <v>45</v>
      </c>
      <c r="E3957" t="s">
        <v>2743</v>
      </c>
      <c r="G3957" t="s">
        <v>19513</v>
      </c>
    </row>
    <row r="3958" spans="1:7">
      <c r="A3958">
        <v>5744</v>
      </c>
      <c r="B3958">
        <v>20</v>
      </c>
      <c r="C3958" t="s">
        <v>19557</v>
      </c>
      <c r="D3958" t="s">
        <v>45</v>
      </c>
      <c r="E3958" t="s">
        <v>11706</v>
      </c>
      <c r="G3958" t="s">
        <v>19514</v>
      </c>
    </row>
    <row r="3959" spans="1:7">
      <c r="A3959">
        <v>5742</v>
      </c>
      <c r="B3959">
        <v>18</v>
      </c>
      <c r="C3959" t="s">
        <v>19558</v>
      </c>
      <c r="D3959" t="s">
        <v>45</v>
      </c>
      <c r="E3959" t="s">
        <v>10163</v>
      </c>
      <c r="G3959" t="s">
        <v>19515</v>
      </c>
    </row>
    <row r="3960" spans="1:7">
      <c r="A3960">
        <v>5743</v>
      </c>
      <c r="B3960">
        <v>13</v>
      </c>
      <c r="C3960" t="s">
        <v>19559</v>
      </c>
      <c r="D3960" t="s">
        <v>45</v>
      </c>
      <c r="E3960" t="s">
        <v>5650</v>
      </c>
      <c r="G3960" t="s">
        <v>19516</v>
      </c>
    </row>
    <row r="3961" spans="1:7">
      <c r="A3961">
        <v>5746</v>
      </c>
      <c r="B3961">
        <v>4</v>
      </c>
      <c r="C3961" t="s">
        <v>19560</v>
      </c>
      <c r="D3961" t="s">
        <v>65</v>
      </c>
      <c r="E3961" t="s">
        <v>1185</v>
      </c>
      <c r="G3961" t="s">
        <v>19517</v>
      </c>
    </row>
    <row r="3962" spans="1:7">
      <c r="A3962">
        <v>5745</v>
      </c>
      <c r="B3962">
        <v>11</v>
      </c>
      <c r="C3962" t="s">
        <v>19561</v>
      </c>
      <c r="D3962" t="s">
        <v>57</v>
      </c>
      <c r="E3962" t="s">
        <v>1185</v>
      </c>
      <c r="G3962" t="s">
        <v>19518</v>
      </c>
    </row>
    <row r="3963" spans="1:7">
      <c r="A3963">
        <v>5751</v>
      </c>
      <c r="B3963">
        <v>20</v>
      </c>
      <c r="C3963" t="s">
        <v>19562</v>
      </c>
      <c r="D3963" t="s">
        <v>106</v>
      </c>
      <c r="E3963" t="s">
        <v>11707</v>
      </c>
      <c r="G3963" t="s">
        <v>19519</v>
      </c>
    </row>
    <row r="3964" spans="1:7">
      <c r="A3964" t="s">
        <v>5921</v>
      </c>
      <c r="B3964">
        <v>13</v>
      </c>
      <c r="C3964" t="s">
        <v>19563</v>
      </c>
      <c r="D3964" t="s">
        <v>623</v>
      </c>
      <c r="E3964" t="s">
        <v>5922</v>
      </c>
      <c r="G3964" t="s">
        <v>19520</v>
      </c>
    </row>
    <row r="3965" spans="1:7">
      <c r="A3965">
        <v>5752</v>
      </c>
      <c r="B3965">
        <v>5</v>
      </c>
      <c r="C3965" t="s">
        <v>19564</v>
      </c>
      <c r="D3965" t="s">
        <v>45</v>
      </c>
      <c r="E3965" t="s">
        <v>1525</v>
      </c>
      <c r="G3965" t="s">
        <v>19521</v>
      </c>
    </row>
    <row r="3966" spans="1:7">
      <c r="A3966">
        <v>5753</v>
      </c>
      <c r="B3966">
        <v>15</v>
      </c>
      <c r="C3966" t="s">
        <v>19565</v>
      </c>
      <c r="D3966" t="s">
        <v>45</v>
      </c>
      <c r="E3966" t="s">
        <v>7246</v>
      </c>
      <c r="G3966" t="s">
        <v>19522</v>
      </c>
    </row>
    <row r="3967" spans="1:7">
      <c r="A3967">
        <v>5749</v>
      </c>
      <c r="B3967">
        <v>17</v>
      </c>
      <c r="C3967" t="s">
        <v>19566</v>
      </c>
      <c r="D3967" t="s">
        <v>45</v>
      </c>
      <c r="E3967" t="s">
        <v>9373</v>
      </c>
      <c r="G3967" t="s">
        <v>19523</v>
      </c>
    </row>
    <row r="3968" spans="1:7">
      <c r="A3968">
        <v>5720</v>
      </c>
      <c r="B3968">
        <v>18</v>
      </c>
      <c r="C3968" t="s">
        <v>10159</v>
      </c>
      <c r="D3968" t="s">
        <v>623</v>
      </c>
      <c r="E3968" t="s">
        <v>10160</v>
      </c>
      <c r="G3968" t="s">
        <v>16611</v>
      </c>
    </row>
    <row r="3969" spans="1:7">
      <c r="A3969">
        <v>5721</v>
      </c>
      <c r="B3969">
        <v>14</v>
      </c>
      <c r="C3969" t="s">
        <v>6398</v>
      </c>
      <c r="D3969" t="s">
        <v>623</v>
      </c>
      <c r="E3969" t="s">
        <v>6399</v>
      </c>
      <c r="G3969" t="s">
        <v>14922</v>
      </c>
    </row>
    <row r="3970" spans="1:7">
      <c r="A3970">
        <v>5722</v>
      </c>
      <c r="B3970">
        <v>19</v>
      </c>
      <c r="C3970" t="s">
        <v>10940</v>
      </c>
      <c r="D3970" t="s">
        <v>52</v>
      </c>
      <c r="E3970" t="s">
        <v>10941</v>
      </c>
      <c r="G3970" t="s">
        <v>16969</v>
      </c>
    </row>
    <row r="3971" spans="1:7">
      <c r="A3971">
        <v>5754</v>
      </c>
      <c r="B3971">
        <v>19</v>
      </c>
      <c r="C3971" t="s">
        <v>10942</v>
      </c>
      <c r="D3971" t="s">
        <v>45</v>
      </c>
      <c r="E3971" t="s">
        <v>10943</v>
      </c>
      <c r="G3971" t="s">
        <v>16970</v>
      </c>
    </row>
    <row r="3972" spans="1:7">
      <c r="A3972">
        <v>5723</v>
      </c>
      <c r="B3972">
        <v>13</v>
      </c>
      <c r="C3972" t="s">
        <v>5648</v>
      </c>
      <c r="D3972" t="s">
        <v>45</v>
      </c>
      <c r="E3972" t="s">
        <v>5649</v>
      </c>
      <c r="G3972" t="s">
        <v>14589</v>
      </c>
    </row>
    <row r="3973" spans="1:7">
      <c r="A3973">
        <v>5731</v>
      </c>
      <c r="B3973">
        <v>18</v>
      </c>
      <c r="C3973" t="s">
        <v>10161</v>
      </c>
      <c r="D3973" t="s">
        <v>45</v>
      </c>
      <c r="E3973" t="s">
        <v>10162</v>
      </c>
      <c r="G3973" t="s">
        <v>16612</v>
      </c>
    </row>
    <row r="3974" spans="1:7">
      <c r="A3974">
        <v>5767</v>
      </c>
      <c r="B3974">
        <v>17</v>
      </c>
      <c r="C3974" t="s">
        <v>9374</v>
      </c>
      <c r="D3974" t="s">
        <v>55</v>
      </c>
      <c r="E3974" t="s">
        <v>9375</v>
      </c>
      <c r="G3974" t="s">
        <v>16246</v>
      </c>
    </row>
    <row r="3975" spans="1:7">
      <c r="A3975">
        <v>5759</v>
      </c>
      <c r="B3975">
        <v>14</v>
      </c>
      <c r="C3975" t="s">
        <v>6404</v>
      </c>
      <c r="D3975" t="s">
        <v>1279</v>
      </c>
      <c r="E3975" t="s">
        <v>6405</v>
      </c>
      <c r="G3975" t="s">
        <v>14925</v>
      </c>
    </row>
    <row r="3976" spans="1:7">
      <c r="A3976">
        <v>5755</v>
      </c>
      <c r="B3976">
        <v>15</v>
      </c>
      <c r="C3976" t="s">
        <v>7247</v>
      </c>
      <c r="D3976" t="s">
        <v>45</v>
      </c>
      <c r="E3976" t="s">
        <v>7248</v>
      </c>
      <c r="G3976" t="s">
        <v>15314</v>
      </c>
    </row>
    <row r="3977" spans="1:7">
      <c r="A3977" t="s">
        <v>7609</v>
      </c>
      <c r="B3977">
        <v>15</v>
      </c>
      <c r="C3977" t="s">
        <v>7610</v>
      </c>
      <c r="D3977" t="s">
        <v>492</v>
      </c>
      <c r="E3977" t="s">
        <v>7248</v>
      </c>
      <c r="G3977" t="s">
        <v>17859</v>
      </c>
    </row>
    <row r="3978" spans="1:7">
      <c r="A3978">
        <v>5756</v>
      </c>
      <c r="B3978">
        <v>14</v>
      </c>
      <c r="C3978" t="s">
        <v>6401</v>
      </c>
      <c r="D3978" t="s">
        <v>106</v>
      </c>
      <c r="E3978" t="s">
        <v>6402</v>
      </c>
      <c r="G3978" t="s">
        <v>14923</v>
      </c>
    </row>
    <row r="3979" spans="1:7">
      <c r="A3979">
        <v>5757</v>
      </c>
      <c r="B3979">
        <v>14</v>
      </c>
      <c r="C3979" t="s">
        <v>6403</v>
      </c>
      <c r="D3979" t="s">
        <v>1279</v>
      </c>
      <c r="E3979" t="s">
        <v>6402</v>
      </c>
      <c r="G3979" t="s">
        <v>14924</v>
      </c>
    </row>
    <row r="3980" spans="1:7">
      <c r="A3980">
        <v>5760</v>
      </c>
      <c r="B3980">
        <v>2</v>
      </c>
      <c r="C3980" t="s">
        <v>638</v>
      </c>
      <c r="D3980" t="s">
        <v>45</v>
      </c>
      <c r="E3980" t="s">
        <v>639</v>
      </c>
      <c r="G3980" t="s">
        <v>12380</v>
      </c>
    </row>
    <row r="3981" spans="1:7">
      <c r="A3981">
        <v>5761</v>
      </c>
      <c r="B3981">
        <v>1</v>
      </c>
      <c r="C3981" t="s">
        <v>258</v>
      </c>
      <c r="D3981" t="s">
        <v>88</v>
      </c>
      <c r="E3981" t="s">
        <v>259</v>
      </c>
      <c r="G3981" t="s">
        <v>17603</v>
      </c>
    </row>
    <row r="3982" spans="1:7">
      <c r="A3982">
        <v>5763</v>
      </c>
      <c r="B3982">
        <v>1</v>
      </c>
      <c r="C3982" t="s">
        <v>260</v>
      </c>
      <c r="D3982" t="s">
        <v>55</v>
      </c>
      <c r="E3982" t="s">
        <v>259</v>
      </c>
      <c r="G3982" t="s">
        <v>12209</v>
      </c>
    </row>
    <row r="3983" spans="1:7">
      <c r="A3983">
        <v>5764</v>
      </c>
      <c r="B3983">
        <v>1</v>
      </c>
      <c r="C3983" t="s">
        <v>261</v>
      </c>
      <c r="D3983" t="s">
        <v>262</v>
      </c>
      <c r="E3983" t="s">
        <v>259</v>
      </c>
      <c r="G3983" t="s">
        <v>12210</v>
      </c>
    </row>
    <row r="3984" spans="1:7">
      <c r="A3984">
        <v>5765</v>
      </c>
      <c r="B3984">
        <v>1</v>
      </c>
      <c r="C3984" t="s">
        <v>263</v>
      </c>
      <c r="D3984" t="s">
        <v>185</v>
      </c>
      <c r="E3984" t="s">
        <v>259</v>
      </c>
      <c r="G3984" t="s">
        <v>12211</v>
      </c>
    </row>
    <row r="3985" spans="1:7">
      <c r="A3985">
        <v>5766</v>
      </c>
      <c r="B3985">
        <v>1</v>
      </c>
      <c r="C3985" t="s">
        <v>264</v>
      </c>
      <c r="D3985" t="s">
        <v>45</v>
      </c>
      <c r="E3985" t="s">
        <v>259</v>
      </c>
      <c r="G3985" t="s">
        <v>12212</v>
      </c>
    </row>
    <row r="3986" spans="1:7">
      <c r="A3986" t="s">
        <v>499</v>
      </c>
      <c r="B3986">
        <v>1</v>
      </c>
      <c r="C3986" t="s">
        <v>500</v>
      </c>
      <c r="D3986" t="s">
        <v>492</v>
      </c>
      <c r="E3986" t="s">
        <v>259</v>
      </c>
      <c r="G3986" t="s">
        <v>17719</v>
      </c>
    </row>
    <row r="3987" spans="1:7">
      <c r="A3987">
        <v>5766</v>
      </c>
      <c r="B3987">
        <v>2</v>
      </c>
      <c r="C3987" t="s">
        <v>264</v>
      </c>
      <c r="D3987" t="s">
        <v>45</v>
      </c>
      <c r="E3987" t="s">
        <v>259</v>
      </c>
      <c r="G3987" t="s">
        <v>12212</v>
      </c>
    </row>
    <row r="3988" spans="1:7">
      <c r="A3988">
        <v>5768</v>
      </c>
      <c r="B3988">
        <v>7</v>
      </c>
      <c r="C3988" t="s">
        <v>2307</v>
      </c>
      <c r="D3988" t="s">
        <v>190</v>
      </c>
      <c r="E3988" t="s">
        <v>2308</v>
      </c>
      <c r="G3988" t="s">
        <v>13118</v>
      </c>
    </row>
    <row r="3989" spans="1:7">
      <c r="A3989">
        <v>5768</v>
      </c>
      <c r="B3989">
        <v>15</v>
      </c>
      <c r="C3989" t="s">
        <v>2307</v>
      </c>
      <c r="D3989" t="s">
        <v>190</v>
      </c>
      <c r="E3989" t="s">
        <v>2308</v>
      </c>
      <c r="G3989" t="s">
        <v>13118</v>
      </c>
    </row>
    <row r="3990" spans="1:7">
      <c r="A3990">
        <v>5769</v>
      </c>
      <c r="B3990">
        <v>15</v>
      </c>
      <c r="C3990" t="s">
        <v>7249</v>
      </c>
      <c r="D3990" t="s">
        <v>623</v>
      </c>
      <c r="E3990" t="s">
        <v>2308</v>
      </c>
      <c r="G3990" t="s">
        <v>15315</v>
      </c>
    </row>
    <row r="3991" spans="1:7">
      <c r="A3991">
        <v>5770</v>
      </c>
      <c r="B3991">
        <v>16</v>
      </c>
      <c r="C3991" t="s">
        <v>8245</v>
      </c>
      <c r="D3991" t="s">
        <v>45</v>
      </c>
      <c r="E3991" t="s">
        <v>8246</v>
      </c>
      <c r="G3991" t="s">
        <v>15752</v>
      </c>
    </row>
    <row r="3992" spans="1:7">
      <c r="A3992">
        <v>5780</v>
      </c>
      <c r="B3992">
        <v>15</v>
      </c>
      <c r="C3992" t="s">
        <v>7250</v>
      </c>
      <c r="D3992" t="s">
        <v>45</v>
      </c>
      <c r="E3992" t="s">
        <v>7251</v>
      </c>
      <c r="G3992" t="s">
        <v>15316</v>
      </c>
    </row>
    <row r="3993" spans="1:7">
      <c r="A3993">
        <v>5771</v>
      </c>
      <c r="B3993">
        <v>14</v>
      </c>
      <c r="C3993" t="s">
        <v>6406</v>
      </c>
      <c r="D3993" t="s">
        <v>190</v>
      </c>
      <c r="E3993" t="s">
        <v>6407</v>
      </c>
      <c r="G3993" t="s">
        <v>14926</v>
      </c>
    </row>
    <row r="3994" spans="1:7">
      <c r="A3994">
        <v>5774</v>
      </c>
      <c r="B3994">
        <v>20</v>
      </c>
      <c r="C3994" t="s">
        <v>11708</v>
      </c>
      <c r="D3994" t="s">
        <v>45</v>
      </c>
      <c r="E3994" t="s">
        <v>11709</v>
      </c>
      <c r="G3994" t="s">
        <v>17322</v>
      </c>
    </row>
    <row r="3995" spans="1:7">
      <c r="A3995">
        <v>5773</v>
      </c>
      <c r="B3995">
        <v>17</v>
      </c>
      <c r="C3995" t="s">
        <v>9376</v>
      </c>
      <c r="D3995" t="s">
        <v>1672</v>
      </c>
      <c r="E3995" t="s">
        <v>9377</v>
      </c>
      <c r="G3995" t="s">
        <v>16247</v>
      </c>
    </row>
    <row r="3996" spans="1:7">
      <c r="A3996">
        <v>5772</v>
      </c>
      <c r="B3996">
        <v>18</v>
      </c>
      <c r="C3996" t="s">
        <v>10164</v>
      </c>
      <c r="D3996" t="s">
        <v>45</v>
      </c>
      <c r="E3996" t="s">
        <v>10165</v>
      </c>
      <c r="G3996" t="s">
        <v>16613</v>
      </c>
    </row>
    <row r="3997" spans="1:7">
      <c r="A3997">
        <v>5775</v>
      </c>
      <c r="B3997">
        <v>5</v>
      </c>
      <c r="C3997" t="s">
        <v>1526</v>
      </c>
      <c r="D3997" t="s">
        <v>55</v>
      </c>
      <c r="E3997" t="s">
        <v>1527</v>
      </c>
      <c r="G3997" t="s">
        <v>12770</v>
      </c>
    </row>
    <row r="3998" spans="1:7">
      <c r="A3998">
        <v>5777</v>
      </c>
      <c r="B3998">
        <v>20</v>
      </c>
      <c r="C3998" t="s">
        <v>11712</v>
      </c>
      <c r="D3998" t="s">
        <v>45</v>
      </c>
      <c r="E3998" t="s">
        <v>11713</v>
      </c>
      <c r="G3998" t="s">
        <v>17324</v>
      </c>
    </row>
    <row r="3999" spans="1:7">
      <c r="A3999">
        <v>5776</v>
      </c>
      <c r="B3999">
        <v>20</v>
      </c>
      <c r="C3999" t="s">
        <v>11710</v>
      </c>
      <c r="D3999" t="s">
        <v>45</v>
      </c>
      <c r="E3999" t="s">
        <v>11711</v>
      </c>
      <c r="G3999" t="s">
        <v>17323</v>
      </c>
    </row>
    <row r="4000" spans="1:7">
      <c r="A4000">
        <v>5778</v>
      </c>
      <c r="B4000">
        <v>10</v>
      </c>
      <c r="C4000" t="s">
        <v>3495</v>
      </c>
      <c r="D4000" t="s">
        <v>45</v>
      </c>
      <c r="E4000" t="s">
        <v>3496</v>
      </c>
      <c r="G4000" t="s">
        <v>13667</v>
      </c>
    </row>
    <row r="4001" spans="1:7">
      <c r="A4001">
        <v>5779</v>
      </c>
      <c r="B4001">
        <v>2</v>
      </c>
      <c r="C4001" t="s">
        <v>640</v>
      </c>
      <c r="D4001" t="s">
        <v>45</v>
      </c>
      <c r="E4001" t="s">
        <v>641</v>
      </c>
      <c r="G4001" t="s">
        <v>12381</v>
      </c>
    </row>
    <row r="4002" spans="1:7">
      <c r="A4002">
        <v>5781</v>
      </c>
      <c r="B4002">
        <v>14</v>
      </c>
      <c r="C4002" t="s">
        <v>6408</v>
      </c>
      <c r="D4002" t="s">
        <v>45</v>
      </c>
      <c r="E4002" t="s">
        <v>6409</v>
      </c>
      <c r="G4002" t="s">
        <v>14927</v>
      </c>
    </row>
    <row r="4003" spans="1:7">
      <c r="A4003">
        <v>5782</v>
      </c>
      <c r="B4003">
        <v>2</v>
      </c>
      <c r="C4003" t="s">
        <v>642</v>
      </c>
      <c r="D4003" t="s">
        <v>45</v>
      </c>
      <c r="E4003" t="s">
        <v>643</v>
      </c>
      <c r="G4003" t="s">
        <v>12382</v>
      </c>
    </row>
    <row r="4004" spans="1:7">
      <c r="A4004">
        <v>5783</v>
      </c>
      <c r="B4004">
        <v>19</v>
      </c>
      <c r="C4004" t="s">
        <v>10944</v>
      </c>
      <c r="D4004" t="s">
        <v>45</v>
      </c>
      <c r="E4004" t="s">
        <v>10945</v>
      </c>
      <c r="G4004" t="s">
        <v>16971</v>
      </c>
    </row>
    <row r="4005" spans="1:7">
      <c r="A4005">
        <v>5785</v>
      </c>
      <c r="B4005">
        <v>4</v>
      </c>
      <c r="C4005" t="s">
        <v>1186</v>
      </c>
      <c r="D4005" t="s">
        <v>45</v>
      </c>
      <c r="E4005" t="s">
        <v>1187</v>
      </c>
      <c r="G4005" t="s">
        <v>12625</v>
      </c>
    </row>
    <row r="4006" spans="1:7">
      <c r="A4006" t="s">
        <v>1718</v>
      </c>
      <c r="B4006">
        <v>5</v>
      </c>
      <c r="C4006" t="s">
        <v>1719</v>
      </c>
      <c r="D4006" t="s">
        <v>492</v>
      </c>
      <c r="E4006" t="s">
        <v>1720</v>
      </c>
      <c r="G4006" t="s">
        <v>17743</v>
      </c>
    </row>
    <row r="4007" spans="1:7">
      <c r="A4007">
        <v>5788</v>
      </c>
      <c r="B4007">
        <v>7</v>
      </c>
      <c r="C4007" t="s">
        <v>2309</v>
      </c>
      <c r="D4007" t="s">
        <v>45</v>
      </c>
      <c r="E4007" t="s">
        <v>2310</v>
      </c>
      <c r="G4007" t="s">
        <v>13119</v>
      </c>
    </row>
    <row r="4008" spans="1:7">
      <c r="A4008">
        <v>5789</v>
      </c>
      <c r="B4008">
        <v>7</v>
      </c>
      <c r="C4008" t="s">
        <v>2311</v>
      </c>
      <c r="D4008" t="s">
        <v>623</v>
      </c>
      <c r="E4008" t="s">
        <v>2310</v>
      </c>
      <c r="G4008" t="s">
        <v>13120</v>
      </c>
    </row>
    <row r="4009" spans="1:7">
      <c r="A4009">
        <v>5790</v>
      </c>
      <c r="B4009">
        <v>20</v>
      </c>
      <c r="C4009" t="s">
        <v>11714</v>
      </c>
      <c r="D4009" t="s">
        <v>45</v>
      </c>
      <c r="E4009" t="s">
        <v>11715</v>
      </c>
      <c r="G4009" t="s">
        <v>17325</v>
      </c>
    </row>
    <row r="4010" spans="1:7">
      <c r="A4010">
        <v>5791</v>
      </c>
      <c r="B4010">
        <v>20</v>
      </c>
      <c r="C4010" t="s">
        <v>11716</v>
      </c>
      <c r="D4010" t="s">
        <v>1279</v>
      </c>
      <c r="E4010" t="s">
        <v>11715</v>
      </c>
      <c r="G4010" t="s">
        <v>17326</v>
      </c>
    </row>
    <row r="4011" spans="1:7">
      <c r="A4011">
        <v>5793</v>
      </c>
      <c r="B4011">
        <v>16</v>
      </c>
      <c r="C4011" t="s">
        <v>8247</v>
      </c>
      <c r="D4011" t="s">
        <v>45</v>
      </c>
      <c r="E4011" t="s">
        <v>8248</v>
      </c>
      <c r="G4011" t="s">
        <v>15753</v>
      </c>
    </row>
    <row r="4012" spans="1:7">
      <c r="A4012">
        <v>5795</v>
      </c>
      <c r="B4012">
        <v>12</v>
      </c>
      <c r="C4012" t="s">
        <v>4603</v>
      </c>
      <c r="D4012" t="s">
        <v>45</v>
      </c>
      <c r="E4012" t="s">
        <v>4604</v>
      </c>
      <c r="G4012" t="s">
        <v>14172</v>
      </c>
    </row>
    <row r="4013" spans="1:7">
      <c r="A4013" t="s">
        <v>4946</v>
      </c>
      <c r="B4013">
        <v>12</v>
      </c>
      <c r="C4013" t="s">
        <v>4915</v>
      </c>
      <c r="D4013" t="s">
        <v>1730</v>
      </c>
      <c r="E4013" t="s">
        <v>4604</v>
      </c>
      <c r="G4013" t="s">
        <v>17558</v>
      </c>
    </row>
    <row r="4014" spans="1:7">
      <c r="A4014">
        <v>5797</v>
      </c>
      <c r="B4014">
        <v>5</v>
      </c>
      <c r="C4014" t="s">
        <v>1528</v>
      </c>
      <c r="D4014" t="s">
        <v>45</v>
      </c>
      <c r="E4014" t="s">
        <v>1529</v>
      </c>
      <c r="G4014" t="s">
        <v>12771</v>
      </c>
    </row>
    <row r="4015" spans="1:7">
      <c r="A4015">
        <v>5801</v>
      </c>
      <c r="B4015">
        <v>6</v>
      </c>
      <c r="C4015" t="s">
        <v>1907</v>
      </c>
      <c r="D4015" t="s">
        <v>45</v>
      </c>
      <c r="E4015" t="s">
        <v>1908</v>
      </c>
      <c r="G4015" t="s">
        <v>12939</v>
      </c>
    </row>
    <row r="4016" spans="1:7">
      <c r="A4016" t="s">
        <v>2054</v>
      </c>
      <c r="B4016">
        <v>6</v>
      </c>
      <c r="C4016" t="s">
        <v>2055</v>
      </c>
      <c r="D4016" t="s">
        <v>492</v>
      </c>
      <c r="E4016" t="s">
        <v>1908</v>
      </c>
      <c r="G4016" t="s">
        <v>17747</v>
      </c>
    </row>
    <row r="4017" spans="1:7">
      <c r="A4017">
        <v>5805</v>
      </c>
      <c r="B4017">
        <v>17</v>
      </c>
      <c r="C4017" t="s">
        <v>9378</v>
      </c>
      <c r="D4017" t="s">
        <v>190</v>
      </c>
      <c r="E4017" t="s">
        <v>9379</v>
      </c>
      <c r="G4017" t="s">
        <v>16248</v>
      </c>
    </row>
    <row r="4018" spans="1:7">
      <c r="A4018">
        <v>5803</v>
      </c>
      <c r="B4018">
        <v>19</v>
      </c>
      <c r="C4018" t="s">
        <v>10946</v>
      </c>
      <c r="D4018" t="s">
        <v>266</v>
      </c>
      <c r="E4018" t="s">
        <v>10947</v>
      </c>
      <c r="G4018" t="s">
        <v>16972</v>
      </c>
    </row>
    <row r="4019" spans="1:7">
      <c r="A4019">
        <v>5809</v>
      </c>
      <c r="B4019">
        <v>12</v>
      </c>
      <c r="C4019" t="s">
        <v>4605</v>
      </c>
      <c r="D4019" t="s">
        <v>45</v>
      </c>
      <c r="E4019" t="s">
        <v>4606</v>
      </c>
      <c r="G4019" t="s">
        <v>14173</v>
      </c>
    </row>
    <row r="4020" spans="1:7">
      <c r="A4020">
        <v>5810</v>
      </c>
      <c r="B4020">
        <v>12</v>
      </c>
      <c r="C4020" t="s">
        <v>4607</v>
      </c>
      <c r="D4020" t="s">
        <v>45</v>
      </c>
      <c r="E4020" t="s">
        <v>4608</v>
      </c>
      <c r="G4020" t="s">
        <v>14174</v>
      </c>
    </row>
    <row r="4021" spans="1:7">
      <c r="A4021">
        <v>5813</v>
      </c>
      <c r="B4021">
        <v>6</v>
      </c>
      <c r="C4021" t="s">
        <v>1909</v>
      </c>
      <c r="D4021" t="s">
        <v>45</v>
      </c>
      <c r="E4021" t="s">
        <v>1910</v>
      </c>
      <c r="G4021" t="s">
        <v>12940</v>
      </c>
    </row>
    <row r="4022" spans="1:7">
      <c r="A4022">
        <v>5815</v>
      </c>
      <c r="B4022">
        <v>1</v>
      </c>
      <c r="C4022" t="s">
        <v>265</v>
      </c>
      <c r="D4022" t="s">
        <v>266</v>
      </c>
      <c r="E4022" t="s">
        <v>267</v>
      </c>
      <c r="G4022" t="s">
        <v>12213</v>
      </c>
    </row>
    <row r="4023" spans="1:7">
      <c r="A4023" t="s">
        <v>501</v>
      </c>
      <c r="B4023">
        <v>1</v>
      </c>
      <c r="C4023" t="s">
        <v>502</v>
      </c>
      <c r="D4023" t="s">
        <v>492</v>
      </c>
      <c r="E4023" t="s">
        <v>267</v>
      </c>
      <c r="G4023" t="s">
        <v>17720</v>
      </c>
    </row>
    <row r="4024" spans="1:7">
      <c r="A4024">
        <v>5815</v>
      </c>
      <c r="B4024">
        <v>8</v>
      </c>
      <c r="C4024" t="s">
        <v>265</v>
      </c>
      <c r="D4024" t="s">
        <v>266</v>
      </c>
      <c r="E4024" t="s">
        <v>267</v>
      </c>
      <c r="G4024" t="s">
        <v>12213</v>
      </c>
    </row>
    <row r="4025" spans="1:7">
      <c r="A4025">
        <v>5816</v>
      </c>
      <c r="B4025">
        <v>8</v>
      </c>
      <c r="C4025" t="s">
        <v>2744</v>
      </c>
      <c r="D4025" t="s">
        <v>81</v>
      </c>
      <c r="E4025" t="s">
        <v>267</v>
      </c>
      <c r="G4025" t="s">
        <v>13321</v>
      </c>
    </row>
    <row r="4026" spans="1:7">
      <c r="A4026">
        <v>5817</v>
      </c>
      <c r="B4026">
        <v>8</v>
      </c>
      <c r="C4026" t="s">
        <v>2745</v>
      </c>
      <c r="D4026" t="s">
        <v>57</v>
      </c>
      <c r="E4026" t="s">
        <v>267</v>
      </c>
      <c r="G4026" t="s">
        <v>13322</v>
      </c>
    </row>
    <row r="4027" spans="1:7">
      <c r="A4027">
        <v>5818</v>
      </c>
      <c r="B4027">
        <v>8</v>
      </c>
      <c r="C4027" t="s">
        <v>2746</v>
      </c>
      <c r="D4027" t="s">
        <v>55</v>
      </c>
      <c r="E4027" t="s">
        <v>267</v>
      </c>
      <c r="G4027" t="s">
        <v>13323</v>
      </c>
    </row>
    <row r="4028" spans="1:7">
      <c r="A4028">
        <v>5815</v>
      </c>
      <c r="B4028">
        <v>9</v>
      </c>
      <c r="C4028" t="s">
        <v>265</v>
      </c>
      <c r="D4028" t="s">
        <v>266</v>
      </c>
      <c r="E4028" t="s">
        <v>267</v>
      </c>
      <c r="G4028" t="s">
        <v>12213</v>
      </c>
    </row>
    <row r="4029" spans="1:7">
      <c r="A4029" t="s">
        <v>501</v>
      </c>
      <c r="B4029">
        <v>18</v>
      </c>
      <c r="C4029" t="s">
        <v>502</v>
      </c>
      <c r="D4029" t="s">
        <v>492</v>
      </c>
      <c r="E4029" t="s">
        <v>267</v>
      </c>
      <c r="G4029" t="s">
        <v>17720</v>
      </c>
    </row>
    <row r="4030" spans="1:7">
      <c r="A4030">
        <v>5819</v>
      </c>
      <c r="B4030">
        <v>20</v>
      </c>
      <c r="C4030" t="s">
        <v>11717</v>
      </c>
      <c r="D4030" t="s">
        <v>45</v>
      </c>
      <c r="E4030" t="s">
        <v>11718</v>
      </c>
      <c r="G4030" t="s">
        <v>17327</v>
      </c>
    </row>
    <row r="4031" spans="1:7">
      <c r="A4031">
        <v>5820</v>
      </c>
      <c r="B4031">
        <v>15</v>
      </c>
      <c r="C4031" t="s">
        <v>7252</v>
      </c>
      <c r="D4031" t="s">
        <v>45</v>
      </c>
      <c r="E4031" t="s">
        <v>7253</v>
      </c>
      <c r="G4031" t="s">
        <v>15317</v>
      </c>
    </row>
    <row r="4032" spans="1:7">
      <c r="A4032">
        <v>5822</v>
      </c>
      <c r="B4032">
        <v>18</v>
      </c>
      <c r="C4032" t="s">
        <v>10166</v>
      </c>
      <c r="D4032" t="s">
        <v>45</v>
      </c>
      <c r="E4032" t="s">
        <v>10167</v>
      </c>
      <c r="G4032" t="s">
        <v>16614</v>
      </c>
    </row>
    <row r="4033" spans="1:7">
      <c r="A4033">
        <v>5825</v>
      </c>
      <c r="B4033">
        <v>8</v>
      </c>
      <c r="C4033" t="s">
        <v>2747</v>
      </c>
      <c r="D4033" t="s">
        <v>45</v>
      </c>
      <c r="E4033" t="s">
        <v>2748</v>
      </c>
      <c r="G4033" t="s">
        <v>13324</v>
      </c>
    </row>
    <row r="4034" spans="1:7">
      <c r="A4034" t="s">
        <v>8848</v>
      </c>
      <c r="B4034">
        <v>16</v>
      </c>
      <c r="C4034" t="s">
        <v>8849</v>
      </c>
      <c r="D4034" t="s">
        <v>88</v>
      </c>
      <c r="E4034" t="s">
        <v>2748</v>
      </c>
      <c r="G4034" t="s">
        <v>17665</v>
      </c>
    </row>
    <row r="4035" spans="1:7">
      <c r="A4035" t="s">
        <v>8850</v>
      </c>
      <c r="B4035">
        <v>16</v>
      </c>
      <c r="C4035" t="s">
        <v>8851</v>
      </c>
      <c r="D4035" t="s">
        <v>52</v>
      </c>
      <c r="E4035" t="s">
        <v>8852</v>
      </c>
      <c r="G4035" t="s">
        <v>16008</v>
      </c>
    </row>
    <row r="4036" spans="1:7">
      <c r="A4036">
        <v>5823</v>
      </c>
      <c r="B4036">
        <v>16</v>
      </c>
      <c r="C4036" t="s">
        <v>8251</v>
      </c>
      <c r="D4036" t="s">
        <v>8252</v>
      </c>
      <c r="E4036" t="s">
        <v>8253</v>
      </c>
      <c r="G4036" t="s">
        <v>15755</v>
      </c>
    </row>
    <row r="4037" spans="1:7">
      <c r="A4037">
        <v>5824</v>
      </c>
      <c r="B4037">
        <v>16</v>
      </c>
      <c r="C4037" t="s">
        <v>8254</v>
      </c>
      <c r="D4037" t="s">
        <v>8252</v>
      </c>
      <c r="E4037" t="s">
        <v>8255</v>
      </c>
      <c r="G4037" t="s">
        <v>15756</v>
      </c>
    </row>
    <row r="4038" spans="1:7">
      <c r="A4038">
        <v>5828</v>
      </c>
      <c r="B4038">
        <v>17</v>
      </c>
      <c r="C4038" t="s">
        <v>9380</v>
      </c>
      <c r="D4038" t="s">
        <v>55</v>
      </c>
      <c r="E4038" t="s">
        <v>9381</v>
      </c>
      <c r="G4038" t="s">
        <v>16249</v>
      </c>
    </row>
    <row r="4039" spans="1:7">
      <c r="A4039">
        <v>5829</v>
      </c>
      <c r="B4039">
        <v>16</v>
      </c>
      <c r="C4039" t="s">
        <v>8256</v>
      </c>
      <c r="D4039" t="s">
        <v>45</v>
      </c>
      <c r="E4039" t="s">
        <v>8257</v>
      </c>
      <c r="G4039" t="s">
        <v>15757</v>
      </c>
    </row>
    <row r="4040" spans="1:7">
      <c r="A4040">
        <v>5831</v>
      </c>
      <c r="B4040">
        <v>8</v>
      </c>
      <c r="C4040" t="s">
        <v>2749</v>
      </c>
      <c r="D4040" t="s">
        <v>45</v>
      </c>
      <c r="E4040" t="s">
        <v>2750</v>
      </c>
      <c r="G4040" t="s">
        <v>13325</v>
      </c>
    </row>
    <row r="4041" spans="1:7">
      <c r="A4041">
        <v>5833</v>
      </c>
      <c r="B4041">
        <v>13</v>
      </c>
      <c r="C4041" t="s">
        <v>5653</v>
      </c>
      <c r="D4041" t="s">
        <v>45</v>
      </c>
      <c r="E4041" t="s">
        <v>5654</v>
      </c>
      <c r="G4041" t="s">
        <v>14591</v>
      </c>
    </row>
    <row r="4042" spans="1:7">
      <c r="A4042">
        <v>5835</v>
      </c>
      <c r="B4042">
        <v>9</v>
      </c>
      <c r="C4042" t="s">
        <v>3174</v>
      </c>
      <c r="D4042" t="s">
        <v>266</v>
      </c>
      <c r="E4042" t="s">
        <v>3175</v>
      </c>
      <c r="G4042" t="s">
        <v>13529</v>
      </c>
    </row>
    <row r="4043" spans="1:7">
      <c r="A4043">
        <v>5835</v>
      </c>
      <c r="B4043">
        <v>10</v>
      </c>
      <c r="C4043" t="s">
        <v>3174</v>
      </c>
      <c r="D4043" t="s">
        <v>266</v>
      </c>
      <c r="E4043" t="s">
        <v>3175</v>
      </c>
      <c r="G4043" t="s">
        <v>13529</v>
      </c>
    </row>
    <row r="4044" spans="1:7">
      <c r="A4044">
        <v>5836</v>
      </c>
      <c r="B4044">
        <v>10</v>
      </c>
      <c r="C4044" t="s">
        <v>3497</v>
      </c>
      <c r="D4044" t="s">
        <v>540</v>
      </c>
      <c r="E4044" t="s">
        <v>3175</v>
      </c>
      <c r="G4044" t="s">
        <v>13668</v>
      </c>
    </row>
    <row r="4045" spans="1:7">
      <c r="A4045">
        <v>5837</v>
      </c>
      <c r="B4045">
        <v>19</v>
      </c>
      <c r="C4045" t="s">
        <v>10948</v>
      </c>
      <c r="D4045" t="s">
        <v>45</v>
      </c>
      <c r="E4045" t="s">
        <v>3175</v>
      </c>
      <c r="G4045" t="s">
        <v>16973</v>
      </c>
    </row>
    <row r="4046" spans="1:7">
      <c r="A4046" t="s">
        <v>8853</v>
      </c>
      <c r="B4046">
        <v>16</v>
      </c>
      <c r="C4046" t="s">
        <v>8854</v>
      </c>
      <c r="D4046" t="s">
        <v>190</v>
      </c>
      <c r="E4046" t="s">
        <v>8855</v>
      </c>
      <c r="G4046" t="s">
        <v>16009</v>
      </c>
    </row>
    <row r="4047" spans="1:7">
      <c r="A4047">
        <v>5840</v>
      </c>
      <c r="B4047">
        <v>20</v>
      </c>
      <c r="C4047" t="s">
        <v>11719</v>
      </c>
      <c r="D4047" t="s">
        <v>57</v>
      </c>
      <c r="E4047" t="s">
        <v>11720</v>
      </c>
      <c r="G4047" t="s">
        <v>17328</v>
      </c>
    </row>
    <row r="4048" spans="1:7">
      <c r="A4048">
        <v>5842</v>
      </c>
      <c r="B4048">
        <v>2</v>
      </c>
      <c r="C4048" t="s">
        <v>644</v>
      </c>
      <c r="D4048" t="s">
        <v>45</v>
      </c>
      <c r="E4048" t="s">
        <v>645</v>
      </c>
      <c r="G4048" t="s">
        <v>12383</v>
      </c>
    </row>
    <row r="4049" spans="1:7">
      <c r="A4049">
        <v>5843</v>
      </c>
      <c r="B4049">
        <v>11</v>
      </c>
      <c r="C4049" t="s">
        <v>3922</v>
      </c>
      <c r="D4049" t="s">
        <v>45</v>
      </c>
      <c r="E4049" t="s">
        <v>3923</v>
      </c>
      <c r="G4049" t="s">
        <v>13866</v>
      </c>
    </row>
    <row r="4050" spans="1:7">
      <c r="A4050">
        <v>5845</v>
      </c>
      <c r="B4050">
        <v>16</v>
      </c>
      <c r="C4050" t="s">
        <v>8258</v>
      </c>
      <c r="D4050" t="s">
        <v>266</v>
      </c>
      <c r="E4050" t="s">
        <v>8259</v>
      </c>
      <c r="G4050" t="s">
        <v>15758</v>
      </c>
    </row>
    <row r="4051" spans="1:7">
      <c r="A4051" t="s">
        <v>8671</v>
      </c>
      <c r="B4051">
        <v>16</v>
      </c>
      <c r="C4051" t="s">
        <v>8435</v>
      </c>
      <c r="D4051" t="s">
        <v>88</v>
      </c>
      <c r="E4051" t="s">
        <v>8259</v>
      </c>
      <c r="G4051" t="s">
        <v>17656</v>
      </c>
    </row>
    <row r="4052" spans="1:7">
      <c r="A4052" t="s">
        <v>8672</v>
      </c>
      <c r="B4052">
        <v>16</v>
      </c>
      <c r="C4052" t="s">
        <v>8673</v>
      </c>
      <c r="D4052" t="s">
        <v>460</v>
      </c>
      <c r="E4052" t="s">
        <v>8259</v>
      </c>
      <c r="G4052" t="s">
        <v>15972</v>
      </c>
    </row>
    <row r="4053" spans="1:7">
      <c r="A4053" t="s">
        <v>8698</v>
      </c>
      <c r="B4053">
        <v>16</v>
      </c>
      <c r="C4053" t="s">
        <v>8699</v>
      </c>
      <c r="D4053" t="s">
        <v>4893</v>
      </c>
      <c r="E4053" t="s">
        <v>8259</v>
      </c>
      <c r="G4053" t="s">
        <v>17532</v>
      </c>
    </row>
    <row r="4054" spans="1:7">
      <c r="A4054" t="s">
        <v>8671</v>
      </c>
      <c r="B4054">
        <v>17</v>
      </c>
      <c r="C4054" t="s">
        <v>8435</v>
      </c>
      <c r="D4054" t="s">
        <v>88</v>
      </c>
      <c r="E4054" t="s">
        <v>8259</v>
      </c>
      <c r="G4054" t="s">
        <v>17656</v>
      </c>
    </row>
    <row r="4055" spans="1:7">
      <c r="A4055" t="s">
        <v>8672</v>
      </c>
      <c r="B4055">
        <v>17</v>
      </c>
      <c r="C4055" t="s">
        <v>8673</v>
      </c>
      <c r="D4055" t="s">
        <v>460</v>
      </c>
      <c r="E4055" t="s">
        <v>8259</v>
      </c>
      <c r="G4055" t="s">
        <v>15972</v>
      </c>
    </row>
    <row r="4056" spans="1:7">
      <c r="A4056" t="s">
        <v>8698</v>
      </c>
      <c r="B4056">
        <v>17</v>
      </c>
      <c r="C4056" t="s">
        <v>8699</v>
      </c>
      <c r="D4056" t="s">
        <v>4893</v>
      </c>
      <c r="E4056" t="s">
        <v>8259</v>
      </c>
      <c r="G4056" t="s">
        <v>17532</v>
      </c>
    </row>
    <row r="4057" spans="1:7">
      <c r="A4057">
        <v>5847</v>
      </c>
      <c r="B4057">
        <v>11</v>
      </c>
      <c r="C4057" t="s">
        <v>3924</v>
      </c>
      <c r="D4057" t="s">
        <v>57</v>
      </c>
      <c r="E4057" t="s">
        <v>3925</v>
      </c>
      <c r="G4057" t="s">
        <v>13867</v>
      </c>
    </row>
    <row r="4058" spans="1:7">
      <c r="A4058">
        <v>5848</v>
      </c>
      <c r="B4058">
        <v>11</v>
      </c>
      <c r="C4058" t="s">
        <v>3926</v>
      </c>
      <c r="D4058" t="s">
        <v>45</v>
      </c>
      <c r="E4058" t="s">
        <v>3925</v>
      </c>
      <c r="G4058" t="s">
        <v>13868</v>
      </c>
    </row>
    <row r="4059" spans="1:7">
      <c r="A4059">
        <v>5850</v>
      </c>
      <c r="B4059">
        <v>14</v>
      </c>
      <c r="C4059" t="s">
        <v>6410</v>
      </c>
      <c r="D4059" t="s">
        <v>190</v>
      </c>
      <c r="E4059" t="s">
        <v>6411</v>
      </c>
      <c r="G4059" t="s">
        <v>14928</v>
      </c>
    </row>
    <row r="4060" spans="1:7">
      <c r="A4060">
        <v>5851</v>
      </c>
      <c r="B4060">
        <v>14</v>
      </c>
      <c r="C4060" t="s">
        <v>6412</v>
      </c>
      <c r="D4060" t="s">
        <v>45</v>
      </c>
      <c r="E4060" t="s">
        <v>6411</v>
      </c>
      <c r="G4060" t="s">
        <v>14929</v>
      </c>
    </row>
    <row r="4061" spans="1:7">
      <c r="A4061">
        <v>5850</v>
      </c>
      <c r="B4061">
        <v>15</v>
      </c>
      <c r="C4061" t="s">
        <v>6410</v>
      </c>
      <c r="D4061" t="s">
        <v>190</v>
      </c>
      <c r="E4061" t="s">
        <v>6411</v>
      </c>
      <c r="G4061" t="s">
        <v>14928</v>
      </c>
    </row>
    <row r="4062" spans="1:7">
      <c r="A4062" t="s">
        <v>6663</v>
      </c>
      <c r="B4062">
        <v>14</v>
      </c>
      <c r="C4062" t="s">
        <v>6664</v>
      </c>
      <c r="D4062" t="s">
        <v>460</v>
      </c>
      <c r="E4062" t="s">
        <v>6665</v>
      </c>
      <c r="G4062" t="s">
        <v>15043</v>
      </c>
    </row>
    <row r="4063" spans="1:7">
      <c r="A4063" t="s">
        <v>6663</v>
      </c>
      <c r="B4063">
        <v>15</v>
      </c>
      <c r="C4063" t="s">
        <v>6664</v>
      </c>
      <c r="D4063" t="s">
        <v>460</v>
      </c>
      <c r="E4063" t="s">
        <v>6665</v>
      </c>
      <c r="G4063" t="s">
        <v>15043</v>
      </c>
    </row>
    <row r="4064" spans="1:7">
      <c r="A4064">
        <v>5854</v>
      </c>
      <c r="B4064">
        <v>6</v>
      </c>
      <c r="C4064" t="s">
        <v>1911</v>
      </c>
      <c r="D4064" t="s">
        <v>52</v>
      </c>
      <c r="E4064" t="s">
        <v>1912</v>
      </c>
      <c r="G4064" t="s">
        <v>12941</v>
      </c>
    </row>
    <row r="4065" spans="1:7">
      <c r="A4065">
        <v>5856</v>
      </c>
      <c r="B4065">
        <v>3</v>
      </c>
      <c r="C4065" t="s">
        <v>872</v>
      </c>
      <c r="D4065" t="s">
        <v>45</v>
      </c>
      <c r="E4065" t="s">
        <v>873</v>
      </c>
      <c r="G4065" t="s">
        <v>12481</v>
      </c>
    </row>
    <row r="4066" spans="1:7">
      <c r="A4066">
        <v>5857</v>
      </c>
      <c r="B4066">
        <v>18</v>
      </c>
      <c r="C4066" t="s">
        <v>10168</v>
      </c>
      <c r="D4066" t="s">
        <v>540</v>
      </c>
      <c r="E4066" t="s">
        <v>10169</v>
      </c>
      <c r="G4066" t="s">
        <v>16615</v>
      </c>
    </row>
    <row r="4067" spans="1:7">
      <c r="A4067">
        <v>5860</v>
      </c>
      <c r="B4067">
        <v>13</v>
      </c>
      <c r="C4067" t="s">
        <v>5655</v>
      </c>
      <c r="D4067" t="s">
        <v>45</v>
      </c>
      <c r="E4067" t="s">
        <v>5656</v>
      </c>
      <c r="G4067" t="s">
        <v>14592</v>
      </c>
    </row>
    <row r="4068" spans="1:7">
      <c r="A4068" t="s">
        <v>5979</v>
      </c>
      <c r="B4068">
        <v>13</v>
      </c>
      <c r="C4068" t="s">
        <v>5980</v>
      </c>
      <c r="D4068" t="s">
        <v>492</v>
      </c>
      <c r="E4068" t="s">
        <v>5656</v>
      </c>
      <c r="G4068" t="s">
        <v>17826</v>
      </c>
    </row>
    <row r="4069" spans="1:7">
      <c r="A4069">
        <v>5861</v>
      </c>
      <c r="B4069">
        <v>11</v>
      </c>
      <c r="C4069" t="s">
        <v>3927</v>
      </c>
      <c r="D4069" t="s">
        <v>178</v>
      </c>
      <c r="E4069" t="s">
        <v>3928</v>
      </c>
      <c r="G4069" t="s">
        <v>13869</v>
      </c>
    </row>
    <row r="4070" spans="1:7">
      <c r="A4070">
        <v>5863</v>
      </c>
      <c r="B4070">
        <v>14</v>
      </c>
      <c r="C4070" t="s">
        <v>6413</v>
      </c>
      <c r="D4070" t="s">
        <v>45</v>
      </c>
      <c r="E4070" t="s">
        <v>6414</v>
      </c>
      <c r="G4070" t="s">
        <v>14930</v>
      </c>
    </row>
    <row r="4071" spans="1:7">
      <c r="A4071">
        <v>5865</v>
      </c>
      <c r="B4071">
        <v>5</v>
      </c>
      <c r="C4071" t="s">
        <v>1530</v>
      </c>
      <c r="D4071" t="s">
        <v>45</v>
      </c>
      <c r="E4071" t="s">
        <v>1531</v>
      </c>
      <c r="G4071" t="s">
        <v>12772</v>
      </c>
    </row>
    <row r="4072" spans="1:7">
      <c r="A4072">
        <v>5867</v>
      </c>
      <c r="B4072">
        <v>16</v>
      </c>
      <c r="C4072" t="s">
        <v>8260</v>
      </c>
      <c r="D4072" t="s">
        <v>190</v>
      </c>
      <c r="E4072" t="s">
        <v>8261</v>
      </c>
      <c r="G4072" t="s">
        <v>15759</v>
      </c>
    </row>
    <row r="4073" spans="1:7">
      <c r="A4073">
        <v>5868</v>
      </c>
      <c r="B4073">
        <v>16</v>
      </c>
      <c r="C4073" t="s">
        <v>8262</v>
      </c>
      <c r="D4073" t="s">
        <v>106</v>
      </c>
      <c r="E4073" t="s">
        <v>8261</v>
      </c>
      <c r="G4073" t="s">
        <v>15760</v>
      </c>
    </row>
    <row r="4074" spans="1:7">
      <c r="A4074">
        <v>5869</v>
      </c>
      <c r="B4074">
        <v>16</v>
      </c>
      <c r="C4074" t="s">
        <v>8263</v>
      </c>
      <c r="D4074" t="s">
        <v>1279</v>
      </c>
      <c r="E4074" t="s">
        <v>8261</v>
      </c>
      <c r="G4074" t="s">
        <v>15761</v>
      </c>
    </row>
    <row r="4075" spans="1:7">
      <c r="A4075">
        <v>5871</v>
      </c>
      <c r="B4075">
        <v>6</v>
      </c>
      <c r="C4075" t="s">
        <v>1913</v>
      </c>
      <c r="D4075" t="s">
        <v>185</v>
      </c>
      <c r="E4075" t="s">
        <v>1914</v>
      </c>
      <c r="G4075" t="s">
        <v>12942</v>
      </c>
    </row>
    <row r="4076" spans="1:7">
      <c r="A4076">
        <v>5872</v>
      </c>
      <c r="B4076">
        <v>7</v>
      </c>
      <c r="C4076" t="s">
        <v>2312</v>
      </c>
      <c r="D4076" t="s">
        <v>45</v>
      </c>
      <c r="E4076" t="s">
        <v>2313</v>
      </c>
      <c r="G4076" t="s">
        <v>13121</v>
      </c>
    </row>
    <row r="4077" spans="1:7">
      <c r="A4077">
        <v>5874</v>
      </c>
      <c r="B4077">
        <v>15</v>
      </c>
      <c r="C4077" t="s">
        <v>7254</v>
      </c>
      <c r="D4077" t="s">
        <v>45</v>
      </c>
      <c r="E4077" t="s">
        <v>7255</v>
      </c>
      <c r="G4077" t="s">
        <v>15318</v>
      </c>
    </row>
    <row r="4078" spans="1:7">
      <c r="A4078">
        <v>5876</v>
      </c>
      <c r="B4078">
        <v>5</v>
      </c>
      <c r="C4078" t="s">
        <v>1532</v>
      </c>
      <c r="D4078" t="s">
        <v>45</v>
      </c>
      <c r="E4078" t="s">
        <v>1533</v>
      </c>
      <c r="G4078" t="s">
        <v>12773</v>
      </c>
    </row>
    <row r="4079" spans="1:7">
      <c r="A4079">
        <v>5878</v>
      </c>
      <c r="B4079">
        <v>8</v>
      </c>
      <c r="C4079" t="s">
        <v>2751</v>
      </c>
      <c r="D4079" t="s">
        <v>266</v>
      </c>
      <c r="E4079" t="s">
        <v>2752</v>
      </c>
      <c r="G4079" t="s">
        <v>13326</v>
      </c>
    </row>
    <row r="4080" spans="1:7">
      <c r="A4080">
        <v>5879</v>
      </c>
      <c r="B4080">
        <v>9</v>
      </c>
      <c r="C4080" t="s">
        <v>3176</v>
      </c>
      <c r="D4080" t="s">
        <v>540</v>
      </c>
      <c r="E4080" t="s">
        <v>2752</v>
      </c>
      <c r="G4080" t="s">
        <v>13530</v>
      </c>
    </row>
    <row r="4081" spans="1:7">
      <c r="A4081">
        <v>5878</v>
      </c>
      <c r="B4081">
        <v>17</v>
      </c>
      <c r="C4081" t="s">
        <v>2751</v>
      </c>
      <c r="D4081" t="s">
        <v>266</v>
      </c>
      <c r="E4081" t="s">
        <v>2752</v>
      </c>
      <c r="G4081" t="s">
        <v>13326</v>
      </c>
    </row>
    <row r="4082" spans="1:7">
      <c r="A4082">
        <v>5882</v>
      </c>
      <c r="B4082">
        <v>17</v>
      </c>
      <c r="C4082" t="s">
        <v>9382</v>
      </c>
      <c r="D4082" t="s">
        <v>1279</v>
      </c>
      <c r="E4082" t="s">
        <v>2752</v>
      </c>
      <c r="G4082" t="s">
        <v>16250</v>
      </c>
    </row>
    <row r="4083" spans="1:7">
      <c r="A4083" t="s">
        <v>9686</v>
      </c>
      <c r="B4083">
        <v>17</v>
      </c>
      <c r="C4083" t="s">
        <v>9687</v>
      </c>
      <c r="D4083" t="s">
        <v>492</v>
      </c>
      <c r="E4083" t="s">
        <v>2752</v>
      </c>
      <c r="G4083" t="s">
        <v>17887</v>
      </c>
    </row>
    <row r="4084" spans="1:7">
      <c r="A4084">
        <v>5884</v>
      </c>
      <c r="B4084">
        <v>8</v>
      </c>
      <c r="C4084" t="s">
        <v>2753</v>
      </c>
      <c r="D4084" t="s">
        <v>45</v>
      </c>
      <c r="E4084" t="s">
        <v>2754</v>
      </c>
      <c r="G4084" t="s">
        <v>13327</v>
      </c>
    </row>
    <row r="4085" spans="1:7">
      <c r="A4085">
        <v>5886</v>
      </c>
      <c r="B4085">
        <v>4</v>
      </c>
      <c r="C4085" t="s">
        <v>1188</v>
      </c>
      <c r="D4085" t="s">
        <v>45</v>
      </c>
      <c r="E4085" t="s">
        <v>1189</v>
      </c>
      <c r="G4085" t="s">
        <v>12626</v>
      </c>
    </row>
    <row r="4086" spans="1:7">
      <c r="A4086">
        <v>5887</v>
      </c>
      <c r="B4086">
        <v>16</v>
      </c>
      <c r="C4086" t="s">
        <v>8264</v>
      </c>
      <c r="D4086" t="s">
        <v>623</v>
      </c>
      <c r="E4086" t="s">
        <v>8265</v>
      </c>
      <c r="G4086" t="s">
        <v>15762</v>
      </c>
    </row>
    <row r="4087" spans="1:7">
      <c r="A4087">
        <v>5889</v>
      </c>
      <c r="B4087">
        <v>14</v>
      </c>
      <c r="C4087" t="s">
        <v>6415</v>
      </c>
      <c r="D4087" t="s">
        <v>1279</v>
      </c>
      <c r="E4087" t="s">
        <v>6416</v>
      </c>
      <c r="G4087" t="s">
        <v>14931</v>
      </c>
    </row>
    <row r="4088" spans="1:7">
      <c r="A4088">
        <v>5891</v>
      </c>
      <c r="B4088">
        <v>16</v>
      </c>
      <c r="C4088" t="s">
        <v>8266</v>
      </c>
      <c r="D4088" t="s">
        <v>45</v>
      </c>
      <c r="E4088" t="s">
        <v>8267</v>
      </c>
      <c r="G4088" t="s">
        <v>15763</v>
      </c>
    </row>
    <row r="4089" spans="1:7">
      <c r="A4089">
        <v>5893</v>
      </c>
      <c r="B4089">
        <v>13</v>
      </c>
      <c r="C4089" t="s">
        <v>5657</v>
      </c>
      <c r="D4089" t="s">
        <v>45</v>
      </c>
      <c r="E4089" t="s">
        <v>5658</v>
      </c>
      <c r="G4089" t="s">
        <v>14593</v>
      </c>
    </row>
    <row r="4090" spans="1:7">
      <c r="A4090">
        <v>5896</v>
      </c>
      <c r="B4090">
        <v>11</v>
      </c>
      <c r="C4090" t="s">
        <v>3929</v>
      </c>
      <c r="D4090" t="s">
        <v>45</v>
      </c>
      <c r="E4090" t="s">
        <v>3930</v>
      </c>
      <c r="G4090" t="s">
        <v>13870</v>
      </c>
    </row>
    <row r="4091" spans="1:7">
      <c r="A4091">
        <v>5897</v>
      </c>
      <c r="B4091">
        <v>20</v>
      </c>
      <c r="C4091" t="s">
        <v>11721</v>
      </c>
      <c r="D4091" t="s">
        <v>45</v>
      </c>
      <c r="E4091" t="s">
        <v>11722</v>
      </c>
      <c r="G4091" t="s">
        <v>17329</v>
      </c>
    </row>
    <row r="4092" spans="1:7">
      <c r="A4092">
        <v>5898</v>
      </c>
      <c r="B4092">
        <v>5</v>
      </c>
      <c r="C4092" t="s">
        <v>1534</v>
      </c>
      <c r="D4092" t="s">
        <v>45</v>
      </c>
      <c r="E4092" t="s">
        <v>1535</v>
      </c>
      <c r="G4092" t="s">
        <v>12774</v>
      </c>
    </row>
    <row r="4093" spans="1:7">
      <c r="A4093">
        <v>5900</v>
      </c>
      <c r="B4093">
        <v>2</v>
      </c>
      <c r="C4093" t="s">
        <v>646</v>
      </c>
      <c r="D4093" t="s">
        <v>45</v>
      </c>
      <c r="E4093" t="s">
        <v>647</v>
      </c>
      <c r="G4093" t="s">
        <v>12384</v>
      </c>
    </row>
    <row r="4094" spans="1:7">
      <c r="A4094">
        <v>5903</v>
      </c>
      <c r="B4094">
        <v>19</v>
      </c>
      <c r="C4094" t="s">
        <v>10949</v>
      </c>
      <c r="D4094" t="s">
        <v>45</v>
      </c>
      <c r="E4094" t="s">
        <v>10950</v>
      </c>
      <c r="G4094" t="s">
        <v>16974</v>
      </c>
    </row>
    <row r="4095" spans="1:7">
      <c r="A4095">
        <v>5904</v>
      </c>
      <c r="B4095">
        <v>19</v>
      </c>
      <c r="C4095" t="s">
        <v>10951</v>
      </c>
      <c r="D4095" t="s">
        <v>1279</v>
      </c>
      <c r="E4095" t="s">
        <v>10950</v>
      </c>
      <c r="G4095" t="s">
        <v>16975</v>
      </c>
    </row>
    <row r="4096" spans="1:7">
      <c r="A4096" t="s">
        <v>11210</v>
      </c>
      <c r="B4096">
        <v>19</v>
      </c>
      <c r="C4096" t="s">
        <v>11211</v>
      </c>
      <c r="D4096" t="s">
        <v>478</v>
      </c>
      <c r="E4096" t="s">
        <v>11212</v>
      </c>
      <c r="G4096" t="s">
        <v>17098</v>
      </c>
    </row>
    <row r="4097" spans="1:7">
      <c r="A4097">
        <v>5906</v>
      </c>
      <c r="B4097">
        <v>9</v>
      </c>
      <c r="C4097" t="s">
        <v>3177</v>
      </c>
      <c r="D4097" t="s">
        <v>45</v>
      </c>
      <c r="E4097" t="s">
        <v>3178</v>
      </c>
      <c r="G4097" t="s">
        <v>13531</v>
      </c>
    </row>
    <row r="4098" spans="1:7">
      <c r="A4098">
        <v>5908</v>
      </c>
      <c r="B4098">
        <v>9</v>
      </c>
      <c r="C4098" t="s">
        <v>3179</v>
      </c>
      <c r="D4098" t="s">
        <v>45</v>
      </c>
      <c r="E4098" t="s">
        <v>3180</v>
      </c>
      <c r="G4098" t="s">
        <v>13532</v>
      </c>
    </row>
    <row r="4099" spans="1:7">
      <c r="A4099">
        <v>5910</v>
      </c>
      <c r="B4099">
        <v>16</v>
      </c>
      <c r="C4099" t="s">
        <v>8268</v>
      </c>
      <c r="D4099" t="s">
        <v>45</v>
      </c>
      <c r="E4099" t="s">
        <v>8269</v>
      </c>
      <c r="G4099" t="s">
        <v>15764</v>
      </c>
    </row>
    <row r="4100" spans="1:7">
      <c r="A4100">
        <v>5911</v>
      </c>
      <c r="B4100">
        <v>19</v>
      </c>
      <c r="C4100" t="s">
        <v>10952</v>
      </c>
      <c r="D4100" t="s">
        <v>55</v>
      </c>
      <c r="E4100" t="s">
        <v>10953</v>
      </c>
      <c r="G4100" t="s">
        <v>16976</v>
      </c>
    </row>
    <row r="4101" spans="1:7">
      <c r="A4101">
        <v>5911</v>
      </c>
      <c r="B4101">
        <v>20</v>
      </c>
      <c r="C4101" t="s">
        <v>10952</v>
      </c>
      <c r="D4101" t="s">
        <v>55</v>
      </c>
      <c r="E4101" t="s">
        <v>10953</v>
      </c>
      <c r="G4101" t="s">
        <v>16976</v>
      </c>
    </row>
    <row r="4102" spans="1:7">
      <c r="A4102">
        <v>5912</v>
      </c>
      <c r="B4102">
        <v>20</v>
      </c>
      <c r="C4102" t="s">
        <v>11723</v>
      </c>
      <c r="D4102" t="s">
        <v>45</v>
      </c>
      <c r="E4102" t="s">
        <v>11724</v>
      </c>
      <c r="G4102" t="s">
        <v>17330</v>
      </c>
    </row>
    <row r="4103" spans="1:7">
      <c r="A4103" t="s">
        <v>12096</v>
      </c>
      <c r="B4103">
        <v>20</v>
      </c>
      <c r="C4103" t="s">
        <v>12097</v>
      </c>
      <c r="D4103" t="s">
        <v>492</v>
      </c>
      <c r="E4103" t="s">
        <v>11724</v>
      </c>
      <c r="G4103" t="s">
        <v>17923</v>
      </c>
    </row>
    <row r="4104" spans="1:7">
      <c r="A4104">
        <v>5914</v>
      </c>
      <c r="B4104">
        <v>10</v>
      </c>
      <c r="C4104" t="s">
        <v>3498</v>
      </c>
      <c r="D4104" t="s">
        <v>57</v>
      </c>
      <c r="E4104" t="s">
        <v>3499</v>
      </c>
      <c r="G4104" t="s">
        <v>13669</v>
      </c>
    </row>
    <row r="4105" spans="1:7">
      <c r="A4105">
        <v>5917</v>
      </c>
      <c r="B4105">
        <v>16</v>
      </c>
      <c r="C4105" t="s">
        <v>8270</v>
      </c>
      <c r="D4105" t="s">
        <v>266</v>
      </c>
      <c r="E4105" t="s">
        <v>8271</v>
      </c>
      <c r="G4105" t="s">
        <v>15765</v>
      </c>
    </row>
    <row r="4106" spans="1:7">
      <c r="A4106">
        <v>5918</v>
      </c>
      <c r="B4106">
        <v>16</v>
      </c>
      <c r="C4106" t="s">
        <v>8272</v>
      </c>
      <c r="D4106" t="s">
        <v>45</v>
      </c>
      <c r="E4106" t="s">
        <v>8271</v>
      </c>
      <c r="G4106" t="s">
        <v>15766</v>
      </c>
    </row>
    <row r="4107" spans="1:7">
      <c r="A4107">
        <v>5919</v>
      </c>
      <c r="B4107">
        <v>8</v>
      </c>
      <c r="C4107" t="s">
        <v>2755</v>
      </c>
      <c r="D4107" t="s">
        <v>45</v>
      </c>
      <c r="E4107" t="s">
        <v>2756</v>
      </c>
      <c r="G4107" t="s">
        <v>13328</v>
      </c>
    </row>
    <row r="4108" spans="1:7">
      <c r="A4108">
        <v>5920</v>
      </c>
      <c r="B4108">
        <v>13</v>
      </c>
      <c r="C4108" t="s">
        <v>18392</v>
      </c>
      <c r="D4108" t="s">
        <v>45</v>
      </c>
      <c r="E4108" t="s">
        <v>18393</v>
      </c>
      <c r="G4108" t="s">
        <v>18394</v>
      </c>
    </row>
    <row r="4109" spans="1:7">
      <c r="A4109">
        <v>5915</v>
      </c>
      <c r="B4109">
        <v>20</v>
      </c>
      <c r="C4109" t="s">
        <v>11725</v>
      </c>
      <c r="D4109" t="s">
        <v>55</v>
      </c>
      <c r="E4109" t="s">
        <v>11726</v>
      </c>
      <c r="G4109" t="s">
        <v>17331</v>
      </c>
    </row>
    <row r="4110" spans="1:7">
      <c r="A4110">
        <v>5939</v>
      </c>
      <c r="B4110">
        <v>13</v>
      </c>
      <c r="C4110" t="s">
        <v>5661</v>
      </c>
      <c r="D4110" t="s">
        <v>52</v>
      </c>
      <c r="E4110" t="s">
        <v>5662</v>
      </c>
      <c r="G4110" t="s">
        <v>14595</v>
      </c>
    </row>
    <row r="4111" spans="1:7">
      <c r="A4111">
        <v>5916</v>
      </c>
      <c r="B4111">
        <v>17</v>
      </c>
      <c r="C4111" t="s">
        <v>9383</v>
      </c>
      <c r="D4111" t="s">
        <v>72</v>
      </c>
      <c r="E4111" t="s">
        <v>9384</v>
      </c>
      <c r="G4111" t="s">
        <v>16251</v>
      </c>
    </row>
    <row r="4112" spans="1:7">
      <c r="A4112">
        <v>5960</v>
      </c>
      <c r="B4112">
        <v>14</v>
      </c>
      <c r="C4112" t="s">
        <v>6419</v>
      </c>
      <c r="D4112" t="s">
        <v>190</v>
      </c>
      <c r="E4112" t="s">
        <v>6420</v>
      </c>
      <c r="G4112" t="s">
        <v>14933</v>
      </c>
    </row>
    <row r="4113" spans="1:7">
      <c r="A4113">
        <v>5961</v>
      </c>
      <c r="B4113">
        <v>18</v>
      </c>
      <c r="C4113" t="s">
        <v>10179</v>
      </c>
      <c r="D4113" t="s">
        <v>45</v>
      </c>
      <c r="E4113" t="s">
        <v>10180</v>
      </c>
      <c r="G4113" t="s">
        <v>16621</v>
      </c>
    </row>
    <row r="4114" spans="1:7">
      <c r="A4114">
        <v>5921</v>
      </c>
      <c r="B4114">
        <v>18</v>
      </c>
      <c r="C4114" t="s">
        <v>10170</v>
      </c>
      <c r="D4114" t="s">
        <v>45</v>
      </c>
      <c r="E4114" t="s">
        <v>10171</v>
      </c>
      <c r="G4114" t="s">
        <v>16616</v>
      </c>
    </row>
    <row r="4115" spans="1:7">
      <c r="A4115" t="s">
        <v>10490</v>
      </c>
      <c r="B4115">
        <v>18</v>
      </c>
      <c r="C4115" t="s">
        <v>10491</v>
      </c>
      <c r="D4115" t="s">
        <v>492</v>
      </c>
      <c r="E4115" t="s">
        <v>10492</v>
      </c>
      <c r="G4115" t="s">
        <v>17902</v>
      </c>
    </row>
    <row r="4116" spans="1:7">
      <c r="A4116">
        <v>5923</v>
      </c>
      <c r="B4116">
        <v>8</v>
      </c>
      <c r="C4116" t="s">
        <v>2757</v>
      </c>
      <c r="D4116" t="s">
        <v>190</v>
      </c>
      <c r="E4116" t="s">
        <v>2758</v>
      </c>
      <c r="G4116" t="s">
        <v>13329</v>
      </c>
    </row>
    <row r="4117" spans="1:7">
      <c r="A4117">
        <v>5923</v>
      </c>
      <c r="B4117">
        <v>16</v>
      </c>
      <c r="C4117" t="s">
        <v>2757</v>
      </c>
      <c r="D4117" t="s">
        <v>190</v>
      </c>
      <c r="E4117" t="s">
        <v>2758</v>
      </c>
      <c r="G4117" t="s">
        <v>13329</v>
      </c>
    </row>
    <row r="4118" spans="1:7">
      <c r="A4118">
        <v>5925</v>
      </c>
      <c r="B4118">
        <v>19</v>
      </c>
      <c r="C4118" t="s">
        <v>10956</v>
      </c>
      <c r="D4118" t="s">
        <v>1279</v>
      </c>
      <c r="E4118" t="s">
        <v>2758</v>
      </c>
      <c r="G4118" t="s">
        <v>16978</v>
      </c>
    </row>
    <row r="4119" spans="1:7">
      <c r="A4119">
        <v>5937</v>
      </c>
      <c r="B4119">
        <v>19</v>
      </c>
      <c r="C4119" t="s">
        <v>10957</v>
      </c>
      <c r="D4119" t="s">
        <v>190</v>
      </c>
      <c r="E4119" t="s">
        <v>10958</v>
      </c>
      <c r="G4119" t="s">
        <v>16979</v>
      </c>
    </row>
    <row r="4120" spans="1:7">
      <c r="A4120">
        <v>5922</v>
      </c>
      <c r="B4120">
        <v>19</v>
      </c>
      <c r="C4120" t="s">
        <v>10954</v>
      </c>
      <c r="D4120" t="s">
        <v>55</v>
      </c>
      <c r="E4120" t="s">
        <v>10955</v>
      </c>
      <c r="G4120" t="s">
        <v>16977</v>
      </c>
    </row>
    <row r="4121" spans="1:7">
      <c r="A4121">
        <v>5936</v>
      </c>
      <c r="B4121">
        <v>18</v>
      </c>
      <c r="C4121" t="s">
        <v>10174</v>
      </c>
      <c r="D4121" t="s">
        <v>55</v>
      </c>
      <c r="E4121" t="s">
        <v>10175</v>
      </c>
      <c r="G4121" t="s">
        <v>16618</v>
      </c>
    </row>
    <row r="4122" spans="1:7">
      <c r="A4122">
        <v>5952</v>
      </c>
      <c r="B4122">
        <v>15</v>
      </c>
      <c r="C4122" t="s">
        <v>7260</v>
      </c>
      <c r="D4122" t="s">
        <v>55</v>
      </c>
      <c r="E4122" t="s">
        <v>7261</v>
      </c>
      <c r="G4122" t="s">
        <v>15321</v>
      </c>
    </row>
    <row r="4123" spans="1:7">
      <c r="A4123">
        <v>5926</v>
      </c>
      <c r="B4123">
        <v>16</v>
      </c>
      <c r="C4123" t="s">
        <v>8273</v>
      </c>
      <c r="D4123" t="s">
        <v>190</v>
      </c>
      <c r="E4123" t="s">
        <v>8274</v>
      </c>
      <c r="G4123" t="s">
        <v>15767</v>
      </c>
    </row>
    <row r="4124" spans="1:7">
      <c r="A4124">
        <v>5927</v>
      </c>
      <c r="B4124">
        <v>12</v>
      </c>
      <c r="C4124" t="s">
        <v>4609</v>
      </c>
      <c r="D4124" t="s">
        <v>45</v>
      </c>
      <c r="E4124" t="s">
        <v>4610</v>
      </c>
      <c r="G4124" t="s">
        <v>14175</v>
      </c>
    </row>
    <row r="4125" spans="1:7">
      <c r="A4125">
        <v>5949</v>
      </c>
      <c r="B4125">
        <v>13</v>
      </c>
      <c r="C4125" t="s">
        <v>5663</v>
      </c>
      <c r="D4125" t="s">
        <v>45</v>
      </c>
      <c r="E4125" t="s">
        <v>5664</v>
      </c>
      <c r="G4125" t="s">
        <v>14596</v>
      </c>
    </row>
    <row r="4126" spans="1:7">
      <c r="A4126">
        <v>5932</v>
      </c>
      <c r="B4126">
        <v>11</v>
      </c>
      <c r="C4126" t="s">
        <v>3931</v>
      </c>
      <c r="D4126" t="s">
        <v>45</v>
      </c>
      <c r="E4126" t="s">
        <v>3932</v>
      </c>
      <c r="G4126" t="s">
        <v>13871</v>
      </c>
    </row>
    <row r="4127" spans="1:7">
      <c r="A4127">
        <v>5943</v>
      </c>
      <c r="B4127">
        <v>15</v>
      </c>
      <c r="C4127" t="s">
        <v>7258</v>
      </c>
      <c r="D4127" t="s">
        <v>623</v>
      </c>
      <c r="E4127" t="s">
        <v>7259</v>
      </c>
      <c r="G4127" t="s">
        <v>15320</v>
      </c>
    </row>
    <row r="4128" spans="1:7">
      <c r="A4128">
        <v>5934</v>
      </c>
      <c r="B4128">
        <v>13</v>
      </c>
      <c r="C4128" t="s">
        <v>5659</v>
      </c>
      <c r="D4128" t="s">
        <v>52</v>
      </c>
      <c r="E4128" t="s">
        <v>5660</v>
      </c>
      <c r="G4128" t="s">
        <v>14594</v>
      </c>
    </row>
    <row r="4129" spans="1:7">
      <c r="A4129" t="s">
        <v>11185</v>
      </c>
      <c r="B4129">
        <v>19</v>
      </c>
      <c r="C4129" t="s">
        <v>11186</v>
      </c>
      <c r="D4129" t="s">
        <v>623</v>
      </c>
      <c r="E4129" t="s">
        <v>11187</v>
      </c>
      <c r="G4129" t="s">
        <v>17093</v>
      </c>
    </row>
    <row r="4130" spans="1:7">
      <c r="A4130">
        <v>5928</v>
      </c>
      <c r="B4130">
        <v>8</v>
      </c>
      <c r="C4130" t="s">
        <v>2759</v>
      </c>
      <c r="D4130" t="s">
        <v>623</v>
      </c>
      <c r="E4130" t="s">
        <v>2760</v>
      </c>
      <c r="G4130" t="s">
        <v>13330</v>
      </c>
    </row>
    <row r="4131" spans="1:7">
      <c r="A4131">
        <v>5913</v>
      </c>
      <c r="B4131">
        <v>14</v>
      </c>
      <c r="C4131" t="s">
        <v>6417</v>
      </c>
      <c r="D4131" t="s">
        <v>55</v>
      </c>
      <c r="E4131" t="s">
        <v>6418</v>
      </c>
      <c r="G4131" t="s">
        <v>14932</v>
      </c>
    </row>
    <row r="4132" spans="1:7">
      <c r="A4132">
        <v>5930</v>
      </c>
      <c r="B4132">
        <v>8</v>
      </c>
      <c r="C4132" t="s">
        <v>2761</v>
      </c>
      <c r="D4132" t="s">
        <v>52</v>
      </c>
      <c r="E4132" t="s">
        <v>2762</v>
      </c>
      <c r="G4132" t="s">
        <v>13331</v>
      </c>
    </row>
    <row r="4133" spans="1:7">
      <c r="A4133">
        <v>5931</v>
      </c>
      <c r="B4133">
        <v>16</v>
      </c>
      <c r="C4133" t="s">
        <v>8275</v>
      </c>
      <c r="D4133" t="s">
        <v>190</v>
      </c>
      <c r="E4133" t="s">
        <v>2762</v>
      </c>
      <c r="G4133" t="s">
        <v>15768</v>
      </c>
    </row>
    <row r="4134" spans="1:7">
      <c r="A4134">
        <v>5946</v>
      </c>
      <c r="B4134">
        <v>11</v>
      </c>
      <c r="C4134" t="s">
        <v>3935</v>
      </c>
      <c r="D4134" t="s">
        <v>623</v>
      </c>
      <c r="E4134" t="s">
        <v>3936</v>
      </c>
      <c r="G4134" t="s">
        <v>13873</v>
      </c>
    </row>
    <row r="4135" spans="1:7">
      <c r="A4135">
        <v>5933</v>
      </c>
      <c r="B4135">
        <v>17</v>
      </c>
      <c r="C4135" t="s">
        <v>9385</v>
      </c>
      <c r="D4135" t="s">
        <v>45</v>
      </c>
      <c r="E4135" t="s">
        <v>9386</v>
      </c>
      <c r="G4135" t="s">
        <v>16252</v>
      </c>
    </row>
    <row r="4136" spans="1:7">
      <c r="A4136">
        <v>5935</v>
      </c>
      <c r="B4136">
        <v>18</v>
      </c>
      <c r="C4136" t="s">
        <v>10172</v>
      </c>
      <c r="D4136" t="s">
        <v>45</v>
      </c>
      <c r="E4136" t="s">
        <v>10173</v>
      </c>
      <c r="G4136" t="s">
        <v>16617</v>
      </c>
    </row>
    <row r="4137" spans="1:7">
      <c r="A4137">
        <v>5944</v>
      </c>
      <c r="B4137">
        <v>18</v>
      </c>
      <c r="C4137" t="s">
        <v>10176</v>
      </c>
      <c r="D4137" t="s">
        <v>623</v>
      </c>
      <c r="E4137" t="s">
        <v>10173</v>
      </c>
      <c r="G4137" t="s">
        <v>16619</v>
      </c>
    </row>
    <row r="4138" spans="1:7">
      <c r="A4138">
        <v>5938</v>
      </c>
      <c r="B4138">
        <v>15</v>
      </c>
      <c r="C4138" t="s">
        <v>7256</v>
      </c>
      <c r="D4138" t="s">
        <v>623</v>
      </c>
      <c r="E4138" t="s">
        <v>7257</v>
      </c>
      <c r="G4138" t="s">
        <v>15319</v>
      </c>
    </row>
    <row r="4139" spans="1:7">
      <c r="A4139">
        <v>5929</v>
      </c>
      <c r="B4139">
        <v>5</v>
      </c>
      <c r="C4139" t="s">
        <v>1536</v>
      </c>
      <c r="D4139" t="s">
        <v>55</v>
      </c>
      <c r="E4139" t="s">
        <v>1537</v>
      </c>
      <c r="G4139" t="s">
        <v>12775</v>
      </c>
    </row>
    <row r="4140" spans="1:7">
      <c r="A4140">
        <v>5941</v>
      </c>
      <c r="B4140">
        <v>11</v>
      </c>
      <c r="C4140" t="s">
        <v>3933</v>
      </c>
      <c r="D4140" t="s">
        <v>1279</v>
      </c>
      <c r="E4140" t="s">
        <v>3934</v>
      </c>
      <c r="G4140" t="s">
        <v>13872</v>
      </c>
    </row>
    <row r="4141" spans="1:7">
      <c r="A4141">
        <v>5945</v>
      </c>
      <c r="B4141">
        <v>19</v>
      </c>
      <c r="C4141" t="s">
        <v>10959</v>
      </c>
      <c r="D4141" t="s">
        <v>45</v>
      </c>
      <c r="E4141" t="s">
        <v>10960</v>
      </c>
      <c r="G4141" t="s">
        <v>16980</v>
      </c>
    </row>
    <row r="4142" spans="1:7">
      <c r="A4142">
        <v>5947</v>
      </c>
      <c r="B4142">
        <v>10</v>
      </c>
      <c r="C4142" t="s">
        <v>3500</v>
      </c>
      <c r="D4142" t="s">
        <v>57</v>
      </c>
      <c r="E4142" t="s">
        <v>3501</v>
      </c>
      <c r="G4142" t="s">
        <v>13670</v>
      </c>
    </row>
    <row r="4143" spans="1:7">
      <c r="A4143">
        <v>5948</v>
      </c>
      <c r="B4143">
        <v>5</v>
      </c>
      <c r="C4143" t="s">
        <v>1538</v>
      </c>
      <c r="D4143" t="s">
        <v>106</v>
      </c>
      <c r="E4143" t="s">
        <v>1539</v>
      </c>
      <c r="G4143" t="s">
        <v>12776</v>
      </c>
    </row>
    <row r="4144" spans="1:7">
      <c r="A4144">
        <v>5950</v>
      </c>
      <c r="B4144">
        <v>4</v>
      </c>
      <c r="C4144" t="s">
        <v>1190</v>
      </c>
      <c r="D4144" t="s">
        <v>45</v>
      </c>
      <c r="E4144" t="s">
        <v>1191</v>
      </c>
      <c r="G4144" t="s">
        <v>12627</v>
      </c>
    </row>
    <row r="4145" spans="1:7">
      <c r="A4145">
        <v>5951</v>
      </c>
      <c r="B4145">
        <v>5</v>
      </c>
      <c r="C4145" t="s">
        <v>1540</v>
      </c>
      <c r="D4145" t="s">
        <v>45</v>
      </c>
      <c r="E4145" t="s">
        <v>1541</v>
      </c>
      <c r="G4145" t="s">
        <v>12777</v>
      </c>
    </row>
    <row r="4146" spans="1:7">
      <c r="A4146">
        <v>6239</v>
      </c>
      <c r="B4146">
        <v>15</v>
      </c>
      <c r="C4146" t="s">
        <v>7292</v>
      </c>
      <c r="D4146" t="s">
        <v>72</v>
      </c>
      <c r="E4146" t="s">
        <v>7293</v>
      </c>
      <c r="G4146" t="s">
        <v>15337</v>
      </c>
    </row>
    <row r="4147" spans="1:7">
      <c r="A4147">
        <v>5953</v>
      </c>
      <c r="B4147">
        <v>4</v>
      </c>
      <c r="C4147" t="s">
        <v>19622</v>
      </c>
      <c r="D4147" t="s">
        <v>185</v>
      </c>
      <c r="E4147" t="s">
        <v>19623</v>
      </c>
      <c r="G4147" t="s">
        <v>19621</v>
      </c>
    </row>
    <row r="4148" spans="1:7">
      <c r="A4148">
        <v>5954</v>
      </c>
      <c r="B4148">
        <v>18</v>
      </c>
      <c r="C4148" t="s">
        <v>10177</v>
      </c>
      <c r="D4148" t="s">
        <v>45</v>
      </c>
      <c r="E4148" t="s">
        <v>10178</v>
      </c>
      <c r="G4148" t="s">
        <v>16620</v>
      </c>
    </row>
    <row r="4149" spans="1:7">
      <c r="A4149">
        <v>5955</v>
      </c>
      <c r="B4149">
        <v>11</v>
      </c>
      <c r="C4149" t="s">
        <v>3937</v>
      </c>
      <c r="D4149" t="s">
        <v>45</v>
      </c>
      <c r="E4149" t="s">
        <v>3938</v>
      </c>
      <c r="G4149" t="s">
        <v>13874</v>
      </c>
    </row>
    <row r="4150" spans="1:7">
      <c r="A4150">
        <v>5956</v>
      </c>
      <c r="B4150">
        <v>12</v>
      </c>
      <c r="C4150" t="s">
        <v>4611</v>
      </c>
      <c r="D4150" t="s">
        <v>178</v>
      </c>
      <c r="E4150" t="s">
        <v>4612</v>
      </c>
      <c r="G4150" t="s">
        <v>18867</v>
      </c>
    </row>
    <row r="4151" spans="1:7">
      <c r="A4151">
        <v>5957</v>
      </c>
      <c r="B4151">
        <v>1</v>
      </c>
      <c r="C4151" t="s">
        <v>19674</v>
      </c>
      <c r="D4151" t="s">
        <v>55</v>
      </c>
      <c r="E4151" t="s">
        <v>19675</v>
      </c>
      <c r="G4151" t="s">
        <v>19663</v>
      </c>
    </row>
    <row r="4152" spans="1:7">
      <c r="A4152">
        <v>5958</v>
      </c>
      <c r="B4152">
        <v>1</v>
      </c>
      <c r="C4152" t="s">
        <v>19676</v>
      </c>
      <c r="D4152" t="s">
        <v>45</v>
      </c>
      <c r="E4152" t="s">
        <v>19675</v>
      </c>
      <c r="G4152" t="s">
        <v>19664</v>
      </c>
    </row>
    <row r="4153" spans="1:7">
      <c r="A4153">
        <v>5959</v>
      </c>
      <c r="B4153">
        <v>4</v>
      </c>
      <c r="C4153" t="s">
        <v>1192</v>
      </c>
      <c r="D4153" t="s">
        <v>55</v>
      </c>
      <c r="E4153" t="s">
        <v>1193</v>
      </c>
      <c r="G4153" t="s">
        <v>19078</v>
      </c>
    </row>
    <row r="4154" spans="1:7">
      <c r="A4154">
        <v>5962</v>
      </c>
      <c r="B4154">
        <v>6</v>
      </c>
      <c r="C4154" t="s">
        <v>1915</v>
      </c>
      <c r="D4154" t="s">
        <v>1672</v>
      </c>
      <c r="E4154" t="s">
        <v>1916</v>
      </c>
      <c r="G4154" t="s">
        <v>12943</v>
      </c>
    </row>
    <row r="4155" spans="1:7">
      <c r="A4155">
        <v>5963</v>
      </c>
      <c r="B4155">
        <v>20</v>
      </c>
      <c r="C4155" t="s">
        <v>11727</v>
      </c>
      <c r="D4155" t="s">
        <v>106</v>
      </c>
      <c r="E4155" t="s">
        <v>11728</v>
      </c>
      <c r="G4155" t="s">
        <v>17332</v>
      </c>
    </row>
    <row r="4156" spans="1:7">
      <c r="A4156">
        <v>5964</v>
      </c>
      <c r="B4156">
        <v>20</v>
      </c>
      <c r="C4156" t="s">
        <v>11729</v>
      </c>
      <c r="D4156" t="s">
        <v>45</v>
      </c>
      <c r="E4156" t="s">
        <v>11728</v>
      </c>
      <c r="G4156" t="s">
        <v>17333</v>
      </c>
    </row>
    <row r="4157" spans="1:7">
      <c r="A4157">
        <v>5966</v>
      </c>
      <c r="B4157">
        <v>16</v>
      </c>
      <c r="C4157" t="s">
        <v>8276</v>
      </c>
      <c r="D4157" t="s">
        <v>55</v>
      </c>
      <c r="E4157" t="s">
        <v>8277</v>
      </c>
      <c r="G4157" t="s">
        <v>15769</v>
      </c>
    </row>
    <row r="4158" spans="1:7">
      <c r="A4158">
        <v>5967</v>
      </c>
      <c r="B4158">
        <v>16</v>
      </c>
      <c r="C4158" t="s">
        <v>8278</v>
      </c>
      <c r="D4158" t="s">
        <v>190</v>
      </c>
      <c r="E4158" t="s">
        <v>8279</v>
      </c>
      <c r="G4158" t="s">
        <v>15770</v>
      </c>
    </row>
    <row r="4159" spans="1:7">
      <c r="A4159">
        <v>5965</v>
      </c>
      <c r="B4159">
        <v>12</v>
      </c>
      <c r="C4159" t="s">
        <v>4613</v>
      </c>
      <c r="D4159" t="s">
        <v>190</v>
      </c>
      <c r="E4159" t="s">
        <v>4614</v>
      </c>
      <c r="G4159" t="s">
        <v>18710</v>
      </c>
    </row>
    <row r="4160" spans="1:7">
      <c r="A4160">
        <v>5968</v>
      </c>
      <c r="B4160">
        <v>16</v>
      </c>
      <c r="C4160" t="s">
        <v>8280</v>
      </c>
      <c r="D4160" t="s">
        <v>190</v>
      </c>
      <c r="E4160" t="s">
        <v>8281</v>
      </c>
      <c r="G4160" t="s">
        <v>15771</v>
      </c>
    </row>
    <row r="4161" spans="1:7">
      <c r="A4161">
        <v>5969</v>
      </c>
      <c r="B4161">
        <v>7</v>
      </c>
      <c r="C4161" t="s">
        <v>2314</v>
      </c>
      <c r="D4161" t="s">
        <v>190</v>
      </c>
      <c r="E4161" t="s">
        <v>2315</v>
      </c>
      <c r="G4161" t="s">
        <v>13122</v>
      </c>
    </row>
    <row r="4162" spans="1:7">
      <c r="A4162">
        <v>5970</v>
      </c>
      <c r="B4162">
        <v>7</v>
      </c>
      <c r="C4162" t="s">
        <v>2316</v>
      </c>
      <c r="D4162" t="s">
        <v>45</v>
      </c>
      <c r="E4162" t="s">
        <v>2317</v>
      </c>
      <c r="G4162" t="s">
        <v>13123</v>
      </c>
    </row>
    <row r="4163" spans="1:7">
      <c r="A4163">
        <v>5971</v>
      </c>
      <c r="B4163">
        <v>17</v>
      </c>
      <c r="C4163" t="s">
        <v>9387</v>
      </c>
      <c r="D4163" t="s">
        <v>55</v>
      </c>
      <c r="E4163" t="s">
        <v>9388</v>
      </c>
      <c r="G4163" t="s">
        <v>16253</v>
      </c>
    </row>
    <row r="4164" spans="1:7">
      <c r="A4164">
        <v>5974</v>
      </c>
      <c r="B4164">
        <v>12</v>
      </c>
      <c r="C4164" t="s">
        <v>4615</v>
      </c>
      <c r="D4164" t="s">
        <v>45</v>
      </c>
      <c r="E4164" t="s">
        <v>4616</v>
      </c>
      <c r="G4164" t="s">
        <v>18868</v>
      </c>
    </row>
    <row r="4165" spans="1:7">
      <c r="A4165">
        <v>5972</v>
      </c>
      <c r="B4165">
        <v>16</v>
      </c>
      <c r="C4165" t="s">
        <v>8282</v>
      </c>
      <c r="D4165" t="s">
        <v>190</v>
      </c>
      <c r="E4165" t="s">
        <v>8283</v>
      </c>
      <c r="G4165" t="s">
        <v>15772</v>
      </c>
    </row>
    <row r="4166" spans="1:7">
      <c r="A4166">
        <v>5973</v>
      </c>
      <c r="B4166">
        <v>16</v>
      </c>
      <c r="C4166" t="s">
        <v>8284</v>
      </c>
      <c r="D4166" t="s">
        <v>190</v>
      </c>
      <c r="E4166" t="s">
        <v>8285</v>
      </c>
      <c r="G4166" t="s">
        <v>15773</v>
      </c>
    </row>
    <row r="4167" spans="1:7">
      <c r="A4167" t="s">
        <v>5121</v>
      </c>
      <c r="B4167">
        <v>12</v>
      </c>
      <c r="C4167" t="s">
        <v>5122</v>
      </c>
      <c r="D4167" t="s">
        <v>2523</v>
      </c>
      <c r="E4167" t="s">
        <v>5123</v>
      </c>
      <c r="G4167" t="s">
        <v>14353</v>
      </c>
    </row>
    <row r="4168" spans="1:7">
      <c r="A4168">
        <v>5979</v>
      </c>
      <c r="B4168">
        <v>1</v>
      </c>
      <c r="C4168" t="s">
        <v>268</v>
      </c>
      <c r="D4168" t="s">
        <v>45</v>
      </c>
      <c r="E4168" t="s">
        <v>269</v>
      </c>
      <c r="G4168" t="s">
        <v>12214</v>
      </c>
    </row>
    <row r="4169" spans="1:7">
      <c r="A4169">
        <v>5981</v>
      </c>
      <c r="B4169">
        <v>12</v>
      </c>
      <c r="C4169" t="s">
        <v>4617</v>
      </c>
      <c r="D4169" t="s">
        <v>178</v>
      </c>
      <c r="E4169" t="s">
        <v>4618</v>
      </c>
      <c r="G4169" t="s">
        <v>14176</v>
      </c>
    </row>
    <row r="4170" spans="1:7">
      <c r="A4170">
        <v>5983</v>
      </c>
      <c r="B4170">
        <v>14</v>
      </c>
      <c r="C4170" t="s">
        <v>6421</v>
      </c>
      <c r="D4170" t="s">
        <v>45</v>
      </c>
      <c r="E4170" t="s">
        <v>6422</v>
      </c>
      <c r="G4170" t="s">
        <v>14934</v>
      </c>
    </row>
    <row r="4171" spans="1:7">
      <c r="A4171">
        <v>1143</v>
      </c>
      <c r="B4171">
        <v>15</v>
      </c>
      <c r="C4171" t="s">
        <v>6821</v>
      </c>
      <c r="D4171" t="s">
        <v>45</v>
      </c>
      <c r="E4171" t="s">
        <v>6822</v>
      </c>
      <c r="G4171" t="s">
        <v>15092</v>
      </c>
    </row>
    <row r="4172" spans="1:7">
      <c r="A4172">
        <v>5985</v>
      </c>
      <c r="B4172">
        <v>1</v>
      </c>
      <c r="C4172" t="s">
        <v>270</v>
      </c>
      <c r="D4172" t="s">
        <v>55</v>
      </c>
      <c r="E4172" t="s">
        <v>271</v>
      </c>
      <c r="G4172" t="s">
        <v>12215</v>
      </c>
    </row>
    <row r="4173" spans="1:7">
      <c r="A4173">
        <v>6019</v>
      </c>
      <c r="B4173">
        <v>13</v>
      </c>
      <c r="C4173" t="s">
        <v>5667</v>
      </c>
      <c r="D4173" t="s">
        <v>45</v>
      </c>
      <c r="E4173" t="s">
        <v>5668</v>
      </c>
      <c r="G4173" t="s">
        <v>14598</v>
      </c>
    </row>
    <row r="4174" spans="1:7">
      <c r="A4174">
        <v>5987</v>
      </c>
      <c r="B4174">
        <v>17</v>
      </c>
      <c r="C4174" t="s">
        <v>9391</v>
      </c>
      <c r="D4174" t="s">
        <v>1672</v>
      </c>
      <c r="E4174" t="s">
        <v>9392</v>
      </c>
      <c r="G4174" t="s">
        <v>16255</v>
      </c>
    </row>
    <row r="4175" spans="1:7">
      <c r="A4175">
        <v>6015</v>
      </c>
      <c r="B4175">
        <v>17</v>
      </c>
      <c r="C4175" t="s">
        <v>9398</v>
      </c>
      <c r="D4175" t="s">
        <v>45</v>
      </c>
      <c r="E4175" t="s">
        <v>9392</v>
      </c>
      <c r="G4175" t="s">
        <v>16259</v>
      </c>
    </row>
    <row r="4176" spans="1:7">
      <c r="A4176">
        <v>5989</v>
      </c>
      <c r="B4176">
        <v>15</v>
      </c>
      <c r="C4176" t="s">
        <v>7264</v>
      </c>
      <c r="D4176" t="s">
        <v>52</v>
      </c>
      <c r="E4176" t="s">
        <v>7265</v>
      </c>
      <c r="G4176" t="s">
        <v>15323</v>
      </c>
    </row>
    <row r="4177" spans="1:7">
      <c r="A4177">
        <v>5984</v>
      </c>
      <c r="B4177">
        <v>17</v>
      </c>
      <c r="C4177" t="s">
        <v>9389</v>
      </c>
      <c r="D4177" t="s">
        <v>45</v>
      </c>
      <c r="E4177" t="s">
        <v>9390</v>
      </c>
      <c r="G4177" t="s">
        <v>16254</v>
      </c>
    </row>
    <row r="4178" spans="1:7">
      <c r="A4178">
        <v>5986</v>
      </c>
      <c r="B4178">
        <v>12</v>
      </c>
      <c r="C4178" t="s">
        <v>4619</v>
      </c>
      <c r="D4178" t="s">
        <v>45</v>
      </c>
      <c r="E4178" t="s">
        <v>4620</v>
      </c>
      <c r="G4178" t="s">
        <v>14177</v>
      </c>
    </row>
    <row r="4179" spans="1:7">
      <c r="A4179">
        <v>5982</v>
      </c>
      <c r="B4179">
        <v>16</v>
      </c>
      <c r="C4179" t="s">
        <v>8286</v>
      </c>
      <c r="D4179" t="s">
        <v>52</v>
      </c>
      <c r="E4179" t="s">
        <v>8287</v>
      </c>
      <c r="G4179" t="s">
        <v>15774</v>
      </c>
    </row>
    <row r="4180" spans="1:7">
      <c r="A4180">
        <v>5993</v>
      </c>
      <c r="B4180">
        <v>16</v>
      </c>
      <c r="C4180" t="s">
        <v>8288</v>
      </c>
      <c r="D4180" t="s">
        <v>55</v>
      </c>
      <c r="E4180" t="s">
        <v>8287</v>
      </c>
      <c r="G4180" t="s">
        <v>15775</v>
      </c>
    </row>
    <row r="4181" spans="1:7">
      <c r="A4181">
        <v>5988</v>
      </c>
      <c r="B4181">
        <v>17</v>
      </c>
      <c r="C4181" t="s">
        <v>9393</v>
      </c>
      <c r="D4181" t="s">
        <v>45</v>
      </c>
      <c r="E4181" t="s">
        <v>9394</v>
      </c>
      <c r="G4181" t="s">
        <v>16256</v>
      </c>
    </row>
    <row r="4182" spans="1:7">
      <c r="A4182">
        <v>5991</v>
      </c>
      <c r="B4182">
        <v>4</v>
      </c>
      <c r="C4182" t="s">
        <v>1194</v>
      </c>
      <c r="D4182" t="s">
        <v>65</v>
      </c>
      <c r="E4182" t="s">
        <v>1195</v>
      </c>
      <c r="G4182" t="s">
        <v>12628</v>
      </c>
    </row>
    <row r="4183" spans="1:7">
      <c r="A4183">
        <v>5990</v>
      </c>
      <c r="B4183">
        <v>17</v>
      </c>
      <c r="C4183" t="s">
        <v>9395</v>
      </c>
      <c r="D4183" t="s">
        <v>540</v>
      </c>
      <c r="E4183" t="s">
        <v>1195</v>
      </c>
      <c r="G4183" t="s">
        <v>16257</v>
      </c>
    </row>
    <row r="4184" spans="1:7">
      <c r="A4184">
        <v>5800</v>
      </c>
      <c r="B4184">
        <v>13</v>
      </c>
      <c r="C4184" t="s">
        <v>5651</v>
      </c>
      <c r="D4184" t="s">
        <v>45</v>
      </c>
      <c r="E4184" t="s">
        <v>5652</v>
      </c>
      <c r="G4184" t="s">
        <v>14590</v>
      </c>
    </row>
    <row r="4185" spans="1:7">
      <c r="A4185">
        <v>5994</v>
      </c>
      <c r="B4185">
        <v>12</v>
      </c>
      <c r="C4185" t="s">
        <v>4621</v>
      </c>
      <c r="D4185" t="s">
        <v>45</v>
      </c>
      <c r="E4185" t="s">
        <v>4622</v>
      </c>
      <c r="G4185" t="s">
        <v>14178</v>
      </c>
    </row>
    <row r="4186" spans="1:7">
      <c r="A4186">
        <v>5995</v>
      </c>
      <c r="B4186">
        <v>18</v>
      </c>
      <c r="C4186" t="s">
        <v>10181</v>
      </c>
      <c r="D4186" t="s">
        <v>106</v>
      </c>
      <c r="E4186" t="s">
        <v>10182</v>
      </c>
      <c r="G4186" t="s">
        <v>16622</v>
      </c>
    </row>
    <row r="4187" spans="1:7">
      <c r="A4187">
        <v>5996</v>
      </c>
      <c r="B4187">
        <v>13</v>
      </c>
      <c r="C4187" t="s">
        <v>5665</v>
      </c>
      <c r="D4187" t="s">
        <v>623</v>
      </c>
      <c r="E4187" t="s">
        <v>5666</v>
      </c>
      <c r="G4187" t="s">
        <v>14597</v>
      </c>
    </row>
    <row r="4188" spans="1:7">
      <c r="A4188">
        <v>5997</v>
      </c>
      <c r="B4188">
        <v>14</v>
      </c>
      <c r="C4188" t="s">
        <v>6423</v>
      </c>
      <c r="D4188" t="s">
        <v>45</v>
      </c>
      <c r="E4188" t="s">
        <v>6424</v>
      </c>
      <c r="G4188" t="s">
        <v>14935</v>
      </c>
    </row>
    <row r="4189" spans="1:7">
      <c r="A4189">
        <v>5999</v>
      </c>
      <c r="B4189">
        <v>20</v>
      </c>
      <c r="C4189" t="s">
        <v>11730</v>
      </c>
      <c r="D4189" t="s">
        <v>55</v>
      </c>
      <c r="E4189" t="s">
        <v>11731</v>
      </c>
      <c r="G4189" t="s">
        <v>17334</v>
      </c>
    </row>
    <row r="4190" spans="1:7">
      <c r="A4190">
        <v>5802</v>
      </c>
      <c r="B4190">
        <v>16</v>
      </c>
      <c r="C4190" t="s">
        <v>8249</v>
      </c>
      <c r="D4190" t="s">
        <v>106</v>
      </c>
      <c r="E4190" t="s">
        <v>8250</v>
      </c>
      <c r="G4190" t="s">
        <v>15754</v>
      </c>
    </row>
    <row r="4191" spans="1:7">
      <c r="A4191">
        <v>5998</v>
      </c>
      <c r="B4191">
        <v>10</v>
      </c>
      <c r="C4191" t="s">
        <v>3502</v>
      </c>
      <c r="D4191" t="s">
        <v>45</v>
      </c>
      <c r="E4191" t="s">
        <v>3503</v>
      </c>
      <c r="G4191" t="s">
        <v>13671</v>
      </c>
    </row>
    <row r="4192" spans="1:7">
      <c r="A4192">
        <v>6022</v>
      </c>
      <c r="B4192">
        <v>11</v>
      </c>
      <c r="C4192" t="s">
        <v>3939</v>
      </c>
      <c r="D4192" t="s">
        <v>55</v>
      </c>
      <c r="E4192" t="s">
        <v>3940</v>
      </c>
      <c r="G4192" t="s">
        <v>13875</v>
      </c>
    </row>
    <row r="4193" spans="1:7">
      <c r="A4193">
        <v>6003</v>
      </c>
      <c r="B4193">
        <v>12</v>
      </c>
      <c r="C4193" t="s">
        <v>4623</v>
      </c>
      <c r="D4193" t="s">
        <v>45</v>
      </c>
      <c r="E4193" t="s">
        <v>4624</v>
      </c>
      <c r="G4193" t="s">
        <v>14179</v>
      </c>
    </row>
    <row r="4194" spans="1:7">
      <c r="A4194">
        <v>6002</v>
      </c>
      <c r="B4194">
        <v>20</v>
      </c>
      <c r="C4194" t="s">
        <v>11732</v>
      </c>
      <c r="D4194" t="s">
        <v>52</v>
      </c>
      <c r="E4194" t="s">
        <v>11733</v>
      </c>
      <c r="G4194" t="s">
        <v>17335</v>
      </c>
    </row>
    <row r="4195" spans="1:7">
      <c r="A4195">
        <v>6000</v>
      </c>
      <c r="B4195">
        <v>15</v>
      </c>
      <c r="C4195" t="s">
        <v>7266</v>
      </c>
      <c r="D4195" t="s">
        <v>55</v>
      </c>
      <c r="E4195" t="s">
        <v>7267</v>
      </c>
      <c r="G4195" t="s">
        <v>15324</v>
      </c>
    </row>
    <row r="4196" spans="1:7">
      <c r="A4196">
        <v>6001</v>
      </c>
      <c r="B4196">
        <v>6</v>
      </c>
      <c r="C4196" t="s">
        <v>1917</v>
      </c>
      <c r="D4196" t="s">
        <v>45</v>
      </c>
      <c r="E4196" t="s">
        <v>1918</v>
      </c>
      <c r="G4196" t="s">
        <v>12944</v>
      </c>
    </row>
    <row r="4197" spans="1:7">
      <c r="A4197">
        <v>6004</v>
      </c>
      <c r="B4197">
        <v>14</v>
      </c>
      <c r="C4197" t="s">
        <v>6425</v>
      </c>
      <c r="D4197" t="s">
        <v>45</v>
      </c>
      <c r="E4197" t="s">
        <v>6426</v>
      </c>
      <c r="G4197" t="s">
        <v>14936</v>
      </c>
    </row>
    <row r="4198" spans="1:7">
      <c r="A4198">
        <v>6005</v>
      </c>
      <c r="B4198">
        <v>2</v>
      </c>
      <c r="C4198" t="s">
        <v>648</v>
      </c>
      <c r="D4198" t="s">
        <v>45</v>
      </c>
      <c r="E4198" t="s">
        <v>649</v>
      </c>
      <c r="G4198" t="s">
        <v>12385</v>
      </c>
    </row>
    <row r="4199" spans="1:7">
      <c r="A4199">
        <v>5980</v>
      </c>
      <c r="B4199">
        <v>15</v>
      </c>
      <c r="C4199" t="s">
        <v>7262</v>
      </c>
      <c r="D4199" t="s">
        <v>1279</v>
      </c>
      <c r="E4199" t="s">
        <v>7263</v>
      </c>
      <c r="G4199" t="s">
        <v>15322</v>
      </c>
    </row>
    <row r="4200" spans="1:7">
      <c r="A4200">
        <v>6006</v>
      </c>
      <c r="B4200">
        <v>16</v>
      </c>
      <c r="C4200" t="s">
        <v>8289</v>
      </c>
      <c r="D4200" t="s">
        <v>45</v>
      </c>
      <c r="E4200" t="s">
        <v>8290</v>
      </c>
      <c r="G4200" t="s">
        <v>15776</v>
      </c>
    </row>
    <row r="4201" spans="1:7">
      <c r="A4201">
        <v>6007</v>
      </c>
      <c r="B4201">
        <v>8</v>
      </c>
      <c r="C4201" t="s">
        <v>2763</v>
      </c>
      <c r="D4201" t="s">
        <v>45</v>
      </c>
      <c r="E4201" t="s">
        <v>2764</v>
      </c>
      <c r="G4201" t="s">
        <v>13332</v>
      </c>
    </row>
    <row r="4202" spans="1:7">
      <c r="A4202">
        <v>6009</v>
      </c>
      <c r="B4202">
        <v>8</v>
      </c>
      <c r="C4202" t="s">
        <v>2767</v>
      </c>
      <c r="D4202" t="s">
        <v>57</v>
      </c>
      <c r="E4202" t="s">
        <v>2764</v>
      </c>
      <c r="G4202" t="s">
        <v>13334</v>
      </c>
    </row>
    <row r="4203" spans="1:7">
      <c r="A4203">
        <v>6008</v>
      </c>
      <c r="B4203">
        <v>8</v>
      </c>
      <c r="C4203" t="s">
        <v>2765</v>
      </c>
      <c r="D4203" t="s">
        <v>190</v>
      </c>
      <c r="E4203" t="s">
        <v>2766</v>
      </c>
      <c r="G4203" t="s">
        <v>13333</v>
      </c>
    </row>
    <row r="4204" spans="1:7">
      <c r="A4204">
        <v>6011</v>
      </c>
      <c r="B4204">
        <v>15</v>
      </c>
      <c r="C4204" t="s">
        <v>7268</v>
      </c>
      <c r="D4204" t="s">
        <v>623</v>
      </c>
      <c r="E4204" t="s">
        <v>7269</v>
      </c>
      <c r="G4204" t="s">
        <v>15325</v>
      </c>
    </row>
    <row r="4205" spans="1:7">
      <c r="A4205">
        <v>6010</v>
      </c>
      <c r="B4205">
        <v>14</v>
      </c>
      <c r="C4205" t="s">
        <v>6427</v>
      </c>
      <c r="D4205" t="s">
        <v>45</v>
      </c>
      <c r="E4205" t="s">
        <v>6428</v>
      </c>
      <c r="G4205" t="s">
        <v>14937</v>
      </c>
    </row>
    <row r="4206" spans="1:7">
      <c r="A4206">
        <v>6012</v>
      </c>
      <c r="B4206">
        <v>7</v>
      </c>
      <c r="C4206" t="s">
        <v>2318</v>
      </c>
      <c r="D4206" t="s">
        <v>45</v>
      </c>
      <c r="E4206" t="s">
        <v>2319</v>
      </c>
      <c r="G4206" t="s">
        <v>13124</v>
      </c>
    </row>
    <row r="4207" spans="1:7">
      <c r="A4207">
        <v>6013</v>
      </c>
      <c r="B4207">
        <v>15</v>
      </c>
      <c r="C4207" t="s">
        <v>7270</v>
      </c>
      <c r="D4207" t="s">
        <v>45</v>
      </c>
      <c r="E4207" t="s">
        <v>7271</v>
      </c>
      <c r="G4207" t="s">
        <v>15326</v>
      </c>
    </row>
    <row r="4208" spans="1:7">
      <c r="A4208">
        <v>6014</v>
      </c>
      <c r="B4208">
        <v>17</v>
      </c>
      <c r="C4208" t="s">
        <v>9396</v>
      </c>
      <c r="D4208" t="s">
        <v>45</v>
      </c>
      <c r="E4208" t="s">
        <v>9397</v>
      </c>
      <c r="G4208" t="s">
        <v>16258</v>
      </c>
    </row>
    <row r="4209" spans="1:7">
      <c r="A4209">
        <v>6017</v>
      </c>
      <c r="B4209">
        <v>19</v>
      </c>
      <c r="C4209" t="s">
        <v>10961</v>
      </c>
      <c r="D4209" t="s">
        <v>52</v>
      </c>
      <c r="E4209" t="s">
        <v>10962</v>
      </c>
      <c r="G4209" t="s">
        <v>16981</v>
      </c>
    </row>
    <row r="4210" spans="1:7">
      <c r="A4210">
        <v>6018</v>
      </c>
      <c r="B4210">
        <v>2</v>
      </c>
      <c r="C4210" t="s">
        <v>650</v>
      </c>
      <c r="D4210" t="s">
        <v>45</v>
      </c>
      <c r="E4210" t="s">
        <v>651</v>
      </c>
      <c r="G4210" t="s">
        <v>12386</v>
      </c>
    </row>
    <row r="4211" spans="1:7">
      <c r="A4211">
        <v>6021</v>
      </c>
      <c r="B4211">
        <v>16</v>
      </c>
      <c r="C4211" t="s">
        <v>8291</v>
      </c>
      <c r="D4211" t="s">
        <v>55</v>
      </c>
      <c r="E4211" t="s">
        <v>8292</v>
      </c>
      <c r="G4211" t="s">
        <v>15777</v>
      </c>
    </row>
    <row r="4212" spans="1:7">
      <c r="A4212">
        <v>6023</v>
      </c>
      <c r="B4212">
        <v>15</v>
      </c>
      <c r="C4212" t="s">
        <v>7272</v>
      </c>
      <c r="D4212" t="s">
        <v>45</v>
      </c>
      <c r="E4212" t="s">
        <v>7273</v>
      </c>
      <c r="G4212" t="s">
        <v>15327</v>
      </c>
    </row>
    <row r="4213" spans="1:7">
      <c r="A4213">
        <v>6025</v>
      </c>
      <c r="B4213">
        <v>13</v>
      </c>
      <c r="C4213" t="s">
        <v>5669</v>
      </c>
      <c r="D4213" t="s">
        <v>45</v>
      </c>
      <c r="E4213" t="s">
        <v>5670</v>
      </c>
      <c r="G4213" t="s">
        <v>14599</v>
      </c>
    </row>
    <row r="4214" spans="1:7">
      <c r="A4214">
        <v>6027</v>
      </c>
      <c r="B4214">
        <v>19</v>
      </c>
      <c r="C4214" t="s">
        <v>10965</v>
      </c>
      <c r="D4214" t="s">
        <v>185</v>
      </c>
      <c r="E4214" t="s">
        <v>10966</v>
      </c>
      <c r="G4214" t="s">
        <v>16983</v>
      </c>
    </row>
    <row r="4215" spans="1:7">
      <c r="A4215">
        <v>6028</v>
      </c>
      <c r="B4215">
        <v>19</v>
      </c>
      <c r="C4215" t="s">
        <v>10967</v>
      </c>
      <c r="D4215" t="s">
        <v>45</v>
      </c>
      <c r="E4215" t="s">
        <v>10966</v>
      </c>
      <c r="G4215" t="s">
        <v>16984</v>
      </c>
    </row>
    <row r="4216" spans="1:7">
      <c r="A4216">
        <v>6026</v>
      </c>
      <c r="B4216">
        <v>19</v>
      </c>
      <c r="C4216" t="s">
        <v>10963</v>
      </c>
      <c r="D4216" t="s">
        <v>190</v>
      </c>
      <c r="E4216" t="s">
        <v>10964</v>
      </c>
      <c r="G4216" t="s">
        <v>16982</v>
      </c>
    </row>
    <row r="4217" spans="1:7">
      <c r="A4217">
        <v>6029</v>
      </c>
      <c r="B4217">
        <v>19</v>
      </c>
      <c r="C4217" t="s">
        <v>10968</v>
      </c>
      <c r="D4217" t="s">
        <v>106</v>
      </c>
      <c r="E4217" t="s">
        <v>10969</v>
      </c>
      <c r="G4217" t="s">
        <v>16985</v>
      </c>
    </row>
    <row r="4218" spans="1:7">
      <c r="A4218">
        <v>6030</v>
      </c>
      <c r="B4218">
        <v>19</v>
      </c>
      <c r="C4218" t="s">
        <v>10970</v>
      </c>
      <c r="D4218" t="s">
        <v>55</v>
      </c>
      <c r="E4218" t="s">
        <v>10969</v>
      </c>
      <c r="G4218" t="s">
        <v>16986</v>
      </c>
    </row>
    <row r="4219" spans="1:7">
      <c r="A4219">
        <v>6031</v>
      </c>
      <c r="B4219">
        <v>19</v>
      </c>
      <c r="C4219" t="s">
        <v>10971</v>
      </c>
      <c r="D4219" t="s">
        <v>45</v>
      </c>
      <c r="E4219" t="s">
        <v>10969</v>
      </c>
      <c r="G4219" t="s">
        <v>16987</v>
      </c>
    </row>
    <row r="4220" spans="1:7">
      <c r="A4220">
        <v>6033</v>
      </c>
      <c r="B4220">
        <v>20</v>
      </c>
      <c r="C4220" t="s">
        <v>11734</v>
      </c>
      <c r="D4220" t="s">
        <v>45</v>
      </c>
      <c r="E4220" t="s">
        <v>11735</v>
      </c>
      <c r="G4220" t="s">
        <v>17336</v>
      </c>
    </row>
    <row r="4221" spans="1:7">
      <c r="A4221">
        <v>6035</v>
      </c>
      <c r="B4221">
        <v>17</v>
      </c>
      <c r="C4221" t="s">
        <v>9399</v>
      </c>
      <c r="D4221" t="s">
        <v>45</v>
      </c>
      <c r="E4221" t="s">
        <v>9400</v>
      </c>
      <c r="G4221" t="s">
        <v>16260</v>
      </c>
    </row>
    <row r="4222" spans="1:7">
      <c r="A4222">
        <v>6038</v>
      </c>
      <c r="B4222">
        <v>16</v>
      </c>
      <c r="C4222" t="s">
        <v>8293</v>
      </c>
      <c r="D4222" t="s">
        <v>45</v>
      </c>
      <c r="E4222" t="s">
        <v>8294</v>
      </c>
      <c r="G4222" t="s">
        <v>15778</v>
      </c>
    </row>
    <row r="4223" spans="1:7">
      <c r="A4223" t="s">
        <v>8869</v>
      </c>
      <c r="B4223">
        <v>16</v>
      </c>
      <c r="C4223" t="s">
        <v>8870</v>
      </c>
      <c r="D4223" t="s">
        <v>52</v>
      </c>
      <c r="E4223" t="s">
        <v>8294</v>
      </c>
      <c r="G4223" t="s">
        <v>16014</v>
      </c>
    </row>
    <row r="4224" spans="1:7">
      <c r="A4224">
        <v>6042</v>
      </c>
      <c r="B4224">
        <v>19</v>
      </c>
      <c r="C4224" t="s">
        <v>10972</v>
      </c>
      <c r="D4224" t="s">
        <v>45</v>
      </c>
      <c r="E4224" t="s">
        <v>10973</v>
      </c>
      <c r="G4224" t="s">
        <v>16988</v>
      </c>
    </row>
    <row r="4225" spans="1:7">
      <c r="A4225">
        <v>6043</v>
      </c>
      <c r="B4225">
        <v>10</v>
      </c>
      <c r="C4225" t="s">
        <v>3504</v>
      </c>
      <c r="D4225" t="s">
        <v>45</v>
      </c>
      <c r="E4225" t="s">
        <v>3505</v>
      </c>
      <c r="G4225" t="s">
        <v>13672</v>
      </c>
    </row>
    <row r="4226" spans="1:7">
      <c r="A4226">
        <v>6045</v>
      </c>
      <c r="B4226">
        <v>2</v>
      </c>
      <c r="C4226" t="s">
        <v>652</v>
      </c>
      <c r="D4226" t="s">
        <v>45</v>
      </c>
      <c r="E4226" t="s">
        <v>653</v>
      </c>
      <c r="G4226" t="s">
        <v>12387</v>
      </c>
    </row>
    <row r="4227" spans="1:7">
      <c r="A4227">
        <v>6047</v>
      </c>
      <c r="B4227">
        <v>12</v>
      </c>
      <c r="C4227" t="s">
        <v>4625</v>
      </c>
      <c r="D4227" t="s">
        <v>45</v>
      </c>
      <c r="E4227" t="s">
        <v>4626</v>
      </c>
      <c r="G4227" t="s">
        <v>14180</v>
      </c>
    </row>
    <row r="4228" spans="1:7">
      <c r="A4228">
        <v>6049</v>
      </c>
      <c r="B4228">
        <v>18</v>
      </c>
      <c r="C4228" t="s">
        <v>10183</v>
      </c>
      <c r="D4228" t="s">
        <v>106</v>
      </c>
      <c r="E4228" t="s">
        <v>10184</v>
      </c>
      <c r="G4228" t="s">
        <v>16623</v>
      </c>
    </row>
    <row r="4229" spans="1:7">
      <c r="A4229">
        <v>6050</v>
      </c>
      <c r="B4229">
        <v>10</v>
      </c>
      <c r="C4229" t="s">
        <v>3506</v>
      </c>
      <c r="D4229" t="s">
        <v>45</v>
      </c>
      <c r="E4229" t="s">
        <v>3507</v>
      </c>
      <c r="G4229" t="s">
        <v>13673</v>
      </c>
    </row>
    <row r="4230" spans="1:7">
      <c r="A4230">
        <v>6052</v>
      </c>
      <c r="B4230">
        <v>7</v>
      </c>
      <c r="C4230" t="s">
        <v>2320</v>
      </c>
      <c r="D4230" t="s">
        <v>540</v>
      </c>
      <c r="E4230" t="s">
        <v>2321</v>
      </c>
      <c r="G4230" t="s">
        <v>13125</v>
      </c>
    </row>
    <row r="4231" spans="1:7">
      <c r="A4231">
        <v>6053</v>
      </c>
      <c r="B4231">
        <v>7</v>
      </c>
      <c r="C4231" t="s">
        <v>2322</v>
      </c>
      <c r="D4231" t="s">
        <v>45</v>
      </c>
      <c r="E4231" t="s">
        <v>2321</v>
      </c>
      <c r="G4231" t="s">
        <v>13126</v>
      </c>
    </row>
    <row r="4232" spans="1:7">
      <c r="A4232">
        <v>6055</v>
      </c>
      <c r="B4232">
        <v>13</v>
      </c>
      <c r="C4232" t="s">
        <v>5671</v>
      </c>
      <c r="D4232" t="s">
        <v>45</v>
      </c>
      <c r="E4232" t="s">
        <v>5672</v>
      </c>
      <c r="G4232" t="s">
        <v>14600</v>
      </c>
    </row>
    <row r="4233" spans="1:7">
      <c r="A4233">
        <v>6057</v>
      </c>
      <c r="B4233">
        <v>20</v>
      </c>
      <c r="C4233" t="s">
        <v>11736</v>
      </c>
      <c r="D4233" t="s">
        <v>45</v>
      </c>
      <c r="E4233" t="s">
        <v>11737</v>
      </c>
      <c r="G4233" t="s">
        <v>17337</v>
      </c>
    </row>
    <row r="4234" spans="1:7">
      <c r="A4234">
        <v>6062</v>
      </c>
      <c r="B4234">
        <v>20</v>
      </c>
      <c r="C4234" t="s">
        <v>11738</v>
      </c>
      <c r="D4234" t="s">
        <v>55</v>
      </c>
      <c r="E4234" t="s">
        <v>11739</v>
      </c>
      <c r="G4234" t="s">
        <v>17338</v>
      </c>
    </row>
    <row r="4235" spans="1:7">
      <c r="A4235" t="s">
        <v>12098</v>
      </c>
      <c r="B4235">
        <v>20</v>
      </c>
      <c r="C4235" t="s">
        <v>12099</v>
      </c>
      <c r="D4235" t="s">
        <v>492</v>
      </c>
      <c r="E4235" t="s">
        <v>11739</v>
      </c>
      <c r="G4235" t="s">
        <v>17924</v>
      </c>
    </row>
    <row r="4236" spans="1:7">
      <c r="A4236">
        <v>6059</v>
      </c>
      <c r="B4236">
        <v>10</v>
      </c>
      <c r="C4236" t="s">
        <v>3508</v>
      </c>
      <c r="D4236" t="s">
        <v>106</v>
      </c>
      <c r="E4236" t="s">
        <v>3509</v>
      </c>
      <c r="G4236" t="s">
        <v>13674</v>
      </c>
    </row>
    <row r="4237" spans="1:7">
      <c r="A4237">
        <v>6060</v>
      </c>
      <c r="B4237">
        <v>18</v>
      </c>
      <c r="C4237" t="s">
        <v>10185</v>
      </c>
      <c r="D4237" t="s">
        <v>45</v>
      </c>
      <c r="E4237" t="s">
        <v>10186</v>
      </c>
      <c r="G4237" t="s">
        <v>16624</v>
      </c>
    </row>
    <row r="4238" spans="1:7">
      <c r="A4238">
        <v>6065</v>
      </c>
      <c r="B4238">
        <v>17</v>
      </c>
      <c r="C4238" t="s">
        <v>9401</v>
      </c>
      <c r="D4238" t="s">
        <v>106</v>
      </c>
      <c r="E4238" t="s">
        <v>9402</v>
      </c>
      <c r="G4238" t="s">
        <v>16261</v>
      </c>
    </row>
    <row r="4239" spans="1:7">
      <c r="A4239">
        <v>6066</v>
      </c>
      <c r="B4239">
        <v>9</v>
      </c>
      <c r="C4239" t="s">
        <v>3181</v>
      </c>
      <c r="D4239" t="s">
        <v>45</v>
      </c>
      <c r="E4239" t="s">
        <v>3182</v>
      </c>
      <c r="G4239" t="s">
        <v>13533</v>
      </c>
    </row>
    <row r="4240" spans="1:7">
      <c r="A4240">
        <v>6066</v>
      </c>
      <c r="B4240">
        <v>18</v>
      </c>
      <c r="C4240" t="s">
        <v>3181</v>
      </c>
      <c r="D4240" t="s">
        <v>45</v>
      </c>
      <c r="E4240" t="s">
        <v>3182</v>
      </c>
      <c r="G4240" t="s">
        <v>13533</v>
      </c>
    </row>
    <row r="4241" spans="1:7">
      <c r="A4241">
        <v>6063</v>
      </c>
      <c r="B4241">
        <v>15</v>
      </c>
      <c r="C4241" t="s">
        <v>7274</v>
      </c>
      <c r="D4241" t="s">
        <v>55</v>
      </c>
      <c r="E4241" t="s">
        <v>7275</v>
      </c>
      <c r="G4241" t="s">
        <v>15328</v>
      </c>
    </row>
    <row r="4242" spans="1:7">
      <c r="A4242">
        <v>6071</v>
      </c>
      <c r="B4242">
        <v>15</v>
      </c>
      <c r="C4242" t="s">
        <v>7276</v>
      </c>
      <c r="D4242" t="s">
        <v>55</v>
      </c>
      <c r="E4242" t="s">
        <v>7277</v>
      </c>
      <c r="G4242" t="s">
        <v>15329</v>
      </c>
    </row>
    <row r="4243" spans="1:7">
      <c r="A4243">
        <v>6067</v>
      </c>
      <c r="B4243">
        <v>18</v>
      </c>
      <c r="C4243" t="s">
        <v>10187</v>
      </c>
      <c r="D4243" t="s">
        <v>45</v>
      </c>
      <c r="E4243" t="s">
        <v>10188</v>
      </c>
      <c r="G4243" t="s">
        <v>16625</v>
      </c>
    </row>
    <row r="4244" spans="1:7">
      <c r="A4244" t="s">
        <v>10493</v>
      </c>
      <c r="B4244">
        <v>18</v>
      </c>
      <c r="C4244" t="s">
        <v>10494</v>
      </c>
      <c r="D4244" t="s">
        <v>492</v>
      </c>
      <c r="E4244" t="s">
        <v>10188</v>
      </c>
      <c r="G4244" t="s">
        <v>17903</v>
      </c>
    </row>
    <row r="4245" spans="1:7">
      <c r="A4245">
        <v>6064</v>
      </c>
      <c r="B4245">
        <v>13</v>
      </c>
      <c r="C4245" t="s">
        <v>5673</v>
      </c>
      <c r="D4245" t="s">
        <v>45</v>
      </c>
      <c r="E4245" t="s">
        <v>5674</v>
      </c>
      <c r="G4245" t="s">
        <v>14601</v>
      </c>
    </row>
    <row r="4246" spans="1:7">
      <c r="A4246">
        <v>6069</v>
      </c>
      <c r="B4246">
        <v>20</v>
      </c>
      <c r="C4246" t="s">
        <v>11740</v>
      </c>
      <c r="D4246" t="s">
        <v>45</v>
      </c>
      <c r="E4246" t="s">
        <v>11741</v>
      </c>
      <c r="G4246" t="s">
        <v>17339</v>
      </c>
    </row>
    <row r="4247" spans="1:7">
      <c r="A4247">
        <v>6070</v>
      </c>
      <c r="B4247">
        <v>16</v>
      </c>
      <c r="C4247" t="s">
        <v>8295</v>
      </c>
      <c r="D4247" t="s">
        <v>45</v>
      </c>
      <c r="E4247" t="s">
        <v>8296</v>
      </c>
      <c r="G4247" t="s">
        <v>15779</v>
      </c>
    </row>
    <row r="4248" spans="1:7">
      <c r="A4248">
        <v>6072</v>
      </c>
      <c r="B4248">
        <v>13</v>
      </c>
      <c r="C4248" t="s">
        <v>5675</v>
      </c>
      <c r="D4248" t="s">
        <v>266</v>
      </c>
      <c r="E4248" t="s">
        <v>5676</v>
      </c>
      <c r="G4248" t="s">
        <v>14602</v>
      </c>
    </row>
    <row r="4249" spans="1:7">
      <c r="A4249">
        <v>6073</v>
      </c>
      <c r="B4249">
        <v>13</v>
      </c>
      <c r="C4249" t="s">
        <v>5677</v>
      </c>
      <c r="D4249" t="s">
        <v>623</v>
      </c>
      <c r="E4249" t="s">
        <v>5676</v>
      </c>
      <c r="G4249" t="s">
        <v>14603</v>
      </c>
    </row>
    <row r="4250" spans="1:7">
      <c r="A4250" t="s">
        <v>6001</v>
      </c>
      <c r="B4250">
        <v>13</v>
      </c>
      <c r="C4250" t="s">
        <v>6002</v>
      </c>
      <c r="D4250" t="s">
        <v>1730</v>
      </c>
      <c r="E4250" t="s">
        <v>5676</v>
      </c>
      <c r="G4250" t="s">
        <v>17567</v>
      </c>
    </row>
    <row r="4251" spans="1:7">
      <c r="A4251" t="s">
        <v>6003</v>
      </c>
      <c r="B4251">
        <v>13</v>
      </c>
      <c r="C4251" t="s">
        <v>6004</v>
      </c>
      <c r="D4251" t="s">
        <v>1730</v>
      </c>
      <c r="E4251" t="s">
        <v>6005</v>
      </c>
      <c r="G4251" t="s">
        <v>17568</v>
      </c>
    </row>
    <row r="4252" spans="1:7">
      <c r="A4252">
        <v>6074</v>
      </c>
      <c r="B4252">
        <v>16</v>
      </c>
      <c r="C4252" t="s">
        <v>8297</v>
      </c>
      <c r="D4252" t="s">
        <v>45</v>
      </c>
      <c r="E4252" t="s">
        <v>8298</v>
      </c>
      <c r="G4252" t="s">
        <v>15780</v>
      </c>
    </row>
    <row r="4253" spans="1:7">
      <c r="A4253">
        <v>6075</v>
      </c>
      <c r="B4253">
        <v>7</v>
      </c>
      <c r="C4253" t="s">
        <v>2323</v>
      </c>
      <c r="D4253" t="s">
        <v>45</v>
      </c>
      <c r="E4253" t="s">
        <v>2324</v>
      </c>
      <c r="G4253" t="s">
        <v>13127</v>
      </c>
    </row>
    <row r="4254" spans="1:7">
      <c r="A4254">
        <v>6077</v>
      </c>
      <c r="B4254">
        <v>12</v>
      </c>
      <c r="C4254" t="s">
        <v>4627</v>
      </c>
      <c r="D4254" t="s">
        <v>623</v>
      </c>
      <c r="E4254" t="s">
        <v>4628</v>
      </c>
      <c r="G4254" t="s">
        <v>14181</v>
      </c>
    </row>
    <row r="4255" spans="1:7">
      <c r="A4255">
        <v>6078</v>
      </c>
      <c r="B4255">
        <v>4</v>
      </c>
      <c r="C4255" t="s">
        <v>1196</v>
      </c>
      <c r="D4255" t="s">
        <v>45</v>
      </c>
      <c r="E4255" t="s">
        <v>1197</v>
      </c>
      <c r="G4255" t="s">
        <v>12629</v>
      </c>
    </row>
    <row r="4256" spans="1:7">
      <c r="A4256">
        <v>6081</v>
      </c>
      <c r="B4256">
        <v>18</v>
      </c>
      <c r="C4256" t="s">
        <v>10189</v>
      </c>
      <c r="D4256" t="s">
        <v>106</v>
      </c>
      <c r="E4256" t="s">
        <v>10190</v>
      </c>
      <c r="G4256" t="s">
        <v>16626</v>
      </c>
    </row>
    <row r="4257" spans="1:7">
      <c r="A4257">
        <v>6084</v>
      </c>
      <c r="B4257">
        <v>15</v>
      </c>
      <c r="C4257" t="s">
        <v>7278</v>
      </c>
      <c r="D4257" t="s">
        <v>106</v>
      </c>
      <c r="E4257" t="s">
        <v>7279</v>
      </c>
      <c r="G4257" t="s">
        <v>15330</v>
      </c>
    </row>
    <row r="4258" spans="1:7">
      <c r="A4258">
        <v>6085</v>
      </c>
      <c r="B4258">
        <v>19</v>
      </c>
      <c r="C4258" t="s">
        <v>10974</v>
      </c>
      <c r="D4258" t="s">
        <v>45</v>
      </c>
      <c r="E4258" t="s">
        <v>10975</v>
      </c>
      <c r="G4258" t="s">
        <v>16989</v>
      </c>
    </row>
    <row r="4259" spans="1:7">
      <c r="A4259">
        <v>6087</v>
      </c>
      <c r="B4259">
        <v>19</v>
      </c>
      <c r="C4259" t="s">
        <v>10976</v>
      </c>
      <c r="D4259" t="s">
        <v>190</v>
      </c>
      <c r="E4259" t="s">
        <v>10977</v>
      </c>
      <c r="G4259" t="s">
        <v>16990</v>
      </c>
    </row>
    <row r="4260" spans="1:7">
      <c r="A4260">
        <v>6089</v>
      </c>
      <c r="B4260">
        <v>15</v>
      </c>
      <c r="C4260" t="s">
        <v>7280</v>
      </c>
      <c r="D4260" t="s">
        <v>45</v>
      </c>
      <c r="E4260" t="s">
        <v>7281</v>
      </c>
      <c r="G4260" t="s">
        <v>15331</v>
      </c>
    </row>
    <row r="4261" spans="1:7">
      <c r="A4261">
        <v>6091</v>
      </c>
      <c r="B4261">
        <v>8</v>
      </c>
      <c r="C4261" t="s">
        <v>2768</v>
      </c>
      <c r="D4261" t="s">
        <v>45</v>
      </c>
      <c r="E4261" t="s">
        <v>2769</v>
      </c>
      <c r="G4261" t="s">
        <v>13335</v>
      </c>
    </row>
    <row r="4262" spans="1:7">
      <c r="A4262">
        <v>6091</v>
      </c>
      <c r="B4262">
        <v>9</v>
      </c>
      <c r="C4262" t="s">
        <v>2768</v>
      </c>
      <c r="D4262" t="s">
        <v>45</v>
      </c>
      <c r="E4262" t="s">
        <v>2769</v>
      </c>
      <c r="G4262" t="s">
        <v>13335</v>
      </c>
    </row>
    <row r="4263" spans="1:7">
      <c r="A4263">
        <v>6093</v>
      </c>
      <c r="B4263">
        <v>8</v>
      </c>
      <c r="C4263" t="s">
        <v>2770</v>
      </c>
      <c r="D4263" t="s">
        <v>190</v>
      </c>
      <c r="E4263" t="s">
        <v>2771</v>
      </c>
      <c r="G4263" t="s">
        <v>13336</v>
      </c>
    </row>
    <row r="4264" spans="1:7">
      <c r="A4264">
        <v>6095</v>
      </c>
      <c r="B4264">
        <v>5</v>
      </c>
      <c r="C4264" t="s">
        <v>1542</v>
      </c>
      <c r="D4264" t="s">
        <v>106</v>
      </c>
      <c r="E4264" t="s">
        <v>1543</v>
      </c>
      <c r="G4264" t="s">
        <v>12778</v>
      </c>
    </row>
    <row r="4265" spans="1:7">
      <c r="A4265">
        <v>6096</v>
      </c>
      <c r="B4265">
        <v>5</v>
      </c>
      <c r="C4265" t="s">
        <v>1544</v>
      </c>
      <c r="D4265" t="s">
        <v>55</v>
      </c>
      <c r="E4265" t="s">
        <v>1543</v>
      </c>
      <c r="G4265" t="s">
        <v>12779</v>
      </c>
    </row>
    <row r="4266" spans="1:7">
      <c r="A4266" t="s">
        <v>1721</v>
      </c>
      <c r="B4266">
        <v>5</v>
      </c>
      <c r="C4266" t="s">
        <v>1722</v>
      </c>
      <c r="D4266" t="s">
        <v>492</v>
      </c>
      <c r="E4266" t="s">
        <v>1723</v>
      </c>
      <c r="G4266" t="s">
        <v>17744</v>
      </c>
    </row>
    <row r="4267" spans="1:7">
      <c r="A4267">
        <v>6098</v>
      </c>
      <c r="B4267">
        <v>9</v>
      </c>
      <c r="C4267" t="s">
        <v>3183</v>
      </c>
      <c r="D4267" t="s">
        <v>45</v>
      </c>
      <c r="E4267" t="s">
        <v>3184</v>
      </c>
      <c r="G4267" t="s">
        <v>13534</v>
      </c>
    </row>
    <row r="4268" spans="1:7">
      <c r="A4268">
        <v>6099</v>
      </c>
      <c r="B4268">
        <v>9</v>
      </c>
      <c r="C4268" t="s">
        <v>3185</v>
      </c>
      <c r="D4268" t="s">
        <v>623</v>
      </c>
      <c r="E4268" t="s">
        <v>3184</v>
      </c>
      <c r="G4268" t="s">
        <v>13535</v>
      </c>
    </row>
    <row r="4269" spans="1:7">
      <c r="A4269">
        <v>6098</v>
      </c>
      <c r="B4269">
        <v>10</v>
      </c>
      <c r="C4269" t="s">
        <v>3183</v>
      </c>
      <c r="D4269" t="s">
        <v>45</v>
      </c>
      <c r="E4269" t="s">
        <v>3184</v>
      </c>
      <c r="G4269" t="s">
        <v>13534</v>
      </c>
    </row>
    <row r="4270" spans="1:7">
      <c r="A4270">
        <v>6101</v>
      </c>
      <c r="B4270">
        <v>15</v>
      </c>
      <c r="C4270" t="s">
        <v>7282</v>
      </c>
      <c r="D4270" t="s">
        <v>45</v>
      </c>
      <c r="E4270" t="s">
        <v>7283</v>
      </c>
      <c r="G4270" t="s">
        <v>15332</v>
      </c>
    </row>
    <row r="4271" spans="1:7">
      <c r="A4271">
        <v>6103</v>
      </c>
      <c r="B4271">
        <v>1</v>
      </c>
      <c r="C4271" t="s">
        <v>272</v>
      </c>
      <c r="D4271" t="s">
        <v>45</v>
      </c>
      <c r="E4271" t="s">
        <v>273</v>
      </c>
      <c r="G4271" t="s">
        <v>12216</v>
      </c>
    </row>
    <row r="4272" spans="1:7">
      <c r="A4272">
        <v>6105</v>
      </c>
      <c r="B4272">
        <v>3</v>
      </c>
      <c r="C4272" t="s">
        <v>874</v>
      </c>
      <c r="D4272" t="s">
        <v>57</v>
      </c>
      <c r="E4272" t="s">
        <v>875</v>
      </c>
      <c r="G4272" t="s">
        <v>12482</v>
      </c>
    </row>
    <row r="4273" spans="1:7">
      <c r="A4273">
        <v>6107</v>
      </c>
      <c r="B4273">
        <v>5</v>
      </c>
      <c r="C4273" t="s">
        <v>1547</v>
      </c>
      <c r="D4273" t="s">
        <v>57</v>
      </c>
      <c r="E4273" t="s">
        <v>1548</v>
      </c>
      <c r="G4273" t="s">
        <v>12781</v>
      </c>
    </row>
    <row r="4274" spans="1:7">
      <c r="A4274">
        <v>6104</v>
      </c>
      <c r="B4274">
        <v>5</v>
      </c>
      <c r="C4274" t="s">
        <v>1545</v>
      </c>
      <c r="D4274" t="s">
        <v>55</v>
      </c>
      <c r="E4274" t="s">
        <v>1546</v>
      </c>
      <c r="G4274" t="s">
        <v>12780</v>
      </c>
    </row>
    <row r="4275" spans="1:7">
      <c r="A4275" t="s">
        <v>8637</v>
      </c>
      <c r="B4275">
        <v>16</v>
      </c>
      <c r="C4275" t="s">
        <v>8638</v>
      </c>
      <c r="D4275" t="s">
        <v>1672</v>
      </c>
      <c r="E4275" t="s">
        <v>8639</v>
      </c>
      <c r="G4275" t="s">
        <v>15961</v>
      </c>
    </row>
    <row r="4276" spans="1:7">
      <c r="A4276">
        <v>6112</v>
      </c>
      <c r="B4276">
        <v>1</v>
      </c>
      <c r="C4276" t="s">
        <v>274</v>
      </c>
      <c r="D4276" t="s">
        <v>55</v>
      </c>
      <c r="E4276" t="s">
        <v>275</v>
      </c>
      <c r="G4276" t="s">
        <v>12217</v>
      </c>
    </row>
    <row r="4277" spans="1:7">
      <c r="A4277">
        <v>6111</v>
      </c>
      <c r="B4277">
        <v>16</v>
      </c>
      <c r="C4277" t="s">
        <v>8299</v>
      </c>
      <c r="D4277" t="s">
        <v>266</v>
      </c>
      <c r="E4277" t="s">
        <v>275</v>
      </c>
      <c r="G4277" t="s">
        <v>15781</v>
      </c>
    </row>
    <row r="4278" spans="1:7">
      <c r="A4278">
        <v>6138</v>
      </c>
      <c r="B4278">
        <v>7</v>
      </c>
      <c r="C4278" t="s">
        <v>2327</v>
      </c>
      <c r="D4278" t="s">
        <v>52</v>
      </c>
      <c r="E4278" t="s">
        <v>2328</v>
      </c>
      <c r="G4278" t="s">
        <v>13129</v>
      </c>
    </row>
    <row r="4279" spans="1:7">
      <c r="A4279">
        <v>6114</v>
      </c>
      <c r="B4279">
        <v>20</v>
      </c>
      <c r="C4279" t="s">
        <v>11744</v>
      </c>
      <c r="D4279" t="s">
        <v>45</v>
      </c>
      <c r="E4279" t="s">
        <v>11745</v>
      </c>
      <c r="G4279" t="s">
        <v>17341</v>
      </c>
    </row>
    <row r="4280" spans="1:7">
      <c r="A4280">
        <v>6116</v>
      </c>
      <c r="B4280">
        <v>14</v>
      </c>
      <c r="C4280" t="s">
        <v>6429</v>
      </c>
      <c r="D4280" t="s">
        <v>45</v>
      </c>
      <c r="E4280" t="s">
        <v>6430</v>
      </c>
      <c r="G4280" t="s">
        <v>14938</v>
      </c>
    </row>
    <row r="4281" spans="1:7">
      <c r="A4281">
        <v>6115</v>
      </c>
      <c r="B4281">
        <v>16</v>
      </c>
      <c r="C4281" t="s">
        <v>8300</v>
      </c>
      <c r="D4281" t="s">
        <v>45</v>
      </c>
      <c r="E4281" t="s">
        <v>8301</v>
      </c>
      <c r="G4281" t="s">
        <v>15782</v>
      </c>
    </row>
    <row r="4282" spans="1:7">
      <c r="A4282">
        <v>6140</v>
      </c>
      <c r="B4282">
        <v>4</v>
      </c>
      <c r="C4282" t="s">
        <v>1200</v>
      </c>
      <c r="D4282" t="s">
        <v>1201</v>
      </c>
      <c r="E4282" t="s">
        <v>1202</v>
      </c>
      <c r="G4282" t="s">
        <v>12631</v>
      </c>
    </row>
    <row r="4283" spans="1:7">
      <c r="A4283">
        <v>6110</v>
      </c>
      <c r="B4283">
        <v>20</v>
      </c>
      <c r="C4283" t="s">
        <v>11742</v>
      </c>
      <c r="D4283" t="s">
        <v>55</v>
      </c>
      <c r="E4283" t="s">
        <v>11743</v>
      </c>
      <c r="G4283" t="s">
        <v>17340</v>
      </c>
    </row>
    <row r="4284" spans="1:7">
      <c r="A4284">
        <v>6117</v>
      </c>
      <c r="B4284">
        <v>14</v>
      </c>
      <c r="C4284" t="s">
        <v>6431</v>
      </c>
      <c r="D4284" t="s">
        <v>190</v>
      </c>
      <c r="E4284" t="s">
        <v>6432</v>
      </c>
      <c r="G4284" t="s">
        <v>14939</v>
      </c>
    </row>
    <row r="4285" spans="1:7">
      <c r="A4285">
        <v>6113</v>
      </c>
      <c r="B4285">
        <v>12</v>
      </c>
      <c r="C4285" t="s">
        <v>4631</v>
      </c>
      <c r="D4285" t="s">
        <v>55</v>
      </c>
      <c r="E4285" t="s">
        <v>4632</v>
      </c>
      <c r="G4285" t="s">
        <v>14183</v>
      </c>
    </row>
    <row r="4286" spans="1:7">
      <c r="A4286">
        <v>6118</v>
      </c>
      <c r="B4286">
        <v>7</v>
      </c>
      <c r="C4286" t="s">
        <v>2325</v>
      </c>
      <c r="D4286" t="s">
        <v>45</v>
      </c>
      <c r="E4286" t="s">
        <v>2326</v>
      </c>
      <c r="G4286" t="s">
        <v>13128</v>
      </c>
    </row>
    <row r="4287" spans="1:7">
      <c r="A4287">
        <v>6108</v>
      </c>
      <c r="B4287">
        <v>12</v>
      </c>
      <c r="C4287" t="s">
        <v>4629</v>
      </c>
      <c r="D4287" t="s">
        <v>45</v>
      </c>
      <c r="E4287" t="s">
        <v>4630</v>
      </c>
      <c r="G4287" t="s">
        <v>14182</v>
      </c>
    </row>
    <row r="4288" spans="1:7">
      <c r="A4288">
        <v>6128</v>
      </c>
      <c r="B4288">
        <v>13</v>
      </c>
      <c r="C4288" t="s">
        <v>19567</v>
      </c>
      <c r="D4288" t="s">
        <v>45</v>
      </c>
      <c r="E4288" t="s">
        <v>19568</v>
      </c>
      <c r="G4288" t="s">
        <v>19524</v>
      </c>
    </row>
    <row r="4289" spans="1:7">
      <c r="A4289">
        <v>6109</v>
      </c>
      <c r="B4289">
        <v>11</v>
      </c>
      <c r="C4289" t="s">
        <v>3941</v>
      </c>
      <c r="D4289" t="s">
        <v>623</v>
      </c>
      <c r="E4289" t="s">
        <v>3942</v>
      </c>
      <c r="G4289" t="s">
        <v>13876</v>
      </c>
    </row>
    <row r="4290" spans="1:7">
      <c r="A4290">
        <v>6131</v>
      </c>
      <c r="B4290">
        <v>18</v>
      </c>
      <c r="C4290" t="s">
        <v>10193</v>
      </c>
      <c r="D4290" t="s">
        <v>45</v>
      </c>
      <c r="E4290" t="s">
        <v>10194</v>
      </c>
      <c r="G4290" t="s">
        <v>16628</v>
      </c>
    </row>
    <row r="4291" spans="1:7">
      <c r="A4291">
        <v>6119</v>
      </c>
      <c r="B4291">
        <v>14</v>
      </c>
      <c r="C4291" t="s">
        <v>6433</v>
      </c>
      <c r="D4291" t="s">
        <v>45</v>
      </c>
      <c r="E4291" t="s">
        <v>6434</v>
      </c>
      <c r="G4291" t="s">
        <v>14940</v>
      </c>
    </row>
    <row r="4292" spans="1:7">
      <c r="A4292">
        <v>6121</v>
      </c>
      <c r="B4292">
        <v>15</v>
      </c>
      <c r="C4292" t="s">
        <v>7284</v>
      </c>
      <c r="D4292" t="s">
        <v>45</v>
      </c>
      <c r="E4292" t="s">
        <v>7285</v>
      </c>
      <c r="G4292" t="s">
        <v>15333</v>
      </c>
    </row>
    <row r="4293" spans="1:7">
      <c r="A4293">
        <v>6122</v>
      </c>
      <c r="B4293">
        <v>14</v>
      </c>
      <c r="C4293" t="s">
        <v>6435</v>
      </c>
      <c r="D4293" t="s">
        <v>45</v>
      </c>
      <c r="E4293" t="s">
        <v>6436</v>
      </c>
      <c r="G4293" t="s">
        <v>14941</v>
      </c>
    </row>
    <row r="4294" spans="1:7">
      <c r="A4294">
        <v>6126</v>
      </c>
      <c r="B4294">
        <v>1</v>
      </c>
      <c r="C4294" t="s">
        <v>276</v>
      </c>
      <c r="D4294" t="s">
        <v>55</v>
      </c>
      <c r="E4294" t="s">
        <v>277</v>
      </c>
      <c r="G4294" t="s">
        <v>12218</v>
      </c>
    </row>
    <row r="4295" spans="1:7">
      <c r="A4295">
        <v>6123</v>
      </c>
      <c r="B4295">
        <v>12</v>
      </c>
      <c r="C4295" t="s">
        <v>4633</v>
      </c>
      <c r="D4295" t="s">
        <v>190</v>
      </c>
      <c r="E4295" t="s">
        <v>4634</v>
      </c>
      <c r="G4295" t="s">
        <v>14184</v>
      </c>
    </row>
    <row r="4296" spans="1:7">
      <c r="A4296">
        <v>6124</v>
      </c>
      <c r="B4296">
        <v>14</v>
      </c>
      <c r="C4296" t="s">
        <v>6437</v>
      </c>
      <c r="D4296" t="s">
        <v>45</v>
      </c>
      <c r="E4296" t="s">
        <v>6438</v>
      </c>
      <c r="G4296" t="s">
        <v>14942</v>
      </c>
    </row>
    <row r="4297" spans="1:7">
      <c r="A4297">
        <v>6125</v>
      </c>
      <c r="B4297">
        <v>19</v>
      </c>
      <c r="C4297" t="s">
        <v>10978</v>
      </c>
      <c r="D4297" t="s">
        <v>1279</v>
      </c>
      <c r="E4297" t="s">
        <v>10979</v>
      </c>
      <c r="G4297" t="s">
        <v>16991</v>
      </c>
    </row>
    <row r="4298" spans="1:7">
      <c r="A4298">
        <v>6127</v>
      </c>
      <c r="B4298">
        <v>14</v>
      </c>
      <c r="C4298" t="s">
        <v>6439</v>
      </c>
      <c r="D4298" t="s">
        <v>45</v>
      </c>
      <c r="E4298" t="s">
        <v>6440</v>
      </c>
      <c r="G4298" t="s">
        <v>14943</v>
      </c>
    </row>
    <row r="4299" spans="1:7">
      <c r="A4299">
        <v>6129</v>
      </c>
      <c r="B4299">
        <v>18</v>
      </c>
      <c r="C4299" t="s">
        <v>10191</v>
      </c>
      <c r="D4299" t="s">
        <v>45</v>
      </c>
      <c r="E4299" t="s">
        <v>10192</v>
      </c>
      <c r="G4299" t="s">
        <v>16627</v>
      </c>
    </row>
    <row r="4300" spans="1:7">
      <c r="A4300">
        <v>6130</v>
      </c>
      <c r="B4300">
        <v>4</v>
      </c>
      <c r="C4300" t="s">
        <v>1198</v>
      </c>
      <c r="D4300" t="s">
        <v>45</v>
      </c>
      <c r="E4300" t="s">
        <v>1199</v>
      </c>
      <c r="G4300" t="s">
        <v>12630</v>
      </c>
    </row>
    <row r="4301" spans="1:7">
      <c r="A4301">
        <v>6132</v>
      </c>
      <c r="B4301">
        <v>19</v>
      </c>
      <c r="C4301" t="s">
        <v>10980</v>
      </c>
      <c r="D4301" t="s">
        <v>57</v>
      </c>
      <c r="E4301" t="s">
        <v>10981</v>
      </c>
      <c r="G4301" t="s">
        <v>16992</v>
      </c>
    </row>
    <row r="4302" spans="1:7">
      <c r="A4302">
        <v>6136</v>
      </c>
      <c r="B4302">
        <v>20</v>
      </c>
      <c r="C4302" t="s">
        <v>11746</v>
      </c>
      <c r="D4302" t="s">
        <v>45</v>
      </c>
      <c r="E4302" t="s">
        <v>11747</v>
      </c>
      <c r="G4302" t="s">
        <v>17342</v>
      </c>
    </row>
    <row r="4303" spans="1:7">
      <c r="A4303">
        <v>6143</v>
      </c>
      <c r="B4303">
        <v>15</v>
      </c>
      <c r="C4303" t="s">
        <v>7288</v>
      </c>
      <c r="D4303" t="s">
        <v>1300</v>
      </c>
      <c r="E4303" t="s">
        <v>7289</v>
      </c>
      <c r="G4303" t="s">
        <v>15335</v>
      </c>
    </row>
    <row r="4304" spans="1:7">
      <c r="A4304">
        <v>6135</v>
      </c>
      <c r="B4304">
        <v>15</v>
      </c>
      <c r="C4304" t="s">
        <v>7286</v>
      </c>
      <c r="D4304" t="s">
        <v>623</v>
      </c>
      <c r="E4304" t="s">
        <v>7287</v>
      </c>
      <c r="G4304" t="s">
        <v>15334</v>
      </c>
    </row>
    <row r="4305" spans="1:7">
      <c r="A4305">
        <v>6133</v>
      </c>
      <c r="B4305">
        <v>13</v>
      </c>
      <c r="C4305" t="s">
        <v>5678</v>
      </c>
      <c r="D4305" t="s">
        <v>45</v>
      </c>
      <c r="E4305" t="s">
        <v>5679</v>
      </c>
      <c r="G4305" t="s">
        <v>14604</v>
      </c>
    </row>
    <row r="4306" spans="1:7">
      <c r="A4306">
        <v>6134</v>
      </c>
      <c r="B4306">
        <v>17</v>
      </c>
      <c r="C4306" t="s">
        <v>9403</v>
      </c>
      <c r="D4306" t="s">
        <v>623</v>
      </c>
      <c r="E4306" t="s">
        <v>9404</v>
      </c>
      <c r="G4306" t="s">
        <v>16262</v>
      </c>
    </row>
    <row r="4307" spans="1:7">
      <c r="A4307">
        <v>6137</v>
      </c>
      <c r="B4307">
        <v>6</v>
      </c>
      <c r="C4307" t="s">
        <v>1919</v>
      </c>
      <c r="D4307" t="s">
        <v>45</v>
      </c>
      <c r="E4307" t="s">
        <v>1920</v>
      </c>
      <c r="G4307" t="s">
        <v>12945</v>
      </c>
    </row>
    <row r="4308" spans="1:7">
      <c r="A4308">
        <v>6139</v>
      </c>
      <c r="B4308">
        <v>9</v>
      </c>
      <c r="C4308" t="s">
        <v>3186</v>
      </c>
      <c r="D4308" t="s">
        <v>45</v>
      </c>
      <c r="E4308" t="s">
        <v>3187</v>
      </c>
      <c r="G4308" t="s">
        <v>13536</v>
      </c>
    </row>
    <row r="4309" spans="1:7">
      <c r="A4309">
        <v>6142</v>
      </c>
      <c r="B4309">
        <v>10</v>
      </c>
      <c r="C4309" t="s">
        <v>3510</v>
      </c>
      <c r="D4309" t="s">
        <v>45</v>
      </c>
      <c r="E4309" t="s">
        <v>3511</v>
      </c>
      <c r="G4309" t="s">
        <v>13675</v>
      </c>
    </row>
    <row r="4310" spans="1:7">
      <c r="A4310">
        <v>6141</v>
      </c>
      <c r="B4310">
        <v>14</v>
      </c>
      <c r="C4310" t="s">
        <v>6441</v>
      </c>
      <c r="D4310" t="s">
        <v>190</v>
      </c>
      <c r="E4310" t="s">
        <v>3511</v>
      </c>
      <c r="G4310" t="s">
        <v>14944</v>
      </c>
    </row>
    <row r="4311" spans="1:7">
      <c r="A4311">
        <v>6144</v>
      </c>
      <c r="B4311">
        <v>6</v>
      </c>
      <c r="C4311" t="s">
        <v>1921</v>
      </c>
      <c r="D4311" t="s">
        <v>45</v>
      </c>
      <c r="E4311" t="s">
        <v>1922</v>
      </c>
      <c r="G4311" t="s">
        <v>12946</v>
      </c>
    </row>
    <row r="4312" spans="1:7">
      <c r="A4312">
        <v>6148</v>
      </c>
      <c r="B4312">
        <v>12</v>
      </c>
      <c r="C4312" t="s">
        <v>4635</v>
      </c>
      <c r="D4312" t="s">
        <v>55</v>
      </c>
      <c r="E4312" t="s">
        <v>4636</v>
      </c>
      <c r="G4312" t="s">
        <v>14185</v>
      </c>
    </row>
    <row r="4313" spans="1:7">
      <c r="A4313">
        <v>6151</v>
      </c>
      <c r="B4313">
        <v>19</v>
      </c>
      <c r="C4313" t="s">
        <v>10982</v>
      </c>
      <c r="D4313" t="s">
        <v>45</v>
      </c>
      <c r="E4313" t="s">
        <v>10983</v>
      </c>
      <c r="G4313" t="s">
        <v>16993</v>
      </c>
    </row>
    <row r="4314" spans="1:7">
      <c r="A4314">
        <v>6153</v>
      </c>
      <c r="B4314">
        <v>14</v>
      </c>
      <c r="C4314" t="s">
        <v>6442</v>
      </c>
      <c r="D4314" t="s">
        <v>45</v>
      </c>
      <c r="E4314" t="s">
        <v>6443</v>
      </c>
      <c r="G4314" t="s">
        <v>14945</v>
      </c>
    </row>
    <row r="4315" spans="1:7">
      <c r="A4315">
        <v>6158</v>
      </c>
      <c r="B4315">
        <v>17</v>
      </c>
      <c r="C4315" t="s">
        <v>9405</v>
      </c>
      <c r="D4315" t="s">
        <v>45</v>
      </c>
      <c r="E4315" t="s">
        <v>9406</v>
      </c>
      <c r="G4315" t="s">
        <v>16263</v>
      </c>
    </row>
    <row r="4316" spans="1:7">
      <c r="A4316">
        <v>6159</v>
      </c>
      <c r="B4316">
        <v>6</v>
      </c>
      <c r="C4316" t="s">
        <v>1923</v>
      </c>
      <c r="D4316" t="s">
        <v>45</v>
      </c>
      <c r="E4316" t="s">
        <v>1924</v>
      </c>
      <c r="G4316" t="s">
        <v>12947</v>
      </c>
    </row>
    <row r="4317" spans="1:7">
      <c r="A4317">
        <v>6164</v>
      </c>
      <c r="B4317">
        <v>1</v>
      </c>
      <c r="C4317" t="s">
        <v>278</v>
      </c>
      <c r="D4317" t="s">
        <v>185</v>
      </c>
      <c r="E4317" t="s">
        <v>279</v>
      </c>
      <c r="G4317" t="s">
        <v>12219</v>
      </c>
    </row>
    <row r="4318" spans="1:7">
      <c r="A4318">
        <v>6165</v>
      </c>
      <c r="B4318">
        <v>6</v>
      </c>
      <c r="C4318" t="s">
        <v>1925</v>
      </c>
      <c r="D4318" t="s">
        <v>55</v>
      </c>
      <c r="E4318" t="s">
        <v>1926</v>
      </c>
      <c r="G4318" t="s">
        <v>12948</v>
      </c>
    </row>
    <row r="4319" spans="1:7">
      <c r="A4319">
        <v>6166</v>
      </c>
      <c r="B4319">
        <v>2</v>
      </c>
      <c r="C4319" t="s">
        <v>654</v>
      </c>
      <c r="D4319" t="s">
        <v>45</v>
      </c>
      <c r="E4319" t="s">
        <v>655</v>
      </c>
      <c r="G4319" t="s">
        <v>12388</v>
      </c>
    </row>
    <row r="4320" spans="1:7">
      <c r="A4320">
        <v>6168</v>
      </c>
      <c r="B4320">
        <v>15</v>
      </c>
      <c r="C4320" t="s">
        <v>7290</v>
      </c>
      <c r="D4320" t="s">
        <v>45</v>
      </c>
      <c r="E4320" t="s">
        <v>7291</v>
      </c>
      <c r="G4320" t="s">
        <v>15336</v>
      </c>
    </row>
    <row r="4321" spans="1:7">
      <c r="A4321">
        <v>6170</v>
      </c>
      <c r="B4321">
        <v>17</v>
      </c>
      <c r="C4321" t="s">
        <v>9407</v>
      </c>
      <c r="D4321" t="s">
        <v>45</v>
      </c>
      <c r="E4321" t="s">
        <v>9408</v>
      </c>
      <c r="G4321" t="s">
        <v>16264</v>
      </c>
    </row>
    <row r="4322" spans="1:7">
      <c r="A4322" t="s">
        <v>8856</v>
      </c>
      <c r="B4322">
        <v>16</v>
      </c>
      <c r="C4322" t="s">
        <v>8857</v>
      </c>
      <c r="D4322" t="s">
        <v>8858</v>
      </c>
      <c r="E4322" t="s">
        <v>8859</v>
      </c>
      <c r="G4322" t="s">
        <v>16010</v>
      </c>
    </row>
    <row r="4323" spans="1:7">
      <c r="A4323">
        <v>6172</v>
      </c>
      <c r="B4323">
        <v>19</v>
      </c>
      <c r="C4323" t="s">
        <v>10984</v>
      </c>
      <c r="D4323" t="s">
        <v>45</v>
      </c>
      <c r="E4323" t="s">
        <v>10985</v>
      </c>
      <c r="G4323" t="s">
        <v>16994</v>
      </c>
    </row>
    <row r="4324" spans="1:7">
      <c r="A4324">
        <v>6174</v>
      </c>
      <c r="B4324">
        <v>19</v>
      </c>
      <c r="C4324" t="s">
        <v>10986</v>
      </c>
      <c r="D4324" t="s">
        <v>57</v>
      </c>
      <c r="E4324" t="s">
        <v>10987</v>
      </c>
      <c r="G4324" t="s">
        <v>16995</v>
      </c>
    </row>
    <row r="4325" spans="1:7">
      <c r="A4325" t="s">
        <v>5124</v>
      </c>
      <c r="B4325">
        <v>12</v>
      </c>
      <c r="C4325" t="s">
        <v>5125</v>
      </c>
      <c r="D4325" t="s">
        <v>4554</v>
      </c>
      <c r="E4325" t="s">
        <v>5126</v>
      </c>
      <c r="G4325" t="s">
        <v>14354</v>
      </c>
    </row>
    <row r="4326" spans="1:7">
      <c r="A4326">
        <v>6177</v>
      </c>
      <c r="B4326">
        <v>2</v>
      </c>
      <c r="C4326" t="s">
        <v>656</v>
      </c>
      <c r="D4326" t="s">
        <v>45</v>
      </c>
      <c r="E4326" t="s">
        <v>657</v>
      </c>
      <c r="G4326" t="s">
        <v>12389</v>
      </c>
    </row>
    <row r="4327" spans="1:7">
      <c r="A4327">
        <v>6179</v>
      </c>
      <c r="B4327">
        <v>20</v>
      </c>
      <c r="C4327" t="s">
        <v>11748</v>
      </c>
      <c r="D4327" t="s">
        <v>45</v>
      </c>
      <c r="E4327" t="s">
        <v>11749</v>
      </c>
      <c r="G4327" t="s">
        <v>17343</v>
      </c>
    </row>
    <row r="4328" spans="1:7">
      <c r="A4328">
        <v>6180</v>
      </c>
      <c r="B4328">
        <v>3</v>
      </c>
      <c r="C4328" t="s">
        <v>876</v>
      </c>
      <c r="D4328" t="s">
        <v>57</v>
      </c>
      <c r="E4328" t="s">
        <v>877</v>
      </c>
      <c r="G4328" t="s">
        <v>12483</v>
      </c>
    </row>
    <row r="4329" spans="1:7">
      <c r="A4329">
        <v>6183</v>
      </c>
      <c r="B4329">
        <v>11</v>
      </c>
      <c r="C4329" t="s">
        <v>3943</v>
      </c>
      <c r="D4329" t="s">
        <v>266</v>
      </c>
      <c r="E4329" t="s">
        <v>3944</v>
      </c>
      <c r="G4329" t="s">
        <v>13877</v>
      </c>
    </row>
    <row r="4330" spans="1:7">
      <c r="A4330">
        <v>6185</v>
      </c>
      <c r="B4330">
        <v>11</v>
      </c>
      <c r="C4330" t="s">
        <v>3945</v>
      </c>
      <c r="D4330" t="s">
        <v>57</v>
      </c>
      <c r="E4330" t="s">
        <v>3944</v>
      </c>
      <c r="G4330" t="s">
        <v>13878</v>
      </c>
    </row>
    <row r="4331" spans="1:7">
      <c r="A4331" t="s">
        <v>4200</v>
      </c>
      <c r="B4331">
        <v>11</v>
      </c>
      <c r="C4331" t="s">
        <v>4201</v>
      </c>
      <c r="D4331" t="s">
        <v>492</v>
      </c>
      <c r="E4331" t="s">
        <v>3944</v>
      </c>
      <c r="G4331" t="s">
        <v>17798</v>
      </c>
    </row>
    <row r="4332" spans="1:7">
      <c r="A4332">
        <v>6183</v>
      </c>
      <c r="B4332">
        <v>20</v>
      </c>
      <c r="C4332" t="s">
        <v>3943</v>
      </c>
      <c r="D4332" t="s">
        <v>266</v>
      </c>
      <c r="E4332" t="s">
        <v>3944</v>
      </c>
      <c r="G4332" t="s">
        <v>13877</v>
      </c>
    </row>
    <row r="4333" spans="1:7">
      <c r="A4333">
        <v>6186</v>
      </c>
      <c r="B4333">
        <v>20</v>
      </c>
      <c r="C4333" t="s">
        <v>11750</v>
      </c>
      <c r="D4333" t="s">
        <v>55</v>
      </c>
      <c r="E4333" t="s">
        <v>3944</v>
      </c>
      <c r="G4333" t="s">
        <v>17344</v>
      </c>
    </row>
    <row r="4334" spans="1:7">
      <c r="A4334">
        <v>6187</v>
      </c>
      <c r="B4334">
        <v>20</v>
      </c>
      <c r="C4334" t="s">
        <v>11751</v>
      </c>
      <c r="D4334" t="s">
        <v>45</v>
      </c>
      <c r="E4334" t="s">
        <v>3944</v>
      </c>
      <c r="G4334" t="s">
        <v>17345</v>
      </c>
    </row>
    <row r="4335" spans="1:7">
      <c r="A4335" t="s">
        <v>12080</v>
      </c>
      <c r="B4335">
        <v>20</v>
      </c>
      <c r="C4335" t="s">
        <v>11886</v>
      </c>
      <c r="D4335" t="s">
        <v>88</v>
      </c>
      <c r="E4335" t="s">
        <v>3944</v>
      </c>
      <c r="G4335" t="s">
        <v>17713</v>
      </c>
    </row>
    <row r="4336" spans="1:7">
      <c r="A4336">
        <v>6191</v>
      </c>
      <c r="B4336">
        <v>11</v>
      </c>
      <c r="C4336" t="s">
        <v>3946</v>
      </c>
      <c r="D4336" t="s">
        <v>45</v>
      </c>
      <c r="E4336" t="s">
        <v>3947</v>
      </c>
      <c r="G4336" t="s">
        <v>13879</v>
      </c>
    </row>
    <row r="4337" spans="1:7">
      <c r="A4337">
        <v>6192</v>
      </c>
      <c r="B4337">
        <v>14</v>
      </c>
      <c r="C4337" t="s">
        <v>6444</v>
      </c>
      <c r="D4337" t="s">
        <v>1279</v>
      </c>
      <c r="E4337" t="s">
        <v>6445</v>
      </c>
      <c r="G4337" t="s">
        <v>14946</v>
      </c>
    </row>
    <row r="4338" spans="1:7">
      <c r="A4338">
        <v>6193</v>
      </c>
      <c r="B4338">
        <v>16</v>
      </c>
      <c r="C4338" t="s">
        <v>8302</v>
      </c>
      <c r="D4338" t="s">
        <v>45</v>
      </c>
      <c r="E4338" t="s">
        <v>8303</v>
      </c>
      <c r="G4338" t="s">
        <v>15783</v>
      </c>
    </row>
    <row r="4339" spans="1:7">
      <c r="A4339">
        <v>6195</v>
      </c>
      <c r="B4339">
        <v>12</v>
      </c>
      <c r="C4339" t="s">
        <v>4637</v>
      </c>
      <c r="D4339" t="s">
        <v>4308</v>
      </c>
      <c r="E4339" t="s">
        <v>4638</v>
      </c>
      <c r="G4339" t="s">
        <v>14186</v>
      </c>
    </row>
    <row r="4340" spans="1:7">
      <c r="A4340" t="s">
        <v>5127</v>
      </c>
      <c r="B4340">
        <v>12</v>
      </c>
      <c r="C4340" t="s">
        <v>5128</v>
      </c>
      <c r="D4340" t="s">
        <v>4554</v>
      </c>
      <c r="E4340" t="s">
        <v>4638</v>
      </c>
      <c r="G4340" t="s">
        <v>14355</v>
      </c>
    </row>
    <row r="4341" spans="1:7">
      <c r="A4341">
        <v>6197</v>
      </c>
      <c r="B4341">
        <v>11</v>
      </c>
      <c r="C4341" t="s">
        <v>3948</v>
      </c>
      <c r="D4341" t="s">
        <v>45</v>
      </c>
      <c r="E4341" t="s">
        <v>3949</v>
      </c>
      <c r="G4341" t="s">
        <v>13880</v>
      </c>
    </row>
    <row r="4342" spans="1:7">
      <c r="A4342">
        <v>6199</v>
      </c>
      <c r="B4342">
        <v>16</v>
      </c>
      <c r="C4342" t="s">
        <v>8304</v>
      </c>
      <c r="D4342" t="s">
        <v>45</v>
      </c>
      <c r="E4342" t="s">
        <v>8305</v>
      </c>
      <c r="G4342" t="s">
        <v>15784</v>
      </c>
    </row>
    <row r="4343" spans="1:7">
      <c r="A4343">
        <v>6201</v>
      </c>
      <c r="B4343">
        <v>3</v>
      </c>
      <c r="C4343" t="s">
        <v>878</v>
      </c>
      <c r="D4343" t="s">
        <v>57</v>
      </c>
      <c r="E4343" t="s">
        <v>879</v>
      </c>
      <c r="G4343" t="s">
        <v>12484</v>
      </c>
    </row>
    <row r="4344" spans="1:7">
      <c r="A4344">
        <v>6202</v>
      </c>
      <c r="B4344">
        <v>3</v>
      </c>
      <c r="C4344" t="s">
        <v>880</v>
      </c>
      <c r="D4344" t="s">
        <v>45</v>
      </c>
      <c r="E4344" t="s">
        <v>879</v>
      </c>
      <c r="G4344" t="s">
        <v>12485</v>
      </c>
    </row>
    <row r="4345" spans="1:7">
      <c r="A4345">
        <v>6204</v>
      </c>
      <c r="B4345">
        <v>16</v>
      </c>
      <c r="C4345" t="s">
        <v>8306</v>
      </c>
      <c r="D4345" t="s">
        <v>45</v>
      </c>
      <c r="E4345" t="s">
        <v>8307</v>
      </c>
      <c r="G4345" t="s">
        <v>15785</v>
      </c>
    </row>
    <row r="4346" spans="1:7">
      <c r="A4346">
        <v>6206</v>
      </c>
      <c r="B4346">
        <v>10</v>
      </c>
      <c r="C4346" t="s">
        <v>3512</v>
      </c>
      <c r="D4346" t="s">
        <v>45</v>
      </c>
      <c r="E4346" t="s">
        <v>3513</v>
      </c>
      <c r="G4346" t="s">
        <v>13676</v>
      </c>
    </row>
    <row r="4347" spans="1:7">
      <c r="A4347">
        <v>6208</v>
      </c>
      <c r="B4347">
        <v>12</v>
      </c>
      <c r="C4347" t="s">
        <v>4639</v>
      </c>
      <c r="D4347" t="s">
        <v>45</v>
      </c>
      <c r="E4347" t="s">
        <v>4640</v>
      </c>
      <c r="G4347" t="s">
        <v>14187</v>
      </c>
    </row>
    <row r="4348" spans="1:7">
      <c r="A4348">
        <v>6209</v>
      </c>
      <c r="B4348">
        <v>14</v>
      </c>
      <c r="C4348" t="s">
        <v>6446</v>
      </c>
      <c r="D4348" t="s">
        <v>45</v>
      </c>
      <c r="E4348" t="s">
        <v>6447</v>
      </c>
      <c r="G4348" t="s">
        <v>14947</v>
      </c>
    </row>
    <row r="4349" spans="1:7">
      <c r="A4349">
        <v>6211</v>
      </c>
      <c r="B4349">
        <v>8</v>
      </c>
      <c r="C4349" t="s">
        <v>2772</v>
      </c>
      <c r="D4349" t="s">
        <v>190</v>
      </c>
      <c r="E4349" t="s">
        <v>2773</v>
      </c>
      <c r="G4349" t="s">
        <v>13337</v>
      </c>
    </row>
    <row r="4350" spans="1:7">
      <c r="A4350">
        <v>6212</v>
      </c>
      <c r="B4350">
        <v>8</v>
      </c>
      <c r="C4350" t="s">
        <v>2774</v>
      </c>
      <c r="D4350" t="s">
        <v>45</v>
      </c>
      <c r="E4350" t="s">
        <v>2773</v>
      </c>
      <c r="G4350" t="s">
        <v>13338</v>
      </c>
    </row>
    <row r="4351" spans="1:7">
      <c r="A4351">
        <v>6213</v>
      </c>
      <c r="B4351">
        <v>20</v>
      </c>
      <c r="C4351" t="s">
        <v>11752</v>
      </c>
      <c r="D4351" t="s">
        <v>178</v>
      </c>
      <c r="E4351" t="s">
        <v>11753</v>
      </c>
      <c r="G4351" t="s">
        <v>17346</v>
      </c>
    </row>
    <row r="4352" spans="1:7">
      <c r="A4352">
        <v>6222</v>
      </c>
      <c r="B4352">
        <v>10</v>
      </c>
      <c r="C4352" t="s">
        <v>3514</v>
      </c>
      <c r="D4352" t="s">
        <v>45</v>
      </c>
      <c r="E4352" t="s">
        <v>3515</v>
      </c>
      <c r="G4352" t="s">
        <v>13677</v>
      </c>
    </row>
    <row r="4353" spans="1:7">
      <c r="A4353">
        <v>6221</v>
      </c>
      <c r="B4353">
        <v>19</v>
      </c>
      <c r="C4353" t="s">
        <v>10988</v>
      </c>
      <c r="D4353" t="s">
        <v>185</v>
      </c>
      <c r="E4353" t="s">
        <v>3515</v>
      </c>
      <c r="G4353" t="s">
        <v>16996</v>
      </c>
    </row>
    <row r="4354" spans="1:7">
      <c r="A4354">
        <v>6224</v>
      </c>
      <c r="B4354">
        <v>12</v>
      </c>
      <c r="C4354" t="s">
        <v>4641</v>
      </c>
      <c r="D4354" t="s">
        <v>45</v>
      </c>
      <c r="E4354" t="s">
        <v>4642</v>
      </c>
      <c r="G4354" t="s">
        <v>14188</v>
      </c>
    </row>
    <row r="4355" spans="1:7">
      <c r="A4355">
        <v>6229</v>
      </c>
      <c r="B4355">
        <v>19</v>
      </c>
      <c r="C4355" t="s">
        <v>10989</v>
      </c>
      <c r="D4355" t="s">
        <v>45</v>
      </c>
      <c r="E4355" t="s">
        <v>10990</v>
      </c>
      <c r="G4355" t="s">
        <v>16997</v>
      </c>
    </row>
    <row r="4356" spans="1:7">
      <c r="A4356">
        <v>6231</v>
      </c>
      <c r="B4356">
        <v>16</v>
      </c>
      <c r="C4356" t="s">
        <v>8308</v>
      </c>
      <c r="D4356" t="s">
        <v>55</v>
      </c>
      <c r="E4356" t="s">
        <v>8309</v>
      </c>
      <c r="G4356" t="s">
        <v>15786</v>
      </c>
    </row>
    <row r="4357" spans="1:7">
      <c r="A4357">
        <v>6232</v>
      </c>
      <c r="B4357">
        <v>9</v>
      </c>
      <c r="C4357" t="s">
        <v>3188</v>
      </c>
      <c r="D4357" t="s">
        <v>45</v>
      </c>
      <c r="E4357" t="s">
        <v>3189</v>
      </c>
      <c r="G4357" t="s">
        <v>13537</v>
      </c>
    </row>
    <row r="4358" spans="1:7">
      <c r="A4358">
        <v>6234</v>
      </c>
      <c r="B4358">
        <v>19</v>
      </c>
      <c r="C4358" t="s">
        <v>10991</v>
      </c>
      <c r="D4358" t="s">
        <v>45</v>
      </c>
      <c r="E4358" t="s">
        <v>10992</v>
      </c>
      <c r="G4358" t="s">
        <v>16998</v>
      </c>
    </row>
    <row r="4359" spans="1:7">
      <c r="A4359">
        <v>6236</v>
      </c>
      <c r="B4359">
        <v>6</v>
      </c>
      <c r="C4359" t="s">
        <v>1927</v>
      </c>
      <c r="D4359" t="s">
        <v>45</v>
      </c>
      <c r="E4359" t="s">
        <v>1928</v>
      </c>
      <c r="G4359" t="s">
        <v>12949</v>
      </c>
    </row>
    <row r="4360" spans="1:7">
      <c r="A4360">
        <v>6242</v>
      </c>
      <c r="B4360">
        <v>13</v>
      </c>
      <c r="C4360" t="s">
        <v>5680</v>
      </c>
      <c r="D4360" t="s">
        <v>45</v>
      </c>
      <c r="E4360" t="s">
        <v>5681</v>
      </c>
      <c r="G4360" t="s">
        <v>14605</v>
      </c>
    </row>
    <row r="4361" spans="1:7">
      <c r="A4361">
        <v>6241</v>
      </c>
      <c r="B4361">
        <v>19</v>
      </c>
      <c r="C4361" t="s">
        <v>10993</v>
      </c>
      <c r="D4361" t="s">
        <v>190</v>
      </c>
      <c r="E4361" t="s">
        <v>5681</v>
      </c>
      <c r="G4361" t="s">
        <v>16999</v>
      </c>
    </row>
    <row r="4362" spans="1:7">
      <c r="A4362">
        <v>6246</v>
      </c>
      <c r="B4362">
        <v>16</v>
      </c>
      <c r="C4362" t="s">
        <v>8310</v>
      </c>
      <c r="D4362" t="s">
        <v>6737</v>
      </c>
      <c r="E4362" t="s">
        <v>8311</v>
      </c>
      <c r="G4362" t="s">
        <v>15787</v>
      </c>
    </row>
    <row r="4363" spans="1:7">
      <c r="A4363">
        <v>6247</v>
      </c>
      <c r="B4363">
        <v>16</v>
      </c>
      <c r="C4363" t="s">
        <v>8312</v>
      </c>
      <c r="D4363" t="s">
        <v>45</v>
      </c>
      <c r="E4363" t="s">
        <v>8311</v>
      </c>
      <c r="G4363" t="s">
        <v>15788</v>
      </c>
    </row>
    <row r="4364" spans="1:7">
      <c r="A4364">
        <v>6249</v>
      </c>
      <c r="B4364">
        <v>16</v>
      </c>
      <c r="C4364" t="s">
        <v>8313</v>
      </c>
      <c r="D4364" t="s">
        <v>1279</v>
      </c>
      <c r="E4364" t="s">
        <v>8311</v>
      </c>
      <c r="G4364" t="s">
        <v>15789</v>
      </c>
    </row>
    <row r="4365" spans="1:7">
      <c r="A4365" t="s">
        <v>8714</v>
      </c>
      <c r="B4365">
        <v>16</v>
      </c>
      <c r="C4365" t="s">
        <v>8715</v>
      </c>
      <c r="D4365" t="s">
        <v>492</v>
      </c>
      <c r="E4365" t="s">
        <v>8716</v>
      </c>
      <c r="G4365" t="s">
        <v>17872</v>
      </c>
    </row>
    <row r="4366" spans="1:7">
      <c r="A4366" t="s">
        <v>8717</v>
      </c>
      <c r="B4366">
        <v>16</v>
      </c>
      <c r="C4366" t="s">
        <v>8718</v>
      </c>
      <c r="D4366" t="s">
        <v>492</v>
      </c>
      <c r="E4366" t="s">
        <v>8719</v>
      </c>
      <c r="G4366" t="s">
        <v>17873</v>
      </c>
    </row>
    <row r="4367" spans="1:7">
      <c r="A4367">
        <v>6252</v>
      </c>
      <c r="B4367">
        <v>14</v>
      </c>
      <c r="C4367" t="s">
        <v>6448</v>
      </c>
      <c r="D4367" t="s">
        <v>55</v>
      </c>
      <c r="E4367" t="s">
        <v>6449</v>
      </c>
      <c r="G4367" t="s">
        <v>14948</v>
      </c>
    </row>
    <row r="4368" spans="1:7">
      <c r="A4368" t="s">
        <v>4918</v>
      </c>
      <c r="B4368">
        <v>12</v>
      </c>
      <c r="C4368" t="s">
        <v>4919</v>
      </c>
      <c r="D4368" t="s">
        <v>492</v>
      </c>
      <c r="E4368" t="s">
        <v>4920</v>
      </c>
      <c r="G4368" t="s">
        <v>17812</v>
      </c>
    </row>
    <row r="4369" spans="1:7">
      <c r="A4369">
        <v>6251</v>
      </c>
      <c r="B4369">
        <v>13</v>
      </c>
      <c r="C4369" t="s">
        <v>5682</v>
      </c>
      <c r="D4369" t="s">
        <v>45</v>
      </c>
      <c r="E4369" t="s">
        <v>5683</v>
      </c>
      <c r="G4369" t="s">
        <v>14606</v>
      </c>
    </row>
    <row r="4370" spans="1:7">
      <c r="A4370">
        <v>6253</v>
      </c>
      <c r="B4370">
        <v>12</v>
      </c>
      <c r="C4370" t="s">
        <v>4643</v>
      </c>
      <c r="D4370" t="s">
        <v>45</v>
      </c>
      <c r="E4370" t="s">
        <v>4644</v>
      </c>
      <c r="G4370" t="s">
        <v>14189</v>
      </c>
    </row>
    <row r="4371" spans="1:7">
      <c r="A4371">
        <v>6255</v>
      </c>
      <c r="B4371">
        <v>20</v>
      </c>
      <c r="C4371" t="s">
        <v>11754</v>
      </c>
      <c r="D4371" t="s">
        <v>45</v>
      </c>
      <c r="E4371" t="s">
        <v>11755</v>
      </c>
      <c r="G4371" t="s">
        <v>17347</v>
      </c>
    </row>
    <row r="4372" spans="1:7">
      <c r="A4372">
        <v>6256</v>
      </c>
      <c r="B4372">
        <v>6</v>
      </c>
      <c r="C4372" t="s">
        <v>1929</v>
      </c>
      <c r="D4372" t="s">
        <v>55</v>
      </c>
      <c r="E4372" t="s">
        <v>1930</v>
      </c>
      <c r="G4372" t="s">
        <v>12950</v>
      </c>
    </row>
    <row r="4373" spans="1:7">
      <c r="A4373">
        <v>6259</v>
      </c>
      <c r="B4373">
        <v>3</v>
      </c>
      <c r="C4373" t="s">
        <v>881</v>
      </c>
      <c r="D4373" t="s">
        <v>45</v>
      </c>
      <c r="E4373" t="s">
        <v>882</v>
      </c>
      <c r="G4373" t="s">
        <v>12486</v>
      </c>
    </row>
    <row r="4374" spans="1:7">
      <c r="A4374">
        <v>6261</v>
      </c>
      <c r="B4374">
        <v>13</v>
      </c>
      <c r="C4374" t="s">
        <v>5684</v>
      </c>
      <c r="D4374" t="s">
        <v>45</v>
      </c>
      <c r="E4374" t="s">
        <v>5685</v>
      </c>
      <c r="G4374" t="s">
        <v>14607</v>
      </c>
    </row>
    <row r="4375" spans="1:7">
      <c r="A4375">
        <v>6258</v>
      </c>
      <c r="B4375">
        <v>18</v>
      </c>
      <c r="C4375" t="s">
        <v>10195</v>
      </c>
      <c r="D4375" t="s">
        <v>55</v>
      </c>
      <c r="E4375" t="s">
        <v>10196</v>
      </c>
      <c r="G4375" t="s">
        <v>16629</v>
      </c>
    </row>
    <row r="4376" spans="1:7">
      <c r="A4376">
        <v>6260</v>
      </c>
      <c r="B4376">
        <v>19</v>
      </c>
      <c r="C4376" t="s">
        <v>10994</v>
      </c>
      <c r="D4376" t="s">
        <v>45</v>
      </c>
      <c r="E4376" t="s">
        <v>10995</v>
      </c>
      <c r="G4376" t="s">
        <v>17000</v>
      </c>
    </row>
    <row r="4377" spans="1:7">
      <c r="A4377">
        <v>6257</v>
      </c>
      <c r="B4377">
        <v>6</v>
      </c>
      <c r="C4377" t="s">
        <v>1931</v>
      </c>
      <c r="D4377" t="s">
        <v>45</v>
      </c>
      <c r="E4377" t="s">
        <v>1932</v>
      </c>
      <c r="G4377" t="s">
        <v>12951</v>
      </c>
    </row>
    <row r="4378" spans="1:7">
      <c r="A4378">
        <v>6262</v>
      </c>
      <c r="B4378">
        <v>12</v>
      </c>
      <c r="C4378" t="s">
        <v>4645</v>
      </c>
      <c r="D4378" t="s">
        <v>178</v>
      </c>
      <c r="E4378" t="s">
        <v>4646</v>
      </c>
      <c r="G4378" t="s">
        <v>14190</v>
      </c>
    </row>
    <row r="4379" spans="1:7">
      <c r="A4379">
        <v>6264</v>
      </c>
      <c r="B4379">
        <v>17</v>
      </c>
      <c r="C4379" t="s">
        <v>9409</v>
      </c>
      <c r="D4379" t="s">
        <v>45</v>
      </c>
      <c r="E4379" t="s">
        <v>4646</v>
      </c>
      <c r="G4379" t="s">
        <v>16265</v>
      </c>
    </row>
    <row r="4380" spans="1:7">
      <c r="A4380">
        <v>6263</v>
      </c>
      <c r="B4380">
        <v>18</v>
      </c>
      <c r="C4380" t="s">
        <v>10197</v>
      </c>
      <c r="D4380" t="s">
        <v>540</v>
      </c>
      <c r="E4380" t="s">
        <v>4646</v>
      </c>
      <c r="G4380" t="s">
        <v>16630</v>
      </c>
    </row>
    <row r="4381" spans="1:7">
      <c r="A4381">
        <v>6267</v>
      </c>
      <c r="B4381">
        <v>16</v>
      </c>
      <c r="C4381" t="s">
        <v>8314</v>
      </c>
      <c r="D4381" t="s">
        <v>45</v>
      </c>
      <c r="E4381" t="s">
        <v>8315</v>
      </c>
      <c r="G4381" t="s">
        <v>15790</v>
      </c>
    </row>
    <row r="4382" spans="1:7">
      <c r="A4382">
        <v>6269</v>
      </c>
      <c r="B4382">
        <v>16</v>
      </c>
      <c r="C4382" t="s">
        <v>8316</v>
      </c>
      <c r="D4382" t="s">
        <v>45</v>
      </c>
      <c r="E4382" t="s">
        <v>8317</v>
      </c>
      <c r="G4382" t="s">
        <v>15791</v>
      </c>
    </row>
    <row r="4383" spans="1:7">
      <c r="A4383">
        <v>6271</v>
      </c>
      <c r="B4383">
        <v>6</v>
      </c>
      <c r="C4383" t="s">
        <v>1933</v>
      </c>
      <c r="D4383" t="s">
        <v>45</v>
      </c>
      <c r="E4383" t="s">
        <v>1934</v>
      </c>
      <c r="G4383" t="s">
        <v>12952</v>
      </c>
    </row>
    <row r="4384" spans="1:7">
      <c r="A4384">
        <v>6273</v>
      </c>
      <c r="B4384">
        <v>16</v>
      </c>
      <c r="C4384" t="s">
        <v>8318</v>
      </c>
      <c r="D4384" t="s">
        <v>623</v>
      </c>
      <c r="E4384" t="s">
        <v>8319</v>
      </c>
      <c r="G4384" t="s">
        <v>15792</v>
      </c>
    </row>
    <row r="4385" spans="1:7">
      <c r="A4385">
        <v>6274</v>
      </c>
      <c r="B4385">
        <v>19</v>
      </c>
      <c r="C4385" t="s">
        <v>10996</v>
      </c>
      <c r="D4385" t="s">
        <v>45</v>
      </c>
      <c r="E4385" t="s">
        <v>10997</v>
      </c>
      <c r="G4385" t="s">
        <v>17001</v>
      </c>
    </row>
    <row r="4386" spans="1:7">
      <c r="A4386">
        <v>6276</v>
      </c>
      <c r="B4386">
        <v>19</v>
      </c>
      <c r="C4386" t="s">
        <v>10998</v>
      </c>
      <c r="D4386" t="s">
        <v>45</v>
      </c>
      <c r="E4386" t="s">
        <v>10999</v>
      </c>
      <c r="G4386" t="s">
        <v>17002</v>
      </c>
    </row>
    <row r="4387" spans="1:7">
      <c r="A4387">
        <v>6278</v>
      </c>
      <c r="B4387">
        <v>9</v>
      </c>
      <c r="C4387" t="s">
        <v>3190</v>
      </c>
      <c r="D4387" t="s">
        <v>45</v>
      </c>
      <c r="E4387" t="s">
        <v>3191</v>
      </c>
      <c r="G4387" t="s">
        <v>13538</v>
      </c>
    </row>
    <row r="4388" spans="1:7">
      <c r="A4388">
        <v>6283</v>
      </c>
      <c r="B4388">
        <v>16</v>
      </c>
      <c r="C4388" t="s">
        <v>8320</v>
      </c>
      <c r="D4388" t="s">
        <v>190</v>
      </c>
      <c r="E4388" t="s">
        <v>8321</v>
      </c>
      <c r="G4388" t="s">
        <v>15793</v>
      </c>
    </row>
    <row r="4389" spans="1:7">
      <c r="A4389">
        <v>6287</v>
      </c>
      <c r="B4389">
        <v>17</v>
      </c>
      <c r="C4389" t="s">
        <v>9410</v>
      </c>
      <c r="D4389" t="s">
        <v>45</v>
      </c>
      <c r="E4389" t="s">
        <v>9411</v>
      </c>
      <c r="G4389" t="s">
        <v>16266</v>
      </c>
    </row>
    <row r="4390" spans="1:7">
      <c r="A4390">
        <v>6289</v>
      </c>
      <c r="B4390">
        <v>18</v>
      </c>
      <c r="C4390" t="s">
        <v>10198</v>
      </c>
      <c r="D4390" t="s">
        <v>106</v>
      </c>
      <c r="E4390" t="s">
        <v>10199</v>
      </c>
      <c r="G4390" t="s">
        <v>16631</v>
      </c>
    </row>
    <row r="4391" spans="1:7">
      <c r="A4391">
        <v>6292</v>
      </c>
      <c r="B4391">
        <v>9</v>
      </c>
      <c r="C4391" t="s">
        <v>3192</v>
      </c>
      <c r="D4391" t="s">
        <v>45</v>
      </c>
      <c r="E4391" t="s">
        <v>3193</v>
      </c>
      <c r="G4391" t="s">
        <v>13539</v>
      </c>
    </row>
    <row r="4392" spans="1:7">
      <c r="A4392">
        <v>6294</v>
      </c>
      <c r="B4392">
        <v>13</v>
      </c>
      <c r="C4392" t="s">
        <v>5686</v>
      </c>
      <c r="D4392" t="s">
        <v>623</v>
      </c>
      <c r="E4392" t="s">
        <v>5687</v>
      </c>
      <c r="G4392" t="s">
        <v>14608</v>
      </c>
    </row>
    <row r="4393" spans="1:7">
      <c r="A4393">
        <v>6296</v>
      </c>
      <c r="B4393">
        <v>12</v>
      </c>
      <c r="C4393" t="s">
        <v>4647</v>
      </c>
      <c r="D4393" t="s">
        <v>178</v>
      </c>
      <c r="E4393" t="s">
        <v>4648</v>
      </c>
      <c r="G4393" t="s">
        <v>14191</v>
      </c>
    </row>
    <row r="4394" spans="1:7">
      <c r="A4394" t="s">
        <v>10518</v>
      </c>
      <c r="B4394">
        <v>18</v>
      </c>
      <c r="C4394" t="s">
        <v>10519</v>
      </c>
      <c r="D4394" t="s">
        <v>1730</v>
      </c>
      <c r="E4394" t="s">
        <v>10520</v>
      </c>
      <c r="G4394" t="s">
        <v>16757</v>
      </c>
    </row>
    <row r="4395" spans="1:7">
      <c r="A4395">
        <v>6299</v>
      </c>
      <c r="B4395">
        <v>3</v>
      </c>
      <c r="C4395" t="s">
        <v>883</v>
      </c>
      <c r="D4395" t="s">
        <v>45</v>
      </c>
      <c r="E4395" t="s">
        <v>884</v>
      </c>
      <c r="G4395" t="s">
        <v>12487</v>
      </c>
    </row>
    <row r="4396" spans="1:7">
      <c r="A4396" t="s">
        <v>5129</v>
      </c>
      <c r="B4396">
        <v>12</v>
      </c>
      <c r="C4396" t="s">
        <v>5130</v>
      </c>
      <c r="D4396" t="s">
        <v>190</v>
      </c>
      <c r="E4396" t="s">
        <v>884</v>
      </c>
      <c r="G4396" t="s">
        <v>14356</v>
      </c>
    </row>
    <row r="4397" spans="1:7">
      <c r="A4397" t="s">
        <v>5134</v>
      </c>
      <c r="B4397">
        <v>12</v>
      </c>
      <c r="C4397" t="s">
        <v>5135</v>
      </c>
      <c r="D4397" t="s">
        <v>190</v>
      </c>
      <c r="E4397" t="s">
        <v>5136</v>
      </c>
      <c r="G4397" t="s">
        <v>18869</v>
      </c>
    </row>
    <row r="4398" spans="1:7">
      <c r="A4398">
        <v>6301</v>
      </c>
      <c r="B4398">
        <v>15</v>
      </c>
      <c r="C4398" t="s">
        <v>7294</v>
      </c>
      <c r="D4398" t="s">
        <v>45</v>
      </c>
      <c r="E4398" t="s">
        <v>7295</v>
      </c>
      <c r="G4398" t="s">
        <v>15338</v>
      </c>
    </row>
    <row r="4399" spans="1:7">
      <c r="A4399">
        <v>6304</v>
      </c>
      <c r="B4399">
        <v>15</v>
      </c>
      <c r="C4399" t="s">
        <v>7296</v>
      </c>
      <c r="D4399" t="s">
        <v>65</v>
      </c>
      <c r="E4399" t="s">
        <v>7297</v>
      </c>
      <c r="G4399" t="s">
        <v>15339</v>
      </c>
    </row>
    <row r="4400" spans="1:7">
      <c r="A4400">
        <v>6304</v>
      </c>
      <c r="B4400">
        <v>16</v>
      </c>
      <c r="C4400" t="s">
        <v>7296</v>
      </c>
      <c r="D4400" t="s">
        <v>65</v>
      </c>
      <c r="E4400" t="s">
        <v>7297</v>
      </c>
      <c r="G4400" t="s">
        <v>15339</v>
      </c>
    </row>
    <row r="4401" spans="1:7">
      <c r="A4401">
        <v>6305</v>
      </c>
      <c r="B4401">
        <v>16</v>
      </c>
      <c r="C4401" t="s">
        <v>8322</v>
      </c>
      <c r="D4401" t="s">
        <v>45</v>
      </c>
      <c r="E4401" t="s">
        <v>7297</v>
      </c>
      <c r="G4401" t="s">
        <v>15794</v>
      </c>
    </row>
    <row r="4402" spans="1:7">
      <c r="A4402" t="s">
        <v>8720</v>
      </c>
      <c r="B4402">
        <v>16</v>
      </c>
      <c r="C4402" t="s">
        <v>8721</v>
      </c>
      <c r="D4402" t="s">
        <v>492</v>
      </c>
      <c r="E4402" t="s">
        <v>7297</v>
      </c>
      <c r="G4402" t="s">
        <v>17874</v>
      </c>
    </row>
    <row r="4403" spans="1:7">
      <c r="A4403">
        <v>6308</v>
      </c>
      <c r="B4403">
        <v>5</v>
      </c>
      <c r="C4403" t="s">
        <v>1549</v>
      </c>
      <c r="D4403" t="s">
        <v>45</v>
      </c>
      <c r="E4403" t="s">
        <v>1550</v>
      </c>
      <c r="G4403" t="s">
        <v>12782</v>
      </c>
    </row>
    <row r="4404" spans="1:7">
      <c r="A4404">
        <v>6310</v>
      </c>
      <c r="B4404">
        <v>18</v>
      </c>
      <c r="C4404" t="s">
        <v>10200</v>
      </c>
      <c r="D4404" t="s">
        <v>45</v>
      </c>
      <c r="E4404" t="s">
        <v>10201</v>
      </c>
      <c r="G4404" t="s">
        <v>16632</v>
      </c>
    </row>
    <row r="4405" spans="1:7">
      <c r="A4405">
        <v>6312</v>
      </c>
      <c r="B4405">
        <v>8</v>
      </c>
      <c r="C4405" t="s">
        <v>2775</v>
      </c>
      <c r="D4405" t="s">
        <v>45</v>
      </c>
      <c r="E4405" t="s">
        <v>2776</v>
      </c>
      <c r="G4405" t="s">
        <v>13339</v>
      </c>
    </row>
    <row r="4406" spans="1:7">
      <c r="A4406" t="s">
        <v>2962</v>
      </c>
      <c r="B4406">
        <v>8</v>
      </c>
      <c r="C4406" t="s">
        <v>2963</v>
      </c>
      <c r="D4406" t="s">
        <v>492</v>
      </c>
      <c r="E4406" t="s">
        <v>2776</v>
      </c>
      <c r="G4406" t="s">
        <v>17768</v>
      </c>
    </row>
    <row r="4407" spans="1:7">
      <c r="A4407">
        <v>6316</v>
      </c>
      <c r="B4407">
        <v>16</v>
      </c>
      <c r="C4407" t="s">
        <v>8323</v>
      </c>
      <c r="D4407" t="s">
        <v>45</v>
      </c>
      <c r="E4407" t="s">
        <v>8324</v>
      </c>
      <c r="G4407" t="s">
        <v>15795</v>
      </c>
    </row>
    <row r="4408" spans="1:7">
      <c r="A4408">
        <v>6315</v>
      </c>
      <c r="B4408">
        <v>7</v>
      </c>
      <c r="C4408" t="s">
        <v>2329</v>
      </c>
      <c r="D4408" t="s">
        <v>623</v>
      </c>
      <c r="E4408" t="s">
        <v>2330</v>
      </c>
      <c r="G4408" t="s">
        <v>13130</v>
      </c>
    </row>
    <row r="4409" spans="1:7">
      <c r="A4409">
        <v>6319</v>
      </c>
      <c r="B4409">
        <v>15</v>
      </c>
      <c r="C4409" t="s">
        <v>7298</v>
      </c>
      <c r="D4409" t="s">
        <v>45</v>
      </c>
      <c r="E4409" t="s">
        <v>7299</v>
      </c>
      <c r="G4409" t="s">
        <v>15340</v>
      </c>
    </row>
    <row r="4410" spans="1:7">
      <c r="A4410">
        <v>6323</v>
      </c>
      <c r="B4410">
        <v>14</v>
      </c>
      <c r="C4410" t="s">
        <v>6450</v>
      </c>
      <c r="D4410" t="s">
        <v>1279</v>
      </c>
      <c r="E4410" t="s">
        <v>6451</v>
      </c>
      <c r="G4410" t="s">
        <v>14949</v>
      </c>
    </row>
    <row r="4411" spans="1:7">
      <c r="A4411">
        <v>6322</v>
      </c>
      <c r="B4411">
        <v>19</v>
      </c>
      <c r="C4411" t="s">
        <v>11000</v>
      </c>
      <c r="D4411" t="s">
        <v>190</v>
      </c>
      <c r="E4411" t="s">
        <v>6451</v>
      </c>
      <c r="G4411" t="s">
        <v>17003</v>
      </c>
    </row>
    <row r="4412" spans="1:7">
      <c r="A4412">
        <v>6324</v>
      </c>
      <c r="B4412">
        <v>14</v>
      </c>
      <c r="C4412" t="s">
        <v>6452</v>
      </c>
      <c r="D4412" t="s">
        <v>238</v>
      </c>
      <c r="E4412" t="s">
        <v>6453</v>
      </c>
      <c r="G4412" t="s">
        <v>14950</v>
      </c>
    </row>
    <row r="4413" spans="1:7">
      <c r="A4413">
        <v>6326</v>
      </c>
      <c r="B4413">
        <v>15</v>
      </c>
      <c r="C4413" t="s">
        <v>7300</v>
      </c>
      <c r="D4413" t="s">
        <v>45</v>
      </c>
      <c r="E4413" t="s">
        <v>6453</v>
      </c>
      <c r="G4413" t="s">
        <v>15341</v>
      </c>
    </row>
    <row r="4414" spans="1:7">
      <c r="A4414">
        <v>6325</v>
      </c>
      <c r="B4414">
        <v>9</v>
      </c>
      <c r="C4414" t="s">
        <v>3194</v>
      </c>
      <c r="D4414" t="s">
        <v>45</v>
      </c>
      <c r="E4414" t="s">
        <v>3195</v>
      </c>
      <c r="G4414" t="s">
        <v>13540</v>
      </c>
    </row>
    <row r="4415" spans="1:7">
      <c r="A4415">
        <v>6328</v>
      </c>
      <c r="B4415">
        <v>5</v>
      </c>
      <c r="C4415" t="s">
        <v>1551</v>
      </c>
      <c r="D4415" t="s">
        <v>55</v>
      </c>
      <c r="E4415" t="s">
        <v>1552</v>
      </c>
      <c r="G4415" t="s">
        <v>12783</v>
      </c>
    </row>
    <row r="4416" spans="1:7">
      <c r="A4416">
        <v>6327</v>
      </c>
      <c r="B4416">
        <v>17</v>
      </c>
      <c r="C4416" t="s">
        <v>9412</v>
      </c>
      <c r="D4416" t="s">
        <v>45</v>
      </c>
      <c r="E4416" t="s">
        <v>9413</v>
      </c>
      <c r="G4416" t="s">
        <v>16267</v>
      </c>
    </row>
    <row r="4417" spans="1:7">
      <c r="A4417">
        <v>6334</v>
      </c>
      <c r="B4417">
        <v>1</v>
      </c>
      <c r="C4417" t="s">
        <v>280</v>
      </c>
      <c r="D4417" t="s">
        <v>45</v>
      </c>
      <c r="E4417" t="s">
        <v>281</v>
      </c>
      <c r="G4417" t="s">
        <v>12220</v>
      </c>
    </row>
    <row r="4418" spans="1:7">
      <c r="A4418">
        <v>6333</v>
      </c>
      <c r="B4418">
        <v>3</v>
      </c>
      <c r="C4418" t="s">
        <v>885</v>
      </c>
      <c r="D4418" t="s">
        <v>57</v>
      </c>
      <c r="E4418" t="s">
        <v>281</v>
      </c>
      <c r="G4418" t="s">
        <v>12488</v>
      </c>
    </row>
    <row r="4419" spans="1:7">
      <c r="A4419">
        <v>6332</v>
      </c>
      <c r="B4419">
        <v>16</v>
      </c>
      <c r="C4419" t="s">
        <v>8325</v>
      </c>
      <c r="D4419" t="s">
        <v>190</v>
      </c>
      <c r="E4419" t="s">
        <v>281</v>
      </c>
      <c r="G4419" t="s">
        <v>15796</v>
      </c>
    </row>
    <row r="4420" spans="1:7">
      <c r="A4420">
        <v>6336</v>
      </c>
      <c r="B4420">
        <v>18</v>
      </c>
      <c r="C4420" t="s">
        <v>10202</v>
      </c>
      <c r="D4420" t="s">
        <v>106</v>
      </c>
      <c r="E4420" t="s">
        <v>10203</v>
      </c>
      <c r="G4420" t="s">
        <v>16633</v>
      </c>
    </row>
    <row r="4421" spans="1:7">
      <c r="A4421">
        <v>6338</v>
      </c>
      <c r="B4421">
        <v>16</v>
      </c>
      <c r="C4421" t="s">
        <v>8326</v>
      </c>
      <c r="D4421" t="s">
        <v>45</v>
      </c>
      <c r="E4421" t="s">
        <v>8327</v>
      </c>
      <c r="G4421" t="s">
        <v>15797</v>
      </c>
    </row>
    <row r="4422" spans="1:7">
      <c r="A4422">
        <v>6339</v>
      </c>
      <c r="B4422">
        <v>16</v>
      </c>
      <c r="C4422" t="s">
        <v>8328</v>
      </c>
      <c r="D4422" t="s">
        <v>1279</v>
      </c>
      <c r="E4422" t="s">
        <v>8327</v>
      </c>
      <c r="G4422" t="s">
        <v>15798</v>
      </c>
    </row>
    <row r="4423" spans="1:7">
      <c r="A4423" t="s">
        <v>8674</v>
      </c>
      <c r="B4423">
        <v>16</v>
      </c>
      <c r="C4423" t="s">
        <v>8437</v>
      </c>
      <c r="D4423" t="s">
        <v>88</v>
      </c>
      <c r="E4423" t="s">
        <v>8327</v>
      </c>
      <c r="G4423" t="s">
        <v>17657</v>
      </c>
    </row>
    <row r="4424" spans="1:7">
      <c r="A4424">
        <v>6341</v>
      </c>
      <c r="B4424">
        <v>8</v>
      </c>
      <c r="C4424" t="s">
        <v>2777</v>
      </c>
      <c r="D4424" t="s">
        <v>45</v>
      </c>
      <c r="E4424" t="s">
        <v>2778</v>
      </c>
      <c r="G4424" t="s">
        <v>13340</v>
      </c>
    </row>
    <row r="4425" spans="1:7">
      <c r="A4425">
        <v>6343</v>
      </c>
      <c r="B4425">
        <v>17</v>
      </c>
      <c r="C4425" t="s">
        <v>9414</v>
      </c>
      <c r="D4425" t="s">
        <v>45</v>
      </c>
      <c r="E4425" t="s">
        <v>9415</v>
      </c>
      <c r="G4425" t="s">
        <v>16268</v>
      </c>
    </row>
    <row r="4426" spans="1:7">
      <c r="A4426">
        <v>6346</v>
      </c>
      <c r="B4426">
        <v>8</v>
      </c>
      <c r="C4426" t="s">
        <v>2779</v>
      </c>
      <c r="D4426" t="s">
        <v>45</v>
      </c>
      <c r="E4426" t="s">
        <v>2780</v>
      </c>
      <c r="G4426" t="s">
        <v>13341</v>
      </c>
    </row>
    <row r="4427" spans="1:7">
      <c r="A4427" t="s">
        <v>2960</v>
      </c>
      <c r="B4427">
        <v>8</v>
      </c>
      <c r="C4427" t="s">
        <v>2961</v>
      </c>
      <c r="D4427" t="s">
        <v>492</v>
      </c>
      <c r="E4427" t="s">
        <v>2780</v>
      </c>
      <c r="G4427" t="s">
        <v>17767</v>
      </c>
    </row>
    <row r="4428" spans="1:7">
      <c r="A4428">
        <v>6347</v>
      </c>
      <c r="B4428">
        <v>17</v>
      </c>
      <c r="C4428" t="s">
        <v>9416</v>
      </c>
      <c r="D4428" t="s">
        <v>623</v>
      </c>
      <c r="E4428" t="s">
        <v>2780</v>
      </c>
      <c r="G4428" t="s">
        <v>16269</v>
      </c>
    </row>
    <row r="4429" spans="1:7">
      <c r="A4429">
        <v>6348</v>
      </c>
      <c r="B4429">
        <v>17</v>
      </c>
      <c r="C4429" t="s">
        <v>9417</v>
      </c>
      <c r="D4429" t="s">
        <v>1279</v>
      </c>
      <c r="E4429" t="s">
        <v>2780</v>
      </c>
      <c r="G4429" t="s">
        <v>16270</v>
      </c>
    </row>
    <row r="4430" spans="1:7">
      <c r="A4430">
        <v>6351</v>
      </c>
      <c r="B4430">
        <v>9</v>
      </c>
      <c r="C4430" t="s">
        <v>3196</v>
      </c>
      <c r="D4430" t="s">
        <v>45</v>
      </c>
      <c r="E4430" t="s">
        <v>3197</v>
      </c>
      <c r="G4430" t="s">
        <v>13541</v>
      </c>
    </row>
    <row r="4431" spans="1:7">
      <c r="A4431">
        <v>6352</v>
      </c>
      <c r="B4431">
        <v>9</v>
      </c>
      <c r="C4431" t="s">
        <v>3198</v>
      </c>
      <c r="D4431" t="s">
        <v>623</v>
      </c>
      <c r="E4431" t="s">
        <v>3197</v>
      </c>
      <c r="G4431" t="s">
        <v>13542</v>
      </c>
    </row>
    <row r="4432" spans="1:7">
      <c r="A4432">
        <v>6350</v>
      </c>
      <c r="B4432">
        <v>17</v>
      </c>
      <c r="C4432" t="s">
        <v>9418</v>
      </c>
      <c r="D4432" t="s">
        <v>57</v>
      </c>
      <c r="E4432" t="s">
        <v>3197</v>
      </c>
      <c r="G4432" t="s">
        <v>16271</v>
      </c>
    </row>
    <row r="4433" spans="1:7">
      <c r="A4433">
        <v>6354</v>
      </c>
      <c r="B4433">
        <v>1</v>
      </c>
      <c r="C4433" t="s">
        <v>282</v>
      </c>
      <c r="D4433" t="s">
        <v>45</v>
      </c>
      <c r="E4433" t="s">
        <v>283</v>
      </c>
      <c r="G4433" t="s">
        <v>12221</v>
      </c>
    </row>
    <row r="4434" spans="1:7">
      <c r="A4434">
        <v>6355</v>
      </c>
      <c r="B4434">
        <v>1</v>
      </c>
      <c r="C4434" t="s">
        <v>284</v>
      </c>
      <c r="D4434" t="s">
        <v>57</v>
      </c>
      <c r="E4434" t="s">
        <v>283</v>
      </c>
      <c r="G4434" t="s">
        <v>12222</v>
      </c>
    </row>
    <row r="4435" spans="1:7">
      <c r="A4435">
        <v>6357</v>
      </c>
      <c r="B4435">
        <v>20</v>
      </c>
      <c r="C4435" t="s">
        <v>11756</v>
      </c>
      <c r="D4435" t="s">
        <v>45</v>
      </c>
      <c r="E4435" t="s">
        <v>11757</v>
      </c>
      <c r="G4435" t="s">
        <v>17348</v>
      </c>
    </row>
    <row r="4436" spans="1:7">
      <c r="A4436">
        <v>6356</v>
      </c>
      <c r="B4436">
        <v>1</v>
      </c>
      <c r="C4436" t="s">
        <v>285</v>
      </c>
      <c r="D4436" t="s">
        <v>45</v>
      </c>
      <c r="E4436" t="s">
        <v>286</v>
      </c>
      <c r="G4436" t="s">
        <v>12223</v>
      </c>
    </row>
    <row r="4437" spans="1:7">
      <c r="A4437">
        <v>6358</v>
      </c>
      <c r="B4437">
        <v>5</v>
      </c>
      <c r="C4437" t="s">
        <v>1553</v>
      </c>
      <c r="D4437" t="s">
        <v>55</v>
      </c>
      <c r="E4437" t="s">
        <v>1554</v>
      </c>
      <c r="G4437" t="s">
        <v>12784</v>
      </c>
    </row>
    <row r="4438" spans="1:7">
      <c r="A4438">
        <v>6359</v>
      </c>
      <c r="B4438">
        <v>5</v>
      </c>
      <c r="C4438" t="s">
        <v>1555</v>
      </c>
      <c r="D4438" t="s">
        <v>45</v>
      </c>
      <c r="E4438" t="s">
        <v>1554</v>
      </c>
      <c r="G4438" t="s">
        <v>12785</v>
      </c>
    </row>
    <row r="4439" spans="1:7">
      <c r="A4439">
        <v>6360</v>
      </c>
      <c r="B4439">
        <v>5</v>
      </c>
      <c r="C4439" t="s">
        <v>1556</v>
      </c>
      <c r="D4439" t="s">
        <v>1120</v>
      </c>
      <c r="E4439" t="s">
        <v>1554</v>
      </c>
      <c r="G4439" t="s">
        <v>12786</v>
      </c>
    </row>
    <row r="4440" spans="1:7">
      <c r="A4440" t="s">
        <v>1724</v>
      </c>
      <c r="B4440">
        <v>5</v>
      </c>
      <c r="C4440" t="s">
        <v>1725</v>
      </c>
      <c r="D4440" t="s">
        <v>492</v>
      </c>
      <c r="E4440" t="s">
        <v>1554</v>
      </c>
      <c r="G4440" t="s">
        <v>17745</v>
      </c>
    </row>
    <row r="4441" spans="1:7">
      <c r="A4441">
        <v>6361</v>
      </c>
      <c r="B4441">
        <v>12</v>
      </c>
      <c r="C4441" t="s">
        <v>4649</v>
      </c>
      <c r="D4441" t="s">
        <v>45</v>
      </c>
      <c r="E4441" t="s">
        <v>4650</v>
      </c>
      <c r="G4441" t="s">
        <v>14192</v>
      </c>
    </row>
    <row r="4442" spans="1:7">
      <c r="A4442">
        <v>6362</v>
      </c>
      <c r="B4442">
        <v>19</v>
      </c>
      <c r="C4442" t="s">
        <v>11001</v>
      </c>
      <c r="D4442" t="s">
        <v>45</v>
      </c>
      <c r="E4442" t="s">
        <v>11002</v>
      </c>
      <c r="G4442" t="s">
        <v>17004</v>
      </c>
    </row>
    <row r="4443" spans="1:7">
      <c r="A4443">
        <v>6364</v>
      </c>
      <c r="B4443">
        <v>1</v>
      </c>
      <c r="C4443" t="s">
        <v>287</v>
      </c>
      <c r="D4443" t="s">
        <v>45</v>
      </c>
      <c r="E4443" t="s">
        <v>288</v>
      </c>
      <c r="G4443" t="s">
        <v>12224</v>
      </c>
    </row>
    <row r="4444" spans="1:7">
      <c r="A4444">
        <v>6365</v>
      </c>
      <c r="B4444">
        <v>20</v>
      </c>
      <c r="C4444" t="s">
        <v>11758</v>
      </c>
      <c r="D4444" t="s">
        <v>57</v>
      </c>
      <c r="E4444" t="s">
        <v>11759</v>
      </c>
      <c r="G4444" t="s">
        <v>17349</v>
      </c>
    </row>
    <row r="4445" spans="1:7">
      <c r="A4445">
        <v>6368</v>
      </c>
      <c r="B4445">
        <v>17</v>
      </c>
      <c r="C4445" t="s">
        <v>9419</v>
      </c>
      <c r="D4445" t="s">
        <v>55</v>
      </c>
      <c r="E4445" t="s">
        <v>9420</v>
      </c>
      <c r="G4445" t="s">
        <v>16272</v>
      </c>
    </row>
    <row r="4446" spans="1:7">
      <c r="A4446">
        <v>6366</v>
      </c>
      <c r="B4446">
        <v>10</v>
      </c>
      <c r="C4446" t="s">
        <v>3516</v>
      </c>
      <c r="D4446" t="s">
        <v>45</v>
      </c>
      <c r="E4446" t="s">
        <v>3517</v>
      </c>
      <c r="G4446" t="s">
        <v>13678</v>
      </c>
    </row>
    <row r="4447" spans="1:7">
      <c r="A4447">
        <v>6369</v>
      </c>
      <c r="B4447">
        <v>7</v>
      </c>
      <c r="C4447" t="s">
        <v>2331</v>
      </c>
      <c r="D4447" t="s">
        <v>45</v>
      </c>
      <c r="E4447" t="s">
        <v>2332</v>
      </c>
      <c r="G4447" t="s">
        <v>13131</v>
      </c>
    </row>
    <row r="4448" spans="1:7">
      <c r="A4448">
        <v>6370</v>
      </c>
      <c r="B4448">
        <v>6</v>
      </c>
      <c r="C4448" t="s">
        <v>1935</v>
      </c>
      <c r="D4448" t="s">
        <v>45</v>
      </c>
      <c r="E4448" t="s">
        <v>1936</v>
      </c>
      <c r="G4448" t="s">
        <v>12953</v>
      </c>
    </row>
    <row r="4449" spans="1:7">
      <c r="A4449">
        <v>6372</v>
      </c>
      <c r="B4449">
        <v>2</v>
      </c>
      <c r="C4449" t="s">
        <v>658</v>
      </c>
      <c r="D4449" t="s">
        <v>45</v>
      </c>
      <c r="E4449" t="s">
        <v>659</v>
      </c>
      <c r="G4449" t="s">
        <v>12390</v>
      </c>
    </row>
    <row r="4450" spans="1:7">
      <c r="A4450">
        <v>6373</v>
      </c>
      <c r="B4450">
        <v>20</v>
      </c>
      <c r="C4450" t="s">
        <v>11760</v>
      </c>
      <c r="D4450" t="s">
        <v>623</v>
      </c>
      <c r="E4450" t="s">
        <v>11761</v>
      </c>
      <c r="G4450" t="s">
        <v>17350</v>
      </c>
    </row>
    <row r="4451" spans="1:7">
      <c r="A4451">
        <v>6371</v>
      </c>
      <c r="B4451">
        <v>15</v>
      </c>
      <c r="C4451" t="s">
        <v>7301</v>
      </c>
      <c r="D4451" t="s">
        <v>45</v>
      </c>
      <c r="E4451" t="s">
        <v>7302</v>
      </c>
      <c r="G4451" t="s">
        <v>15342</v>
      </c>
    </row>
    <row r="4452" spans="1:7">
      <c r="A4452">
        <v>6384</v>
      </c>
      <c r="B4452">
        <v>16</v>
      </c>
      <c r="C4452" t="s">
        <v>8329</v>
      </c>
      <c r="D4452" t="s">
        <v>623</v>
      </c>
      <c r="E4452" t="s">
        <v>8330</v>
      </c>
      <c r="G4452" t="s">
        <v>15799</v>
      </c>
    </row>
    <row r="4453" spans="1:7">
      <c r="A4453">
        <v>6391</v>
      </c>
      <c r="B4453">
        <v>18</v>
      </c>
      <c r="C4453" t="s">
        <v>10207</v>
      </c>
      <c r="D4453" t="s">
        <v>57</v>
      </c>
      <c r="E4453" t="s">
        <v>10208</v>
      </c>
      <c r="G4453" t="s">
        <v>16636</v>
      </c>
    </row>
    <row r="4454" spans="1:7">
      <c r="A4454">
        <v>6392</v>
      </c>
      <c r="B4454">
        <v>18</v>
      </c>
      <c r="C4454" t="s">
        <v>10209</v>
      </c>
      <c r="D4454" t="s">
        <v>45</v>
      </c>
      <c r="E4454" t="s">
        <v>10208</v>
      </c>
      <c r="G4454" t="s">
        <v>16637</v>
      </c>
    </row>
    <row r="4455" spans="1:7">
      <c r="A4455">
        <v>6397</v>
      </c>
      <c r="B4455">
        <v>17</v>
      </c>
      <c r="C4455" t="s">
        <v>9421</v>
      </c>
      <c r="D4455" t="s">
        <v>45</v>
      </c>
      <c r="E4455" t="s">
        <v>9422</v>
      </c>
      <c r="G4455" t="s">
        <v>16273</v>
      </c>
    </row>
    <row r="4456" spans="1:7">
      <c r="A4456">
        <v>6437</v>
      </c>
      <c r="B4456">
        <v>11</v>
      </c>
      <c r="C4456" t="s">
        <v>3950</v>
      </c>
      <c r="D4456" t="s">
        <v>106</v>
      </c>
      <c r="E4456" t="s">
        <v>3951</v>
      </c>
      <c r="G4456" t="s">
        <v>13881</v>
      </c>
    </row>
    <row r="4457" spans="1:7">
      <c r="A4457">
        <v>6438</v>
      </c>
      <c r="B4457">
        <v>11</v>
      </c>
      <c r="C4457" t="s">
        <v>3952</v>
      </c>
      <c r="D4457" t="s">
        <v>45</v>
      </c>
      <c r="E4457" t="s">
        <v>3951</v>
      </c>
      <c r="G4457" t="s">
        <v>13882</v>
      </c>
    </row>
    <row r="4458" spans="1:7">
      <c r="A4458">
        <v>6478</v>
      </c>
      <c r="B4458">
        <v>1</v>
      </c>
      <c r="C4458" t="s">
        <v>300</v>
      </c>
      <c r="D4458" t="s">
        <v>45</v>
      </c>
      <c r="E4458" t="s">
        <v>301</v>
      </c>
      <c r="G4458" t="s">
        <v>12232</v>
      </c>
    </row>
    <row r="4459" spans="1:7">
      <c r="A4459">
        <v>6482</v>
      </c>
      <c r="B4459">
        <v>15</v>
      </c>
      <c r="C4459" t="s">
        <v>7314</v>
      </c>
      <c r="D4459" t="s">
        <v>1279</v>
      </c>
      <c r="E4459" t="s">
        <v>7315</v>
      </c>
      <c r="G4459" t="s">
        <v>15349</v>
      </c>
    </row>
    <row r="4460" spans="1:7">
      <c r="A4460">
        <v>6379</v>
      </c>
      <c r="B4460">
        <v>15</v>
      </c>
      <c r="C4460" t="s">
        <v>7307</v>
      </c>
      <c r="D4460" t="s">
        <v>45</v>
      </c>
      <c r="E4460" t="s">
        <v>7308</v>
      </c>
      <c r="G4460" t="s">
        <v>15345</v>
      </c>
    </row>
    <row r="4461" spans="1:7">
      <c r="A4461">
        <v>6381</v>
      </c>
      <c r="B4461">
        <v>15</v>
      </c>
      <c r="C4461" t="s">
        <v>7309</v>
      </c>
      <c r="D4461" t="s">
        <v>45</v>
      </c>
      <c r="E4461" t="s">
        <v>7310</v>
      </c>
      <c r="G4461" t="s">
        <v>15346</v>
      </c>
    </row>
    <row r="4462" spans="1:7">
      <c r="A4462">
        <v>6377</v>
      </c>
      <c r="B4462">
        <v>15</v>
      </c>
      <c r="C4462" t="s">
        <v>7305</v>
      </c>
      <c r="D4462" t="s">
        <v>45</v>
      </c>
      <c r="E4462" t="s">
        <v>7306</v>
      </c>
      <c r="G4462" t="s">
        <v>15344</v>
      </c>
    </row>
    <row r="4463" spans="1:7">
      <c r="A4463">
        <v>6375</v>
      </c>
      <c r="B4463">
        <v>15</v>
      </c>
      <c r="C4463" t="s">
        <v>7303</v>
      </c>
      <c r="D4463" t="s">
        <v>55</v>
      </c>
      <c r="E4463" t="s">
        <v>7304</v>
      </c>
      <c r="G4463" t="s">
        <v>15343</v>
      </c>
    </row>
    <row r="4464" spans="1:7">
      <c r="A4464">
        <v>6374</v>
      </c>
      <c r="B4464">
        <v>5</v>
      </c>
      <c r="C4464" t="s">
        <v>1557</v>
      </c>
      <c r="D4464" t="s">
        <v>45</v>
      </c>
      <c r="E4464" t="s">
        <v>1558</v>
      </c>
      <c r="G4464" t="s">
        <v>19079</v>
      </c>
    </row>
    <row r="4465" spans="1:7">
      <c r="A4465">
        <v>6376</v>
      </c>
      <c r="B4465">
        <v>8</v>
      </c>
      <c r="C4465" t="s">
        <v>2781</v>
      </c>
      <c r="D4465" t="s">
        <v>190</v>
      </c>
      <c r="E4465" t="s">
        <v>2782</v>
      </c>
      <c r="G4465" t="s">
        <v>13342</v>
      </c>
    </row>
    <row r="4466" spans="1:7">
      <c r="A4466">
        <v>6378</v>
      </c>
      <c r="B4466">
        <v>7</v>
      </c>
      <c r="C4466" t="s">
        <v>2333</v>
      </c>
      <c r="D4466" t="s">
        <v>45</v>
      </c>
      <c r="E4466" t="s">
        <v>2334</v>
      </c>
      <c r="G4466" t="s">
        <v>13132</v>
      </c>
    </row>
    <row r="4467" spans="1:7">
      <c r="A4467">
        <v>6380</v>
      </c>
      <c r="B4467">
        <v>8</v>
      </c>
      <c r="C4467" t="s">
        <v>2783</v>
      </c>
      <c r="D4467" t="s">
        <v>45</v>
      </c>
      <c r="E4467" t="s">
        <v>2784</v>
      </c>
      <c r="G4467" t="s">
        <v>13343</v>
      </c>
    </row>
    <row r="4468" spans="1:7">
      <c r="A4468">
        <v>6382</v>
      </c>
      <c r="B4468">
        <v>15</v>
      </c>
      <c r="C4468" t="s">
        <v>7311</v>
      </c>
      <c r="D4468" t="s">
        <v>45</v>
      </c>
      <c r="E4468" t="s">
        <v>7312</v>
      </c>
      <c r="G4468" t="s">
        <v>15347</v>
      </c>
    </row>
    <row r="4469" spans="1:7">
      <c r="A4469">
        <v>6385</v>
      </c>
      <c r="B4469">
        <v>14</v>
      </c>
      <c r="C4469" t="s">
        <v>6454</v>
      </c>
      <c r="D4469" t="s">
        <v>57</v>
      </c>
      <c r="E4469" t="s">
        <v>6455</v>
      </c>
      <c r="G4469" t="s">
        <v>14951</v>
      </c>
    </row>
    <row r="4470" spans="1:7">
      <c r="A4470">
        <v>6386</v>
      </c>
      <c r="B4470">
        <v>14</v>
      </c>
      <c r="C4470" t="s">
        <v>6456</v>
      </c>
      <c r="D4470" t="s">
        <v>45</v>
      </c>
      <c r="E4470" t="s">
        <v>6455</v>
      </c>
      <c r="G4470" t="s">
        <v>14952</v>
      </c>
    </row>
    <row r="4471" spans="1:7">
      <c r="A4471">
        <v>6388</v>
      </c>
      <c r="B4471">
        <v>18</v>
      </c>
      <c r="C4471" t="s">
        <v>10204</v>
      </c>
      <c r="D4471" t="s">
        <v>45</v>
      </c>
      <c r="E4471" t="s">
        <v>10205</v>
      </c>
      <c r="G4471" t="s">
        <v>16634</v>
      </c>
    </row>
    <row r="4472" spans="1:7">
      <c r="A4472">
        <v>6389</v>
      </c>
      <c r="B4472">
        <v>18</v>
      </c>
      <c r="C4472" t="s">
        <v>10206</v>
      </c>
      <c r="D4472" t="s">
        <v>1279</v>
      </c>
      <c r="E4472" t="s">
        <v>10205</v>
      </c>
      <c r="G4472" t="s">
        <v>16635</v>
      </c>
    </row>
    <row r="4473" spans="1:7">
      <c r="A4473">
        <v>6404</v>
      </c>
      <c r="B4473">
        <v>20</v>
      </c>
      <c r="C4473" t="s">
        <v>11762</v>
      </c>
      <c r="D4473" t="s">
        <v>45</v>
      </c>
      <c r="E4473" t="s">
        <v>11763</v>
      </c>
      <c r="G4473" t="s">
        <v>17351</v>
      </c>
    </row>
    <row r="4474" spans="1:7">
      <c r="A4474">
        <v>6399</v>
      </c>
      <c r="B4474">
        <v>5</v>
      </c>
      <c r="C4474" t="s">
        <v>1559</v>
      </c>
      <c r="D4474" t="s">
        <v>262</v>
      </c>
      <c r="E4474" t="s">
        <v>1560</v>
      </c>
      <c r="G4474" t="s">
        <v>12787</v>
      </c>
    </row>
    <row r="4475" spans="1:7">
      <c r="A4475">
        <v>6400</v>
      </c>
      <c r="B4475">
        <v>5</v>
      </c>
      <c r="C4475" t="s">
        <v>1561</v>
      </c>
      <c r="D4475" t="s">
        <v>185</v>
      </c>
      <c r="E4475" t="s">
        <v>1560</v>
      </c>
      <c r="G4475" t="s">
        <v>12788</v>
      </c>
    </row>
    <row r="4476" spans="1:7">
      <c r="A4476">
        <v>6401</v>
      </c>
      <c r="B4476">
        <v>15</v>
      </c>
      <c r="C4476" t="s">
        <v>7313</v>
      </c>
      <c r="D4476" t="s">
        <v>45</v>
      </c>
      <c r="E4476" t="s">
        <v>1560</v>
      </c>
      <c r="G4476" t="s">
        <v>15348</v>
      </c>
    </row>
    <row r="4477" spans="1:7">
      <c r="A4477">
        <v>6406</v>
      </c>
      <c r="B4477">
        <v>12</v>
      </c>
      <c r="C4477" t="s">
        <v>4651</v>
      </c>
      <c r="D4477" t="s">
        <v>45</v>
      </c>
      <c r="E4477" t="s">
        <v>4652</v>
      </c>
      <c r="G4477" t="s">
        <v>14193</v>
      </c>
    </row>
    <row r="4478" spans="1:7">
      <c r="A4478">
        <v>6407</v>
      </c>
      <c r="B4478">
        <v>12</v>
      </c>
      <c r="C4478" t="s">
        <v>4653</v>
      </c>
      <c r="D4478" t="s">
        <v>4308</v>
      </c>
      <c r="E4478" t="s">
        <v>4652</v>
      </c>
      <c r="G4478" t="s">
        <v>14194</v>
      </c>
    </row>
    <row r="4479" spans="1:7">
      <c r="A4479">
        <v>6409</v>
      </c>
      <c r="B4479">
        <v>19</v>
      </c>
      <c r="C4479" t="s">
        <v>11003</v>
      </c>
      <c r="D4479" t="s">
        <v>57</v>
      </c>
      <c r="E4479" t="s">
        <v>11004</v>
      </c>
      <c r="G4479" t="s">
        <v>17005</v>
      </c>
    </row>
    <row r="4480" spans="1:7">
      <c r="A4480">
        <v>6411</v>
      </c>
      <c r="B4480">
        <v>17</v>
      </c>
      <c r="C4480" t="s">
        <v>9423</v>
      </c>
      <c r="D4480" t="s">
        <v>45</v>
      </c>
      <c r="E4480" t="s">
        <v>9424</v>
      </c>
      <c r="G4480" t="s">
        <v>16274</v>
      </c>
    </row>
    <row r="4481" spans="1:7">
      <c r="A4481">
        <v>6413</v>
      </c>
      <c r="B4481">
        <v>12</v>
      </c>
      <c r="C4481" t="s">
        <v>4654</v>
      </c>
      <c r="D4481" t="s">
        <v>45</v>
      </c>
      <c r="E4481" t="s">
        <v>4655</v>
      </c>
      <c r="G4481" t="s">
        <v>14195</v>
      </c>
    </row>
    <row r="4482" spans="1:7">
      <c r="A4482">
        <v>6415</v>
      </c>
      <c r="B4482">
        <v>16</v>
      </c>
      <c r="C4482" t="s">
        <v>8331</v>
      </c>
      <c r="D4482" t="s">
        <v>190</v>
      </c>
      <c r="E4482" t="s">
        <v>8332</v>
      </c>
      <c r="G4482" t="s">
        <v>15800</v>
      </c>
    </row>
    <row r="4483" spans="1:7">
      <c r="A4483">
        <v>6417</v>
      </c>
      <c r="B4483">
        <v>1</v>
      </c>
      <c r="C4483" t="s">
        <v>289</v>
      </c>
      <c r="D4483" t="s">
        <v>45</v>
      </c>
      <c r="E4483" t="s">
        <v>290</v>
      </c>
      <c r="G4483" t="s">
        <v>12225</v>
      </c>
    </row>
    <row r="4484" spans="1:7">
      <c r="A4484">
        <v>6418</v>
      </c>
      <c r="B4484">
        <v>12</v>
      </c>
      <c r="C4484" t="s">
        <v>4656</v>
      </c>
      <c r="D4484" t="s">
        <v>45</v>
      </c>
      <c r="E4484" t="s">
        <v>4657</v>
      </c>
      <c r="G4484" t="s">
        <v>14196</v>
      </c>
    </row>
    <row r="4485" spans="1:7">
      <c r="A4485">
        <v>6419</v>
      </c>
      <c r="B4485">
        <v>16</v>
      </c>
      <c r="C4485" t="s">
        <v>8333</v>
      </c>
      <c r="D4485" t="s">
        <v>45</v>
      </c>
      <c r="E4485" t="s">
        <v>8334</v>
      </c>
      <c r="G4485" t="s">
        <v>15801</v>
      </c>
    </row>
    <row r="4486" spans="1:7">
      <c r="A4486">
        <v>6421</v>
      </c>
      <c r="B4486">
        <v>6</v>
      </c>
      <c r="C4486" t="s">
        <v>1937</v>
      </c>
      <c r="D4486" t="s">
        <v>45</v>
      </c>
      <c r="E4486" t="s">
        <v>1938</v>
      </c>
      <c r="G4486" t="s">
        <v>12954</v>
      </c>
    </row>
    <row r="4487" spans="1:7">
      <c r="A4487">
        <v>6423</v>
      </c>
      <c r="B4487">
        <v>12</v>
      </c>
      <c r="C4487" t="s">
        <v>4658</v>
      </c>
      <c r="D4487" t="s">
        <v>57</v>
      </c>
      <c r="E4487" t="s">
        <v>4659</v>
      </c>
      <c r="G4487" t="s">
        <v>14197</v>
      </c>
    </row>
    <row r="4488" spans="1:7">
      <c r="A4488">
        <v>6424</v>
      </c>
      <c r="B4488">
        <v>12</v>
      </c>
      <c r="C4488" t="s">
        <v>4660</v>
      </c>
      <c r="D4488" t="s">
        <v>45</v>
      </c>
      <c r="E4488" t="s">
        <v>4659</v>
      </c>
      <c r="G4488" t="s">
        <v>14198</v>
      </c>
    </row>
    <row r="4489" spans="1:7">
      <c r="A4489" t="s">
        <v>4921</v>
      </c>
      <c r="B4489">
        <v>12</v>
      </c>
      <c r="C4489" t="s">
        <v>4922</v>
      </c>
      <c r="D4489" t="s">
        <v>492</v>
      </c>
      <c r="E4489" t="s">
        <v>4659</v>
      </c>
      <c r="G4489" t="s">
        <v>17813</v>
      </c>
    </row>
    <row r="4490" spans="1:7">
      <c r="A4490">
        <v>6426</v>
      </c>
      <c r="B4490">
        <v>3</v>
      </c>
      <c r="C4490" t="s">
        <v>886</v>
      </c>
      <c r="D4490" t="s">
        <v>45</v>
      </c>
      <c r="E4490" t="s">
        <v>887</v>
      </c>
      <c r="G4490" t="s">
        <v>12489</v>
      </c>
    </row>
    <row r="4491" spans="1:7">
      <c r="A4491">
        <v>6427</v>
      </c>
      <c r="B4491">
        <v>13</v>
      </c>
      <c r="C4491" t="s">
        <v>5688</v>
      </c>
      <c r="D4491" t="s">
        <v>1672</v>
      </c>
      <c r="E4491" t="s">
        <v>5689</v>
      </c>
      <c r="G4491" t="s">
        <v>14609</v>
      </c>
    </row>
    <row r="4492" spans="1:7">
      <c r="A4492">
        <v>6428</v>
      </c>
      <c r="B4492">
        <v>9</v>
      </c>
      <c r="C4492" t="s">
        <v>3199</v>
      </c>
      <c r="D4492" t="s">
        <v>540</v>
      </c>
      <c r="E4492" t="s">
        <v>3200</v>
      </c>
      <c r="G4492" t="s">
        <v>13543</v>
      </c>
    </row>
    <row r="4493" spans="1:7">
      <c r="A4493">
        <v>6430</v>
      </c>
      <c r="B4493">
        <v>9</v>
      </c>
      <c r="C4493" t="s">
        <v>3201</v>
      </c>
      <c r="D4493" t="s">
        <v>45</v>
      </c>
      <c r="E4493" t="s">
        <v>3202</v>
      </c>
      <c r="G4493" t="s">
        <v>13544</v>
      </c>
    </row>
    <row r="4494" spans="1:7">
      <c r="A4494">
        <v>6431</v>
      </c>
      <c r="B4494">
        <v>9</v>
      </c>
      <c r="C4494" t="s">
        <v>3203</v>
      </c>
      <c r="D4494" t="s">
        <v>623</v>
      </c>
      <c r="E4494" t="s">
        <v>3202</v>
      </c>
      <c r="G4494" t="s">
        <v>13545</v>
      </c>
    </row>
    <row r="4495" spans="1:7">
      <c r="A4495">
        <v>6433</v>
      </c>
      <c r="B4495">
        <v>20</v>
      </c>
      <c r="C4495" t="s">
        <v>11764</v>
      </c>
      <c r="D4495" t="s">
        <v>45</v>
      </c>
      <c r="E4495" t="s">
        <v>11765</v>
      </c>
      <c r="G4495" t="s">
        <v>17352</v>
      </c>
    </row>
    <row r="4496" spans="1:7">
      <c r="A4496">
        <v>6434</v>
      </c>
      <c r="B4496">
        <v>14</v>
      </c>
      <c r="C4496" t="s">
        <v>6457</v>
      </c>
      <c r="D4496" t="s">
        <v>45</v>
      </c>
      <c r="E4496" t="s">
        <v>6458</v>
      </c>
      <c r="G4496" t="s">
        <v>14953</v>
      </c>
    </row>
    <row r="4497" spans="1:7">
      <c r="A4497">
        <v>6444</v>
      </c>
      <c r="B4497">
        <v>1</v>
      </c>
      <c r="C4497" t="s">
        <v>291</v>
      </c>
      <c r="D4497" t="s">
        <v>45</v>
      </c>
      <c r="E4497" t="s">
        <v>292</v>
      </c>
      <c r="G4497" t="s">
        <v>12226</v>
      </c>
    </row>
    <row r="4498" spans="1:7">
      <c r="A4498">
        <v>6441</v>
      </c>
      <c r="B4498">
        <v>2</v>
      </c>
      <c r="C4498" t="s">
        <v>660</v>
      </c>
      <c r="D4498" t="s">
        <v>266</v>
      </c>
      <c r="E4498" t="s">
        <v>292</v>
      </c>
      <c r="G4498" t="s">
        <v>12391</v>
      </c>
    </row>
    <row r="4499" spans="1:7">
      <c r="A4499">
        <v>6442</v>
      </c>
      <c r="B4499">
        <v>2</v>
      </c>
      <c r="C4499" t="s">
        <v>661</v>
      </c>
      <c r="D4499" t="s">
        <v>540</v>
      </c>
      <c r="E4499" t="s">
        <v>292</v>
      </c>
      <c r="G4499" t="s">
        <v>12392</v>
      </c>
    </row>
    <row r="4500" spans="1:7">
      <c r="A4500">
        <v>6443</v>
      </c>
      <c r="B4500">
        <v>2</v>
      </c>
      <c r="C4500" t="s">
        <v>662</v>
      </c>
      <c r="D4500" t="s">
        <v>81</v>
      </c>
      <c r="E4500" t="s">
        <v>292</v>
      </c>
      <c r="G4500" t="s">
        <v>12393</v>
      </c>
    </row>
    <row r="4501" spans="1:7">
      <c r="A4501">
        <v>6444</v>
      </c>
      <c r="B4501">
        <v>2</v>
      </c>
      <c r="C4501" t="s">
        <v>291</v>
      </c>
      <c r="D4501" t="s">
        <v>45</v>
      </c>
      <c r="E4501" t="s">
        <v>292</v>
      </c>
      <c r="G4501" t="s">
        <v>12226</v>
      </c>
    </row>
    <row r="4502" spans="1:7">
      <c r="A4502" t="s">
        <v>756</v>
      </c>
      <c r="B4502">
        <v>2</v>
      </c>
      <c r="C4502" t="s">
        <v>757</v>
      </c>
      <c r="D4502" t="s">
        <v>492</v>
      </c>
      <c r="E4502" t="s">
        <v>292</v>
      </c>
      <c r="G4502" t="s">
        <v>17727</v>
      </c>
    </row>
    <row r="4503" spans="1:7">
      <c r="A4503">
        <v>6441</v>
      </c>
      <c r="B4503">
        <v>9</v>
      </c>
      <c r="C4503" t="s">
        <v>660</v>
      </c>
      <c r="D4503" t="s">
        <v>266</v>
      </c>
      <c r="E4503" t="s">
        <v>292</v>
      </c>
      <c r="G4503" t="s">
        <v>12391</v>
      </c>
    </row>
    <row r="4504" spans="1:7">
      <c r="A4504" t="s">
        <v>10464</v>
      </c>
      <c r="B4504">
        <v>18</v>
      </c>
      <c r="C4504" t="s">
        <v>10288</v>
      </c>
      <c r="D4504" t="s">
        <v>88</v>
      </c>
      <c r="E4504" t="s">
        <v>292</v>
      </c>
      <c r="G4504" t="s">
        <v>17694</v>
      </c>
    </row>
    <row r="4505" spans="1:7">
      <c r="A4505">
        <v>6449</v>
      </c>
      <c r="B4505">
        <v>3</v>
      </c>
      <c r="C4505" t="s">
        <v>888</v>
      </c>
      <c r="D4505" t="s">
        <v>45</v>
      </c>
      <c r="E4505" t="s">
        <v>889</v>
      </c>
      <c r="G4505" t="s">
        <v>12490</v>
      </c>
    </row>
    <row r="4506" spans="1:7">
      <c r="A4506">
        <v>6447</v>
      </c>
      <c r="B4506">
        <v>16</v>
      </c>
      <c r="C4506" t="s">
        <v>8335</v>
      </c>
      <c r="D4506" t="s">
        <v>190</v>
      </c>
      <c r="E4506" t="s">
        <v>889</v>
      </c>
      <c r="G4506" t="s">
        <v>15802</v>
      </c>
    </row>
    <row r="4507" spans="1:7">
      <c r="A4507">
        <v>6448</v>
      </c>
      <c r="B4507">
        <v>16</v>
      </c>
      <c r="C4507" t="s">
        <v>8336</v>
      </c>
      <c r="D4507" t="s">
        <v>266</v>
      </c>
      <c r="E4507" t="s">
        <v>889</v>
      </c>
      <c r="G4507" t="s">
        <v>15803</v>
      </c>
    </row>
    <row r="4508" spans="1:7">
      <c r="A4508">
        <v>6450</v>
      </c>
      <c r="B4508">
        <v>16</v>
      </c>
      <c r="C4508" t="s">
        <v>8337</v>
      </c>
      <c r="D4508" t="s">
        <v>1279</v>
      </c>
      <c r="E4508" t="s">
        <v>889</v>
      </c>
      <c r="G4508" t="s">
        <v>15804</v>
      </c>
    </row>
    <row r="4509" spans="1:7">
      <c r="A4509">
        <v>6453</v>
      </c>
      <c r="B4509">
        <v>1</v>
      </c>
      <c r="C4509" t="s">
        <v>293</v>
      </c>
      <c r="D4509" t="s">
        <v>45</v>
      </c>
      <c r="E4509" t="s">
        <v>294</v>
      </c>
      <c r="G4509" t="s">
        <v>12227</v>
      </c>
    </row>
    <row r="4510" spans="1:7">
      <c r="A4510">
        <v>6453</v>
      </c>
      <c r="B4510">
        <v>2</v>
      </c>
      <c r="C4510" t="s">
        <v>293</v>
      </c>
      <c r="D4510" t="s">
        <v>45</v>
      </c>
      <c r="E4510" t="s">
        <v>294</v>
      </c>
      <c r="G4510" t="s">
        <v>12227</v>
      </c>
    </row>
    <row r="4511" spans="1:7">
      <c r="A4511">
        <v>6455</v>
      </c>
      <c r="B4511">
        <v>6</v>
      </c>
      <c r="C4511" t="s">
        <v>1939</v>
      </c>
      <c r="D4511" t="s">
        <v>266</v>
      </c>
      <c r="E4511" t="s">
        <v>1940</v>
      </c>
      <c r="G4511" t="s">
        <v>12955</v>
      </c>
    </row>
    <row r="4512" spans="1:7">
      <c r="A4512">
        <v>6456</v>
      </c>
      <c r="B4512">
        <v>6</v>
      </c>
      <c r="C4512" t="s">
        <v>1941</v>
      </c>
      <c r="D4512" t="s">
        <v>45</v>
      </c>
      <c r="E4512" t="s">
        <v>1940</v>
      </c>
      <c r="G4512" t="s">
        <v>12956</v>
      </c>
    </row>
    <row r="4513" spans="1:7">
      <c r="A4513">
        <v>6455</v>
      </c>
      <c r="B4513">
        <v>14</v>
      </c>
      <c r="C4513" t="s">
        <v>1939</v>
      </c>
      <c r="D4513" t="s">
        <v>266</v>
      </c>
      <c r="E4513" t="s">
        <v>1940</v>
      </c>
      <c r="G4513" t="s">
        <v>12955</v>
      </c>
    </row>
    <row r="4514" spans="1:7">
      <c r="A4514">
        <v>6456</v>
      </c>
      <c r="B4514">
        <v>14</v>
      </c>
      <c r="C4514" t="s">
        <v>1941</v>
      </c>
      <c r="D4514" t="s">
        <v>45</v>
      </c>
      <c r="E4514" t="s">
        <v>1940</v>
      </c>
      <c r="G4514" t="s">
        <v>12956</v>
      </c>
    </row>
    <row r="4515" spans="1:7">
      <c r="A4515" t="s">
        <v>6709</v>
      </c>
      <c r="B4515">
        <v>14</v>
      </c>
      <c r="C4515" t="s">
        <v>6710</v>
      </c>
      <c r="D4515" t="s">
        <v>1730</v>
      </c>
      <c r="E4515" t="s">
        <v>1940</v>
      </c>
      <c r="G4515" t="s">
        <v>17573</v>
      </c>
    </row>
    <row r="4516" spans="1:7">
      <c r="A4516">
        <v>6455</v>
      </c>
      <c r="B4516">
        <v>15</v>
      </c>
      <c r="C4516" t="s">
        <v>1939</v>
      </c>
      <c r="D4516" t="s">
        <v>266</v>
      </c>
      <c r="E4516" t="s">
        <v>1940</v>
      </c>
      <c r="G4516" t="s">
        <v>12955</v>
      </c>
    </row>
    <row r="4517" spans="1:7">
      <c r="A4517" t="s">
        <v>6709</v>
      </c>
      <c r="B4517">
        <v>15</v>
      </c>
      <c r="C4517" t="s">
        <v>6710</v>
      </c>
      <c r="D4517" t="s">
        <v>1730</v>
      </c>
      <c r="E4517" t="s">
        <v>1940</v>
      </c>
      <c r="G4517" t="s">
        <v>17573</v>
      </c>
    </row>
    <row r="4518" spans="1:7">
      <c r="A4518" t="s">
        <v>6692</v>
      </c>
      <c r="B4518">
        <v>14</v>
      </c>
      <c r="C4518" t="s">
        <v>6693</v>
      </c>
      <c r="D4518" t="s">
        <v>492</v>
      </c>
      <c r="E4518" t="s">
        <v>6694</v>
      </c>
      <c r="G4518" t="s">
        <v>17840</v>
      </c>
    </row>
    <row r="4519" spans="1:7">
      <c r="A4519" t="s">
        <v>6692</v>
      </c>
      <c r="B4519">
        <v>15</v>
      </c>
      <c r="C4519" t="s">
        <v>6693</v>
      </c>
      <c r="D4519" t="s">
        <v>492</v>
      </c>
      <c r="E4519" t="s">
        <v>6694</v>
      </c>
      <c r="G4519" t="s">
        <v>17840</v>
      </c>
    </row>
    <row r="4520" spans="1:7">
      <c r="A4520">
        <v>6459</v>
      </c>
      <c r="B4520">
        <v>1</v>
      </c>
      <c r="C4520" t="s">
        <v>295</v>
      </c>
      <c r="D4520" t="s">
        <v>81</v>
      </c>
      <c r="E4520" t="s">
        <v>296</v>
      </c>
      <c r="G4520" t="s">
        <v>12228</v>
      </c>
    </row>
    <row r="4521" spans="1:7">
      <c r="A4521">
        <v>6460</v>
      </c>
      <c r="B4521">
        <v>1</v>
      </c>
      <c r="C4521" t="s">
        <v>297</v>
      </c>
      <c r="D4521" t="s">
        <v>57</v>
      </c>
      <c r="E4521" t="s">
        <v>296</v>
      </c>
      <c r="G4521" t="s">
        <v>12229</v>
      </c>
    </row>
    <row r="4522" spans="1:7">
      <c r="A4522">
        <v>6461</v>
      </c>
      <c r="B4522">
        <v>1</v>
      </c>
      <c r="C4522" t="s">
        <v>298</v>
      </c>
      <c r="D4522" t="s">
        <v>85</v>
      </c>
      <c r="E4522" t="s">
        <v>296</v>
      </c>
      <c r="G4522" t="s">
        <v>12230</v>
      </c>
    </row>
    <row r="4523" spans="1:7">
      <c r="A4523">
        <v>6462</v>
      </c>
      <c r="B4523">
        <v>1</v>
      </c>
      <c r="C4523" t="s">
        <v>299</v>
      </c>
      <c r="D4523" t="s">
        <v>45</v>
      </c>
      <c r="E4523" t="s">
        <v>296</v>
      </c>
      <c r="G4523" t="s">
        <v>12231</v>
      </c>
    </row>
    <row r="4524" spans="1:7">
      <c r="A4524">
        <v>6465</v>
      </c>
      <c r="B4524">
        <v>11</v>
      </c>
      <c r="C4524" t="s">
        <v>3953</v>
      </c>
      <c r="D4524" t="s">
        <v>45</v>
      </c>
      <c r="E4524" t="s">
        <v>3954</v>
      </c>
      <c r="G4524" t="s">
        <v>13883</v>
      </c>
    </row>
    <row r="4525" spans="1:7">
      <c r="A4525" t="s">
        <v>12081</v>
      </c>
      <c r="B4525">
        <v>20</v>
      </c>
      <c r="C4525" t="s">
        <v>11888</v>
      </c>
      <c r="D4525" t="s">
        <v>88</v>
      </c>
      <c r="E4525" t="s">
        <v>3954</v>
      </c>
      <c r="G4525" t="s">
        <v>17714</v>
      </c>
    </row>
    <row r="4526" spans="1:7">
      <c r="A4526" t="s">
        <v>12088</v>
      </c>
      <c r="B4526">
        <v>20</v>
      </c>
      <c r="C4526" t="s">
        <v>12089</v>
      </c>
      <c r="D4526" t="s">
        <v>4893</v>
      </c>
      <c r="E4526" t="s">
        <v>3954</v>
      </c>
      <c r="G4526" t="s">
        <v>17543</v>
      </c>
    </row>
    <row r="4527" spans="1:7">
      <c r="A4527">
        <v>6470</v>
      </c>
      <c r="B4527">
        <v>14</v>
      </c>
      <c r="C4527" t="s">
        <v>6459</v>
      </c>
      <c r="D4527" t="s">
        <v>6460</v>
      </c>
      <c r="E4527" t="s">
        <v>6461</v>
      </c>
      <c r="G4527" t="s">
        <v>14954</v>
      </c>
    </row>
    <row r="4528" spans="1:7">
      <c r="A4528" t="s">
        <v>6666</v>
      </c>
      <c r="B4528">
        <v>14</v>
      </c>
      <c r="C4528" t="s">
        <v>6531</v>
      </c>
      <c r="D4528" t="s">
        <v>88</v>
      </c>
      <c r="E4528" t="s">
        <v>6461</v>
      </c>
      <c r="G4528" t="s">
        <v>17634</v>
      </c>
    </row>
    <row r="4529" spans="1:7">
      <c r="A4529">
        <v>6473</v>
      </c>
      <c r="B4529">
        <v>14</v>
      </c>
      <c r="C4529" t="s">
        <v>6462</v>
      </c>
      <c r="D4529" t="s">
        <v>4292</v>
      </c>
      <c r="E4529" t="s">
        <v>6463</v>
      </c>
      <c r="G4529" t="s">
        <v>14955</v>
      </c>
    </row>
    <row r="4530" spans="1:7">
      <c r="A4530">
        <v>6474</v>
      </c>
      <c r="B4530">
        <v>14</v>
      </c>
      <c r="C4530" t="s">
        <v>6464</v>
      </c>
      <c r="D4530" t="s">
        <v>623</v>
      </c>
      <c r="E4530" t="s">
        <v>6463</v>
      </c>
      <c r="G4530" t="s">
        <v>14956</v>
      </c>
    </row>
    <row r="4531" spans="1:7">
      <c r="A4531">
        <v>6476</v>
      </c>
      <c r="B4531">
        <v>7</v>
      </c>
      <c r="C4531" t="s">
        <v>2335</v>
      </c>
      <c r="D4531" t="s">
        <v>45</v>
      </c>
      <c r="E4531" t="s">
        <v>2336</v>
      </c>
      <c r="G4531" t="s">
        <v>13133</v>
      </c>
    </row>
    <row r="4532" spans="1:7">
      <c r="A4532">
        <v>6483</v>
      </c>
      <c r="B4532">
        <v>9</v>
      </c>
      <c r="C4532" t="s">
        <v>3204</v>
      </c>
      <c r="D4532" t="s">
        <v>45</v>
      </c>
      <c r="E4532" t="s">
        <v>3205</v>
      </c>
      <c r="G4532" t="s">
        <v>13546</v>
      </c>
    </row>
    <row r="4533" spans="1:7">
      <c r="A4533">
        <v>6485</v>
      </c>
      <c r="B4533">
        <v>16</v>
      </c>
      <c r="C4533" t="s">
        <v>8338</v>
      </c>
      <c r="D4533" t="s">
        <v>45</v>
      </c>
      <c r="E4533" t="s">
        <v>8339</v>
      </c>
      <c r="G4533" t="s">
        <v>15805</v>
      </c>
    </row>
    <row r="4534" spans="1:7">
      <c r="A4534">
        <v>6487</v>
      </c>
      <c r="B4534">
        <v>11</v>
      </c>
      <c r="C4534" t="s">
        <v>3955</v>
      </c>
      <c r="D4534" t="s">
        <v>45</v>
      </c>
      <c r="E4534" t="s">
        <v>3956</v>
      </c>
      <c r="G4534" t="s">
        <v>13884</v>
      </c>
    </row>
    <row r="4535" spans="1:7">
      <c r="A4535">
        <v>6491</v>
      </c>
      <c r="B4535">
        <v>12</v>
      </c>
      <c r="C4535" t="s">
        <v>4661</v>
      </c>
      <c r="D4535" t="s">
        <v>45</v>
      </c>
      <c r="E4535" t="s">
        <v>4662</v>
      </c>
      <c r="G4535" t="s">
        <v>14199</v>
      </c>
    </row>
    <row r="4536" spans="1:7">
      <c r="A4536">
        <v>6494</v>
      </c>
      <c r="B4536">
        <v>14</v>
      </c>
      <c r="C4536" t="s">
        <v>6465</v>
      </c>
      <c r="D4536" t="s">
        <v>45</v>
      </c>
      <c r="E4536" t="s">
        <v>6466</v>
      </c>
      <c r="G4536" t="s">
        <v>14957</v>
      </c>
    </row>
    <row r="4537" spans="1:7">
      <c r="A4537">
        <v>6496</v>
      </c>
      <c r="B4537">
        <v>11</v>
      </c>
      <c r="C4537" t="s">
        <v>3957</v>
      </c>
      <c r="D4537" t="s">
        <v>45</v>
      </c>
      <c r="E4537" t="s">
        <v>3958</v>
      </c>
      <c r="G4537" t="s">
        <v>13885</v>
      </c>
    </row>
    <row r="4538" spans="1:7">
      <c r="A4538">
        <v>6497</v>
      </c>
      <c r="B4538">
        <v>15</v>
      </c>
      <c r="C4538" t="s">
        <v>7316</v>
      </c>
      <c r="D4538" t="s">
        <v>540</v>
      </c>
      <c r="E4538" t="s">
        <v>7317</v>
      </c>
      <c r="G4538" t="s">
        <v>15350</v>
      </c>
    </row>
    <row r="4539" spans="1:7">
      <c r="A4539">
        <v>6498</v>
      </c>
      <c r="B4539">
        <v>15</v>
      </c>
      <c r="C4539" t="s">
        <v>7318</v>
      </c>
      <c r="D4539" t="s">
        <v>45</v>
      </c>
      <c r="E4539" t="s">
        <v>7319</v>
      </c>
      <c r="G4539" t="s">
        <v>15351</v>
      </c>
    </row>
    <row r="4540" spans="1:7">
      <c r="A4540">
        <v>6501</v>
      </c>
      <c r="B4540">
        <v>4</v>
      </c>
      <c r="C4540" t="s">
        <v>1203</v>
      </c>
      <c r="D4540" t="s">
        <v>266</v>
      </c>
      <c r="E4540" t="s">
        <v>1204</v>
      </c>
      <c r="G4540" t="s">
        <v>12632</v>
      </c>
    </row>
    <row r="4541" spans="1:7">
      <c r="A4541">
        <v>6502</v>
      </c>
      <c r="B4541">
        <v>4</v>
      </c>
      <c r="C4541" t="s">
        <v>1205</v>
      </c>
      <c r="D4541" t="s">
        <v>65</v>
      </c>
      <c r="E4541" t="s">
        <v>1204</v>
      </c>
      <c r="G4541" t="s">
        <v>12633</v>
      </c>
    </row>
    <row r="4542" spans="1:7">
      <c r="A4542">
        <v>6502</v>
      </c>
      <c r="B4542">
        <v>12</v>
      </c>
      <c r="C4542" t="s">
        <v>1205</v>
      </c>
      <c r="D4542" t="s">
        <v>65</v>
      </c>
      <c r="E4542" t="s">
        <v>1204</v>
      </c>
      <c r="G4542" t="s">
        <v>12633</v>
      </c>
    </row>
    <row r="4543" spans="1:7">
      <c r="A4543">
        <v>6503</v>
      </c>
      <c r="B4543">
        <v>11</v>
      </c>
      <c r="C4543" t="s">
        <v>3959</v>
      </c>
      <c r="D4543" t="s">
        <v>106</v>
      </c>
      <c r="E4543" t="s">
        <v>3960</v>
      </c>
      <c r="G4543" t="s">
        <v>13886</v>
      </c>
    </row>
    <row r="4544" spans="1:7">
      <c r="A4544">
        <v>6507</v>
      </c>
      <c r="B4544">
        <v>9</v>
      </c>
      <c r="C4544" t="s">
        <v>3206</v>
      </c>
      <c r="D4544" t="s">
        <v>45</v>
      </c>
      <c r="E4544" t="s">
        <v>3207</v>
      </c>
      <c r="G4544" t="s">
        <v>13547</v>
      </c>
    </row>
    <row r="4545" spans="1:7">
      <c r="A4545">
        <v>6510</v>
      </c>
      <c r="B4545">
        <v>4</v>
      </c>
      <c r="C4545" t="s">
        <v>1206</v>
      </c>
      <c r="D4545" t="s">
        <v>45</v>
      </c>
      <c r="E4545" t="s">
        <v>1207</v>
      </c>
      <c r="G4545" t="s">
        <v>12634</v>
      </c>
    </row>
    <row r="4546" spans="1:7">
      <c r="A4546">
        <v>6511</v>
      </c>
      <c r="B4546">
        <v>14</v>
      </c>
      <c r="C4546" t="s">
        <v>6467</v>
      </c>
      <c r="D4546" t="s">
        <v>55</v>
      </c>
      <c r="E4546" t="s">
        <v>6468</v>
      </c>
      <c r="G4546" t="s">
        <v>14958</v>
      </c>
    </row>
    <row r="4547" spans="1:7">
      <c r="A4547" t="s">
        <v>8860</v>
      </c>
      <c r="B4547">
        <v>16</v>
      </c>
      <c r="C4547" t="s">
        <v>8861</v>
      </c>
      <c r="D4547" t="s">
        <v>8862</v>
      </c>
      <c r="E4547" t="s">
        <v>8863</v>
      </c>
      <c r="G4547" t="s">
        <v>16011</v>
      </c>
    </row>
    <row r="4548" spans="1:7">
      <c r="A4548">
        <v>6513</v>
      </c>
      <c r="B4548">
        <v>20</v>
      </c>
      <c r="C4548" t="s">
        <v>11766</v>
      </c>
      <c r="D4548" t="s">
        <v>266</v>
      </c>
      <c r="E4548" t="s">
        <v>11767</v>
      </c>
      <c r="G4548" t="s">
        <v>17353</v>
      </c>
    </row>
    <row r="4549" spans="1:7">
      <c r="A4549">
        <v>6514</v>
      </c>
      <c r="B4549">
        <v>20</v>
      </c>
      <c r="C4549" t="s">
        <v>11768</v>
      </c>
      <c r="D4549" t="s">
        <v>1120</v>
      </c>
      <c r="E4549" t="s">
        <v>11767</v>
      </c>
      <c r="G4549" t="s">
        <v>17354</v>
      </c>
    </row>
    <row r="4550" spans="1:7">
      <c r="A4550">
        <v>6515</v>
      </c>
      <c r="B4550">
        <v>11</v>
      </c>
      <c r="C4550" t="s">
        <v>3961</v>
      </c>
      <c r="D4550" t="s">
        <v>45</v>
      </c>
      <c r="E4550" t="s">
        <v>3962</v>
      </c>
      <c r="G4550" t="s">
        <v>13887</v>
      </c>
    </row>
    <row r="4551" spans="1:7">
      <c r="A4551">
        <v>6517</v>
      </c>
      <c r="B4551">
        <v>8</v>
      </c>
      <c r="C4551" t="s">
        <v>2785</v>
      </c>
      <c r="D4551" t="s">
        <v>45</v>
      </c>
      <c r="E4551" t="s">
        <v>2786</v>
      </c>
      <c r="G4551" t="s">
        <v>13344</v>
      </c>
    </row>
    <row r="4552" spans="1:7">
      <c r="A4552">
        <v>6519</v>
      </c>
      <c r="B4552">
        <v>19</v>
      </c>
      <c r="C4552" t="s">
        <v>11005</v>
      </c>
      <c r="D4552" t="s">
        <v>57</v>
      </c>
      <c r="E4552" t="s">
        <v>11006</v>
      </c>
      <c r="G4552" t="s">
        <v>17006</v>
      </c>
    </row>
    <row r="4553" spans="1:7">
      <c r="A4553">
        <v>6520</v>
      </c>
      <c r="B4553">
        <v>19</v>
      </c>
      <c r="C4553" t="s">
        <v>11007</v>
      </c>
      <c r="D4553" t="s">
        <v>45</v>
      </c>
      <c r="E4553" t="s">
        <v>11006</v>
      </c>
      <c r="G4553" t="s">
        <v>17007</v>
      </c>
    </row>
    <row r="4554" spans="1:7">
      <c r="A4554">
        <v>6521</v>
      </c>
      <c r="B4554">
        <v>18</v>
      </c>
      <c r="C4554" t="s">
        <v>10210</v>
      </c>
      <c r="D4554" t="s">
        <v>45</v>
      </c>
      <c r="E4554" t="s">
        <v>10211</v>
      </c>
      <c r="G4554" t="s">
        <v>16638</v>
      </c>
    </row>
    <row r="4555" spans="1:7">
      <c r="A4555">
        <v>6524</v>
      </c>
      <c r="B4555">
        <v>5</v>
      </c>
      <c r="C4555" t="s">
        <v>1562</v>
      </c>
      <c r="D4555" t="s">
        <v>45</v>
      </c>
      <c r="E4555" t="s">
        <v>1563</v>
      </c>
      <c r="G4555" t="s">
        <v>12789</v>
      </c>
    </row>
    <row r="4556" spans="1:7">
      <c r="A4556">
        <v>6526</v>
      </c>
      <c r="B4556">
        <v>11</v>
      </c>
      <c r="C4556" t="s">
        <v>3963</v>
      </c>
      <c r="D4556" t="s">
        <v>45</v>
      </c>
      <c r="E4556" t="s">
        <v>3964</v>
      </c>
      <c r="G4556" t="s">
        <v>13888</v>
      </c>
    </row>
    <row r="4557" spans="1:7">
      <c r="A4557">
        <v>6531</v>
      </c>
      <c r="B4557">
        <v>11</v>
      </c>
      <c r="C4557" t="s">
        <v>3965</v>
      </c>
      <c r="D4557" t="s">
        <v>1279</v>
      </c>
      <c r="E4557" t="s">
        <v>3966</v>
      </c>
      <c r="G4557" t="s">
        <v>13889</v>
      </c>
    </row>
    <row r="4558" spans="1:7">
      <c r="A4558">
        <v>6540</v>
      </c>
      <c r="B4558">
        <v>15</v>
      </c>
      <c r="C4558" t="s">
        <v>7320</v>
      </c>
      <c r="D4558" t="s">
        <v>55</v>
      </c>
      <c r="E4558" t="s">
        <v>7321</v>
      </c>
      <c r="G4558" t="s">
        <v>15352</v>
      </c>
    </row>
    <row r="4559" spans="1:7">
      <c r="A4559">
        <v>6533</v>
      </c>
      <c r="B4559">
        <v>13</v>
      </c>
      <c r="C4559" t="s">
        <v>5690</v>
      </c>
      <c r="D4559" t="s">
        <v>1672</v>
      </c>
      <c r="E4559" t="s">
        <v>5691</v>
      </c>
      <c r="G4559" t="s">
        <v>14610</v>
      </c>
    </row>
    <row r="4560" spans="1:7">
      <c r="A4560">
        <v>6534</v>
      </c>
      <c r="B4560">
        <v>13</v>
      </c>
      <c r="C4560" t="s">
        <v>5692</v>
      </c>
      <c r="D4560" t="s">
        <v>45</v>
      </c>
      <c r="E4560" t="s">
        <v>5691</v>
      </c>
      <c r="G4560" t="s">
        <v>14611</v>
      </c>
    </row>
    <row r="4561" spans="1:7">
      <c r="A4561">
        <v>6535</v>
      </c>
      <c r="B4561">
        <v>14</v>
      </c>
      <c r="C4561" t="s">
        <v>6469</v>
      </c>
      <c r="D4561" t="s">
        <v>45</v>
      </c>
      <c r="E4561" t="s">
        <v>6470</v>
      </c>
      <c r="G4561" t="s">
        <v>14959</v>
      </c>
    </row>
    <row r="4562" spans="1:7">
      <c r="A4562">
        <v>6536</v>
      </c>
      <c r="B4562">
        <v>14</v>
      </c>
      <c r="C4562" t="s">
        <v>6471</v>
      </c>
      <c r="D4562" t="s">
        <v>45</v>
      </c>
      <c r="E4562" t="s">
        <v>6472</v>
      </c>
      <c r="G4562" t="s">
        <v>14960</v>
      </c>
    </row>
    <row r="4563" spans="1:7">
      <c r="A4563">
        <v>6538</v>
      </c>
      <c r="B4563">
        <v>13</v>
      </c>
      <c r="C4563" t="s">
        <v>5693</v>
      </c>
      <c r="D4563" t="s">
        <v>45</v>
      </c>
      <c r="E4563" t="s">
        <v>5694</v>
      </c>
      <c r="G4563" t="s">
        <v>14612</v>
      </c>
    </row>
    <row r="4564" spans="1:7">
      <c r="A4564">
        <v>6539</v>
      </c>
      <c r="B4564">
        <v>13</v>
      </c>
      <c r="C4564" t="s">
        <v>5695</v>
      </c>
      <c r="D4564" t="s">
        <v>57</v>
      </c>
      <c r="E4564" t="s">
        <v>5694</v>
      </c>
      <c r="G4564" t="s">
        <v>14613</v>
      </c>
    </row>
    <row r="4565" spans="1:7">
      <c r="A4565" t="s">
        <v>6647</v>
      </c>
      <c r="B4565">
        <v>14</v>
      </c>
      <c r="C4565" t="s">
        <v>6648</v>
      </c>
      <c r="D4565" t="s">
        <v>1672</v>
      </c>
      <c r="E4565" t="s">
        <v>6649</v>
      </c>
      <c r="G4565" t="s">
        <v>15038</v>
      </c>
    </row>
    <row r="4566" spans="1:7">
      <c r="A4566">
        <v>6544</v>
      </c>
      <c r="B4566">
        <v>11</v>
      </c>
      <c r="C4566" t="s">
        <v>3967</v>
      </c>
      <c r="D4566" t="s">
        <v>45</v>
      </c>
      <c r="E4566" t="s">
        <v>3968</v>
      </c>
      <c r="G4566" t="s">
        <v>13890</v>
      </c>
    </row>
    <row r="4567" spans="1:7">
      <c r="A4567" t="s">
        <v>5131</v>
      </c>
      <c r="B4567">
        <v>12</v>
      </c>
      <c r="C4567" t="s">
        <v>5132</v>
      </c>
      <c r="D4567" t="s">
        <v>4554</v>
      </c>
      <c r="E4567" t="s">
        <v>5133</v>
      </c>
      <c r="G4567" t="s">
        <v>14357</v>
      </c>
    </row>
    <row r="4568" spans="1:7">
      <c r="A4568">
        <v>6547</v>
      </c>
      <c r="B4568">
        <v>14</v>
      </c>
      <c r="C4568" t="s">
        <v>6473</v>
      </c>
      <c r="D4568" t="s">
        <v>106</v>
      </c>
      <c r="E4568" t="s">
        <v>6474</v>
      </c>
      <c r="G4568" t="s">
        <v>14961</v>
      </c>
    </row>
    <row r="4569" spans="1:7">
      <c r="A4569">
        <v>6548</v>
      </c>
      <c r="B4569">
        <v>14</v>
      </c>
      <c r="C4569" t="s">
        <v>6475</v>
      </c>
      <c r="D4569" t="s">
        <v>45</v>
      </c>
      <c r="E4569" t="s">
        <v>6474</v>
      </c>
      <c r="G4569" t="s">
        <v>14962</v>
      </c>
    </row>
    <row r="4570" spans="1:7">
      <c r="A4570">
        <v>6541</v>
      </c>
      <c r="B4570">
        <v>13</v>
      </c>
      <c r="C4570" t="s">
        <v>5696</v>
      </c>
      <c r="D4570" t="s">
        <v>57</v>
      </c>
      <c r="E4570" t="s">
        <v>5697</v>
      </c>
      <c r="G4570" t="s">
        <v>14614</v>
      </c>
    </row>
    <row r="4571" spans="1:7">
      <c r="A4571">
        <v>6542</v>
      </c>
      <c r="B4571">
        <v>13</v>
      </c>
      <c r="C4571" t="s">
        <v>5698</v>
      </c>
      <c r="D4571" t="s">
        <v>45</v>
      </c>
      <c r="E4571" t="s">
        <v>5697</v>
      </c>
      <c r="G4571" t="s">
        <v>14615</v>
      </c>
    </row>
    <row r="4572" spans="1:7">
      <c r="A4572">
        <v>6546</v>
      </c>
      <c r="B4572">
        <v>1</v>
      </c>
      <c r="C4572" t="s">
        <v>302</v>
      </c>
      <c r="D4572" t="s">
        <v>45</v>
      </c>
      <c r="E4572" t="s">
        <v>303</v>
      </c>
      <c r="G4572" t="s">
        <v>12233</v>
      </c>
    </row>
    <row r="4573" spans="1:7">
      <c r="A4573" t="s">
        <v>8864</v>
      </c>
      <c r="B4573">
        <v>16</v>
      </c>
      <c r="C4573" t="s">
        <v>8865</v>
      </c>
      <c r="D4573" t="s">
        <v>4554</v>
      </c>
      <c r="E4573" t="s">
        <v>303</v>
      </c>
      <c r="G4573" t="s">
        <v>16012</v>
      </c>
    </row>
    <row r="4574" spans="1:7">
      <c r="A4574">
        <v>6551</v>
      </c>
      <c r="B4574">
        <v>20</v>
      </c>
      <c r="C4574" t="s">
        <v>11769</v>
      </c>
      <c r="D4574" t="s">
        <v>45</v>
      </c>
      <c r="E4574" t="s">
        <v>11770</v>
      </c>
      <c r="G4574" t="s">
        <v>17355</v>
      </c>
    </row>
    <row r="4575" spans="1:7">
      <c r="A4575">
        <v>6553</v>
      </c>
      <c r="B4575">
        <v>20</v>
      </c>
      <c r="C4575" t="s">
        <v>11771</v>
      </c>
      <c r="D4575" t="s">
        <v>45</v>
      </c>
      <c r="E4575" t="s">
        <v>11772</v>
      </c>
      <c r="G4575" t="s">
        <v>17356</v>
      </c>
    </row>
    <row r="4576" spans="1:7">
      <c r="A4576">
        <v>6556</v>
      </c>
      <c r="B4576">
        <v>12</v>
      </c>
      <c r="C4576" t="s">
        <v>4663</v>
      </c>
      <c r="D4576" t="s">
        <v>106</v>
      </c>
      <c r="E4576" t="s">
        <v>4664</v>
      </c>
      <c r="G4576" t="s">
        <v>14200</v>
      </c>
    </row>
    <row r="4577" spans="1:7">
      <c r="A4577">
        <v>6557</v>
      </c>
      <c r="B4577">
        <v>12</v>
      </c>
      <c r="C4577" t="s">
        <v>4665</v>
      </c>
      <c r="D4577" t="s">
        <v>45</v>
      </c>
      <c r="E4577" t="s">
        <v>4666</v>
      </c>
      <c r="G4577" t="s">
        <v>14201</v>
      </c>
    </row>
    <row r="4578" spans="1:7">
      <c r="A4578">
        <v>6558</v>
      </c>
      <c r="B4578">
        <v>18</v>
      </c>
      <c r="C4578" t="s">
        <v>10212</v>
      </c>
      <c r="D4578" t="s">
        <v>45</v>
      </c>
      <c r="E4578" t="s">
        <v>10213</v>
      </c>
      <c r="G4578" t="s">
        <v>16639</v>
      </c>
    </row>
    <row r="4579" spans="1:7">
      <c r="A4579">
        <v>6559</v>
      </c>
      <c r="B4579">
        <v>4</v>
      </c>
      <c r="C4579" t="s">
        <v>1208</v>
      </c>
      <c r="D4579" t="s">
        <v>45</v>
      </c>
      <c r="E4579" t="s">
        <v>1209</v>
      </c>
      <c r="G4579" t="s">
        <v>12635</v>
      </c>
    </row>
    <row r="4580" spans="1:7">
      <c r="A4580">
        <v>6561</v>
      </c>
      <c r="B4580">
        <v>14</v>
      </c>
      <c r="C4580" t="s">
        <v>6476</v>
      </c>
      <c r="D4580" t="s">
        <v>45</v>
      </c>
      <c r="E4580" t="s">
        <v>6477</v>
      </c>
      <c r="G4580" t="s">
        <v>14963</v>
      </c>
    </row>
    <row r="4581" spans="1:7">
      <c r="A4581" t="s">
        <v>6695</v>
      </c>
      <c r="B4581">
        <v>14</v>
      </c>
      <c r="C4581" t="s">
        <v>6696</v>
      </c>
      <c r="D4581" t="s">
        <v>492</v>
      </c>
      <c r="E4581" t="s">
        <v>6477</v>
      </c>
      <c r="G4581" t="s">
        <v>17841</v>
      </c>
    </row>
    <row r="4582" spans="1:7">
      <c r="A4582">
        <v>6563</v>
      </c>
      <c r="B4582">
        <v>19</v>
      </c>
      <c r="C4582" t="s">
        <v>11008</v>
      </c>
      <c r="D4582" t="s">
        <v>45</v>
      </c>
      <c r="E4582" t="s">
        <v>11009</v>
      </c>
      <c r="G4582" t="s">
        <v>17008</v>
      </c>
    </row>
    <row r="4583" spans="1:7">
      <c r="A4583">
        <v>6565</v>
      </c>
      <c r="B4583">
        <v>12</v>
      </c>
      <c r="C4583" t="s">
        <v>4667</v>
      </c>
      <c r="D4583" t="s">
        <v>540</v>
      </c>
      <c r="E4583" t="s">
        <v>4668</v>
      </c>
      <c r="G4583" t="s">
        <v>14202</v>
      </c>
    </row>
    <row r="4584" spans="1:7">
      <c r="A4584">
        <v>6566</v>
      </c>
      <c r="B4584">
        <v>16</v>
      </c>
      <c r="C4584" t="s">
        <v>8340</v>
      </c>
      <c r="D4584" t="s">
        <v>190</v>
      </c>
      <c r="E4584" t="s">
        <v>8341</v>
      </c>
      <c r="G4584" t="s">
        <v>15806</v>
      </c>
    </row>
    <row r="4585" spans="1:7">
      <c r="A4585">
        <v>6567</v>
      </c>
      <c r="B4585">
        <v>16</v>
      </c>
      <c r="C4585" t="s">
        <v>8342</v>
      </c>
      <c r="D4585" t="s">
        <v>623</v>
      </c>
      <c r="E4585" t="s">
        <v>8341</v>
      </c>
      <c r="G4585" t="s">
        <v>15807</v>
      </c>
    </row>
    <row r="4586" spans="1:7">
      <c r="A4586">
        <v>6568</v>
      </c>
      <c r="B4586">
        <v>16</v>
      </c>
      <c r="C4586" t="s">
        <v>8343</v>
      </c>
      <c r="D4586" t="s">
        <v>1279</v>
      </c>
      <c r="E4586" t="s">
        <v>8341</v>
      </c>
      <c r="G4586" t="s">
        <v>15808</v>
      </c>
    </row>
    <row r="4587" spans="1:7">
      <c r="A4587">
        <v>6571</v>
      </c>
      <c r="B4587">
        <v>16</v>
      </c>
      <c r="C4587" t="s">
        <v>8344</v>
      </c>
      <c r="D4587" t="s">
        <v>4474</v>
      </c>
      <c r="E4587" t="s">
        <v>8345</v>
      </c>
      <c r="G4587" t="s">
        <v>15809</v>
      </c>
    </row>
    <row r="4588" spans="1:7">
      <c r="A4588" t="s">
        <v>8694</v>
      </c>
      <c r="B4588">
        <v>16</v>
      </c>
      <c r="C4588" t="s">
        <v>8695</v>
      </c>
      <c r="D4588" t="s">
        <v>4893</v>
      </c>
      <c r="E4588" t="s">
        <v>8345</v>
      </c>
      <c r="G4588" t="s">
        <v>17530</v>
      </c>
    </row>
    <row r="4589" spans="1:7">
      <c r="A4589" t="s">
        <v>8722</v>
      </c>
      <c r="B4589">
        <v>16</v>
      </c>
      <c r="C4589" t="s">
        <v>8723</v>
      </c>
      <c r="D4589" t="s">
        <v>492</v>
      </c>
      <c r="E4589" t="s">
        <v>8345</v>
      </c>
      <c r="G4589" t="s">
        <v>17875</v>
      </c>
    </row>
    <row r="4590" spans="1:7">
      <c r="A4590" t="s">
        <v>8866</v>
      </c>
      <c r="B4590">
        <v>16</v>
      </c>
      <c r="C4590" t="s">
        <v>8867</v>
      </c>
      <c r="D4590" t="s">
        <v>4554</v>
      </c>
      <c r="E4590" t="s">
        <v>8868</v>
      </c>
      <c r="G4590" t="s">
        <v>16013</v>
      </c>
    </row>
    <row r="4591" spans="1:7">
      <c r="A4591">
        <v>6575</v>
      </c>
      <c r="B4591">
        <v>2</v>
      </c>
      <c r="C4591" t="s">
        <v>663</v>
      </c>
      <c r="D4591" t="s">
        <v>45</v>
      </c>
      <c r="E4591" t="s">
        <v>664</v>
      </c>
      <c r="G4591" t="s">
        <v>12394</v>
      </c>
    </row>
    <row r="4592" spans="1:7">
      <c r="A4592">
        <v>6574</v>
      </c>
      <c r="B4592">
        <v>16</v>
      </c>
      <c r="C4592" t="s">
        <v>8346</v>
      </c>
      <c r="D4592" t="s">
        <v>1279</v>
      </c>
      <c r="E4592" t="s">
        <v>664</v>
      </c>
      <c r="G4592" t="s">
        <v>15810</v>
      </c>
    </row>
    <row r="4593" spans="1:7">
      <c r="A4593">
        <v>6576</v>
      </c>
      <c r="B4593">
        <v>18</v>
      </c>
      <c r="C4593" t="s">
        <v>10214</v>
      </c>
      <c r="D4593" t="s">
        <v>45</v>
      </c>
      <c r="E4593" t="s">
        <v>10215</v>
      </c>
      <c r="G4593" t="s">
        <v>16640</v>
      </c>
    </row>
    <row r="4594" spans="1:7">
      <c r="A4594">
        <v>6578</v>
      </c>
      <c r="B4594">
        <v>16</v>
      </c>
      <c r="C4594" t="s">
        <v>8347</v>
      </c>
      <c r="D4594" t="s">
        <v>266</v>
      </c>
      <c r="E4594" t="s">
        <v>8348</v>
      </c>
      <c r="G4594" t="s">
        <v>15811</v>
      </c>
    </row>
    <row r="4595" spans="1:7">
      <c r="A4595">
        <v>6579</v>
      </c>
      <c r="B4595">
        <v>16</v>
      </c>
      <c r="C4595" t="s">
        <v>8349</v>
      </c>
      <c r="D4595" t="s">
        <v>1279</v>
      </c>
      <c r="E4595" t="s">
        <v>8348</v>
      </c>
      <c r="G4595" t="s">
        <v>15812</v>
      </c>
    </row>
    <row r="4596" spans="1:7">
      <c r="A4596">
        <v>6580</v>
      </c>
      <c r="B4596">
        <v>20</v>
      </c>
      <c r="C4596" t="s">
        <v>11773</v>
      </c>
      <c r="D4596" t="s">
        <v>11774</v>
      </c>
      <c r="E4596" t="s">
        <v>11775</v>
      </c>
      <c r="G4596" t="s">
        <v>17357</v>
      </c>
    </row>
    <row r="4597" spans="1:7">
      <c r="A4597">
        <v>6581</v>
      </c>
      <c r="B4597">
        <v>20</v>
      </c>
      <c r="C4597" t="s">
        <v>11776</v>
      </c>
      <c r="D4597" t="s">
        <v>57</v>
      </c>
      <c r="E4597" t="s">
        <v>11775</v>
      </c>
      <c r="G4597" t="s">
        <v>17358</v>
      </c>
    </row>
    <row r="4598" spans="1:7">
      <c r="A4598">
        <v>6582</v>
      </c>
      <c r="B4598">
        <v>20</v>
      </c>
      <c r="C4598" t="s">
        <v>11777</v>
      </c>
      <c r="D4598" t="s">
        <v>45</v>
      </c>
      <c r="E4598" t="s">
        <v>11775</v>
      </c>
      <c r="G4598" t="s">
        <v>17359</v>
      </c>
    </row>
    <row r="4599" spans="1:7">
      <c r="A4599">
        <v>6583</v>
      </c>
      <c r="B4599">
        <v>8</v>
      </c>
      <c r="C4599" t="s">
        <v>2787</v>
      </c>
      <c r="D4599" t="s">
        <v>45</v>
      </c>
      <c r="E4599" t="s">
        <v>2788</v>
      </c>
      <c r="G4599" t="s">
        <v>13345</v>
      </c>
    </row>
    <row r="4600" spans="1:7">
      <c r="A4600">
        <v>6587</v>
      </c>
      <c r="B4600">
        <v>16</v>
      </c>
      <c r="C4600" t="s">
        <v>8350</v>
      </c>
      <c r="D4600" t="s">
        <v>45</v>
      </c>
      <c r="E4600" t="s">
        <v>8351</v>
      </c>
      <c r="G4600" t="s">
        <v>15813</v>
      </c>
    </row>
    <row r="4601" spans="1:7">
      <c r="A4601">
        <v>6589</v>
      </c>
      <c r="B4601">
        <v>5</v>
      </c>
      <c r="C4601" t="s">
        <v>1564</v>
      </c>
      <c r="D4601" t="s">
        <v>623</v>
      </c>
      <c r="E4601" t="s">
        <v>1565</v>
      </c>
      <c r="G4601" t="s">
        <v>12790</v>
      </c>
    </row>
    <row r="4602" spans="1:7">
      <c r="A4602">
        <v>6592</v>
      </c>
      <c r="B4602">
        <v>18</v>
      </c>
      <c r="C4602" t="s">
        <v>10216</v>
      </c>
      <c r="D4602" t="s">
        <v>45</v>
      </c>
      <c r="E4602" t="s">
        <v>10217</v>
      </c>
      <c r="G4602" t="s">
        <v>16641</v>
      </c>
    </row>
    <row r="4603" spans="1:7">
      <c r="A4603">
        <v>6595</v>
      </c>
      <c r="B4603">
        <v>8</v>
      </c>
      <c r="C4603" t="s">
        <v>2789</v>
      </c>
      <c r="D4603" t="s">
        <v>190</v>
      </c>
      <c r="E4603" t="s">
        <v>2790</v>
      </c>
      <c r="G4603" t="s">
        <v>13346</v>
      </c>
    </row>
    <row r="4604" spans="1:7">
      <c r="A4604">
        <v>6601</v>
      </c>
      <c r="B4604">
        <v>17</v>
      </c>
      <c r="C4604" t="s">
        <v>9425</v>
      </c>
      <c r="D4604" t="s">
        <v>106</v>
      </c>
      <c r="E4604" t="s">
        <v>9426</v>
      </c>
      <c r="G4604" t="s">
        <v>16275</v>
      </c>
    </row>
    <row r="4605" spans="1:7">
      <c r="A4605">
        <v>6602</v>
      </c>
      <c r="B4605">
        <v>19</v>
      </c>
      <c r="C4605" t="s">
        <v>11010</v>
      </c>
      <c r="D4605" t="s">
        <v>57</v>
      </c>
      <c r="E4605" t="s">
        <v>11011</v>
      </c>
      <c r="G4605" t="s">
        <v>17009</v>
      </c>
    </row>
    <row r="4606" spans="1:7">
      <c r="A4606">
        <v>6605</v>
      </c>
      <c r="B4606">
        <v>10</v>
      </c>
      <c r="C4606" t="s">
        <v>3518</v>
      </c>
      <c r="D4606" t="s">
        <v>45</v>
      </c>
      <c r="E4606" t="s">
        <v>3519</v>
      </c>
      <c r="G4606" t="s">
        <v>13679</v>
      </c>
    </row>
    <row r="4607" spans="1:7">
      <c r="A4607">
        <v>6607</v>
      </c>
      <c r="B4607">
        <v>11</v>
      </c>
      <c r="C4607" t="s">
        <v>3969</v>
      </c>
      <c r="D4607" t="s">
        <v>45</v>
      </c>
      <c r="E4607" t="s">
        <v>3970</v>
      </c>
      <c r="G4607" t="s">
        <v>13891</v>
      </c>
    </row>
    <row r="4608" spans="1:7">
      <c r="A4608">
        <v>6609</v>
      </c>
      <c r="B4608">
        <v>14</v>
      </c>
      <c r="C4608" t="s">
        <v>6478</v>
      </c>
      <c r="D4608" t="s">
        <v>106</v>
      </c>
      <c r="E4608" t="s">
        <v>6479</v>
      </c>
      <c r="G4608" t="s">
        <v>14964</v>
      </c>
    </row>
    <row r="4609" spans="1:7">
      <c r="A4609">
        <v>6610</v>
      </c>
      <c r="B4609">
        <v>14</v>
      </c>
      <c r="C4609" t="s">
        <v>6480</v>
      </c>
      <c r="D4609" t="s">
        <v>45</v>
      </c>
      <c r="E4609" t="s">
        <v>6479</v>
      </c>
      <c r="G4609" t="s">
        <v>14965</v>
      </c>
    </row>
    <row r="4610" spans="1:7">
      <c r="A4610">
        <v>6612</v>
      </c>
      <c r="B4610">
        <v>19</v>
      </c>
      <c r="C4610" t="s">
        <v>11012</v>
      </c>
      <c r="D4610" t="s">
        <v>45</v>
      </c>
      <c r="E4610" t="s">
        <v>11013</v>
      </c>
      <c r="G4610" t="s">
        <v>17010</v>
      </c>
    </row>
    <row r="4611" spans="1:7">
      <c r="A4611">
        <v>6614</v>
      </c>
      <c r="B4611">
        <v>15</v>
      </c>
      <c r="C4611" t="s">
        <v>7322</v>
      </c>
      <c r="D4611" t="s">
        <v>45</v>
      </c>
      <c r="E4611" t="s">
        <v>7323</v>
      </c>
      <c r="G4611" t="s">
        <v>15353</v>
      </c>
    </row>
    <row r="4612" spans="1:7">
      <c r="A4612">
        <v>6616</v>
      </c>
      <c r="B4612">
        <v>8</v>
      </c>
      <c r="C4612" t="s">
        <v>2791</v>
      </c>
      <c r="D4612" t="s">
        <v>45</v>
      </c>
      <c r="E4612" t="s">
        <v>2792</v>
      </c>
      <c r="G4612" t="s">
        <v>13347</v>
      </c>
    </row>
    <row r="4613" spans="1:7">
      <c r="A4613">
        <v>6619</v>
      </c>
      <c r="B4613">
        <v>10</v>
      </c>
      <c r="C4613" t="s">
        <v>3520</v>
      </c>
      <c r="D4613" t="s">
        <v>55</v>
      </c>
      <c r="E4613" t="s">
        <v>3521</v>
      </c>
      <c r="G4613" t="s">
        <v>13680</v>
      </c>
    </row>
    <row r="4614" spans="1:7">
      <c r="A4614">
        <v>6624</v>
      </c>
      <c r="B4614">
        <v>7</v>
      </c>
      <c r="C4614" t="s">
        <v>2337</v>
      </c>
      <c r="D4614" t="s">
        <v>45</v>
      </c>
      <c r="E4614" t="s">
        <v>2338</v>
      </c>
      <c r="G4614" t="s">
        <v>13134</v>
      </c>
    </row>
    <row r="4615" spans="1:7">
      <c r="A4615">
        <v>6622</v>
      </c>
      <c r="B4615">
        <v>16</v>
      </c>
      <c r="C4615" t="s">
        <v>8352</v>
      </c>
      <c r="D4615" t="s">
        <v>45</v>
      </c>
      <c r="E4615" t="s">
        <v>8353</v>
      </c>
      <c r="G4615" t="s">
        <v>15814</v>
      </c>
    </row>
    <row r="4616" spans="1:7">
      <c r="A4616">
        <v>6621</v>
      </c>
      <c r="B4616">
        <v>8</v>
      </c>
      <c r="C4616" t="s">
        <v>2793</v>
      </c>
      <c r="D4616" t="s">
        <v>55</v>
      </c>
      <c r="E4616" t="s">
        <v>2794</v>
      </c>
      <c r="G4616" t="s">
        <v>13348</v>
      </c>
    </row>
    <row r="4617" spans="1:7">
      <c r="A4617">
        <v>6625</v>
      </c>
      <c r="B4617">
        <v>11</v>
      </c>
      <c r="C4617" t="s">
        <v>3971</v>
      </c>
      <c r="D4617" t="s">
        <v>55</v>
      </c>
      <c r="E4617" t="s">
        <v>3972</v>
      </c>
      <c r="G4617" t="s">
        <v>13892</v>
      </c>
    </row>
    <row r="4618" spans="1:7">
      <c r="A4618" t="s">
        <v>4215</v>
      </c>
      <c r="B4618">
        <v>11</v>
      </c>
      <c r="C4618" t="s">
        <v>4216</v>
      </c>
      <c r="D4618" t="s">
        <v>4217</v>
      </c>
      <c r="E4618" t="s">
        <v>3972</v>
      </c>
      <c r="G4618" t="s">
        <v>13987</v>
      </c>
    </row>
    <row r="4619" spans="1:7">
      <c r="A4619">
        <v>6625</v>
      </c>
      <c r="B4619">
        <v>12</v>
      </c>
      <c r="C4619" t="s">
        <v>3971</v>
      </c>
      <c r="D4619" t="s">
        <v>55</v>
      </c>
      <c r="E4619" t="s">
        <v>3972</v>
      </c>
      <c r="G4619" t="s">
        <v>13892</v>
      </c>
    </row>
    <row r="4620" spans="1:7">
      <c r="A4620" t="s">
        <v>4923</v>
      </c>
      <c r="B4620">
        <v>12</v>
      </c>
      <c r="C4620" t="s">
        <v>4924</v>
      </c>
      <c r="D4620" t="s">
        <v>492</v>
      </c>
      <c r="E4620" t="s">
        <v>3972</v>
      </c>
      <c r="G4620" t="s">
        <v>17814</v>
      </c>
    </row>
    <row r="4621" spans="1:7">
      <c r="A4621">
        <v>6630</v>
      </c>
      <c r="B4621">
        <v>12</v>
      </c>
      <c r="C4621" t="s">
        <v>4669</v>
      </c>
      <c r="D4621" t="s">
        <v>65</v>
      </c>
      <c r="E4621" t="s">
        <v>4670</v>
      </c>
      <c r="G4621" t="s">
        <v>14203</v>
      </c>
    </row>
    <row r="4622" spans="1:7">
      <c r="A4622">
        <v>6629</v>
      </c>
      <c r="B4622">
        <v>13</v>
      </c>
      <c r="C4622" t="s">
        <v>5699</v>
      </c>
      <c r="D4622" t="s">
        <v>57</v>
      </c>
      <c r="E4622" t="s">
        <v>4670</v>
      </c>
      <c r="G4622" t="s">
        <v>14616</v>
      </c>
    </row>
    <row r="4623" spans="1:7">
      <c r="A4623">
        <v>6630</v>
      </c>
      <c r="B4623">
        <v>13</v>
      </c>
      <c r="C4623" t="s">
        <v>4669</v>
      </c>
      <c r="D4623" t="s">
        <v>65</v>
      </c>
      <c r="E4623" t="s">
        <v>4670</v>
      </c>
      <c r="G4623" t="s">
        <v>14203</v>
      </c>
    </row>
    <row r="4624" spans="1:7">
      <c r="A4624">
        <v>6632</v>
      </c>
      <c r="B4624">
        <v>13</v>
      </c>
      <c r="C4624" t="s">
        <v>5700</v>
      </c>
      <c r="D4624" t="s">
        <v>106</v>
      </c>
      <c r="E4624" t="s">
        <v>5701</v>
      </c>
      <c r="G4624" t="s">
        <v>14617</v>
      </c>
    </row>
    <row r="4625" spans="1:7">
      <c r="A4625">
        <v>6633</v>
      </c>
      <c r="B4625">
        <v>13</v>
      </c>
      <c r="C4625" t="s">
        <v>5702</v>
      </c>
      <c r="D4625" t="s">
        <v>55</v>
      </c>
      <c r="E4625" t="s">
        <v>5701</v>
      </c>
      <c r="G4625" t="s">
        <v>14618</v>
      </c>
    </row>
    <row r="4626" spans="1:7">
      <c r="A4626">
        <v>6634</v>
      </c>
      <c r="B4626">
        <v>13</v>
      </c>
      <c r="C4626" t="s">
        <v>5703</v>
      </c>
      <c r="D4626" t="s">
        <v>45</v>
      </c>
      <c r="E4626" t="s">
        <v>5701</v>
      </c>
      <c r="G4626" t="s">
        <v>14619</v>
      </c>
    </row>
    <row r="4627" spans="1:7">
      <c r="A4627" t="s">
        <v>5981</v>
      </c>
      <c r="B4627">
        <v>13</v>
      </c>
      <c r="C4627" t="s">
        <v>5982</v>
      </c>
      <c r="D4627" t="s">
        <v>492</v>
      </c>
      <c r="E4627" t="s">
        <v>5701</v>
      </c>
      <c r="G4627" t="s">
        <v>17827</v>
      </c>
    </row>
    <row r="4628" spans="1:7">
      <c r="A4628">
        <v>6628</v>
      </c>
      <c r="B4628">
        <v>16</v>
      </c>
      <c r="C4628" t="s">
        <v>8354</v>
      </c>
      <c r="D4628" t="s">
        <v>190</v>
      </c>
      <c r="E4628" t="s">
        <v>8355</v>
      </c>
      <c r="G4628" t="s">
        <v>15815</v>
      </c>
    </row>
    <row r="4629" spans="1:7">
      <c r="A4629">
        <v>6636</v>
      </c>
      <c r="B4629">
        <v>12</v>
      </c>
      <c r="C4629" t="s">
        <v>4671</v>
      </c>
      <c r="D4629" t="s">
        <v>45</v>
      </c>
      <c r="E4629" t="s">
        <v>4672</v>
      </c>
      <c r="G4629" t="s">
        <v>14204</v>
      </c>
    </row>
    <row r="4630" spans="1:7">
      <c r="A4630">
        <v>6637</v>
      </c>
      <c r="B4630">
        <v>18</v>
      </c>
      <c r="C4630" t="s">
        <v>10218</v>
      </c>
      <c r="D4630" t="s">
        <v>55</v>
      </c>
      <c r="E4630" t="s">
        <v>10219</v>
      </c>
      <c r="G4630" t="s">
        <v>16642</v>
      </c>
    </row>
    <row r="4631" spans="1:7">
      <c r="A4631">
        <v>6640</v>
      </c>
      <c r="B4631">
        <v>9</v>
      </c>
      <c r="C4631" t="s">
        <v>3208</v>
      </c>
      <c r="D4631" t="s">
        <v>45</v>
      </c>
      <c r="E4631" t="s">
        <v>3209</v>
      </c>
      <c r="G4631" t="s">
        <v>13548</v>
      </c>
    </row>
    <row r="4632" spans="1:7">
      <c r="A4632">
        <v>6642</v>
      </c>
      <c r="B4632">
        <v>5</v>
      </c>
      <c r="C4632" t="s">
        <v>1566</v>
      </c>
      <c r="D4632" t="s">
        <v>45</v>
      </c>
      <c r="E4632" t="s">
        <v>1567</v>
      </c>
      <c r="G4632" t="s">
        <v>12791</v>
      </c>
    </row>
    <row r="4633" spans="1:7">
      <c r="A4633">
        <v>6644</v>
      </c>
      <c r="B4633">
        <v>17</v>
      </c>
      <c r="C4633" t="s">
        <v>9427</v>
      </c>
      <c r="D4633" t="s">
        <v>45</v>
      </c>
      <c r="E4633" t="s">
        <v>9428</v>
      </c>
      <c r="G4633" t="s">
        <v>16276</v>
      </c>
    </row>
    <row r="4634" spans="1:7">
      <c r="A4634">
        <v>6646</v>
      </c>
      <c r="B4634">
        <v>4</v>
      </c>
      <c r="C4634" t="s">
        <v>1210</v>
      </c>
      <c r="D4634" t="s">
        <v>45</v>
      </c>
      <c r="E4634" t="s">
        <v>1211</v>
      </c>
      <c r="G4634" t="s">
        <v>12636</v>
      </c>
    </row>
    <row r="4635" spans="1:7">
      <c r="A4635">
        <v>6647</v>
      </c>
      <c r="B4635">
        <v>15</v>
      </c>
      <c r="C4635" t="s">
        <v>7324</v>
      </c>
      <c r="D4635" t="s">
        <v>623</v>
      </c>
      <c r="E4635" t="s">
        <v>1211</v>
      </c>
      <c r="G4635" t="s">
        <v>15354</v>
      </c>
    </row>
    <row r="4636" spans="1:7">
      <c r="A4636">
        <v>6648</v>
      </c>
      <c r="B4636">
        <v>12</v>
      </c>
      <c r="C4636" t="s">
        <v>4673</v>
      </c>
      <c r="D4636" t="s">
        <v>238</v>
      </c>
      <c r="E4636" t="s">
        <v>4674</v>
      </c>
      <c r="G4636" t="s">
        <v>14205</v>
      </c>
    </row>
    <row r="4637" spans="1:7">
      <c r="A4637">
        <v>6649</v>
      </c>
      <c r="B4637">
        <v>7</v>
      </c>
      <c r="C4637" t="s">
        <v>2339</v>
      </c>
      <c r="D4637" t="s">
        <v>540</v>
      </c>
      <c r="E4637" t="s">
        <v>2340</v>
      </c>
      <c r="G4637" t="s">
        <v>13135</v>
      </c>
    </row>
    <row r="4638" spans="1:7">
      <c r="A4638">
        <v>6651</v>
      </c>
      <c r="B4638">
        <v>15</v>
      </c>
      <c r="C4638" t="s">
        <v>7325</v>
      </c>
      <c r="D4638" t="s">
        <v>45</v>
      </c>
      <c r="E4638" t="s">
        <v>7326</v>
      </c>
      <c r="G4638" t="s">
        <v>15355</v>
      </c>
    </row>
    <row r="4639" spans="1:7">
      <c r="A4639">
        <v>6653</v>
      </c>
      <c r="B4639">
        <v>1</v>
      </c>
      <c r="C4639" t="s">
        <v>304</v>
      </c>
      <c r="D4639" t="s">
        <v>81</v>
      </c>
      <c r="E4639" t="s">
        <v>305</v>
      </c>
      <c r="G4639" t="s">
        <v>12234</v>
      </c>
    </row>
    <row r="4640" spans="1:7">
      <c r="A4640">
        <v>6654</v>
      </c>
      <c r="B4640">
        <v>11</v>
      </c>
      <c r="C4640" t="s">
        <v>3973</v>
      </c>
      <c r="D4640" t="s">
        <v>45</v>
      </c>
      <c r="E4640" t="s">
        <v>305</v>
      </c>
      <c r="G4640" t="s">
        <v>13893</v>
      </c>
    </row>
    <row r="4641" spans="1:7">
      <c r="A4641">
        <v>6657</v>
      </c>
      <c r="B4641">
        <v>6</v>
      </c>
      <c r="C4641" t="s">
        <v>1942</v>
      </c>
      <c r="D4641" t="s">
        <v>45</v>
      </c>
      <c r="E4641" t="s">
        <v>1943</v>
      </c>
      <c r="G4641" t="s">
        <v>12957</v>
      </c>
    </row>
    <row r="4642" spans="1:7">
      <c r="A4642">
        <v>6659</v>
      </c>
      <c r="B4642">
        <v>1</v>
      </c>
      <c r="C4642" t="s">
        <v>306</v>
      </c>
      <c r="D4642" t="s">
        <v>65</v>
      </c>
      <c r="E4642" t="s">
        <v>307</v>
      </c>
      <c r="G4642" t="s">
        <v>12235</v>
      </c>
    </row>
    <row r="4643" spans="1:7">
      <c r="A4643">
        <v>6659</v>
      </c>
      <c r="B4643">
        <v>6</v>
      </c>
      <c r="C4643" t="s">
        <v>306</v>
      </c>
      <c r="D4643" t="s">
        <v>65</v>
      </c>
      <c r="E4643" t="s">
        <v>307</v>
      </c>
      <c r="G4643" t="s">
        <v>12235</v>
      </c>
    </row>
    <row r="4644" spans="1:7">
      <c r="A4644">
        <v>6661</v>
      </c>
      <c r="B4644">
        <v>16</v>
      </c>
      <c r="C4644" t="s">
        <v>8356</v>
      </c>
      <c r="D4644" t="s">
        <v>190</v>
      </c>
      <c r="E4644" t="s">
        <v>8357</v>
      </c>
      <c r="G4644" t="s">
        <v>15816</v>
      </c>
    </row>
    <row r="4645" spans="1:7">
      <c r="A4645" t="s">
        <v>8871</v>
      </c>
      <c r="B4645">
        <v>16</v>
      </c>
      <c r="C4645" t="s">
        <v>8872</v>
      </c>
      <c r="D4645" t="s">
        <v>88</v>
      </c>
      <c r="E4645" t="s">
        <v>8357</v>
      </c>
      <c r="G4645" t="s">
        <v>17666</v>
      </c>
    </row>
    <row r="4646" spans="1:7">
      <c r="A4646">
        <v>6661</v>
      </c>
      <c r="B4646">
        <v>17</v>
      </c>
      <c r="C4646" t="s">
        <v>8356</v>
      </c>
      <c r="D4646" t="s">
        <v>190</v>
      </c>
      <c r="E4646" t="s">
        <v>8357</v>
      </c>
      <c r="G4646" t="s">
        <v>15816</v>
      </c>
    </row>
    <row r="4647" spans="1:7">
      <c r="A4647" t="s">
        <v>9702</v>
      </c>
      <c r="B4647">
        <v>17</v>
      </c>
      <c r="C4647" t="s">
        <v>9703</v>
      </c>
      <c r="D4647" t="s">
        <v>1730</v>
      </c>
      <c r="E4647" t="s">
        <v>9704</v>
      </c>
      <c r="G4647" t="s">
        <v>17684</v>
      </c>
    </row>
    <row r="4648" spans="1:7">
      <c r="A4648">
        <v>6664</v>
      </c>
      <c r="B4648">
        <v>18</v>
      </c>
      <c r="C4648" t="s">
        <v>10220</v>
      </c>
      <c r="D4648" t="s">
        <v>45</v>
      </c>
      <c r="E4648" t="s">
        <v>10221</v>
      </c>
      <c r="G4648" t="s">
        <v>16643</v>
      </c>
    </row>
    <row r="4649" spans="1:7">
      <c r="A4649">
        <v>6668</v>
      </c>
      <c r="B4649">
        <v>11</v>
      </c>
      <c r="C4649" t="s">
        <v>3974</v>
      </c>
      <c r="D4649" t="s">
        <v>45</v>
      </c>
      <c r="E4649" t="s">
        <v>3975</v>
      </c>
      <c r="G4649" t="s">
        <v>13894</v>
      </c>
    </row>
    <row r="4650" spans="1:7">
      <c r="A4650">
        <v>6672</v>
      </c>
      <c r="B4650">
        <v>11</v>
      </c>
      <c r="C4650" t="s">
        <v>3976</v>
      </c>
      <c r="D4650" t="s">
        <v>45</v>
      </c>
      <c r="E4650" t="s">
        <v>3977</v>
      </c>
      <c r="G4650" t="s">
        <v>13895</v>
      </c>
    </row>
    <row r="4651" spans="1:7">
      <c r="A4651">
        <v>6674</v>
      </c>
      <c r="B4651">
        <v>4</v>
      </c>
      <c r="C4651" t="s">
        <v>1212</v>
      </c>
      <c r="D4651" t="s">
        <v>45</v>
      </c>
      <c r="E4651" t="s">
        <v>1213</v>
      </c>
      <c r="G4651" t="s">
        <v>18870</v>
      </c>
    </row>
    <row r="4652" spans="1:7">
      <c r="A4652">
        <v>6675</v>
      </c>
      <c r="B4652">
        <v>13</v>
      </c>
      <c r="C4652" t="s">
        <v>5704</v>
      </c>
      <c r="D4652" t="s">
        <v>45</v>
      </c>
      <c r="E4652" t="s">
        <v>5705</v>
      </c>
      <c r="G4652" t="s">
        <v>14620</v>
      </c>
    </row>
    <row r="4653" spans="1:7">
      <c r="A4653">
        <v>6676</v>
      </c>
      <c r="B4653">
        <v>8</v>
      </c>
      <c r="C4653" t="s">
        <v>2795</v>
      </c>
      <c r="D4653" t="s">
        <v>45</v>
      </c>
      <c r="E4653" t="s">
        <v>2796</v>
      </c>
      <c r="G4653" t="s">
        <v>13349</v>
      </c>
    </row>
    <row r="4654" spans="1:7">
      <c r="A4654">
        <v>6678</v>
      </c>
      <c r="B4654">
        <v>6</v>
      </c>
      <c r="C4654" t="s">
        <v>1944</v>
      </c>
      <c r="D4654" t="s">
        <v>106</v>
      </c>
      <c r="E4654" t="s">
        <v>1945</v>
      </c>
      <c r="G4654" t="s">
        <v>12958</v>
      </c>
    </row>
    <row r="4655" spans="1:7">
      <c r="A4655">
        <v>6679</v>
      </c>
      <c r="B4655">
        <v>6</v>
      </c>
      <c r="C4655" t="s">
        <v>1946</v>
      </c>
      <c r="D4655" t="s">
        <v>45</v>
      </c>
      <c r="E4655" t="s">
        <v>1945</v>
      </c>
      <c r="G4655" t="s">
        <v>12959</v>
      </c>
    </row>
    <row r="4656" spans="1:7">
      <c r="A4656">
        <v>6682</v>
      </c>
      <c r="B4656">
        <v>16</v>
      </c>
      <c r="C4656" t="s">
        <v>8360</v>
      </c>
      <c r="D4656" t="s">
        <v>190</v>
      </c>
      <c r="E4656" t="s">
        <v>8361</v>
      </c>
      <c r="G4656" t="s">
        <v>15818</v>
      </c>
    </row>
    <row r="4657" spans="1:7">
      <c r="A4657">
        <v>6681</v>
      </c>
      <c r="B4657">
        <v>16</v>
      </c>
      <c r="C4657" t="s">
        <v>8358</v>
      </c>
      <c r="D4657" t="s">
        <v>45</v>
      </c>
      <c r="E4657" t="s">
        <v>8359</v>
      </c>
      <c r="G4657" t="s">
        <v>15817</v>
      </c>
    </row>
    <row r="4658" spans="1:7">
      <c r="A4658">
        <v>6683</v>
      </c>
      <c r="B4658">
        <v>18</v>
      </c>
      <c r="C4658" t="s">
        <v>10222</v>
      </c>
      <c r="D4658" t="s">
        <v>266</v>
      </c>
      <c r="E4658" t="s">
        <v>10223</v>
      </c>
      <c r="G4658" t="s">
        <v>16644</v>
      </c>
    </row>
    <row r="4659" spans="1:7">
      <c r="A4659">
        <v>6685</v>
      </c>
      <c r="B4659">
        <v>17</v>
      </c>
      <c r="C4659" t="s">
        <v>9429</v>
      </c>
      <c r="D4659" t="s">
        <v>55</v>
      </c>
      <c r="E4659" t="s">
        <v>9430</v>
      </c>
      <c r="G4659" t="s">
        <v>16277</v>
      </c>
    </row>
    <row r="4660" spans="1:7">
      <c r="A4660">
        <v>6686</v>
      </c>
      <c r="B4660">
        <v>11</v>
      </c>
      <c r="C4660" t="s">
        <v>3978</v>
      </c>
      <c r="D4660" t="s">
        <v>45</v>
      </c>
      <c r="E4660" t="s">
        <v>3979</v>
      </c>
      <c r="G4660" t="s">
        <v>13896</v>
      </c>
    </row>
    <row r="4661" spans="1:7">
      <c r="A4661">
        <v>6688</v>
      </c>
      <c r="B4661">
        <v>12</v>
      </c>
      <c r="C4661" t="s">
        <v>4675</v>
      </c>
      <c r="D4661" t="s">
        <v>45</v>
      </c>
      <c r="E4661" t="s">
        <v>4676</v>
      </c>
      <c r="G4661" t="s">
        <v>14206</v>
      </c>
    </row>
    <row r="4662" spans="1:7">
      <c r="A4662">
        <v>6691</v>
      </c>
      <c r="B4662">
        <v>20</v>
      </c>
      <c r="C4662" t="s">
        <v>11778</v>
      </c>
      <c r="D4662" t="s">
        <v>45</v>
      </c>
      <c r="E4662" t="s">
        <v>11779</v>
      </c>
      <c r="G4662" t="s">
        <v>17360</v>
      </c>
    </row>
    <row r="4663" spans="1:7">
      <c r="A4663">
        <v>6692</v>
      </c>
      <c r="B4663">
        <v>11</v>
      </c>
      <c r="C4663" t="s">
        <v>3980</v>
      </c>
      <c r="D4663" t="s">
        <v>45</v>
      </c>
      <c r="E4663" t="s">
        <v>3981</v>
      </c>
      <c r="G4663" t="s">
        <v>13897</v>
      </c>
    </row>
    <row r="4664" spans="1:7">
      <c r="A4664">
        <v>6693</v>
      </c>
      <c r="B4664">
        <v>15</v>
      </c>
      <c r="C4664" t="s">
        <v>7327</v>
      </c>
      <c r="D4664" t="s">
        <v>45</v>
      </c>
      <c r="E4664" t="s">
        <v>7328</v>
      </c>
      <c r="G4664" t="s">
        <v>15356</v>
      </c>
    </row>
    <row r="4665" spans="1:7">
      <c r="A4665">
        <v>6695</v>
      </c>
      <c r="B4665">
        <v>17</v>
      </c>
      <c r="C4665" t="s">
        <v>9431</v>
      </c>
      <c r="D4665" t="s">
        <v>45</v>
      </c>
      <c r="E4665" t="s">
        <v>9432</v>
      </c>
      <c r="G4665" t="s">
        <v>16278</v>
      </c>
    </row>
    <row r="4666" spans="1:7">
      <c r="A4666">
        <v>6696</v>
      </c>
      <c r="B4666">
        <v>11</v>
      </c>
      <c r="C4666" t="s">
        <v>3982</v>
      </c>
      <c r="D4666" t="s">
        <v>1279</v>
      </c>
      <c r="E4666" t="s">
        <v>3983</v>
      </c>
      <c r="G4666" t="s">
        <v>13898</v>
      </c>
    </row>
    <row r="4667" spans="1:7">
      <c r="A4667">
        <v>6697</v>
      </c>
      <c r="B4667">
        <v>4</v>
      </c>
      <c r="C4667" t="s">
        <v>1214</v>
      </c>
      <c r="D4667" t="s">
        <v>45</v>
      </c>
      <c r="E4667" t="s">
        <v>1215</v>
      </c>
      <c r="G4667" t="s">
        <v>12637</v>
      </c>
    </row>
    <row r="4668" spans="1:7">
      <c r="A4668">
        <v>6699</v>
      </c>
      <c r="B4668">
        <v>13</v>
      </c>
      <c r="C4668" t="s">
        <v>5706</v>
      </c>
      <c r="D4668" t="s">
        <v>45</v>
      </c>
      <c r="E4668" t="s">
        <v>5707</v>
      </c>
      <c r="G4668" t="s">
        <v>14621</v>
      </c>
    </row>
    <row r="4669" spans="1:7">
      <c r="A4669">
        <v>6701</v>
      </c>
      <c r="B4669">
        <v>5</v>
      </c>
      <c r="C4669" t="s">
        <v>1568</v>
      </c>
      <c r="D4669" t="s">
        <v>45</v>
      </c>
      <c r="E4669" t="s">
        <v>1569</v>
      </c>
      <c r="G4669" t="s">
        <v>12792</v>
      </c>
    </row>
    <row r="4670" spans="1:7">
      <c r="A4670">
        <v>6702</v>
      </c>
      <c r="B4670">
        <v>14</v>
      </c>
      <c r="C4670" t="s">
        <v>6481</v>
      </c>
      <c r="D4670" t="s">
        <v>540</v>
      </c>
      <c r="E4670" t="s">
        <v>6482</v>
      </c>
      <c r="G4670" t="s">
        <v>14966</v>
      </c>
    </row>
    <row r="4671" spans="1:7">
      <c r="A4671">
        <v>6703</v>
      </c>
      <c r="B4671">
        <v>13</v>
      </c>
      <c r="C4671" t="s">
        <v>5708</v>
      </c>
      <c r="D4671" t="s">
        <v>45</v>
      </c>
      <c r="E4671" t="s">
        <v>5709</v>
      </c>
      <c r="G4671" t="s">
        <v>14622</v>
      </c>
    </row>
    <row r="4672" spans="1:7">
      <c r="A4672">
        <v>6705</v>
      </c>
      <c r="B4672">
        <v>14</v>
      </c>
      <c r="C4672" t="s">
        <v>6483</v>
      </c>
      <c r="D4672" t="s">
        <v>45</v>
      </c>
      <c r="E4672" t="s">
        <v>6484</v>
      </c>
      <c r="G4672" t="s">
        <v>14967</v>
      </c>
    </row>
    <row r="4673" spans="1:7">
      <c r="A4673">
        <v>6707</v>
      </c>
      <c r="B4673">
        <v>17</v>
      </c>
      <c r="C4673" t="s">
        <v>9433</v>
      </c>
      <c r="D4673" t="s">
        <v>623</v>
      </c>
      <c r="E4673" t="s">
        <v>9434</v>
      </c>
      <c r="G4673" t="s">
        <v>16279</v>
      </c>
    </row>
    <row r="4674" spans="1:7">
      <c r="A4674">
        <v>6708</v>
      </c>
      <c r="B4674">
        <v>19</v>
      </c>
      <c r="C4674" t="s">
        <v>11014</v>
      </c>
      <c r="D4674" t="s">
        <v>45</v>
      </c>
      <c r="E4674" t="s">
        <v>11015</v>
      </c>
      <c r="G4674" t="s">
        <v>17011</v>
      </c>
    </row>
    <row r="4675" spans="1:7">
      <c r="A4675">
        <v>6706</v>
      </c>
      <c r="B4675">
        <v>15</v>
      </c>
      <c r="C4675" t="s">
        <v>7329</v>
      </c>
      <c r="D4675" t="s">
        <v>1672</v>
      </c>
      <c r="E4675" t="s">
        <v>7330</v>
      </c>
      <c r="G4675" t="s">
        <v>15357</v>
      </c>
    </row>
    <row r="4676" spans="1:7">
      <c r="A4676">
        <v>6709</v>
      </c>
      <c r="B4676">
        <v>18</v>
      </c>
      <c r="C4676" t="s">
        <v>10224</v>
      </c>
      <c r="D4676" t="s">
        <v>45</v>
      </c>
      <c r="E4676" t="s">
        <v>10225</v>
      </c>
      <c r="G4676" t="s">
        <v>16645</v>
      </c>
    </row>
    <row r="4677" spans="1:7">
      <c r="A4677">
        <v>6710</v>
      </c>
      <c r="B4677">
        <v>16</v>
      </c>
      <c r="C4677" t="s">
        <v>8362</v>
      </c>
      <c r="D4677" t="s">
        <v>6737</v>
      </c>
      <c r="E4677" t="s">
        <v>8363</v>
      </c>
      <c r="G4677" t="s">
        <v>15819</v>
      </c>
    </row>
    <row r="4678" spans="1:7">
      <c r="A4678">
        <v>6711</v>
      </c>
      <c r="B4678">
        <v>16</v>
      </c>
      <c r="C4678" t="s">
        <v>8364</v>
      </c>
      <c r="D4678" t="s">
        <v>45</v>
      </c>
      <c r="E4678" t="s">
        <v>8363</v>
      </c>
      <c r="G4678" t="s">
        <v>15820</v>
      </c>
    </row>
    <row r="4679" spans="1:7">
      <c r="A4679">
        <v>6714</v>
      </c>
      <c r="B4679">
        <v>17</v>
      </c>
      <c r="C4679" t="s">
        <v>9435</v>
      </c>
      <c r="D4679" t="s">
        <v>190</v>
      </c>
      <c r="E4679" t="s">
        <v>9436</v>
      </c>
      <c r="G4679" t="s">
        <v>16280</v>
      </c>
    </row>
    <row r="4680" spans="1:7">
      <c r="A4680">
        <v>6715</v>
      </c>
      <c r="B4680">
        <v>17</v>
      </c>
      <c r="C4680" t="s">
        <v>9437</v>
      </c>
      <c r="D4680" t="s">
        <v>1279</v>
      </c>
      <c r="E4680" t="s">
        <v>9436</v>
      </c>
      <c r="G4680" t="s">
        <v>16281</v>
      </c>
    </row>
    <row r="4681" spans="1:7">
      <c r="A4681">
        <v>6717</v>
      </c>
      <c r="B4681">
        <v>14</v>
      </c>
      <c r="C4681" t="s">
        <v>6485</v>
      </c>
      <c r="D4681" t="s">
        <v>45</v>
      </c>
      <c r="E4681" t="s">
        <v>6486</v>
      </c>
      <c r="G4681" t="s">
        <v>14968</v>
      </c>
    </row>
    <row r="4682" spans="1:7">
      <c r="A4682">
        <v>6721</v>
      </c>
      <c r="B4682">
        <v>13</v>
      </c>
      <c r="C4682" t="s">
        <v>5710</v>
      </c>
      <c r="D4682" t="s">
        <v>1279</v>
      </c>
      <c r="E4682" t="s">
        <v>5711</v>
      </c>
      <c r="G4682" t="s">
        <v>14623</v>
      </c>
    </row>
    <row r="4683" spans="1:7">
      <c r="A4683">
        <v>6723</v>
      </c>
      <c r="B4683">
        <v>12</v>
      </c>
      <c r="C4683" t="s">
        <v>4677</v>
      </c>
      <c r="D4683" t="s">
        <v>45</v>
      </c>
      <c r="E4683" t="s">
        <v>4678</v>
      </c>
      <c r="G4683" t="s">
        <v>14207</v>
      </c>
    </row>
    <row r="4684" spans="1:7">
      <c r="A4684">
        <v>6724</v>
      </c>
      <c r="B4684">
        <v>4</v>
      </c>
      <c r="C4684" t="s">
        <v>1216</v>
      </c>
      <c r="D4684" t="s">
        <v>52</v>
      </c>
      <c r="E4684" t="s">
        <v>1217</v>
      </c>
      <c r="G4684" t="s">
        <v>12638</v>
      </c>
    </row>
    <row r="4685" spans="1:7">
      <c r="A4685">
        <v>6725</v>
      </c>
      <c r="B4685">
        <v>2</v>
      </c>
      <c r="C4685" t="s">
        <v>665</v>
      </c>
      <c r="D4685" t="s">
        <v>45</v>
      </c>
      <c r="E4685" t="s">
        <v>666</v>
      </c>
      <c r="G4685" t="s">
        <v>12395</v>
      </c>
    </row>
    <row r="4686" spans="1:7">
      <c r="A4686">
        <v>6731</v>
      </c>
      <c r="B4686">
        <v>18</v>
      </c>
      <c r="C4686" t="s">
        <v>10226</v>
      </c>
      <c r="D4686" t="s">
        <v>45</v>
      </c>
      <c r="E4686" t="s">
        <v>10227</v>
      </c>
      <c r="G4686" t="s">
        <v>16646</v>
      </c>
    </row>
    <row r="4687" spans="1:7">
      <c r="A4687">
        <v>6733</v>
      </c>
      <c r="B4687">
        <v>15</v>
      </c>
      <c r="C4687" t="s">
        <v>7331</v>
      </c>
      <c r="D4687" t="s">
        <v>45</v>
      </c>
      <c r="E4687" t="s">
        <v>7332</v>
      </c>
      <c r="G4687" t="s">
        <v>15358</v>
      </c>
    </row>
    <row r="4688" spans="1:7">
      <c r="A4688">
        <v>6735</v>
      </c>
      <c r="B4688">
        <v>3</v>
      </c>
      <c r="C4688" t="s">
        <v>890</v>
      </c>
      <c r="D4688" t="s">
        <v>540</v>
      </c>
      <c r="E4688" t="s">
        <v>891</v>
      </c>
      <c r="G4688" t="s">
        <v>12491</v>
      </c>
    </row>
    <row r="4689" spans="1:7">
      <c r="A4689">
        <v>6737</v>
      </c>
      <c r="B4689">
        <v>20</v>
      </c>
      <c r="C4689" t="s">
        <v>11780</v>
      </c>
      <c r="D4689" t="s">
        <v>45</v>
      </c>
      <c r="E4689" t="s">
        <v>11781</v>
      </c>
      <c r="G4689" t="s">
        <v>17361</v>
      </c>
    </row>
    <row r="4690" spans="1:7">
      <c r="A4690" t="s">
        <v>5137</v>
      </c>
      <c r="B4690">
        <v>12</v>
      </c>
      <c r="C4690" t="s">
        <v>5138</v>
      </c>
      <c r="D4690" t="s">
        <v>190</v>
      </c>
      <c r="E4690" t="s">
        <v>5139</v>
      </c>
      <c r="G4690" t="s">
        <v>14358</v>
      </c>
    </row>
    <row r="4691" spans="1:7">
      <c r="A4691" t="s">
        <v>5140</v>
      </c>
      <c r="B4691">
        <v>12</v>
      </c>
      <c r="C4691" t="s">
        <v>5141</v>
      </c>
      <c r="D4691" t="s">
        <v>190</v>
      </c>
      <c r="E4691" t="s">
        <v>5142</v>
      </c>
      <c r="G4691" t="s">
        <v>18717</v>
      </c>
    </row>
    <row r="4692" spans="1:7">
      <c r="A4692">
        <v>6743</v>
      </c>
      <c r="B4692">
        <v>16</v>
      </c>
      <c r="C4692" t="s">
        <v>8365</v>
      </c>
      <c r="D4692" t="s">
        <v>45</v>
      </c>
      <c r="E4692" t="s">
        <v>8366</v>
      </c>
      <c r="G4692" t="s">
        <v>15821</v>
      </c>
    </row>
    <row r="4693" spans="1:7">
      <c r="A4693">
        <v>6745</v>
      </c>
      <c r="B4693">
        <v>20</v>
      </c>
      <c r="C4693" t="s">
        <v>11782</v>
      </c>
      <c r="D4693" t="s">
        <v>45</v>
      </c>
      <c r="E4693" t="s">
        <v>11783</v>
      </c>
      <c r="G4693" t="s">
        <v>17362</v>
      </c>
    </row>
    <row r="4694" spans="1:7">
      <c r="A4694">
        <v>6747</v>
      </c>
      <c r="B4694">
        <v>17</v>
      </c>
      <c r="C4694" t="s">
        <v>9438</v>
      </c>
      <c r="D4694" t="s">
        <v>45</v>
      </c>
      <c r="E4694" t="s">
        <v>9439</v>
      </c>
      <c r="G4694" t="s">
        <v>16282</v>
      </c>
    </row>
    <row r="4695" spans="1:7">
      <c r="A4695">
        <v>6748</v>
      </c>
      <c r="B4695">
        <v>17</v>
      </c>
      <c r="C4695" t="s">
        <v>9440</v>
      </c>
      <c r="D4695" t="s">
        <v>623</v>
      </c>
      <c r="E4695" t="s">
        <v>9439</v>
      </c>
      <c r="G4695" t="s">
        <v>16283</v>
      </c>
    </row>
    <row r="4696" spans="1:7">
      <c r="A4696">
        <v>6749</v>
      </c>
      <c r="B4696">
        <v>18</v>
      </c>
      <c r="C4696" t="s">
        <v>10228</v>
      </c>
      <c r="D4696" t="s">
        <v>540</v>
      </c>
      <c r="E4696" t="s">
        <v>10229</v>
      </c>
      <c r="G4696" t="s">
        <v>16647</v>
      </c>
    </row>
    <row r="4697" spans="1:7">
      <c r="A4697">
        <v>6752</v>
      </c>
      <c r="B4697">
        <v>11</v>
      </c>
      <c r="C4697" t="s">
        <v>3984</v>
      </c>
      <c r="D4697" t="s">
        <v>178</v>
      </c>
      <c r="E4697" t="s">
        <v>3985</v>
      </c>
      <c r="G4697" t="s">
        <v>13899</v>
      </c>
    </row>
    <row r="4698" spans="1:7">
      <c r="A4698">
        <v>6754</v>
      </c>
      <c r="B4698">
        <v>4</v>
      </c>
      <c r="C4698" t="s">
        <v>1218</v>
      </c>
      <c r="D4698" t="s">
        <v>45</v>
      </c>
      <c r="E4698" t="s">
        <v>1219</v>
      </c>
      <c r="G4698" t="s">
        <v>12639</v>
      </c>
    </row>
    <row r="4699" spans="1:7">
      <c r="A4699" t="s">
        <v>3639</v>
      </c>
      <c r="B4699">
        <v>10</v>
      </c>
      <c r="C4699" t="s">
        <v>3443</v>
      </c>
      <c r="D4699" t="s">
        <v>1730</v>
      </c>
      <c r="E4699" t="s">
        <v>3640</v>
      </c>
      <c r="G4699" t="s">
        <v>17552</v>
      </c>
    </row>
    <row r="4700" spans="1:7">
      <c r="A4700">
        <v>6758</v>
      </c>
      <c r="B4700">
        <v>18</v>
      </c>
      <c r="C4700" t="s">
        <v>10230</v>
      </c>
      <c r="D4700" t="s">
        <v>45</v>
      </c>
      <c r="E4700" t="s">
        <v>3640</v>
      </c>
      <c r="G4700" t="s">
        <v>16648</v>
      </c>
    </row>
    <row r="4701" spans="1:7">
      <c r="A4701">
        <v>6757</v>
      </c>
      <c r="B4701">
        <v>19</v>
      </c>
      <c r="C4701" t="s">
        <v>11016</v>
      </c>
      <c r="D4701" t="s">
        <v>57</v>
      </c>
      <c r="E4701" t="s">
        <v>3640</v>
      </c>
      <c r="G4701" t="s">
        <v>17012</v>
      </c>
    </row>
    <row r="4702" spans="1:7">
      <c r="A4702">
        <v>6760</v>
      </c>
      <c r="B4702">
        <v>3</v>
      </c>
      <c r="C4702" t="s">
        <v>892</v>
      </c>
      <c r="D4702" t="s">
        <v>45</v>
      </c>
      <c r="E4702" t="s">
        <v>893</v>
      </c>
      <c r="G4702" t="s">
        <v>12492</v>
      </c>
    </row>
    <row r="4703" spans="1:7">
      <c r="A4703" t="s">
        <v>8873</v>
      </c>
      <c r="B4703">
        <v>16</v>
      </c>
      <c r="C4703" t="s">
        <v>8874</v>
      </c>
      <c r="D4703" t="s">
        <v>1763</v>
      </c>
      <c r="E4703" t="s">
        <v>8875</v>
      </c>
      <c r="G4703" t="s">
        <v>16015</v>
      </c>
    </row>
    <row r="4704" spans="1:7">
      <c r="A4704">
        <v>6764</v>
      </c>
      <c r="B4704">
        <v>18</v>
      </c>
      <c r="C4704" t="s">
        <v>10231</v>
      </c>
      <c r="D4704" t="s">
        <v>45</v>
      </c>
      <c r="E4704" t="s">
        <v>10232</v>
      </c>
      <c r="G4704" t="s">
        <v>16649</v>
      </c>
    </row>
    <row r="4705" spans="1:7">
      <c r="A4705">
        <v>6766</v>
      </c>
      <c r="B4705">
        <v>4</v>
      </c>
      <c r="C4705" t="s">
        <v>19598</v>
      </c>
      <c r="D4705" t="s">
        <v>65</v>
      </c>
      <c r="E4705" t="s">
        <v>19599</v>
      </c>
      <c r="G4705" t="s">
        <v>19585</v>
      </c>
    </row>
    <row r="4706" spans="1:7">
      <c r="A4706">
        <v>6768</v>
      </c>
      <c r="B4706">
        <v>2</v>
      </c>
      <c r="C4706" t="s">
        <v>19600</v>
      </c>
      <c r="D4706" t="s">
        <v>45</v>
      </c>
      <c r="E4706" t="s">
        <v>19601</v>
      </c>
      <c r="G4706" t="s">
        <v>19587</v>
      </c>
    </row>
    <row r="4707" spans="1:7">
      <c r="A4707">
        <v>6773</v>
      </c>
      <c r="B4707">
        <v>9</v>
      </c>
      <c r="C4707" t="s">
        <v>19602</v>
      </c>
      <c r="D4707" t="s">
        <v>45</v>
      </c>
      <c r="E4707" t="s">
        <v>19603</v>
      </c>
      <c r="G4707" t="s">
        <v>19588</v>
      </c>
    </row>
    <row r="4708" spans="1:7">
      <c r="A4708" t="s">
        <v>3292</v>
      </c>
      <c r="B4708">
        <v>9</v>
      </c>
      <c r="C4708" t="s">
        <v>19604</v>
      </c>
      <c r="D4708" t="s">
        <v>492</v>
      </c>
      <c r="E4708" t="s">
        <v>19603</v>
      </c>
      <c r="G4708" t="s">
        <v>19589</v>
      </c>
    </row>
    <row r="4709" spans="1:7">
      <c r="A4709">
        <v>6775</v>
      </c>
      <c r="B4709">
        <v>3</v>
      </c>
      <c r="C4709" t="s">
        <v>19605</v>
      </c>
      <c r="D4709" t="s">
        <v>45</v>
      </c>
      <c r="E4709" t="s">
        <v>19606</v>
      </c>
      <c r="G4709" t="s">
        <v>19590</v>
      </c>
    </row>
    <row r="4710" spans="1:7">
      <c r="A4710">
        <v>6777</v>
      </c>
      <c r="B4710">
        <v>2</v>
      </c>
      <c r="C4710" t="s">
        <v>19607</v>
      </c>
      <c r="D4710" t="s">
        <v>45</v>
      </c>
      <c r="E4710" t="s">
        <v>19608</v>
      </c>
      <c r="G4710" t="s">
        <v>19591</v>
      </c>
    </row>
    <row r="4711" spans="1:7">
      <c r="A4711">
        <v>6779</v>
      </c>
      <c r="B4711">
        <v>6</v>
      </c>
      <c r="C4711" t="s">
        <v>19609</v>
      </c>
      <c r="D4711" t="s">
        <v>45</v>
      </c>
      <c r="E4711" t="s">
        <v>19610</v>
      </c>
      <c r="G4711" t="s">
        <v>19592</v>
      </c>
    </row>
    <row r="4712" spans="1:7">
      <c r="A4712" t="s">
        <v>2056</v>
      </c>
      <c r="B4712">
        <v>6</v>
      </c>
      <c r="C4712" t="s">
        <v>19611</v>
      </c>
      <c r="D4712" t="s">
        <v>492</v>
      </c>
      <c r="E4712" t="s">
        <v>19610</v>
      </c>
      <c r="G4712" t="s">
        <v>19593</v>
      </c>
    </row>
    <row r="4713" spans="1:7">
      <c r="A4713">
        <v>6781</v>
      </c>
      <c r="B4713">
        <v>2</v>
      </c>
      <c r="C4713" t="s">
        <v>19612</v>
      </c>
      <c r="D4713" t="s">
        <v>45</v>
      </c>
      <c r="E4713" t="s">
        <v>19613</v>
      </c>
      <c r="G4713" t="s">
        <v>19594</v>
      </c>
    </row>
    <row r="4714" spans="1:7">
      <c r="A4714">
        <v>6783</v>
      </c>
      <c r="B4714">
        <v>20</v>
      </c>
      <c r="C4714" t="s">
        <v>11784</v>
      </c>
      <c r="D4714" t="s">
        <v>623</v>
      </c>
      <c r="E4714" t="s">
        <v>11785</v>
      </c>
      <c r="G4714" t="s">
        <v>17363</v>
      </c>
    </row>
    <row r="4715" spans="1:7">
      <c r="A4715">
        <v>6784</v>
      </c>
      <c r="B4715">
        <v>19</v>
      </c>
      <c r="C4715" t="s">
        <v>11017</v>
      </c>
      <c r="D4715" t="s">
        <v>190</v>
      </c>
      <c r="E4715" t="s">
        <v>11018</v>
      </c>
      <c r="G4715" t="s">
        <v>17013</v>
      </c>
    </row>
    <row r="4716" spans="1:7">
      <c r="A4716">
        <v>6785</v>
      </c>
      <c r="B4716">
        <v>8</v>
      </c>
      <c r="C4716" t="s">
        <v>2797</v>
      </c>
      <c r="D4716" t="s">
        <v>1279</v>
      </c>
      <c r="E4716" t="s">
        <v>2798</v>
      </c>
      <c r="G4716" t="s">
        <v>13350</v>
      </c>
    </row>
    <row r="4717" spans="1:7">
      <c r="A4717" t="s">
        <v>5143</v>
      </c>
      <c r="B4717">
        <v>12</v>
      </c>
      <c r="C4717" t="s">
        <v>5144</v>
      </c>
      <c r="D4717" t="s">
        <v>4554</v>
      </c>
      <c r="E4717" t="s">
        <v>2798</v>
      </c>
      <c r="G4717" t="s">
        <v>14359</v>
      </c>
    </row>
    <row r="4718" spans="1:7">
      <c r="A4718">
        <v>6787</v>
      </c>
      <c r="B4718">
        <v>12</v>
      </c>
      <c r="C4718" t="s">
        <v>4679</v>
      </c>
      <c r="D4718" t="s">
        <v>45</v>
      </c>
      <c r="E4718" t="s">
        <v>4680</v>
      </c>
      <c r="G4718" t="s">
        <v>14208</v>
      </c>
    </row>
    <row r="4719" spans="1:7">
      <c r="A4719">
        <v>6791</v>
      </c>
      <c r="B4719">
        <v>19</v>
      </c>
      <c r="C4719" t="s">
        <v>11019</v>
      </c>
      <c r="D4719" t="s">
        <v>45</v>
      </c>
      <c r="E4719" t="s">
        <v>11020</v>
      </c>
      <c r="G4719" t="s">
        <v>17014</v>
      </c>
    </row>
    <row r="4720" spans="1:7">
      <c r="A4720">
        <v>6798</v>
      </c>
      <c r="B4720">
        <v>16</v>
      </c>
      <c r="C4720" t="s">
        <v>8367</v>
      </c>
      <c r="D4720" t="s">
        <v>45</v>
      </c>
      <c r="E4720" t="s">
        <v>8368</v>
      </c>
      <c r="G4720" t="s">
        <v>15822</v>
      </c>
    </row>
    <row r="4721" spans="1:7">
      <c r="A4721">
        <v>6800</v>
      </c>
      <c r="B4721">
        <v>20</v>
      </c>
      <c r="C4721" t="s">
        <v>11786</v>
      </c>
      <c r="D4721" t="s">
        <v>1279</v>
      </c>
      <c r="E4721" t="s">
        <v>11787</v>
      </c>
      <c r="G4721" t="s">
        <v>17364</v>
      </c>
    </row>
    <row r="4722" spans="1:7">
      <c r="A4722">
        <v>6802</v>
      </c>
      <c r="B4722">
        <v>11</v>
      </c>
      <c r="C4722" t="s">
        <v>3986</v>
      </c>
      <c r="D4722" t="s">
        <v>45</v>
      </c>
      <c r="E4722" t="s">
        <v>3987</v>
      </c>
      <c r="G4722" t="s">
        <v>13900</v>
      </c>
    </row>
    <row r="4723" spans="1:7">
      <c r="A4723" t="s">
        <v>4202</v>
      </c>
      <c r="B4723">
        <v>11</v>
      </c>
      <c r="C4723" t="s">
        <v>4203</v>
      </c>
      <c r="D4723" t="s">
        <v>492</v>
      </c>
      <c r="E4723" t="s">
        <v>3987</v>
      </c>
      <c r="G4723" t="s">
        <v>17799</v>
      </c>
    </row>
    <row r="4724" spans="1:7">
      <c r="A4724">
        <v>6805</v>
      </c>
      <c r="B4724">
        <v>5</v>
      </c>
      <c r="C4724" t="s">
        <v>1570</v>
      </c>
      <c r="D4724" t="s">
        <v>190</v>
      </c>
      <c r="E4724" t="s">
        <v>1571</v>
      </c>
      <c r="G4724" t="s">
        <v>12793</v>
      </c>
    </row>
    <row r="4725" spans="1:7">
      <c r="A4725">
        <v>6805</v>
      </c>
      <c r="B4725">
        <v>6</v>
      </c>
      <c r="C4725" t="s">
        <v>1570</v>
      </c>
      <c r="D4725" t="s">
        <v>190</v>
      </c>
      <c r="E4725" t="s">
        <v>1571</v>
      </c>
      <c r="G4725" t="s">
        <v>12793</v>
      </c>
    </row>
    <row r="4726" spans="1:7">
      <c r="A4726">
        <v>6805</v>
      </c>
      <c r="B4726">
        <v>14</v>
      </c>
      <c r="C4726" t="s">
        <v>1570</v>
      </c>
      <c r="D4726" t="s">
        <v>190</v>
      </c>
      <c r="E4726" t="s">
        <v>1571</v>
      </c>
      <c r="G4726" t="s">
        <v>12793</v>
      </c>
    </row>
    <row r="4727" spans="1:7">
      <c r="A4727">
        <v>6808</v>
      </c>
      <c r="B4727">
        <v>20</v>
      </c>
      <c r="C4727" t="s">
        <v>11788</v>
      </c>
      <c r="D4727" t="s">
        <v>55</v>
      </c>
      <c r="E4727" t="s">
        <v>11789</v>
      </c>
      <c r="G4727" t="s">
        <v>17365</v>
      </c>
    </row>
    <row r="4728" spans="1:7">
      <c r="A4728">
        <v>6809</v>
      </c>
      <c r="B4728">
        <v>16</v>
      </c>
      <c r="C4728" t="s">
        <v>8369</v>
      </c>
      <c r="D4728" t="s">
        <v>45</v>
      </c>
      <c r="E4728" t="s">
        <v>8370</v>
      </c>
      <c r="G4728" t="s">
        <v>15823</v>
      </c>
    </row>
    <row r="4729" spans="1:7">
      <c r="A4729">
        <v>6810</v>
      </c>
      <c r="B4729">
        <v>7</v>
      </c>
      <c r="C4729" t="s">
        <v>2341</v>
      </c>
      <c r="D4729" t="s">
        <v>190</v>
      </c>
      <c r="E4729" t="s">
        <v>2342</v>
      </c>
      <c r="G4729" t="s">
        <v>13136</v>
      </c>
    </row>
    <row r="4730" spans="1:7">
      <c r="A4730">
        <v>6812</v>
      </c>
      <c r="B4730">
        <v>1</v>
      </c>
      <c r="C4730" t="s">
        <v>308</v>
      </c>
      <c r="D4730" t="s">
        <v>45</v>
      </c>
      <c r="E4730" t="s">
        <v>309</v>
      </c>
      <c r="G4730" t="s">
        <v>12236</v>
      </c>
    </row>
    <row r="4731" spans="1:7">
      <c r="A4731">
        <v>6818</v>
      </c>
      <c r="B4731">
        <v>1</v>
      </c>
      <c r="C4731" t="s">
        <v>310</v>
      </c>
      <c r="D4731" t="s">
        <v>55</v>
      </c>
      <c r="E4731" t="s">
        <v>309</v>
      </c>
      <c r="G4731" t="s">
        <v>12237</v>
      </c>
    </row>
    <row r="4732" spans="1:7">
      <c r="A4732">
        <v>6813</v>
      </c>
      <c r="B4732">
        <v>6</v>
      </c>
      <c r="C4732" t="s">
        <v>1947</v>
      </c>
      <c r="D4732" t="s">
        <v>1763</v>
      </c>
      <c r="E4732" t="s">
        <v>1948</v>
      </c>
      <c r="G4732" t="s">
        <v>12960</v>
      </c>
    </row>
    <row r="4733" spans="1:7">
      <c r="A4733">
        <v>6814</v>
      </c>
      <c r="B4733">
        <v>6</v>
      </c>
      <c r="C4733" t="s">
        <v>1949</v>
      </c>
      <c r="D4733" t="s">
        <v>55</v>
      </c>
      <c r="E4733" t="s">
        <v>1948</v>
      </c>
      <c r="G4733" t="s">
        <v>12961</v>
      </c>
    </row>
    <row r="4734" spans="1:7">
      <c r="A4734">
        <v>6815</v>
      </c>
      <c r="B4734">
        <v>6</v>
      </c>
      <c r="C4734" t="s">
        <v>1950</v>
      </c>
      <c r="D4734" t="s">
        <v>45</v>
      </c>
      <c r="E4734" t="s">
        <v>1948</v>
      </c>
      <c r="G4734" t="s">
        <v>12962</v>
      </c>
    </row>
    <row r="4735" spans="1:7">
      <c r="A4735" t="s">
        <v>2057</v>
      </c>
      <c r="B4735">
        <v>6</v>
      </c>
      <c r="C4735" t="s">
        <v>2058</v>
      </c>
      <c r="D4735" t="s">
        <v>492</v>
      </c>
      <c r="E4735" t="s">
        <v>1948</v>
      </c>
      <c r="G4735" t="s">
        <v>17748</v>
      </c>
    </row>
    <row r="4736" spans="1:7">
      <c r="A4736">
        <v>6816</v>
      </c>
      <c r="B4736">
        <v>14</v>
      </c>
      <c r="C4736" t="s">
        <v>6487</v>
      </c>
      <c r="D4736" t="s">
        <v>45</v>
      </c>
      <c r="E4736" t="s">
        <v>6488</v>
      </c>
      <c r="G4736" t="s">
        <v>14969</v>
      </c>
    </row>
    <row r="4737" spans="1:7">
      <c r="A4737" t="s">
        <v>5145</v>
      </c>
      <c r="B4737">
        <v>12</v>
      </c>
      <c r="C4737" t="s">
        <v>5146</v>
      </c>
      <c r="D4737" t="s">
        <v>4554</v>
      </c>
      <c r="E4737" t="s">
        <v>5147</v>
      </c>
      <c r="G4737" t="s">
        <v>14360</v>
      </c>
    </row>
    <row r="4738" spans="1:7">
      <c r="A4738">
        <v>6817</v>
      </c>
      <c r="B4738">
        <v>8</v>
      </c>
      <c r="C4738" t="s">
        <v>2799</v>
      </c>
      <c r="D4738" t="s">
        <v>540</v>
      </c>
      <c r="E4738" t="s">
        <v>2800</v>
      </c>
      <c r="G4738" t="s">
        <v>13351</v>
      </c>
    </row>
    <row r="4739" spans="1:7">
      <c r="A4739">
        <v>6819</v>
      </c>
      <c r="B4739">
        <v>19</v>
      </c>
      <c r="C4739" t="s">
        <v>11021</v>
      </c>
      <c r="D4739" t="s">
        <v>185</v>
      </c>
      <c r="E4739" t="s">
        <v>11022</v>
      </c>
      <c r="G4739" t="s">
        <v>17015</v>
      </c>
    </row>
    <row r="4740" spans="1:7">
      <c r="A4740">
        <v>6820</v>
      </c>
      <c r="B4740">
        <v>19</v>
      </c>
      <c r="C4740" t="s">
        <v>11023</v>
      </c>
      <c r="D4740" t="s">
        <v>45</v>
      </c>
      <c r="E4740" t="s">
        <v>11022</v>
      </c>
      <c r="G4740" t="s">
        <v>17016</v>
      </c>
    </row>
    <row r="4741" spans="1:7">
      <c r="A4741">
        <v>6821</v>
      </c>
      <c r="B4741">
        <v>3</v>
      </c>
      <c r="C4741" t="s">
        <v>894</v>
      </c>
      <c r="D4741" t="s">
        <v>45</v>
      </c>
      <c r="E4741" t="s">
        <v>895</v>
      </c>
      <c r="G4741" t="s">
        <v>12493</v>
      </c>
    </row>
    <row r="4742" spans="1:7">
      <c r="A4742">
        <v>6822</v>
      </c>
      <c r="B4742">
        <v>15</v>
      </c>
      <c r="C4742" t="s">
        <v>7333</v>
      </c>
      <c r="D4742" t="s">
        <v>45</v>
      </c>
      <c r="E4742" t="s">
        <v>7334</v>
      </c>
      <c r="G4742" t="s">
        <v>15359</v>
      </c>
    </row>
    <row r="4743" spans="1:7">
      <c r="A4743">
        <v>6824</v>
      </c>
      <c r="B4743">
        <v>7</v>
      </c>
      <c r="C4743" t="s">
        <v>2343</v>
      </c>
      <c r="D4743" t="s">
        <v>45</v>
      </c>
      <c r="E4743" t="s">
        <v>2344</v>
      </c>
      <c r="G4743" t="s">
        <v>13137</v>
      </c>
    </row>
    <row r="4744" spans="1:7">
      <c r="A4744">
        <v>6825</v>
      </c>
      <c r="B4744">
        <v>15</v>
      </c>
      <c r="C4744" t="s">
        <v>7335</v>
      </c>
      <c r="D4744" t="s">
        <v>57</v>
      </c>
      <c r="E4744" t="s">
        <v>7336</v>
      </c>
      <c r="G4744" t="s">
        <v>15360</v>
      </c>
    </row>
    <row r="4745" spans="1:7">
      <c r="A4745">
        <v>6826</v>
      </c>
      <c r="B4745">
        <v>15</v>
      </c>
      <c r="C4745" t="s">
        <v>7337</v>
      </c>
      <c r="D4745" t="s">
        <v>45</v>
      </c>
      <c r="E4745" t="s">
        <v>7336</v>
      </c>
      <c r="G4745" t="s">
        <v>15361</v>
      </c>
    </row>
    <row r="4746" spans="1:7">
      <c r="A4746">
        <v>6831</v>
      </c>
      <c r="B4746">
        <v>13</v>
      </c>
      <c r="C4746" t="s">
        <v>5712</v>
      </c>
      <c r="D4746" t="s">
        <v>45</v>
      </c>
      <c r="E4746" t="s">
        <v>5713</v>
      </c>
      <c r="G4746" t="s">
        <v>14624</v>
      </c>
    </row>
    <row r="4747" spans="1:7">
      <c r="A4747">
        <v>6827</v>
      </c>
      <c r="B4747">
        <v>20</v>
      </c>
      <c r="C4747" t="s">
        <v>11790</v>
      </c>
      <c r="D4747" t="s">
        <v>45</v>
      </c>
      <c r="E4747" t="s">
        <v>11791</v>
      </c>
      <c r="G4747" t="s">
        <v>17366</v>
      </c>
    </row>
    <row r="4748" spans="1:7">
      <c r="A4748">
        <v>6828</v>
      </c>
      <c r="B4748">
        <v>20</v>
      </c>
      <c r="C4748" t="s">
        <v>11792</v>
      </c>
      <c r="D4748" t="s">
        <v>1279</v>
      </c>
      <c r="E4748" t="s">
        <v>11791</v>
      </c>
      <c r="G4748" t="s">
        <v>17367</v>
      </c>
    </row>
    <row r="4749" spans="1:7">
      <c r="A4749">
        <v>6829</v>
      </c>
      <c r="B4749">
        <v>14</v>
      </c>
      <c r="C4749" t="s">
        <v>6489</v>
      </c>
      <c r="D4749" t="s">
        <v>45</v>
      </c>
      <c r="E4749" t="s">
        <v>6490</v>
      </c>
      <c r="G4749" t="s">
        <v>14970</v>
      </c>
    </row>
    <row r="4750" spans="1:7">
      <c r="A4750">
        <v>6833</v>
      </c>
      <c r="B4750">
        <v>3</v>
      </c>
      <c r="C4750" t="s">
        <v>896</v>
      </c>
      <c r="D4750" t="s">
        <v>55</v>
      </c>
      <c r="E4750" t="s">
        <v>897</v>
      </c>
      <c r="G4750" t="s">
        <v>12494</v>
      </c>
    </row>
    <row r="4751" spans="1:7">
      <c r="A4751">
        <v>6830</v>
      </c>
      <c r="B4751">
        <v>11</v>
      </c>
      <c r="C4751" t="s">
        <v>3988</v>
      </c>
      <c r="D4751" t="s">
        <v>45</v>
      </c>
      <c r="E4751" t="s">
        <v>3989</v>
      </c>
      <c r="G4751" t="s">
        <v>13901</v>
      </c>
    </row>
    <row r="4752" spans="1:7">
      <c r="A4752">
        <v>6834</v>
      </c>
      <c r="B4752">
        <v>13</v>
      </c>
      <c r="C4752" t="s">
        <v>5714</v>
      </c>
      <c r="D4752" t="s">
        <v>106</v>
      </c>
      <c r="E4752" t="s">
        <v>5715</v>
      </c>
      <c r="G4752" t="s">
        <v>14625</v>
      </c>
    </row>
    <row r="4753" spans="1:7">
      <c r="A4753">
        <v>6835</v>
      </c>
      <c r="B4753">
        <v>10</v>
      </c>
      <c r="C4753" t="s">
        <v>3522</v>
      </c>
      <c r="D4753" t="s">
        <v>55</v>
      </c>
      <c r="E4753" t="s">
        <v>3523</v>
      </c>
      <c r="G4753" t="s">
        <v>13681</v>
      </c>
    </row>
    <row r="4754" spans="1:7">
      <c r="A4754">
        <v>6837</v>
      </c>
      <c r="B4754">
        <v>1</v>
      </c>
      <c r="C4754" t="s">
        <v>311</v>
      </c>
      <c r="D4754" t="s">
        <v>190</v>
      </c>
      <c r="E4754" t="s">
        <v>312</v>
      </c>
      <c r="G4754" t="s">
        <v>12238</v>
      </c>
    </row>
    <row r="4755" spans="1:7">
      <c r="A4755">
        <v>6837</v>
      </c>
      <c r="B4755">
        <v>2</v>
      </c>
      <c r="C4755" t="s">
        <v>311</v>
      </c>
      <c r="D4755" t="s">
        <v>190</v>
      </c>
      <c r="E4755" t="s">
        <v>312</v>
      </c>
      <c r="G4755" t="s">
        <v>12238</v>
      </c>
    </row>
    <row r="4756" spans="1:7">
      <c r="A4756">
        <v>6838</v>
      </c>
      <c r="B4756">
        <v>2</v>
      </c>
      <c r="C4756" t="s">
        <v>667</v>
      </c>
      <c r="D4756" t="s">
        <v>55</v>
      </c>
      <c r="E4756" t="s">
        <v>312</v>
      </c>
      <c r="G4756" t="s">
        <v>12396</v>
      </c>
    </row>
    <row r="4757" spans="1:7">
      <c r="A4757">
        <v>6838</v>
      </c>
      <c r="B4757">
        <v>9</v>
      </c>
      <c r="C4757" t="s">
        <v>667</v>
      </c>
      <c r="D4757" t="s">
        <v>55</v>
      </c>
      <c r="E4757" t="s">
        <v>312</v>
      </c>
      <c r="G4757" t="s">
        <v>12396</v>
      </c>
    </row>
    <row r="4758" spans="1:7">
      <c r="A4758" t="s">
        <v>3293</v>
      </c>
      <c r="B4758">
        <v>9</v>
      </c>
      <c r="C4758" t="s">
        <v>3294</v>
      </c>
      <c r="D4758" t="s">
        <v>492</v>
      </c>
      <c r="E4758" t="s">
        <v>312</v>
      </c>
      <c r="G4758" t="s">
        <v>17775</v>
      </c>
    </row>
    <row r="4759" spans="1:7">
      <c r="A4759">
        <v>6839</v>
      </c>
      <c r="B4759">
        <v>9</v>
      </c>
      <c r="C4759" t="s">
        <v>19569</v>
      </c>
      <c r="D4759" t="s">
        <v>623</v>
      </c>
      <c r="E4759" t="s">
        <v>19570</v>
      </c>
      <c r="G4759" t="s">
        <v>19525</v>
      </c>
    </row>
    <row r="4760" spans="1:7">
      <c r="A4760">
        <v>6841</v>
      </c>
      <c r="B4760">
        <v>15</v>
      </c>
      <c r="C4760" t="s">
        <v>7338</v>
      </c>
      <c r="D4760" t="s">
        <v>45</v>
      </c>
      <c r="E4760" t="s">
        <v>7339</v>
      </c>
      <c r="G4760" t="s">
        <v>15362</v>
      </c>
    </row>
    <row r="4761" spans="1:7">
      <c r="A4761">
        <v>6840</v>
      </c>
      <c r="B4761">
        <v>18</v>
      </c>
      <c r="C4761" t="s">
        <v>10233</v>
      </c>
      <c r="D4761" t="s">
        <v>45</v>
      </c>
      <c r="E4761" t="s">
        <v>10234</v>
      </c>
      <c r="G4761" t="s">
        <v>16650</v>
      </c>
    </row>
    <row r="4762" spans="1:7">
      <c r="A4762">
        <v>6842</v>
      </c>
      <c r="B4762">
        <v>1</v>
      </c>
      <c r="C4762" t="s">
        <v>313</v>
      </c>
      <c r="D4762" t="s">
        <v>45</v>
      </c>
      <c r="E4762" t="s">
        <v>314</v>
      </c>
      <c r="G4762" t="s">
        <v>12239</v>
      </c>
    </row>
    <row r="4763" spans="1:7">
      <c r="A4763">
        <v>6843</v>
      </c>
      <c r="B4763">
        <v>18</v>
      </c>
      <c r="C4763" t="s">
        <v>10235</v>
      </c>
      <c r="D4763" t="s">
        <v>45</v>
      </c>
      <c r="E4763" t="s">
        <v>10236</v>
      </c>
      <c r="G4763" t="s">
        <v>16651</v>
      </c>
    </row>
    <row r="4764" spans="1:7">
      <c r="A4764">
        <v>6844</v>
      </c>
      <c r="B4764">
        <v>13</v>
      </c>
      <c r="C4764" t="s">
        <v>5716</v>
      </c>
      <c r="D4764" t="s">
        <v>45</v>
      </c>
      <c r="E4764" t="s">
        <v>5717</v>
      </c>
      <c r="G4764" t="s">
        <v>14626</v>
      </c>
    </row>
    <row r="4765" spans="1:7">
      <c r="A4765">
        <v>6845</v>
      </c>
      <c r="B4765">
        <v>18</v>
      </c>
      <c r="C4765" t="s">
        <v>10237</v>
      </c>
      <c r="D4765" t="s">
        <v>45</v>
      </c>
      <c r="E4765" t="s">
        <v>10238</v>
      </c>
      <c r="G4765" t="s">
        <v>16652</v>
      </c>
    </row>
    <row r="4766" spans="1:7">
      <c r="A4766">
        <v>6846</v>
      </c>
      <c r="B4766">
        <v>18</v>
      </c>
      <c r="C4766" t="s">
        <v>10178</v>
      </c>
      <c r="D4766" t="s">
        <v>1120</v>
      </c>
      <c r="E4766" t="s">
        <v>10238</v>
      </c>
      <c r="G4766" t="s">
        <v>16653</v>
      </c>
    </row>
    <row r="4767" spans="1:7">
      <c r="A4767">
        <v>6847</v>
      </c>
      <c r="B4767">
        <v>1</v>
      </c>
      <c r="C4767" t="s">
        <v>19626</v>
      </c>
      <c r="D4767" t="s">
        <v>185</v>
      </c>
      <c r="E4767" t="s">
        <v>19627</v>
      </c>
      <c r="G4767" t="s">
        <v>19624</v>
      </c>
    </row>
    <row r="4768" spans="1:7">
      <c r="A4768">
        <v>6848</v>
      </c>
      <c r="B4768">
        <v>1</v>
      </c>
      <c r="C4768" t="s">
        <v>19628</v>
      </c>
      <c r="D4768" t="s">
        <v>45</v>
      </c>
      <c r="E4768" t="s">
        <v>19627</v>
      </c>
      <c r="G4768" t="s">
        <v>19625</v>
      </c>
    </row>
    <row r="4769" spans="1:7">
      <c r="A4769">
        <v>6849</v>
      </c>
      <c r="B4769">
        <v>20</v>
      </c>
      <c r="C4769" t="s">
        <v>11793</v>
      </c>
      <c r="D4769" t="s">
        <v>106</v>
      </c>
      <c r="E4769" t="s">
        <v>11794</v>
      </c>
      <c r="G4769" t="s">
        <v>17368</v>
      </c>
    </row>
    <row r="4770" spans="1:7">
      <c r="A4770">
        <v>6850</v>
      </c>
      <c r="B4770">
        <v>20</v>
      </c>
      <c r="C4770" t="s">
        <v>11795</v>
      </c>
      <c r="D4770" t="s">
        <v>45</v>
      </c>
      <c r="E4770" t="s">
        <v>11794</v>
      </c>
      <c r="G4770" t="s">
        <v>17369</v>
      </c>
    </row>
    <row r="4771" spans="1:7">
      <c r="A4771">
        <v>6852</v>
      </c>
      <c r="B4771">
        <v>3</v>
      </c>
      <c r="C4771" t="s">
        <v>898</v>
      </c>
      <c r="D4771" t="s">
        <v>57</v>
      </c>
      <c r="E4771" t="s">
        <v>899</v>
      </c>
      <c r="G4771" t="s">
        <v>12495</v>
      </c>
    </row>
    <row r="4772" spans="1:7">
      <c r="A4772">
        <v>6854</v>
      </c>
      <c r="B4772">
        <v>19</v>
      </c>
      <c r="C4772" t="s">
        <v>11024</v>
      </c>
      <c r="D4772" t="s">
        <v>52</v>
      </c>
      <c r="E4772" t="s">
        <v>11025</v>
      </c>
      <c r="G4772" t="s">
        <v>17017</v>
      </c>
    </row>
    <row r="4773" spans="1:7">
      <c r="A4773">
        <v>6857</v>
      </c>
      <c r="B4773">
        <v>1</v>
      </c>
      <c r="C4773" t="s">
        <v>315</v>
      </c>
      <c r="D4773" t="s">
        <v>45</v>
      </c>
      <c r="E4773" t="s">
        <v>316</v>
      </c>
      <c r="G4773" t="s">
        <v>12240</v>
      </c>
    </row>
    <row r="4774" spans="1:7">
      <c r="A4774">
        <v>6855</v>
      </c>
      <c r="B4774">
        <v>11</v>
      </c>
      <c r="C4774" t="s">
        <v>3990</v>
      </c>
      <c r="D4774" t="s">
        <v>45</v>
      </c>
      <c r="E4774" t="s">
        <v>3991</v>
      </c>
      <c r="G4774" t="s">
        <v>13902</v>
      </c>
    </row>
    <row r="4775" spans="1:7">
      <c r="A4775">
        <v>6858</v>
      </c>
      <c r="B4775">
        <v>1</v>
      </c>
      <c r="C4775" t="s">
        <v>317</v>
      </c>
      <c r="D4775" t="s">
        <v>81</v>
      </c>
      <c r="E4775" t="s">
        <v>318</v>
      </c>
      <c r="G4775" t="s">
        <v>19481</v>
      </c>
    </row>
    <row r="4776" spans="1:7">
      <c r="A4776">
        <v>6859</v>
      </c>
      <c r="B4776">
        <v>4</v>
      </c>
      <c r="C4776" t="s">
        <v>1220</v>
      </c>
      <c r="D4776" t="s">
        <v>185</v>
      </c>
      <c r="E4776" t="s">
        <v>318</v>
      </c>
      <c r="G4776" t="s">
        <v>19479</v>
      </c>
    </row>
    <row r="4777" spans="1:7">
      <c r="A4777">
        <v>6860</v>
      </c>
      <c r="B4777">
        <v>9</v>
      </c>
      <c r="C4777" t="s">
        <v>3210</v>
      </c>
      <c r="D4777" t="s">
        <v>623</v>
      </c>
      <c r="E4777" t="s">
        <v>318</v>
      </c>
      <c r="G4777" t="s">
        <v>19482</v>
      </c>
    </row>
    <row r="4778" spans="1:7">
      <c r="A4778">
        <v>6856</v>
      </c>
      <c r="B4778">
        <v>14</v>
      </c>
      <c r="C4778" t="s">
        <v>6491</v>
      </c>
      <c r="D4778" t="s">
        <v>6492</v>
      </c>
      <c r="E4778" t="s">
        <v>318</v>
      </c>
      <c r="G4778" t="s">
        <v>19483</v>
      </c>
    </row>
    <row r="4779" spans="1:7">
      <c r="A4779">
        <v>6861</v>
      </c>
      <c r="B4779">
        <v>14</v>
      </c>
      <c r="C4779" t="s">
        <v>6493</v>
      </c>
      <c r="D4779" t="s">
        <v>1279</v>
      </c>
      <c r="E4779" t="s">
        <v>318</v>
      </c>
      <c r="G4779" t="s">
        <v>19484</v>
      </c>
    </row>
    <row r="4780" spans="1:7">
      <c r="A4780" t="s">
        <v>6667</v>
      </c>
      <c r="B4780">
        <v>14</v>
      </c>
      <c r="C4780" t="s">
        <v>6533</v>
      </c>
      <c r="D4780" t="s">
        <v>88</v>
      </c>
      <c r="E4780" t="s">
        <v>318</v>
      </c>
      <c r="G4780" t="s">
        <v>19178</v>
      </c>
    </row>
    <row r="4781" spans="1:7">
      <c r="A4781" t="s">
        <v>6673</v>
      </c>
      <c r="B4781">
        <v>14</v>
      </c>
      <c r="C4781" t="s">
        <v>6674</v>
      </c>
      <c r="D4781" t="s">
        <v>4893</v>
      </c>
      <c r="E4781" t="s">
        <v>318</v>
      </c>
      <c r="G4781" t="s">
        <v>17521</v>
      </c>
    </row>
    <row r="4782" spans="1:7">
      <c r="A4782" t="s">
        <v>5983</v>
      </c>
      <c r="B4782">
        <v>13</v>
      </c>
      <c r="C4782" t="s">
        <v>5984</v>
      </c>
      <c r="D4782" t="s">
        <v>492</v>
      </c>
      <c r="E4782" t="s">
        <v>5985</v>
      </c>
      <c r="G4782" t="s">
        <v>17828</v>
      </c>
    </row>
    <row r="4783" spans="1:7">
      <c r="A4783">
        <v>6863</v>
      </c>
      <c r="B4783">
        <v>19</v>
      </c>
      <c r="C4783" t="s">
        <v>11026</v>
      </c>
      <c r="D4783" t="s">
        <v>45</v>
      </c>
      <c r="E4783" t="s">
        <v>11027</v>
      </c>
      <c r="G4783" t="s">
        <v>17018</v>
      </c>
    </row>
    <row r="4784" spans="1:7">
      <c r="A4784">
        <v>6864</v>
      </c>
      <c r="B4784">
        <v>20</v>
      </c>
      <c r="C4784" t="s">
        <v>11796</v>
      </c>
      <c r="D4784" t="s">
        <v>45</v>
      </c>
      <c r="E4784" t="s">
        <v>11797</v>
      </c>
      <c r="G4784" t="s">
        <v>17370</v>
      </c>
    </row>
    <row r="4785" spans="1:7">
      <c r="A4785">
        <v>6865</v>
      </c>
      <c r="B4785">
        <v>20</v>
      </c>
      <c r="C4785" t="s">
        <v>11798</v>
      </c>
      <c r="D4785" t="s">
        <v>57</v>
      </c>
      <c r="E4785" t="s">
        <v>11799</v>
      </c>
      <c r="G4785" t="s">
        <v>17371</v>
      </c>
    </row>
    <row r="4786" spans="1:7">
      <c r="A4786">
        <v>6866</v>
      </c>
      <c r="B4786">
        <v>4</v>
      </c>
      <c r="C4786" t="s">
        <v>1221</v>
      </c>
      <c r="D4786" t="s">
        <v>45</v>
      </c>
      <c r="E4786" t="s">
        <v>1222</v>
      </c>
      <c r="G4786" t="s">
        <v>12640</v>
      </c>
    </row>
    <row r="4787" spans="1:7">
      <c r="A4787">
        <v>6868</v>
      </c>
      <c r="B4787">
        <v>18</v>
      </c>
      <c r="C4787" t="s">
        <v>10239</v>
      </c>
      <c r="D4787" t="s">
        <v>266</v>
      </c>
      <c r="E4787" t="s">
        <v>10240</v>
      </c>
      <c r="G4787" t="s">
        <v>16654</v>
      </c>
    </row>
    <row r="4788" spans="1:7">
      <c r="A4788">
        <v>6869</v>
      </c>
      <c r="B4788">
        <v>18</v>
      </c>
      <c r="C4788" t="s">
        <v>10241</v>
      </c>
      <c r="D4788" t="s">
        <v>1120</v>
      </c>
      <c r="E4788" t="s">
        <v>10240</v>
      </c>
      <c r="G4788" t="s">
        <v>16655</v>
      </c>
    </row>
    <row r="4789" spans="1:7">
      <c r="A4789">
        <v>6870</v>
      </c>
      <c r="B4789">
        <v>18</v>
      </c>
      <c r="C4789" t="s">
        <v>10242</v>
      </c>
      <c r="D4789" t="s">
        <v>623</v>
      </c>
      <c r="E4789" t="s">
        <v>10240</v>
      </c>
      <c r="G4789" t="s">
        <v>16656</v>
      </c>
    </row>
    <row r="4790" spans="1:7">
      <c r="A4790">
        <v>6871</v>
      </c>
      <c r="B4790">
        <v>18</v>
      </c>
      <c r="C4790" t="s">
        <v>10243</v>
      </c>
      <c r="D4790" t="s">
        <v>1279</v>
      </c>
      <c r="E4790" t="s">
        <v>10240</v>
      </c>
      <c r="G4790" t="s">
        <v>16657</v>
      </c>
    </row>
    <row r="4791" spans="1:7">
      <c r="A4791" t="s">
        <v>10509</v>
      </c>
      <c r="B4791">
        <v>18</v>
      </c>
      <c r="C4791" t="s">
        <v>10510</v>
      </c>
      <c r="D4791" t="s">
        <v>1730</v>
      </c>
      <c r="E4791" t="s">
        <v>10511</v>
      </c>
      <c r="G4791" t="s">
        <v>17591</v>
      </c>
    </row>
    <row r="4792" spans="1:7">
      <c r="A4792">
        <v>6873</v>
      </c>
      <c r="B4792">
        <v>7</v>
      </c>
      <c r="C4792" t="s">
        <v>2345</v>
      </c>
      <c r="D4792" t="s">
        <v>2346</v>
      </c>
      <c r="E4792" t="s">
        <v>2347</v>
      </c>
      <c r="G4792" t="s">
        <v>13138</v>
      </c>
    </row>
    <row r="4793" spans="1:7">
      <c r="A4793">
        <v>6874</v>
      </c>
      <c r="B4793">
        <v>7</v>
      </c>
      <c r="C4793" t="s">
        <v>2348</v>
      </c>
      <c r="D4793" t="s">
        <v>185</v>
      </c>
      <c r="E4793" t="s">
        <v>2347</v>
      </c>
      <c r="G4793" t="s">
        <v>13139</v>
      </c>
    </row>
    <row r="4794" spans="1:7">
      <c r="A4794">
        <v>6876</v>
      </c>
      <c r="B4794">
        <v>18</v>
      </c>
      <c r="C4794" t="s">
        <v>10244</v>
      </c>
      <c r="D4794" t="s">
        <v>45</v>
      </c>
      <c r="E4794" t="s">
        <v>10245</v>
      </c>
      <c r="G4794" t="s">
        <v>16658</v>
      </c>
    </row>
    <row r="4795" spans="1:7">
      <c r="A4795">
        <v>6877</v>
      </c>
      <c r="B4795">
        <v>20</v>
      </c>
      <c r="C4795" t="s">
        <v>11800</v>
      </c>
      <c r="D4795" t="s">
        <v>106</v>
      </c>
      <c r="E4795" t="s">
        <v>11801</v>
      </c>
      <c r="G4795" t="s">
        <v>17372</v>
      </c>
    </row>
    <row r="4796" spans="1:7">
      <c r="A4796">
        <v>6878</v>
      </c>
      <c r="B4796">
        <v>20</v>
      </c>
      <c r="C4796" t="s">
        <v>11802</v>
      </c>
      <c r="D4796" t="s">
        <v>45</v>
      </c>
      <c r="E4796" t="s">
        <v>11801</v>
      </c>
      <c r="G4796" t="s">
        <v>17373</v>
      </c>
    </row>
    <row r="4797" spans="1:7">
      <c r="A4797">
        <v>6879</v>
      </c>
      <c r="B4797">
        <v>5</v>
      </c>
      <c r="C4797" t="s">
        <v>1572</v>
      </c>
      <c r="D4797" t="s">
        <v>45</v>
      </c>
      <c r="E4797" t="s">
        <v>1573</v>
      </c>
      <c r="G4797" t="s">
        <v>12794</v>
      </c>
    </row>
    <row r="4798" spans="1:7">
      <c r="A4798">
        <v>6880</v>
      </c>
      <c r="B4798">
        <v>15</v>
      </c>
      <c r="C4798" t="s">
        <v>7340</v>
      </c>
      <c r="D4798" t="s">
        <v>45</v>
      </c>
      <c r="E4798" t="s">
        <v>7341</v>
      </c>
      <c r="G4798" t="s">
        <v>15363</v>
      </c>
    </row>
    <row r="4799" spans="1:7">
      <c r="A4799">
        <v>6882</v>
      </c>
      <c r="B4799">
        <v>18</v>
      </c>
      <c r="C4799" t="s">
        <v>10246</v>
      </c>
      <c r="D4799" t="s">
        <v>45</v>
      </c>
      <c r="E4799" t="s">
        <v>10247</v>
      </c>
      <c r="G4799" t="s">
        <v>16659</v>
      </c>
    </row>
    <row r="4800" spans="1:7">
      <c r="A4800">
        <v>6884</v>
      </c>
      <c r="B4800">
        <v>16</v>
      </c>
      <c r="C4800" t="s">
        <v>8371</v>
      </c>
      <c r="D4800" t="s">
        <v>45</v>
      </c>
      <c r="E4800" t="s">
        <v>8372</v>
      </c>
      <c r="G4800" t="s">
        <v>15824</v>
      </c>
    </row>
    <row r="4801" spans="1:7">
      <c r="A4801">
        <v>6885</v>
      </c>
      <c r="B4801">
        <v>20</v>
      </c>
      <c r="C4801" t="s">
        <v>11803</v>
      </c>
      <c r="D4801" t="s">
        <v>1279</v>
      </c>
      <c r="E4801" t="s">
        <v>11804</v>
      </c>
      <c r="G4801" t="s">
        <v>17374</v>
      </c>
    </row>
    <row r="4802" spans="1:7">
      <c r="A4802">
        <v>6886</v>
      </c>
      <c r="B4802">
        <v>20</v>
      </c>
      <c r="C4802" t="s">
        <v>11805</v>
      </c>
      <c r="D4802" t="s">
        <v>1279</v>
      </c>
      <c r="E4802" t="s">
        <v>11806</v>
      </c>
      <c r="G4802" t="s">
        <v>17375</v>
      </c>
    </row>
    <row r="4803" spans="1:7">
      <c r="A4803">
        <v>6887</v>
      </c>
      <c r="B4803">
        <v>7</v>
      </c>
      <c r="C4803" t="s">
        <v>2349</v>
      </c>
      <c r="D4803" t="s">
        <v>106</v>
      </c>
      <c r="E4803" t="s">
        <v>2350</v>
      </c>
      <c r="G4803" t="s">
        <v>13140</v>
      </c>
    </row>
    <row r="4804" spans="1:7">
      <c r="A4804">
        <v>6888</v>
      </c>
      <c r="B4804">
        <v>7</v>
      </c>
      <c r="C4804" t="s">
        <v>2351</v>
      </c>
      <c r="D4804" t="s">
        <v>45</v>
      </c>
      <c r="E4804" t="s">
        <v>2350</v>
      </c>
      <c r="G4804" t="s">
        <v>13141</v>
      </c>
    </row>
    <row r="4805" spans="1:7">
      <c r="A4805">
        <v>6890</v>
      </c>
      <c r="B4805">
        <v>13</v>
      </c>
      <c r="C4805" t="s">
        <v>5718</v>
      </c>
      <c r="D4805" t="s">
        <v>45</v>
      </c>
      <c r="E4805" t="s">
        <v>5719</v>
      </c>
      <c r="G4805" t="s">
        <v>14627</v>
      </c>
    </row>
    <row r="4806" spans="1:7">
      <c r="A4806">
        <v>6892</v>
      </c>
      <c r="B4806">
        <v>15</v>
      </c>
      <c r="C4806" t="s">
        <v>7342</v>
      </c>
      <c r="D4806" t="s">
        <v>45</v>
      </c>
      <c r="E4806" t="s">
        <v>7343</v>
      </c>
      <c r="G4806" t="s">
        <v>15364</v>
      </c>
    </row>
    <row r="4807" spans="1:7">
      <c r="A4807">
        <v>6894</v>
      </c>
      <c r="B4807">
        <v>14</v>
      </c>
      <c r="C4807" t="s">
        <v>6494</v>
      </c>
      <c r="D4807" t="s">
        <v>45</v>
      </c>
      <c r="E4807" t="s">
        <v>6495</v>
      </c>
      <c r="G4807" t="s">
        <v>14971</v>
      </c>
    </row>
    <row r="4808" spans="1:7">
      <c r="A4808">
        <v>6895</v>
      </c>
      <c r="B4808">
        <v>19</v>
      </c>
      <c r="C4808" t="s">
        <v>11028</v>
      </c>
      <c r="D4808" t="s">
        <v>45</v>
      </c>
      <c r="E4808" t="s">
        <v>11029</v>
      </c>
      <c r="G4808" t="s">
        <v>17019</v>
      </c>
    </row>
    <row r="4809" spans="1:7">
      <c r="A4809" t="s">
        <v>11251</v>
      </c>
      <c r="B4809">
        <v>19</v>
      </c>
      <c r="C4809" t="s">
        <v>11252</v>
      </c>
      <c r="D4809" t="s">
        <v>492</v>
      </c>
      <c r="E4809" t="s">
        <v>11029</v>
      </c>
      <c r="G4809" t="s">
        <v>17914</v>
      </c>
    </row>
    <row r="4810" spans="1:7">
      <c r="A4810" t="s">
        <v>11282</v>
      </c>
      <c r="B4810">
        <v>19</v>
      </c>
      <c r="C4810" t="s">
        <v>11283</v>
      </c>
      <c r="D4810" t="s">
        <v>3578</v>
      </c>
      <c r="E4810" t="s">
        <v>11029</v>
      </c>
      <c r="G4810" t="s">
        <v>17107</v>
      </c>
    </row>
    <row r="4811" spans="1:7">
      <c r="A4811">
        <v>6897</v>
      </c>
      <c r="B4811">
        <v>3</v>
      </c>
      <c r="C4811" t="s">
        <v>900</v>
      </c>
      <c r="D4811" t="s">
        <v>45</v>
      </c>
      <c r="E4811" t="s">
        <v>901</v>
      </c>
      <c r="G4811" t="s">
        <v>12496</v>
      </c>
    </row>
    <row r="4812" spans="1:7">
      <c r="A4812">
        <v>6896</v>
      </c>
      <c r="B4812">
        <v>11</v>
      </c>
      <c r="C4812" t="s">
        <v>3992</v>
      </c>
      <c r="D4812" t="s">
        <v>178</v>
      </c>
      <c r="E4812" t="s">
        <v>901</v>
      </c>
      <c r="G4812" t="s">
        <v>13903</v>
      </c>
    </row>
    <row r="4813" spans="1:7">
      <c r="A4813">
        <v>6898</v>
      </c>
      <c r="B4813">
        <v>6</v>
      </c>
      <c r="C4813" t="s">
        <v>1951</v>
      </c>
      <c r="D4813" t="s">
        <v>55</v>
      </c>
      <c r="E4813" t="s">
        <v>1952</v>
      </c>
      <c r="G4813" t="s">
        <v>12963</v>
      </c>
    </row>
    <row r="4814" spans="1:7">
      <c r="A4814">
        <v>6901</v>
      </c>
      <c r="B4814">
        <v>15</v>
      </c>
      <c r="C4814" t="s">
        <v>7344</v>
      </c>
      <c r="D4814" t="s">
        <v>623</v>
      </c>
      <c r="E4814" t="s">
        <v>7345</v>
      </c>
      <c r="G4814" t="s">
        <v>15365</v>
      </c>
    </row>
    <row r="4815" spans="1:7">
      <c r="A4815">
        <v>6904</v>
      </c>
      <c r="B4815">
        <v>17</v>
      </c>
      <c r="C4815" t="s">
        <v>9441</v>
      </c>
      <c r="D4815" t="s">
        <v>45</v>
      </c>
      <c r="E4815" t="s">
        <v>9442</v>
      </c>
      <c r="G4815" t="s">
        <v>16284</v>
      </c>
    </row>
    <row r="4816" spans="1:7">
      <c r="A4816">
        <v>6906</v>
      </c>
      <c r="B4816">
        <v>17</v>
      </c>
      <c r="C4816" t="s">
        <v>9443</v>
      </c>
      <c r="D4816" t="s">
        <v>45</v>
      </c>
      <c r="E4816" t="s">
        <v>9444</v>
      </c>
      <c r="G4816" t="s">
        <v>16285</v>
      </c>
    </row>
    <row r="4817" spans="1:7">
      <c r="A4817">
        <v>6903</v>
      </c>
      <c r="B4817">
        <v>6</v>
      </c>
      <c r="C4817" t="s">
        <v>1953</v>
      </c>
      <c r="D4817" t="s">
        <v>55</v>
      </c>
      <c r="E4817" t="s">
        <v>1954</v>
      </c>
      <c r="G4817" t="s">
        <v>12964</v>
      </c>
    </row>
    <row r="4818" spans="1:7">
      <c r="A4818">
        <v>6903</v>
      </c>
      <c r="B4818">
        <v>14</v>
      </c>
      <c r="C4818" t="s">
        <v>1953</v>
      </c>
      <c r="D4818" t="s">
        <v>55</v>
      </c>
      <c r="E4818" t="s">
        <v>1954</v>
      </c>
      <c r="G4818" t="s">
        <v>12964</v>
      </c>
    </row>
    <row r="4819" spans="1:7">
      <c r="A4819">
        <v>6902</v>
      </c>
      <c r="B4819">
        <v>11</v>
      </c>
      <c r="C4819" t="s">
        <v>3993</v>
      </c>
      <c r="D4819" t="s">
        <v>45</v>
      </c>
      <c r="E4819" t="s">
        <v>3994</v>
      </c>
      <c r="G4819" t="s">
        <v>13904</v>
      </c>
    </row>
    <row r="4820" spans="1:7">
      <c r="A4820">
        <v>6905</v>
      </c>
      <c r="B4820">
        <v>16</v>
      </c>
      <c r="C4820" t="s">
        <v>8373</v>
      </c>
      <c r="D4820" t="s">
        <v>623</v>
      </c>
      <c r="E4820" t="s">
        <v>8374</v>
      </c>
      <c r="G4820" t="s">
        <v>15825</v>
      </c>
    </row>
    <row r="4821" spans="1:7">
      <c r="A4821">
        <v>6907</v>
      </c>
      <c r="B4821">
        <v>20</v>
      </c>
      <c r="C4821" t="s">
        <v>11807</v>
      </c>
      <c r="D4821" t="s">
        <v>45</v>
      </c>
      <c r="E4821" t="s">
        <v>11808</v>
      </c>
      <c r="G4821" t="s">
        <v>17376</v>
      </c>
    </row>
    <row r="4822" spans="1:7">
      <c r="A4822">
        <v>6909</v>
      </c>
      <c r="B4822">
        <v>5</v>
      </c>
      <c r="C4822" t="s">
        <v>1574</v>
      </c>
      <c r="D4822" t="s">
        <v>45</v>
      </c>
      <c r="E4822" t="s">
        <v>1575</v>
      </c>
      <c r="G4822" t="s">
        <v>12795</v>
      </c>
    </row>
    <row r="4823" spans="1:7">
      <c r="A4823">
        <v>6911</v>
      </c>
      <c r="B4823">
        <v>2</v>
      </c>
      <c r="C4823" t="s">
        <v>668</v>
      </c>
      <c r="D4823" t="s">
        <v>45</v>
      </c>
      <c r="E4823" t="s">
        <v>669</v>
      </c>
      <c r="G4823" t="s">
        <v>12397</v>
      </c>
    </row>
    <row r="4824" spans="1:7">
      <c r="A4824">
        <v>6913</v>
      </c>
      <c r="B4824">
        <v>18</v>
      </c>
      <c r="C4824" t="s">
        <v>10248</v>
      </c>
      <c r="D4824" t="s">
        <v>45</v>
      </c>
      <c r="E4824" t="s">
        <v>10249</v>
      </c>
      <c r="G4824" t="s">
        <v>16660</v>
      </c>
    </row>
    <row r="4825" spans="1:7">
      <c r="A4825">
        <v>6916</v>
      </c>
      <c r="B4825">
        <v>16</v>
      </c>
      <c r="C4825" t="s">
        <v>8375</v>
      </c>
      <c r="D4825" t="s">
        <v>45</v>
      </c>
      <c r="E4825" t="s">
        <v>8376</v>
      </c>
      <c r="G4825" t="s">
        <v>15826</v>
      </c>
    </row>
    <row r="4826" spans="1:7">
      <c r="A4826">
        <v>6918</v>
      </c>
      <c r="B4826">
        <v>1</v>
      </c>
      <c r="C4826" t="s">
        <v>319</v>
      </c>
      <c r="D4826" t="s">
        <v>266</v>
      </c>
      <c r="E4826" t="s">
        <v>320</v>
      </c>
      <c r="G4826" t="s">
        <v>12241</v>
      </c>
    </row>
    <row r="4827" spans="1:7">
      <c r="A4827">
        <v>6918</v>
      </c>
      <c r="B4827">
        <v>4</v>
      </c>
      <c r="C4827" t="s">
        <v>319</v>
      </c>
      <c r="D4827" t="s">
        <v>266</v>
      </c>
      <c r="E4827" t="s">
        <v>320</v>
      </c>
      <c r="G4827" t="s">
        <v>12241</v>
      </c>
    </row>
    <row r="4828" spans="1:7">
      <c r="A4828">
        <v>6920</v>
      </c>
      <c r="B4828">
        <v>7</v>
      </c>
      <c r="C4828" t="s">
        <v>2352</v>
      </c>
      <c r="D4828" t="s">
        <v>55</v>
      </c>
      <c r="E4828" t="s">
        <v>2353</v>
      </c>
      <c r="G4828" t="s">
        <v>13142</v>
      </c>
    </row>
    <row r="4829" spans="1:7">
      <c r="A4829">
        <v>6921</v>
      </c>
      <c r="B4829">
        <v>2</v>
      </c>
      <c r="C4829" t="s">
        <v>670</v>
      </c>
      <c r="D4829" t="s">
        <v>72</v>
      </c>
      <c r="E4829" t="s">
        <v>671</v>
      </c>
      <c r="G4829" t="s">
        <v>12398</v>
      </c>
    </row>
    <row r="4830" spans="1:7">
      <c r="A4830">
        <v>6923</v>
      </c>
      <c r="B4830">
        <v>1</v>
      </c>
      <c r="C4830" t="s">
        <v>321</v>
      </c>
      <c r="D4830" t="s">
        <v>55</v>
      </c>
      <c r="E4830" t="s">
        <v>322</v>
      </c>
      <c r="G4830" t="s">
        <v>12242</v>
      </c>
    </row>
    <row r="4831" spans="1:7">
      <c r="A4831" t="s">
        <v>503</v>
      </c>
      <c r="B4831">
        <v>1</v>
      </c>
      <c r="C4831" t="s">
        <v>504</v>
      </c>
      <c r="D4831" t="s">
        <v>492</v>
      </c>
      <c r="E4831" t="s">
        <v>322</v>
      </c>
      <c r="G4831" t="s">
        <v>17721</v>
      </c>
    </row>
    <row r="4832" spans="1:7">
      <c r="A4832">
        <v>6924</v>
      </c>
      <c r="B4832">
        <v>19</v>
      </c>
      <c r="C4832" t="s">
        <v>11030</v>
      </c>
      <c r="D4832" t="s">
        <v>540</v>
      </c>
      <c r="E4832" t="s">
        <v>11031</v>
      </c>
      <c r="G4832" t="s">
        <v>17020</v>
      </c>
    </row>
    <row r="4833" spans="1:7">
      <c r="A4833">
        <v>6926</v>
      </c>
      <c r="B4833">
        <v>6</v>
      </c>
      <c r="C4833" t="s">
        <v>1955</v>
      </c>
      <c r="D4833" t="s">
        <v>45</v>
      </c>
      <c r="E4833" t="s">
        <v>1956</v>
      </c>
      <c r="G4833" t="s">
        <v>12965</v>
      </c>
    </row>
    <row r="4834" spans="1:7">
      <c r="A4834">
        <v>6928</v>
      </c>
      <c r="B4834">
        <v>19</v>
      </c>
      <c r="C4834" t="s">
        <v>11032</v>
      </c>
      <c r="D4834" t="s">
        <v>45</v>
      </c>
      <c r="E4834" t="s">
        <v>11033</v>
      </c>
      <c r="G4834" t="s">
        <v>17021</v>
      </c>
    </row>
    <row r="4835" spans="1:7">
      <c r="A4835">
        <v>6930</v>
      </c>
      <c r="B4835">
        <v>2</v>
      </c>
      <c r="C4835" t="s">
        <v>672</v>
      </c>
      <c r="D4835" t="s">
        <v>45</v>
      </c>
      <c r="E4835" t="s">
        <v>673</v>
      </c>
      <c r="G4835" t="s">
        <v>12399</v>
      </c>
    </row>
    <row r="4836" spans="1:7">
      <c r="A4836">
        <v>6932</v>
      </c>
      <c r="B4836">
        <v>20</v>
      </c>
      <c r="C4836" t="s">
        <v>11809</v>
      </c>
      <c r="D4836" t="s">
        <v>45</v>
      </c>
      <c r="E4836" t="s">
        <v>11810</v>
      </c>
      <c r="G4836" t="s">
        <v>17377</v>
      </c>
    </row>
    <row r="4837" spans="1:7">
      <c r="A4837">
        <v>6936</v>
      </c>
      <c r="B4837">
        <v>18</v>
      </c>
      <c r="C4837" t="s">
        <v>10250</v>
      </c>
      <c r="D4837" t="s">
        <v>45</v>
      </c>
      <c r="E4837" t="s">
        <v>10251</v>
      </c>
      <c r="G4837" t="s">
        <v>16661</v>
      </c>
    </row>
    <row r="4838" spans="1:7">
      <c r="A4838">
        <v>6937</v>
      </c>
      <c r="B4838">
        <v>13</v>
      </c>
      <c r="C4838" t="s">
        <v>5720</v>
      </c>
      <c r="D4838" t="s">
        <v>185</v>
      </c>
      <c r="E4838" t="s">
        <v>5721</v>
      </c>
      <c r="G4838" t="s">
        <v>14628</v>
      </c>
    </row>
    <row r="4839" spans="1:7">
      <c r="A4839">
        <v>6938</v>
      </c>
      <c r="B4839">
        <v>11</v>
      </c>
      <c r="C4839" t="s">
        <v>3995</v>
      </c>
      <c r="D4839" t="s">
        <v>178</v>
      </c>
      <c r="E4839" t="s">
        <v>3996</v>
      </c>
      <c r="G4839" t="s">
        <v>13905</v>
      </c>
    </row>
    <row r="4840" spans="1:7">
      <c r="A4840">
        <v>6940</v>
      </c>
      <c r="B4840">
        <v>2</v>
      </c>
      <c r="C4840" t="s">
        <v>674</v>
      </c>
      <c r="D4840" t="s">
        <v>57</v>
      </c>
      <c r="E4840" t="s">
        <v>675</v>
      </c>
      <c r="G4840" t="s">
        <v>12400</v>
      </c>
    </row>
    <row r="4841" spans="1:7">
      <c r="A4841">
        <v>6941</v>
      </c>
      <c r="B4841">
        <v>2</v>
      </c>
      <c r="C4841" t="s">
        <v>676</v>
      </c>
      <c r="D4841" t="s">
        <v>45</v>
      </c>
      <c r="E4841" t="s">
        <v>675</v>
      </c>
      <c r="G4841" t="s">
        <v>12401</v>
      </c>
    </row>
    <row r="4842" spans="1:7">
      <c r="A4842">
        <v>6943</v>
      </c>
      <c r="B4842">
        <v>20</v>
      </c>
      <c r="C4842" t="s">
        <v>11811</v>
      </c>
      <c r="D4842" t="s">
        <v>106</v>
      </c>
      <c r="E4842" t="s">
        <v>11812</v>
      </c>
      <c r="G4842" t="s">
        <v>17378</v>
      </c>
    </row>
    <row r="4843" spans="1:7">
      <c r="A4843">
        <v>6944</v>
      </c>
      <c r="B4843">
        <v>20</v>
      </c>
      <c r="C4843" t="s">
        <v>11813</v>
      </c>
      <c r="D4843" t="s">
        <v>45</v>
      </c>
      <c r="E4843" t="s">
        <v>11812</v>
      </c>
      <c r="G4843" t="s">
        <v>17379</v>
      </c>
    </row>
    <row r="4844" spans="1:7">
      <c r="A4844">
        <v>6947</v>
      </c>
      <c r="B4844">
        <v>5</v>
      </c>
      <c r="C4844" t="s">
        <v>1576</v>
      </c>
      <c r="D4844" t="s">
        <v>55</v>
      </c>
      <c r="E4844" t="s">
        <v>1577</v>
      </c>
      <c r="G4844" t="s">
        <v>12796</v>
      </c>
    </row>
    <row r="4845" spans="1:7">
      <c r="A4845" t="s">
        <v>11215</v>
      </c>
      <c r="B4845">
        <v>19</v>
      </c>
      <c r="C4845" t="s">
        <v>11067</v>
      </c>
      <c r="D4845" t="s">
        <v>88</v>
      </c>
      <c r="E4845" t="s">
        <v>11216</v>
      </c>
      <c r="G4845" t="s">
        <v>17706</v>
      </c>
    </row>
    <row r="4846" spans="1:7">
      <c r="A4846" t="s">
        <v>11226</v>
      </c>
      <c r="B4846">
        <v>19</v>
      </c>
      <c r="C4846" t="s">
        <v>11227</v>
      </c>
      <c r="D4846" t="s">
        <v>4893</v>
      </c>
      <c r="E4846" t="s">
        <v>11216</v>
      </c>
      <c r="G4846" t="s">
        <v>17541</v>
      </c>
    </row>
    <row r="4847" spans="1:7">
      <c r="A4847" t="s">
        <v>11268</v>
      </c>
      <c r="B4847">
        <v>19</v>
      </c>
      <c r="C4847" t="s">
        <v>11269</v>
      </c>
      <c r="D4847" t="s">
        <v>1730</v>
      </c>
      <c r="E4847" t="s">
        <v>11216</v>
      </c>
      <c r="G4847" t="s">
        <v>17596</v>
      </c>
    </row>
    <row r="4848" spans="1:7">
      <c r="A4848" t="s">
        <v>11279</v>
      </c>
      <c r="B4848">
        <v>19</v>
      </c>
      <c r="C4848" t="s">
        <v>11280</v>
      </c>
      <c r="D4848" t="s">
        <v>460</v>
      </c>
      <c r="E4848" t="s">
        <v>11281</v>
      </c>
      <c r="G4848" t="s">
        <v>17106</v>
      </c>
    </row>
    <row r="4849" spans="1:7">
      <c r="A4849">
        <v>6954</v>
      </c>
      <c r="B4849">
        <v>9</v>
      </c>
      <c r="C4849" t="s">
        <v>3211</v>
      </c>
      <c r="D4849" t="s">
        <v>45</v>
      </c>
      <c r="E4849" t="s">
        <v>3212</v>
      </c>
      <c r="G4849" t="s">
        <v>13549</v>
      </c>
    </row>
    <row r="4850" spans="1:7">
      <c r="A4850">
        <v>6956</v>
      </c>
      <c r="B4850">
        <v>3</v>
      </c>
      <c r="C4850" t="s">
        <v>902</v>
      </c>
      <c r="D4850" t="s">
        <v>45</v>
      </c>
      <c r="E4850" t="s">
        <v>903</v>
      </c>
      <c r="G4850" t="s">
        <v>12497</v>
      </c>
    </row>
    <row r="4851" spans="1:7">
      <c r="A4851">
        <v>6958</v>
      </c>
      <c r="B4851">
        <v>10</v>
      </c>
      <c r="C4851" t="s">
        <v>3524</v>
      </c>
      <c r="D4851" t="s">
        <v>540</v>
      </c>
      <c r="E4851" t="s">
        <v>3525</v>
      </c>
      <c r="G4851" t="s">
        <v>13682</v>
      </c>
    </row>
    <row r="4852" spans="1:7">
      <c r="A4852">
        <v>6959</v>
      </c>
      <c r="B4852">
        <v>10</v>
      </c>
      <c r="C4852" t="s">
        <v>3526</v>
      </c>
      <c r="D4852" t="s">
        <v>45</v>
      </c>
      <c r="E4852" t="s">
        <v>3525</v>
      </c>
      <c r="G4852" t="s">
        <v>13683</v>
      </c>
    </row>
    <row r="4853" spans="1:7">
      <c r="A4853">
        <v>6960</v>
      </c>
      <c r="B4853">
        <v>16</v>
      </c>
      <c r="C4853" t="s">
        <v>8377</v>
      </c>
      <c r="D4853" t="s">
        <v>55</v>
      </c>
      <c r="E4853" t="s">
        <v>8378</v>
      </c>
      <c r="G4853" t="s">
        <v>15827</v>
      </c>
    </row>
    <row r="4854" spans="1:7">
      <c r="A4854" t="s">
        <v>5148</v>
      </c>
      <c r="B4854">
        <v>12</v>
      </c>
      <c r="C4854" t="s">
        <v>5149</v>
      </c>
      <c r="D4854" t="s">
        <v>4554</v>
      </c>
      <c r="E4854" t="s">
        <v>5150</v>
      </c>
      <c r="G4854" t="s">
        <v>14361</v>
      </c>
    </row>
    <row r="4855" spans="1:7">
      <c r="A4855">
        <v>6961</v>
      </c>
      <c r="B4855">
        <v>19</v>
      </c>
      <c r="C4855" t="s">
        <v>11034</v>
      </c>
      <c r="D4855" t="s">
        <v>1279</v>
      </c>
      <c r="E4855" t="s">
        <v>5150</v>
      </c>
      <c r="G4855" t="s">
        <v>17022</v>
      </c>
    </row>
    <row r="4856" spans="1:7">
      <c r="A4856">
        <v>6962</v>
      </c>
      <c r="B4856">
        <v>19</v>
      </c>
      <c r="C4856" t="s">
        <v>11035</v>
      </c>
      <c r="D4856" t="s">
        <v>238</v>
      </c>
      <c r="E4856" t="s">
        <v>5150</v>
      </c>
      <c r="G4856" t="s">
        <v>17023</v>
      </c>
    </row>
    <row r="4857" spans="1:7">
      <c r="A4857">
        <v>6965</v>
      </c>
      <c r="B4857">
        <v>20</v>
      </c>
      <c r="C4857" t="s">
        <v>11814</v>
      </c>
      <c r="D4857" t="s">
        <v>5031</v>
      </c>
      <c r="E4857" t="s">
        <v>11815</v>
      </c>
      <c r="G4857" t="s">
        <v>17380</v>
      </c>
    </row>
    <row r="4858" spans="1:7">
      <c r="A4858">
        <v>6967</v>
      </c>
      <c r="B4858">
        <v>13</v>
      </c>
      <c r="C4858" t="s">
        <v>5724</v>
      </c>
      <c r="D4858" t="s">
        <v>52</v>
      </c>
      <c r="E4858" t="s">
        <v>5725</v>
      </c>
      <c r="G4858" t="s">
        <v>14630</v>
      </c>
    </row>
    <row r="4859" spans="1:7">
      <c r="A4859">
        <v>6969</v>
      </c>
      <c r="B4859">
        <v>14</v>
      </c>
      <c r="C4859" t="s">
        <v>6496</v>
      </c>
      <c r="D4859" t="s">
        <v>45</v>
      </c>
      <c r="E4859" t="s">
        <v>6462</v>
      </c>
      <c r="G4859" t="s">
        <v>14972</v>
      </c>
    </row>
    <row r="4860" spans="1:7">
      <c r="A4860">
        <v>6971</v>
      </c>
      <c r="B4860">
        <v>14</v>
      </c>
      <c r="C4860" t="s">
        <v>6497</v>
      </c>
      <c r="D4860" t="s">
        <v>1279</v>
      </c>
      <c r="E4860" t="s">
        <v>6462</v>
      </c>
      <c r="G4860" t="s">
        <v>14973</v>
      </c>
    </row>
    <row r="4861" spans="1:7">
      <c r="A4861">
        <v>6975</v>
      </c>
      <c r="B4861">
        <v>16</v>
      </c>
      <c r="C4861" t="s">
        <v>8379</v>
      </c>
      <c r="D4861" t="s">
        <v>190</v>
      </c>
      <c r="E4861" t="s">
        <v>8380</v>
      </c>
      <c r="G4861" t="s">
        <v>15828</v>
      </c>
    </row>
    <row r="4862" spans="1:7">
      <c r="A4862">
        <v>6977</v>
      </c>
      <c r="B4862">
        <v>16</v>
      </c>
      <c r="C4862" t="s">
        <v>8381</v>
      </c>
      <c r="D4862" t="s">
        <v>190</v>
      </c>
      <c r="E4862" t="s">
        <v>8382</v>
      </c>
      <c r="G4862" t="s">
        <v>15829</v>
      </c>
    </row>
    <row r="4863" spans="1:7">
      <c r="A4863" t="s">
        <v>2935</v>
      </c>
      <c r="B4863">
        <v>8</v>
      </c>
      <c r="C4863" t="s">
        <v>2936</v>
      </c>
      <c r="D4863" t="s">
        <v>2937</v>
      </c>
      <c r="E4863" t="s">
        <v>2938</v>
      </c>
      <c r="G4863" t="s">
        <v>13416</v>
      </c>
    </row>
    <row r="4864" spans="1:7">
      <c r="A4864">
        <v>6983</v>
      </c>
      <c r="B4864">
        <v>3</v>
      </c>
      <c r="C4864" t="s">
        <v>904</v>
      </c>
      <c r="D4864" t="s">
        <v>45</v>
      </c>
      <c r="E4864" t="s">
        <v>905</v>
      </c>
      <c r="G4864" t="s">
        <v>12498</v>
      </c>
    </row>
    <row r="4865" spans="1:7">
      <c r="A4865">
        <v>6979</v>
      </c>
      <c r="B4865">
        <v>11</v>
      </c>
      <c r="C4865" t="s">
        <v>3997</v>
      </c>
      <c r="D4865" t="s">
        <v>540</v>
      </c>
      <c r="E4865" t="s">
        <v>3998</v>
      </c>
      <c r="G4865" t="s">
        <v>13906</v>
      </c>
    </row>
    <row r="4866" spans="1:7">
      <c r="A4866">
        <v>6981</v>
      </c>
      <c r="B4866">
        <v>5</v>
      </c>
      <c r="C4866" t="s">
        <v>1578</v>
      </c>
      <c r="D4866" t="s">
        <v>45</v>
      </c>
      <c r="E4866" t="s">
        <v>1579</v>
      </c>
      <c r="G4866" t="s">
        <v>12797</v>
      </c>
    </row>
    <row r="4867" spans="1:7">
      <c r="A4867">
        <v>6985</v>
      </c>
      <c r="B4867">
        <v>16</v>
      </c>
      <c r="C4867" t="s">
        <v>8383</v>
      </c>
      <c r="D4867" t="s">
        <v>45</v>
      </c>
      <c r="E4867" t="s">
        <v>8384</v>
      </c>
      <c r="G4867" t="s">
        <v>15830</v>
      </c>
    </row>
    <row r="4868" spans="1:7">
      <c r="A4868">
        <v>6986</v>
      </c>
      <c r="B4868">
        <v>12</v>
      </c>
      <c r="C4868" t="s">
        <v>4681</v>
      </c>
      <c r="D4868" t="s">
        <v>190</v>
      </c>
      <c r="E4868" t="s">
        <v>4682</v>
      </c>
      <c r="G4868" t="s">
        <v>18711</v>
      </c>
    </row>
    <row r="4869" spans="1:7">
      <c r="A4869" t="s">
        <v>9708</v>
      </c>
      <c r="B4869">
        <v>17</v>
      </c>
      <c r="C4869" t="s">
        <v>9709</v>
      </c>
      <c r="D4869" t="s">
        <v>1730</v>
      </c>
      <c r="E4869" t="s">
        <v>9710</v>
      </c>
      <c r="G4869" t="s">
        <v>17585</v>
      </c>
    </row>
    <row r="4870" spans="1:7">
      <c r="A4870" t="s">
        <v>9708</v>
      </c>
      <c r="B4870">
        <v>18</v>
      </c>
      <c r="C4870" t="s">
        <v>9709</v>
      </c>
      <c r="D4870" t="s">
        <v>1730</v>
      </c>
      <c r="E4870" t="s">
        <v>9710</v>
      </c>
      <c r="G4870" t="s">
        <v>17585</v>
      </c>
    </row>
    <row r="4871" spans="1:7">
      <c r="A4871">
        <v>6989</v>
      </c>
      <c r="B4871">
        <v>9</v>
      </c>
      <c r="C4871" t="s">
        <v>3213</v>
      </c>
      <c r="D4871" t="s">
        <v>45</v>
      </c>
      <c r="E4871" t="s">
        <v>3214</v>
      </c>
      <c r="G4871" t="s">
        <v>13550</v>
      </c>
    </row>
    <row r="4872" spans="1:7">
      <c r="A4872">
        <v>6991</v>
      </c>
      <c r="B4872">
        <v>10</v>
      </c>
      <c r="C4872" t="s">
        <v>3527</v>
      </c>
      <c r="D4872" t="s">
        <v>190</v>
      </c>
      <c r="E4872" t="s">
        <v>3528</v>
      </c>
      <c r="G4872" t="s">
        <v>13684</v>
      </c>
    </row>
    <row r="4873" spans="1:7">
      <c r="A4873">
        <v>6991</v>
      </c>
      <c r="B4873">
        <v>11</v>
      </c>
      <c r="C4873" t="s">
        <v>3527</v>
      </c>
      <c r="D4873" t="s">
        <v>190</v>
      </c>
      <c r="E4873" t="s">
        <v>3528</v>
      </c>
      <c r="G4873" t="s">
        <v>13684</v>
      </c>
    </row>
    <row r="4874" spans="1:7">
      <c r="A4874" t="s">
        <v>4204</v>
      </c>
      <c r="B4874">
        <v>11</v>
      </c>
      <c r="C4874" t="s">
        <v>4205</v>
      </c>
      <c r="D4874" t="s">
        <v>492</v>
      </c>
      <c r="E4874" t="s">
        <v>3528</v>
      </c>
      <c r="G4874" t="s">
        <v>17800</v>
      </c>
    </row>
    <row r="4875" spans="1:7">
      <c r="A4875">
        <v>6995</v>
      </c>
      <c r="B4875">
        <v>12</v>
      </c>
      <c r="C4875" t="s">
        <v>4683</v>
      </c>
      <c r="D4875" t="s">
        <v>45</v>
      </c>
      <c r="E4875" t="s">
        <v>4684</v>
      </c>
      <c r="G4875" t="s">
        <v>14209</v>
      </c>
    </row>
    <row r="4876" spans="1:7">
      <c r="A4876">
        <v>6997</v>
      </c>
      <c r="B4876">
        <v>20</v>
      </c>
      <c r="C4876" t="s">
        <v>11816</v>
      </c>
      <c r="D4876" t="s">
        <v>45</v>
      </c>
      <c r="E4876" t="s">
        <v>11817</v>
      </c>
      <c r="G4876" t="s">
        <v>17381</v>
      </c>
    </row>
    <row r="4877" spans="1:7">
      <c r="A4877">
        <v>4935</v>
      </c>
      <c r="B4877">
        <v>4</v>
      </c>
      <c r="C4877" t="s">
        <v>19614</v>
      </c>
      <c r="D4877" t="s">
        <v>55</v>
      </c>
      <c r="E4877" t="s">
        <v>19615</v>
      </c>
      <c r="G4877" t="s">
        <v>19595</v>
      </c>
    </row>
    <row r="4878" spans="1:7">
      <c r="A4878">
        <v>7003</v>
      </c>
      <c r="B4878">
        <v>3</v>
      </c>
      <c r="C4878" t="s">
        <v>906</v>
      </c>
      <c r="D4878" t="s">
        <v>45</v>
      </c>
      <c r="E4878" t="s">
        <v>907</v>
      </c>
      <c r="G4878" t="s">
        <v>12499</v>
      </c>
    </row>
    <row r="4879" spans="1:7">
      <c r="A4879">
        <v>7003</v>
      </c>
      <c r="B4879">
        <v>4</v>
      </c>
      <c r="C4879" t="s">
        <v>906</v>
      </c>
      <c r="D4879" t="s">
        <v>45</v>
      </c>
      <c r="E4879" t="s">
        <v>907</v>
      </c>
      <c r="G4879" t="s">
        <v>12499</v>
      </c>
    </row>
    <row r="4880" spans="1:7">
      <c r="A4880">
        <v>7001</v>
      </c>
      <c r="B4880">
        <v>5</v>
      </c>
      <c r="C4880" t="s">
        <v>1580</v>
      </c>
      <c r="D4880" t="s">
        <v>45</v>
      </c>
      <c r="E4880" t="s">
        <v>1581</v>
      </c>
      <c r="G4880" t="s">
        <v>12798</v>
      </c>
    </row>
    <row r="4881" spans="1:7">
      <c r="A4881">
        <v>7001</v>
      </c>
      <c r="B4881">
        <v>13</v>
      </c>
      <c r="C4881" t="s">
        <v>1580</v>
      </c>
      <c r="D4881" t="s">
        <v>45</v>
      </c>
      <c r="E4881" t="s">
        <v>1581</v>
      </c>
      <c r="G4881" t="s">
        <v>12798</v>
      </c>
    </row>
    <row r="4882" spans="1:7">
      <c r="A4882">
        <v>7000</v>
      </c>
      <c r="B4882">
        <v>16</v>
      </c>
      <c r="C4882" t="s">
        <v>8385</v>
      </c>
      <c r="D4882" t="s">
        <v>7714</v>
      </c>
      <c r="E4882" t="s">
        <v>1581</v>
      </c>
      <c r="G4882" t="s">
        <v>15831</v>
      </c>
    </row>
    <row r="4883" spans="1:7">
      <c r="A4883">
        <v>7005</v>
      </c>
      <c r="B4883">
        <v>11</v>
      </c>
      <c r="C4883" t="s">
        <v>3999</v>
      </c>
      <c r="D4883" t="s">
        <v>55</v>
      </c>
      <c r="E4883" t="s">
        <v>4000</v>
      </c>
      <c r="G4883" t="s">
        <v>13907</v>
      </c>
    </row>
    <row r="4884" spans="1:7">
      <c r="A4884">
        <v>7009</v>
      </c>
      <c r="B4884">
        <v>8</v>
      </c>
      <c r="C4884" t="s">
        <v>2801</v>
      </c>
      <c r="D4884" t="s">
        <v>45</v>
      </c>
      <c r="E4884" t="s">
        <v>2802</v>
      </c>
      <c r="G4884" t="s">
        <v>13352</v>
      </c>
    </row>
    <row r="4885" spans="1:7">
      <c r="A4885">
        <v>7011</v>
      </c>
      <c r="B4885">
        <v>16</v>
      </c>
      <c r="C4885" t="s">
        <v>8386</v>
      </c>
      <c r="D4885" t="s">
        <v>55</v>
      </c>
      <c r="E4885" t="s">
        <v>8387</v>
      </c>
      <c r="G4885" t="s">
        <v>15832</v>
      </c>
    </row>
    <row r="4886" spans="1:7">
      <c r="A4886">
        <v>7013</v>
      </c>
      <c r="B4886">
        <v>16</v>
      </c>
      <c r="C4886" t="s">
        <v>8388</v>
      </c>
      <c r="D4886" t="s">
        <v>262</v>
      </c>
      <c r="E4886" t="s">
        <v>8387</v>
      </c>
      <c r="G4886" t="s">
        <v>15833</v>
      </c>
    </row>
    <row r="4887" spans="1:7">
      <c r="A4887">
        <v>7015</v>
      </c>
      <c r="B4887">
        <v>16</v>
      </c>
      <c r="C4887" t="s">
        <v>8389</v>
      </c>
      <c r="D4887" t="s">
        <v>45</v>
      </c>
      <c r="E4887" t="s">
        <v>8387</v>
      </c>
      <c r="G4887" t="s">
        <v>15834</v>
      </c>
    </row>
    <row r="4888" spans="1:7">
      <c r="A4888" t="s">
        <v>8679</v>
      </c>
      <c r="B4888">
        <v>16</v>
      </c>
      <c r="C4888" t="s">
        <v>8440</v>
      </c>
      <c r="D4888" t="s">
        <v>88</v>
      </c>
      <c r="E4888" t="s">
        <v>8387</v>
      </c>
      <c r="G4888" t="s">
        <v>17659</v>
      </c>
    </row>
    <row r="4889" spans="1:7">
      <c r="A4889" t="s">
        <v>8692</v>
      </c>
      <c r="B4889">
        <v>16</v>
      </c>
      <c r="C4889" t="s">
        <v>8693</v>
      </c>
      <c r="D4889" t="s">
        <v>4893</v>
      </c>
      <c r="E4889" t="s">
        <v>8387</v>
      </c>
      <c r="G4889" t="s">
        <v>17529</v>
      </c>
    </row>
    <row r="4890" spans="1:7">
      <c r="A4890" t="s">
        <v>8724</v>
      </c>
      <c r="B4890">
        <v>16</v>
      </c>
      <c r="C4890" t="s">
        <v>8725</v>
      </c>
      <c r="D4890" t="s">
        <v>492</v>
      </c>
      <c r="E4890" t="s">
        <v>8387</v>
      </c>
      <c r="G4890" t="s">
        <v>17876</v>
      </c>
    </row>
    <row r="4891" spans="1:7">
      <c r="A4891" t="s">
        <v>8748</v>
      </c>
      <c r="B4891">
        <v>16</v>
      </c>
      <c r="C4891" t="s">
        <v>8749</v>
      </c>
      <c r="D4891" t="s">
        <v>1730</v>
      </c>
      <c r="E4891" t="s">
        <v>8387</v>
      </c>
      <c r="G4891" t="s">
        <v>17582</v>
      </c>
    </row>
    <row r="4892" spans="1:7">
      <c r="A4892">
        <v>7019</v>
      </c>
      <c r="B4892">
        <v>11</v>
      </c>
      <c r="C4892" t="s">
        <v>4001</v>
      </c>
      <c r="D4892" t="s">
        <v>45</v>
      </c>
      <c r="E4892" t="s">
        <v>4002</v>
      </c>
      <c r="G4892" t="s">
        <v>13908</v>
      </c>
    </row>
    <row r="4893" spans="1:7">
      <c r="A4893">
        <v>7017</v>
      </c>
      <c r="B4893">
        <v>15</v>
      </c>
      <c r="C4893" t="s">
        <v>7346</v>
      </c>
      <c r="D4893" t="s">
        <v>623</v>
      </c>
      <c r="E4893" t="s">
        <v>4002</v>
      </c>
      <c r="G4893" t="s">
        <v>15366</v>
      </c>
    </row>
    <row r="4894" spans="1:7">
      <c r="A4894">
        <v>7018</v>
      </c>
      <c r="B4894">
        <v>15</v>
      </c>
      <c r="C4894" t="s">
        <v>7347</v>
      </c>
      <c r="D4894" t="s">
        <v>266</v>
      </c>
      <c r="E4894" t="s">
        <v>4002</v>
      </c>
      <c r="G4894" t="s">
        <v>15367</v>
      </c>
    </row>
    <row r="4895" spans="1:7">
      <c r="A4895" t="s">
        <v>7611</v>
      </c>
      <c r="B4895">
        <v>15</v>
      </c>
      <c r="C4895" t="s">
        <v>7612</v>
      </c>
      <c r="D4895" t="s">
        <v>492</v>
      </c>
      <c r="E4895" t="s">
        <v>4002</v>
      </c>
      <c r="G4895" t="s">
        <v>17860</v>
      </c>
    </row>
    <row r="4896" spans="1:7">
      <c r="A4896">
        <v>7021</v>
      </c>
      <c r="B4896">
        <v>16</v>
      </c>
      <c r="C4896" t="s">
        <v>8390</v>
      </c>
      <c r="D4896" t="s">
        <v>45</v>
      </c>
      <c r="E4896" t="s">
        <v>8391</v>
      </c>
      <c r="G4896" t="s">
        <v>15835</v>
      </c>
    </row>
    <row r="4897" spans="1:7">
      <c r="A4897" t="s">
        <v>6668</v>
      </c>
      <c r="B4897">
        <v>14</v>
      </c>
      <c r="C4897" t="s">
        <v>6669</v>
      </c>
      <c r="D4897" t="s">
        <v>478</v>
      </c>
      <c r="E4897" t="s">
        <v>6670</v>
      </c>
      <c r="G4897" t="s">
        <v>15044</v>
      </c>
    </row>
    <row r="4898" spans="1:7">
      <c r="A4898" t="s">
        <v>6668</v>
      </c>
      <c r="B4898">
        <v>15</v>
      </c>
      <c r="C4898" t="s">
        <v>6669</v>
      </c>
      <c r="D4898" t="s">
        <v>478</v>
      </c>
      <c r="E4898" t="s">
        <v>6670</v>
      </c>
      <c r="G4898" t="s">
        <v>15044</v>
      </c>
    </row>
    <row r="4899" spans="1:7">
      <c r="A4899">
        <v>7020</v>
      </c>
      <c r="B4899">
        <v>11</v>
      </c>
      <c r="C4899" t="s">
        <v>4003</v>
      </c>
      <c r="D4899" t="s">
        <v>45</v>
      </c>
      <c r="E4899" t="s">
        <v>4004</v>
      </c>
      <c r="G4899" t="s">
        <v>13909</v>
      </c>
    </row>
    <row r="4900" spans="1:7">
      <c r="A4900">
        <v>7022</v>
      </c>
      <c r="B4900">
        <v>3</v>
      </c>
      <c r="C4900" t="s">
        <v>908</v>
      </c>
      <c r="D4900" t="s">
        <v>45</v>
      </c>
      <c r="E4900" t="s">
        <v>909</v>
      </c>
      <c r="G4900" t="s">
        <v>12500</v>
      </c>
    </row>
    <row r="4901" spans="1:7">
      <c r="A4901">
        <v>7024</v>
      </c>
      <c r="B4901">
        <v>13</v>
      </c>
      <c r="C4901" t="s">
        <v>5726</v>
      </c>
      <c r="D4901" t="s">
        <v>45</v>
      </c>
      <c r="E4901" t="s">
        <v>5727</v>
      </c>
      <c r="G4901" t="s">
        <v>14631</v>
      </c>
    </row>
    <row r="4902" spans="1:7">
      <c r="A4902">
        <v>7026</v>
      </c>
      <c r="B4902">
        <v>20</v>
      </c>
      <c r="C4902" t="s">
        <v>11818</v>
      </c>
      <c r="D4902" t="s">
        <v>623</v>
      </c>
      <c r="E4902" t="s">
        <v>11819</v>
      </c>
      <c r="G4902" t="s">
        <v>17382</v>
      </c>
    </row>
    <row r="4903" spans="1:7">
      <c r="A4903">
        <v>7028</v>
      </c>
      <c r="B4903">
        <v>5</v>
      </c>
      <c r="C4903" t="s">
        <v>1582</v>
      </c>
      <c r="D4903" t="s">
        <v>57</v>
      </c>
      <c r="E4903" t="s">
        <v>1583</v>
      </c>
      <c r="G4903" t="s">
        <v>12799</v>
      </c>
    </row>
    <row r="4904" spans="1:7">
      <c r="A4904">
        <v>7029</v>
      </c>
      <c r="B4904">
        <v>5</v>
      </c>
      <c r="C4904" t="s">
        <v>1584</v>
      </c>
      <c r="D4904" t="s">
        <v>45</v>
      </c>
      <c r="E4904" t="s">
        <v>1583</v>
      </c>
      <c r="G4904" t="s">
        <v>12800</v>
      </c>
    </row>
    <row r="4905" spans="1:7">
      <c r="A4905">
        <v>7031</v>
      </c>
      <c r="B4905">
        <v>16</v>
      </c>
      <c r="C4905" t="s">
        <v>8392</v>
      </c>
      <c r="D4905" t="s">
        <v>1279</v>
      </c>
      <c r="E4905" t="s">
        <v>8393</v>
      </c>
      <c r="G4905" t="s">
        <v>15836</v>
      </c>
    </row>
    <row r="4906" spans="1:7">
      <c r="A4906">
        <v>7032</v>
      </c>
      <c r="B4906">
        <v>20</v>
      </c>
      <c r="C4906" t="s">
        <v>11820</v>
      </c>
      <c r="D4906" t="s">
        <v>45</v>
      </c>
      <c r="E4906" t="s">
        <v>11821</v>
      </c>
      <c r="G4906" t="s">
        <v>17383</v>
      </c>
    </row>
    <row r="4907" spans="1:7">
      <c r="A4907" t="s">
        <v>5151</v>
      </c>
      <c r="B4907">
        <v>12</v>
      </c>
      <c r="C4907" t="s">
        <v>5152</v>
      </c>
      <c r="D4907" t="s">
        <v>1763</v>
      </c>
      <c r="E4907" t="s">
        <v>5153</v>
      </c>
      <c r="G4907" t="s">
        <v>14362</v>
      </c>
    </row>
    <row r="4908" spans="1:7">
      <c r="A4908">
        <v>7033</v>
      </c>
      <c r="B4908">
        <v>16</v>
      </c>
      <c r="C4908" t="s">
        <v>8394</v>
      </c>
      <c r="D4908" t="s">
        <v>45</v>
      </c>
      <c r="E4908" t="s">
        <v>8395</v>
      </c>
      <c r="G4908" t="s">
        <v>15837</v>
      </c>
    </row>
    <row r="4909" spans="1:7">
      <c r="A4909">
        <v>7034</v>
      </c>
      <c r="B4909">
        <v>14</v>
      </c>
      <c r="C4909" t="s">
        <v>6498</v>
      </c>
      <c r="D4909" t="s">
        <v>45</v>
      </c>
      <c r="E4909" t="s">
        <v>6499</v>
      </c>
      <c r="G4909" t="s">
        <v>14974</v>
      </c>
    </row>
    <row r="4910" spans="1:7">
      <c r="A4910">
        <v>6949</v>
      </c>
      <c r="B4910">
        <v>13</v>
      </c>
      <c r="C4910" t="s">
        <v>5722</v>
      </c>
      <c r="D4910" t="s">
        <v>45</v>
      </c>
      <c r="E4910" t="s">
        <v>5723</v>
      </c>
      <c r="G4910" t="s">
        <v>14629</v>
      </c>
    </row>
    <row r="4911" spans="1:7">
      <c r="A4911">
        <v>7035</v>
      </c>
      <c r="B4911">
        <v>18</v>
      </c>
      <c r="C4911" t="s">
        <v>18679</v>
      </c>
      <c r="D4911" t="s">
        <v>45</v>
      </c>
      <c r="E4911" t="s">
        <v>18680</v>
      </c>
      <c r="G4911" t="s">
        <v>16662</v>
      </c>
    </row>
    <row r="4912" spans="1:7">
      <c r="A4912">
        <v>7036</v>
      </c>
      <c r="B4912">
        <v>17</v>
      </c>
      <c r="C4912" t="s">
        <v>18662</v>
      </c>
      <c r="D4912" t="s">
        <v>190</v>
      </c>
      <c r="E4912" t="s">
        <v>18663</v>
      </c>
      <c r="G4912" t="s">
        <v>16286</v>
      </c>
    </row>
    <row r="4913" spans="1:7">
      <c r="A4913">
        <v>7038</v>
      </c>
      <c r="B4913">
        <v>18</v>
      </c>
      <c r="C4913" t="s">
        <v>18681</v>
      </c>
      <c r="D4913" t="s">
        <v>45</v>
      </c>
      <c r="E4913" t="s">
        <v>18682</v>
      </c>
      <c r="G4913" t="s">
        <v>16663</v>
      </c>
    </row>
    <row r="4914" spans="1:7">
      <c r="A4914">
        <v>7040</v>
      </c>
      <c r="B4914">
        <v>14</v>
      </c>
      <c r="C4914" t="s">
        <v>18610</v>
      </c>
      <c r="D4914" t="s">
        <v>190</v>
      </c>
      <c r="E4914" t="s">
        <v>18611</v>
      </c>
      <c r="G4914" t="s">
        <v>14975</v>
      </c>
    </row>
    <row r="4915" spans="1:7">
      <c r="A4915">
        <v>7042</v>
      </c>
      <c r="B4915">
        <v>15</v>
      </c>
      <c r="C4915" t="s">
        <v>18618</v>
      </c>
      <c r="D4915" t="s">
        <v>45</v>
      </c>
      <c r="E4915" t="s">
        <v>18619</v>
      </c>
      <c r="G4915" t="s">
        <v>18620</v>
      </c>
    </row>
    <row r="4916" spans="1:7">
      <c r="A4916">
        <v>7044</v>
      </c>
      <c r="B4916">
        <v>8</v>
      </c>
      <c r="C4916" t="s">
        <v>18569</v>
      </c>
      <c r="D4916" t="s">
        <v>45</v>
      </c>
      <c r="E4916" t="s">
        <v>18570</v>
      </c>
      <c r="G4916" t="s">
        <v>18571</v>
      </c>
    </row>
    <row r="4917" spans="1:7">
      <c r="A4917">
        <v>7046</v>
      </c>
      <c r="B4917">
        <v>16</v>
      </c>
      <c r="C4917" t="s">
        <v>18638</v>
      </c>
      <c r="D4917" t="s">
        <v>55</v>
      </c>
      <c r="E4917" t="s">
        <v>18639</v>
      </c>
      <c r="G4917" t="s">
        <v>18640</v>
      </c>
    </row>
    <row r="4918" spans="1:7">
      <c r="A4918">
        <v>7047</v>
      </c>
      <c r="B4918">
        <v>12</v>
      </c>
      <c r="C4918" t="s">
        <v>18581</v>
      </c>
      <c r="D4918" t="s">
        <v>45</v>
      </c>
      <c r="E4918" t="s">
        <v>18582</v>
      </c>
      <c r="G4918" t="s">
        <v>18583</v>
      </c>
    </row>
    <row r="4919" spans="1:7">
      <c r="A4919">
        <v>7048</v>
      </c>
      <c r="B4919">
        <v>11</v>
      </c>
      <c r="C4919" t="s">
        <v>18578</v>
      </c>
      <c r="D4919" t="s">
        <v>45</v>
      </c>
      <c r="E4919" t="s">
        <v>18579</v>
      </c>
      <c r="G4919" t="s">
        <v>18580</v>
      </c>
    </row>
    <row r="4920" spans="1:7">
      <c r="A4920">
        <v>7050</v>
      </c>
      <c r="B4920">
        <v>12</v>
      </c>
      <c r="C4920" t="s">
        <v>18584</v>
      </c>
      <c r="D4920" t="s">
        <v>623</v>
      </c>
      <c r="E4920" t="s">
        <v>18585</v>
      </c>
      <c r="G4920" t="s">
        <v>18586</v>
      </c>
    </row>
    <row r="4921" spans="1:7">
      <c r="A4921">
        <v>7052</v>
      </c>
      <c r="B4921">
        <v>17</v>
      </c>
      <c r="C4921" t="s">
        <v>18664</v>
      </c>
      <c r="D4921" t="s">
        <v>45</v>
      </c>
      <c r="E4921" t="s">
        <v>18665</v>
      </c>
      <c r="G4921" t="s">
        <v>18666</v>
      </c>
    </row>
    <row r="4922" spans="1:7">
      <c r="A4922">
        <v>7054</v>
      </c>
      <c r="B4922">
        <v>17</v>
      </c>
      <c r="C4922" t="s">
        <v>18667</v>
      </c>
      <c r="D4922" t="s">
        <v>45</v>
      </c>
      <c r="E4922" t="s">
        <v>18668</v>
      </c>
      <c r="G4922" t="s">
        <v>18669</v>
      </c>
    </row>
    <row r="4923" spans="1:7">
      <c r="A4923">
        <v>7055</v>
      </c>
      <c r="B4923">
        <v>13</v>
      </c>
      <c r="C4923" t="s">
        <v>18595</v>
      </c>
      <c r="D4923" t="s">
        <v>45</v>
      </c>
      <c r="E4923" t="s">
        <v>18596</v>
      </c>
      <c r="G4923" t="s">
        <v>18597</v>
      </c>
    </row>
    <row r="4924" spans="1:7">
      <c r="A4924">
        <v>7056</v>
      </c>
      <c r="B4924">
        <v>8</v>
      </c>
      <c r="C4924" t="s">
        <v>18572</v>
      </c>
      <c r="D4924" t="s">
        <v>45</v>
      </c>
      <c r="E4924" t="s">
        <v>18573</v>
      </c>
      <c r="G4924" t="s">
        <v>18574</v>
      </c>
    </row>
    <row r="4925" spans="1:7">
      <c r="A4925">
        <v>7058</v>
      </c>
      <c r="B4925">
        <v>15</v>
      </c>
      <c r="C4925" t="s">
        <v>18621</v>
      </c>
      <c r="D4925" t="s">
        <v>45</v>
      </c>
      <c r="E4925" t="s">
        <v>18622</v>
      </c>
      <c r="G4925" t="s">
        <v>18623</v>
      </c>
    </row>
    <row r="4926" spans="1:7">
      <c r="A4926">
        <v>7059</v>
      </c>
      <c r="B4926">
        <v>6</v>
      </c>
      <c r="C4926" t="s">
        <v>18558</v>
      </c>
      <c r="D4926" t="s">
        <v>55</v>
      </c>
      <c r="E4926" t="s">
        <v>18559</v>
      </c>
      <c r="G4926" t="s">
        <v>18560</v>
      </c>
    </row>
    <row r="4927" spans="1:7">
      <c r="A4927">
        <v>7060</v>
      </c>
      <c r="B4927">
        <v>12</v>
      </c>
      <c r="C4927" t="s">
        <v>18587</v>
      </c>
      <c r="D4927" t="s">
        <v>45</v>
      </c>
      <c r="E4927" t="s">
        <v>18588</v>
      </c>
      <c r="G4927" t="s">
        <v>18589</v>
      </c>
    </row>
    <row r="4928" spans="1:7">
      <c r="A4928">
        <v>7063</v>
      </c>
      <c r="B4928">
        <v>19</v>
      </c>
      <c r="C4928" t="s">
        <v>18688</v>
      </c>
      <c r="D4928" t="s">
        <v>45</v>
      </c>
      <c r="E4928" t="s">
        <v>18689</v>
      </c>
      <c r="G4928" t="s">
        <v>18690</v>
      </c>
    </row>
    <row r="4929" spans="1:7">
      <c r="A4929">
        <v>7066</v>
      </c>
      <c r="B4929">
        <v>16</v>
      </c>
      <c r="C4929" t="s">
        <v>18641</v>
      </c>
      <c r="D4929" t="s">
        <v>45</v>
      </c>
      <c r="E4929" t="s">
        <v>18642</v>
      </c>
      <c r="G4929" t="s">
        <v>18643</v>
      </c>
    </row>
    <row r="4930" spans="1:7">
      <c r="A4930">
        <v>7069</v>
      </c>
      <c r="B4930">
        <v>15</v>
      </c>
      <c r="C4930" t="s">
        <v>18624</v>
      </c>
      <c r="D4930" t="s">
        <v>45</v>
      </c>
      <c r="E4930" t="s">
        <v>18625</v>
      </c>
      <c r="G4930" t="s">
        <v>18626</v>
      </c>
    </row>
    <row r="4931" spans="1:7">
      <c r="A4931">
        <v>7073</v>
      </c>
      <c r="B4931">
        <v>15</v>
      </c>
      <c r="C4931" t="s">
        <v>18627</v>
      </c>
      <c r="D4931" t="s">
        <v>190</v>
      </c>
      <c r="E4931" t="s">
        <v>18628</v>
      </c>
      <c r="G4931" t="s">
        <v>18629</v>
      </c>
    </row>
    <row r="4932" spans="1:7">
      <c r="A4932">
        <v>7077</v>
      </c>
      <c r="B4932">
        <v>7</v>
      </c>
      <c r="C4932" t="s">
        <v>18564</v>
      </c>
      <c r="D4932" t="s">
        <v>52</v>
      </c>
      <c r="E4932" t="s">
        <v>18565</v>
      </c>
      <c r="G4932" t="s">
        <v>18566</v>
      </c>
    </row>
    <row r="4933" spans="1:7">
      <c r="A4933">
        <v>7081</v>
      </c>
      <c r="B4933">
        <v>16</v>
      </c>
      <c r="C4933" t="s">
        <v>18644</v>
      </c>
      <c r="D4933" t="s">
        <v>190</v>
      </c>
      <c r="E4933" t="s">
        <v>18645</v>
      </c>
      <c r="G4933" t="s">
        <v>18646</v>
      </c>
    </row>
    <row r="4934" spans="1:7">
      <c r="A4934">
        <v>7083</v>
      </c>
      <c r="B4934">
        <v>3</v>
      </c>
      <c r="C4934" t="s">
        <v>18546</v>
      </c>
      <c r="D4934" t="s">
        <v>45</v>
      </c>
      <c r="E4934" t="s">
        <v>18547</v>
      </c>
      <c r="G4934" t="s">
        <v>18548</v>
      </c>
    </row>
    <row r="4935" spans="1:7">
      <c r="A4935">
        <v>7085</v>
      </c>
      <c r="B4935">
        <v>12</v>
      </c>
      <c r="C4935" t="s">
        <v>18590</v>
      </c>
      <c r="D4935" t="s">
        <v>45</v>
      </c>
      <c r="E4935" t="s">
        <v>18591</v>
      </c>
      <c r="G4935" t="s">
        <v>18592</v>
      </c>
    </row>
    <row r="4936" spans="1:7">
      <c r="A4936">
        <v>7086</v>
      </c>
      <c r="B4936">
        <v>16</v>
      </c>
      <c r="C4936" t="s">
        <v>18647</v>
      </c>
      <c r="D4936" t="s">
        <v>45</v>
      </c>
      <c r="E4936" t="s">
        <v>18648</v>
      </c>
      <c r="G4936" t="s">
        <v>18649</v>
      </c>
    </row>
    <row r="4937" spans="1:7">
      <c r="A4937">
        <v>7087</v>
      </c>
      <c r="B4937">
        <v>18</v>
      </c>
      <c r="C4937" t="s">
        <v>18683</v>
      </c>
      <c r="D4937" t="s">
        <v>55</v>
      </c>
      <c r="E4937" t="s">
        <v>18684</v>
      </c>
      <c r="G4937" t="s">
        <v>16664</v>
      </c>
    </row>
    <row r="4938" spans="1:7">
      <c r="A4938">
        <v>7088</v>
      </c>
      <c r="B4938">
        <v>9</v>
      </c>
      <c r="C4938" t="s">
        <v>18575</v>
      </c>
      <c r="D4938" t="s">
        <v>45</v>
      </c>
      <c r="E4938" t="s">
        <v>18576</v>
      </c>
      <c r="G4938" t="s">
        <v>18577</v>
      </c>
    </row>
    <row r="4939" spans="1:7">
      <c r="A4939">
        <v>7089</v>
      </c>
      <c r="B4939">
        <v>7</v>
      </c>
      <c r="C4939" t="s">
        <v>18567</v>
      </c>
      <c r="D4939" t="s">
        <v>45</v>
      </c>
      <c r="E4939" t="s">
        <v>18568</v>
      </c>
      <c r="G4939" t="s">
        <v>18137</v>
      </c>
    </row>
    <row r="4940" spans="1:7">
      <c r="A4940">
        <v>7090</v>
      </c>
      <c r="B4940">
        <v>18</v>
      </c>
      <c r="C4940" t="s">
        <v>18685</v>
      </c>
      <c r="D4940" t="s">
        <v>45</v>
      </c>
      <c r="E4940" t="s">
        <v>18686</v>
      </c>
      <c r="G4940" t="s">
        <v>18687</v>
      </c>
    </row>
    <row r="4941" spans="1:7">
      <c r="A4941">
        <v>7091</v>
      </c>
      <c r="B4941">
        <v>14</v>
      </c>
      <c r="C4941" t="s">
        <v>18612</v>
      </c>
      <c r="D4941" t="s">
        <v>45</v>
      </c>
      <c r="E4941" t="s">
        <v>18613</v>
      </c>
      <c r="G4941" t="s">
        <v>18614</v>
      </c>
    </row>
    <row r="4942" spans="1:7">
      <c r="A4942">
        <v>7093</v>
      </c>
      <c r="B4942">
        <v>13</v>
      </c>
      <c r="C4942" t="s">
        <v>18598</v>
      </c>
      <c r="D4942" t="s">
        <v>45</v>
      </c>
      <c r="E4942" t="s">
        <v>18599</v>
      </c>
      <c r="G4942" t="s">
        <v>18600</v>
      </c>
    </row>
    <row r="4943" spans="1:7">
      <c r="A4943" t="s">
        <v>5926</v>
      </c>
      <c r="B4943">
        <v>13</v>
      </c>
      <c r="C4943" t="s">
        <v>18607</v>
      </c>
      <c r="D4943" t="s">
        <v>623</v>
      </c>
      <c r="E4943" t="s">
        <v>18608</v>
      </c>
      <c r="G4943" t="s">
        <v>18609</v>
      </c>
    </row>
    <row r="4944" spans="1:7">
      <c r="A4944">
        <v>7096</v>
      </c>
      <c r="B4944">
        <v>12</v>
      </c>
      <c r="C4944" t="s">
        <v>18593</v>
      </c>
      <c r="D4944" t="s">
        <v>45</v>
      </c>
      <c r="E4944" t="s">
        <v>18594</v>
      </c>
      <c r="G4944" t="s">
        <v>14210</v>
      </c>
    </row>
    <row r="4945" spans="1:7">
      <c r="A4945">
        <v>7097</v>
      </c>
      <c r="B4945">
        <v>15</v>
      </c>
      <c r="C4945" t="s">
        <v>18630</v>
      </c>
      <c r="D4945" t="s">
        <v>45</v>
      </c>
      <c r="E4945" t="s">
        <v>18631</v>
      </c>
      <c r="G4945" t="s">
        <v>15368</v>
      </c>
    </row>
    <row r="4946" spans="1:7">
      <c r="A4946">
        <v>7100</v>
      </c>
      <c r="B4946">
        <v>20</v>
      </c>
      <c r="C4946" t="s">
        <v>18696</v>
      </c>
      <c r="D4946" t="s">
        <v>45</v>
      </c>
      <c r="E4946" t="s">
        <v>18697</v>
      </c>
      <c r="G4946" t="s">
        <v>18698</v>
      </c>
    </row>
    <row r="4947" spans="1:7">
      <c r="A4947">
        <v>7106</v>
      </c>
      <c r="B4947">
        <v>13</v>
      </c>
      <c r="C4947" t="s">
        <v>18601</v>
      </c>
      <c r="D4947" t="s">
        <v>45</v>
      </c>
      <c r="E4947" t="s">
        <v>18602</v>
      </c>
      <c r="G4947" t="s">
        <v>18603</v>
      </c>
    </row>
    <row r="4948" spans="1:7">
      <c r="A4948">
        <v>7102</v>
      </c>
      <c r="B4948">
        <v>5</v>
      </c>
      <c r="C4948" t="s">
        <v>18549</v>
      </c>
      <c r="D4948" t="s">
        <v>623</v>
      </c>
      <c r="E4948" t="s">
        <v>18550</v>
      </c>
      <c r="G4948" t="s">
        <v>18551</v>
      </c>
    </row>
    <row r="4949" spans="1:7">
      <c r="A4949">
        <v>7105</v>
      </c>
      <c r="B4949">
        <v>19</v>
      </c>
      <c r="C4949" t="s">
        <v>18691</v>
      </c>
      <c r="D4949" t="s">
        <v>45</v>
      </c>
      <c r="E4949" t="s">
        <v>18692</v>
      </c>
      <c r="G4949" t="s">
        <v>18693</v>
      </c>
    </row>
    <row r="4950" spans="1:7">
      <c r="A4950">
        <v>7104</v>
      </c>
      <c r="B4950">
        <v>17</v>
      </c>
      <c r="C4950" t="s">
        <v>18670</v>
      </c>
      <c r="D4950" t="s">
        <v>55</v>
      </c>
      <c r="E4950" t="s">
        <v>18671</v>
      </c>
      <c r="G4950" t="s">
        <v>18672</v>
      </c>
    </row>
    <row r="4951" spans="1:7">
      <c r="A4951">
        <v>7103</v>
      </c>
      <c r="B4951">
        <v>2</v>
      </c>
      <c r="C4951" t="s">
        <v>18543</v>
      </c>
      <c r="D4951" t="s">
        <v>45</v>
      </c>
      <c r="E4951" t="s">
        <v>18544</v>
      </c>
      <c r="G4951" t="s">
        <v>18545</v>
      </c>
    </row>
    <row r="4952" spans="1:7">
      <c r="A4952">
        <v>7108</v>
      </c>
      <c r="B4952">
        <v>7</v>
      </c>
      <c r="C4952" t="s">
        <v>19571</v>
      </c>
      <c r="D4952" t="s">
        <v>106</v>
      </c>
      <c r="E4952" t="s">
        <v>19572</v>
      </c>
      <c r="G4952" t="s">
        <v>19526</v>
      </c>
    </row>
    <row r="4953" spans="1:7">
      <c r="A4953">
        <v>7109</v>
      </c>
      <c r="B4953">
        <v>7</v>
      </c>
      <c r="C4953" t="s">
        <v>19573</v>
      </c>
      <c r="D4953" t="s">
        <v>45</v>
      </c>
      <c r="E4953" t="s">
        <v>19572</v>
      </c>
      <c r="G4953" t="s">
        <v>19527</v>
      </c>
    </row>
    <row r="4954" spans="1:7">
      <c r="A4954">
        <v>7112</v>
      </c>
      <c r="B4954">
        <v>20</v>
      </c>
      <c r="C4954" t="s">
        <v>18699</v>
      </c>
      <c r="D4954" t="s">
        <v>45</v>
      </c>
      <c r="E4954" t="s">
        <v>18700</v>
      </c>
      <c r="G4954" t="s">
        <v>18701</v>
      </c>
    </row>
    <row r="4955" spans="1:7">
      <c r="A4955">
        <v>7115</v>
      </c>
      <c r="B4955">
        <v>5</v>
      </c>
      <c r="C4955" t="s">
        <v>18552</v>
      </c>
      <c r="D4955" t="s">
        <v>55</v>
      </c>
      <c r="E4955" t="s">
        <v>18553</v>
      </c>
      <c r="G4955" t="s">
        <v>18554</v>
      </c>
    </row>
    <row r="4956" spans="1:7">
      <c r="A4956">
        <v>7116</v>
      </c>
      <c r="B4956">
        <v>17</v>
      </c>
      <c r="C4956" t="s">
        <v>18673</v>
      </c>
      <c r="D4956" t="s">
        <v>623</v>
      </c>
      <c r="E4956" t="s">
        <v>18674</v>
      </c>
      <c r="G4956" t="s">
        <v>18675</v>
      </c>
    </row>
    <row r="4957" spans="1:7">
      <c r="A4957">
        <v>7118</v>
      </c>
      <c r="B4957">
        <v>16</v>
      </c>
      <c r="C4957" t="s">
        <v>18650</v>
      </c>
      <c r="D4957" t="s">
        <v>55</v>
      </c>
      <c r="E4957" t="s">
        <v>18651</v>
      </c>
      <c r="G4957" t="s">
        <v>18652</v>
      </c>
    </row>
    <row r="4958" spans="1:7">
      <c r="A4958">
        <v>7122</v>
      </c>
      <c r="B4958">
        <v>16</v>
      </c>
      <c r="C4958" t="s">
        <v>18653</v>
      </c>
      <c r="D4958" t="s">
        <v>45</v>
      </c>
      <c r="E4958" t="s">
        <v>18654</v>
      </c>
      <c r="G4958" t="s">
        <v>18655</v>
      </c>
    </row>
    <row r="4959" spans="1:7">
      <c r="A4959">
        <v>7123</v>
      </c>
      <c r="B4959">
        <v>6</v>
      </c>
      <c r="C4959" t="s">
        <v>18561</v>
      </c>
      <c r="D4959" t="s">
        <v>45</v>
      </c>
      <c r="E4959" t="s">
        <v>18562</v>
      </c>
      <c r="G4959" t="s">
        <v>18563</v>
      </c>
    </row>
    <row r="4960" spans="1:7">
      <c r="A4960">
        <v>7121</v>
      </c>
      <c r="B4960">
        <v>20</v>
      </c>
      <c r="C4960" t="s">
        <v>18702</v>
      </c>
      <c r="D4960" t="s">
        <v>55</v>
      </c>
      <c r="E4960" t="s">
        <v>18703</v>
      </c>
      <c r="G4960" t="s">
        <v>18704</v>
      </c>
    </row>
    <row r="4961" spans="1:7">
      <c r="A4961">
        <v>7124</v>
      </c>
      <c r="B4961">
        <v>20</v>
      </c>
      <c r="C4961" t="s">
        <v>18705</v>
      </c>
      <c r="D4961" t="s">
        <v>45</v>
      </c>
      <c r="E4961" t="s">
        <v>18706</v>
      </c>
      <c r="G4961" t="s">
        <v>18707</v>
      </c>
    </row>
    <row r="4962" spans="1:7">
      <c r="A4962">
        <v>7120</v>
      </c>
      <c r="B4962">
        <v>17</v>
      </c>
      <c r="C4962" t="s">
        <v>18676</v>
      </c>
      <c r="D4962" t="s">
        <v>55</v>
      </c>
      <c r="E4962" t="s">
        <v>18677</v>
      </c>
      <c r="G4962" t="s">
        <v>18678</v>
      </c>
    </row>
    <row r="4963" spans="1:7">
      <c r="A4963">
        <v>7126</v>
      </c>
      <c r="B4963">
        <v>14</v>
      </c>
      <c r="C4963" t="s">
        <v>18615</v>
      </c>
      <c r="D4963" t="s">
        <v>190</v>
      </c>
      <c r="E4963" t="s">
        <v>18616</v>
      </c>
      <c r="G4963" t="s">
        <v>18617</v>
      </c>
    </row>
    <row r="4964" spans="1:7">
      <c r="A4964">
        <v>7125</v>
      </c>
      <c r="B4964">
        <v>16</v>
      </c>
      <c r="C4964" t="s">
        <v>18656</v>
      </c>
      <c r="D4964" t="s">
        <v>45</v>
      </c>
      <c r="E4964" t="s">
        <v>18657</v>
      </c>
      <c r="G4964" t="s">
        <v>18658</v>
      </c>
    </row>
    <row r="4965" spans="1:7">
      <c r="A4965">
        <v>7127</v>
      </c>
      <c r="B4965">
        <v>13</v>
      </c>
      <c r="C4965" t="s">
        <v>18604</v>
      </c>
      <c r="D4965" t="s">
        <v>55</v>
      </c>
      <c r="E4965" t="s">
        <v>18605</v>
      </c>
      <c r="G4965" t="s">
        <v>18606</v>
      </c>
    </row>
    <row r="4966" spans="1:7">
      <c r="A4966">
        <v>7128</v>
      </c>
      <c r="B4966">
        <v>19</v>
      </c>
      <c r="C4966" t="s">
        <v>18694</v>
      </c>
      <c r="D4966" t="s">
        <v>1279</v>
      </c>
      <c r="E4966" t="s">
        <v>18605</v>
      </c>
      <c r="G4966" t="s">
        <v>18695</v>
      </c>
    </row>
    <row r="4967" spans="1:7">
      <c r="A4967">
        <v>7099</v>
      </c>
      <c r="B4967">
        <v>13</v>
      </c>
      <c r="C4967" t="s">
        <v>5728</v>
      </c>
      <c r="D4967" t="s">
        <v>45</v>
      </c>
      <c r="E4967" t="s">
        <v>5729</v>
      </c>
      <c r="G4967" t="s">
        <v>14632</v>
      </c>
    </row>
    <row r="4968" spans="1:7">
      <c r="A4968">
        <v>7101</v>
      </c>
      <c r="B4968">
        <v>13</v>
      </c>
      <c r="C4968" t="s">
        <v>5730</v>
      </c>
      <c r="D4968" t="s">
        <v>45</v>
      </c>
      <c r="E4968" t="s">
        <v>5731</v>
      </c>
      <c r="G4968" t="s">
        <v>14633</v>
      </c>
    </row>
    <row r="4969" spans="1:7">
      <c r="A4969">
        <v>7098</v>
      </c>
      <c r="B4969">
        <v>20</v>
      </c>
      <c r="C4969" t="s">
        <v>11822</v>
      </c>
      <c r="D4969" t="s">
        <v>45</v>
      </c>
      <c r="E4969" t="s">
        <v>11823</v>
      </c>
      <c r="G4969" t="s">
        <v>17384</v>
      </c>
    </row>
    <row r="4970" spans="1:7">
      <c r="A4970">
        <v>7131</v>
      </c>
      <c r="B4970">
        <v>14</v>
      </c>
      <c r="C4970" t="s">
        <v>6500</v>
      </c>
      <c r="D4970" t="s">
        <v>45</v>
      </c>
      <c r="E4970" t="s">
        <v>6501</v>
      </c>
      <c r="G4970" t="s">
        <v>14976</v>
      </c>
    </row>
    <row r="4971" spans="1:7">
      <c r="A4971">
        <v>7136</v>
      </c>
      <c r="B4971">
        <v>4</v>
      </c>
      <c r="C4971" t="s">
        <v>1223</v>
      </c>
      <c r="D4971" t="s">
        <v>45</v>
      </c>
      <c r="E4971" t="s">
        <v>1224</v>
      </c>
      <c r="G4971" t="s">
        <v>12641</v>
      </c>
    </row>
    <row r="4972" spans="1:7">
      <c r="A4972" t="s">
        <v>8876</v>
      </c>
      <c r="B4972">
        <v>16</v>
      </c>
      <c r="C4972" t="s">
        <v>8877</v>
      </c>
      <c r="D4972" t="s">
        <v>5031</v>
      </c>
      <c r="E4972" t="s">
        <v>7713</v>
      </c>
      <c r="G4972" t="s">
        <v>16016</v>
      </c>
    </row>
    <row r="4973" spans="1:7">
      <c r="A4973">
        <v>7139</v>
      </c>
      <c r="B4973">
        <v>17</v>
      </c>
      <c r="C4973" t="s">
        <v>9445</v>
      </c>
      <c r="D4973" t="s">
        <v>190</v>
      </c>
      <c r="E4973" t="s">
        <v>9446</v>
      </c>
      <c r="G4973" t="s">
        <v>16287</v>
      </c>
    </row>
    <row r="4974" spans="1:7">
      <c r="A4974">
        <v>7140</v>
      </c>
      <c r="B4974">
        <v>18</v>
      </c>
      <c r="C4974" t="s">
        <v>10252</v>
      </c>
      <c r="D4974" t="s">
        <v>106</v>
      </c>
      <c r="E4974" t="s">
        <v>9446</v>
      </c>
      <c r="G4974" t="s">
        <v>16665</v>
      </c>
    </row>
    <row r="4975" spans="1:7">
      <c r="A4975">
        <v>7142</v>
      </c>
      <c r="B4975">
        <v>20</v>
      </c>
      <c r="C4975" t="s">
        <v>11824</v>
      </c>
      <c r="D4975" t="s">
        <v>45</v>
      </c>
      <c r="E4975" t="s">
        <v>9446</v>
      </c>
      <c r="G4975" t="s">
        <v>17385</v>
      </c>
    </row>
    <row r="4976" spans="1:7">
      <c r="A4976">
        <v>7148</v>
      </c>
      <c r="B4976">
        <v>3</v>
      </c>
      <c r="C4976" t="s">
        <v>910</v>
      </c>
      <c r="D4976" t="s">
        <v>45</v>
      </c>
      <c r="E4976" t="s">
        <v>911</v>
      </c>
      <c r="G4976" t="s">
        <v>12501</v>
      </c>
    </row>
    <row r="4977" spans="1:7">
      <c r="A4977">
        <v>7151</v>
      </c>
      <c r="B4977">
        <v>13</v>
      </c>
      <c r="C4977" t="s">
        <v>5732</v>
      </c>
      <c r="D4977" t="s">
        <v>45</v>
      </c>
      <c r="E4977" t="s">
        <v>5733</v>
      </c>
      <c r="G4977" t="s">
        <v>14634</v>
      </c>
    </row>
    <row r="4978" spans="1:7">
      <c r="A4978">
        <v>7154</v>
      </c>
      <c r="B4978">
        <v>15</v>
      </c>
      <c r="C4978" t="s">
        <v>7348</v>
      </c>
      <c r="D4978" t="s">
        <v>45</v>
      </c>
      <c r="E4978" t="s">
        <v>7349</v>
      </c>
      <c r="G4978" t="s">
        <v>15369</v>
      </c>
    </row>
    <row r="4979" spans="1:7">
      <c r="A4979">
        <v>7157</v>
      </c>
      <c r="B4979">
        <v>4</v>
      </c>
      <c r="C4979" t="s">
        <v>1225</v>
      </c>
      <c r="D4979" t="s">
        <v>45</v>
      </c>
      <c r="E4979" t="s">
        <v>1226</v>
      </c>
      <c r="G4979" t="s">
        <v>12642</v>
      </c>
    </row>
    <row r="4980" spans="1:7">
      <c r="A4980">
        <v>7160</v>
      </c>
      <c r="B4980">
        <v>15</v>
      </c>
      <c r="C4980" t="s">
        <v>7350</v>
      </c>
      <c r="D4980" t="s">
        <v>45</v>
      </c>
      <c r="E4980" t="s">
        <v>7351</v>
      </c>
      <c r="G4980" t="s">
        <v>15370</v>
      </c>
    </row>
    <row r="4981" spans="1:7">
      <c r="A4981">
        <v>7162</v>
      </c>
      <c r="B4981">
        <v>6</v>
      </c>
      <c r="C4981" t="s">
        <v>1957</v>
      </c>
      <c r="D4981" t="s">
        <v>45</v>
      </c>
      <c r="E4981" t="s">
        <v>1958</v>
      </c>
      <c r="G4981" t="s">
        <v>12966</v>
      </c>
    </row>
    <row r="4982" spans="1:7">
      <c r="A4982">
        <v>7165</v>
      </c>
      <c r="B4982">
        <v>2</v>
      </c>
      <c r="C4982" t="s">
        <v>677</v>
      </c>
      <c r="D4982" t="s">
        <v>106</v>
      </c>
      <c r="E4982" t="s">
        <v>678</v>
      </c>
      <c r="G4982" t="s">
        <v>12402</v>
      </c>
    </row>
    <row r="4983" spans="1:7">
      <c r="A4983">
        <v>7167</v>
      </c>
      <c r="B4983">
        <v>20</v>
      </c>
      <c r="C4983" t="s">
        <v>11825</v>
      </c>
      <c r="D4983" t="s">
        <v>57</v>
      </c>
      <c r="E4983" t="s">
        <v>11826</v>
      </c>
      <c r="G4983" t="s">
        <v>17386</v>
      </c>
    </row>
    <row r="4984" spans="1:7">
      <c r="A4984">
        <v>7169</v>
      </c>
      <c r="B4984">
        <v>11</v>
      </c>
      <c r="C4984" t="s">
        <v>4005</v>
      </c>
      <c r="D4984" t="s">
        <v>45</v>
      </c>
      <c r="E4984" t="s">
        <v>4006</v>
      </c>
      <c r="G4984" t="s">
        <v>13910</v>
      </c>
    </row>
    <row r="4985" spans="1:7">
      <c r="A4985">
        <v>7171</v>
      </c>
      <c r="B4985">
        <v>17</v>
      </c>
      <c r="C4985" t="s">
        <v>9447</v>
      </c>
      <c r="D4985" t="s">
        <v>106</v>
      </c>
      <c r="E4985" t="s">
        <v>9448</v>
      </c>
      <c r="G4985" t="s">
        <v>16288</v>
      </c>
    </row>
    <row r="4986" spans="1:7">
      <c r="A4986">
        <v>7173</v>
      </c>
      <c r="B4986">
        <v>1</v>
      </c>
      <c r="C4986" t="s">
        <v>323</v>
      </c>
      <c r="D4986" t="s">
        <v>45</v>
      </c>
      <c r="E4986" t="s">
        <v>324</v>
      </c>
      <c r="G4986" t="s">
        <v>12243</v>
      </c>
    </row>
    <row r="4987" spans="1:7">
      <c r="A4987">
        <v>7177</v>
      </c>
      <c r="B4987">
        <v>20</v>
      </c>
      <c r="C4987" t="s">
        <v>11827</v>
      </c>
      <c r="D4987" t="s">
        <v>45</v>
      </c>
      <c r="E4987" t="s">
        <v>11828</v>
      </c>
      <c r="G4987" t="s">
        <v>17387</v>
      </c>
    </row>
    <row r="4988" spans="1:7">
      <c r="A4988">
        <v>7178</v>
      </c>
      <c r="B4988">
        <v>20</v>
      </c>
      <c r="C4988" t="s">
        <v>11829</v>
      </c>
      <c r="D4988" t="s">
        <v>1279</v>
      </c>
      <c r="E4988" t="s">
        <v>11828</v>
      </c>
      <c r="G4988" t="s">
        <v>17388</v>
      </c>
    </row>
    <row r="4989" spans="1:7">
      <c r="A4989" t="s">
        <v>12100</v>
      </c>
      <c r="B4989">
        <v>20</v>
      </c>
      <c r="C4989" t="s">
        <v>12101</v>
      </c>
      <c r="D4989" t="s">
        <v>492</v>
      </c>
      <c r="E4989" t="s">
        <v>11828</v>
      </c>
      <c r="G4989" t="s">
        <v>17925</v>
      </c>
    </row>
    <row r="4990" spans="1:7">
      <c r="A4990" t="s">
        <v>5154</v>
      </c>
      <c r="B4990">
        <v>12</v>
      </c>
      <c r="C4990" t="s">
        <v>5155</v>
      </c>
      <c r="D4990" t="s">
        <v>4554</v>
      </c>
      <c r="E4990" t="s">
        <v>5156</v>
      </c>
      <c r="G4990" t="s">
        <v>14363</v>
      </c>
    </row>
    <row r="4991" spans="1:7">
      <c r="A4991" t="s">
        <v>5157</v>
      </c>
      <c r="B4991">
        <v>12</v>
      </c>
      <c r="C4991" t="s">
        <v>5158</v>
      </c>
      <c r="D4991" t="s">
        <v>4554</v>
      </c>
      <c r="E4991" t="s">
        <v>5159</v>
      </c>
      <c r="G4991" t="s">
        <v>14364</v>
      </c>
    </row>
    <row r="4992" spans="1:7">
      <c r="A4992">
        <v>7181</v>
      </c>
      <c r="B4992">
        <v>8</v>
      </c>
      <c r="C4992" t="s">
        <v>2803</v>
      </c>
      <c r="D4992" t="s">
        <v>45</v>
      </c>
      <c r="E4992" t="s">
        <v>2804</v>
      </c>
      <c r="G4992" t="s">
        <v>13353</v>
      </c>
    </row>
    <row r="4993" spans="1:7">
      <c r="A4993">
        <v>7184</v>
      </c>
      <c r="B4993">
        <v>18</v>
      </c>
      <c r="C4993" t="s">
        <v>10253</v>
      </c>
      <c r="D4993" t="s">
        <v>57</v>
      </c>
      <c r="E4993" t="s">
        <v>10254</v>
      </c>
      <c r="G4993" t="s">
        <v>16666</v>
      </c>
    </row>
    <row r="4994" spans="1:7">
      <c r="A4994">
        <v>7186</v>
      </c>
      <c r="B4994">
        <v>12</v>
      </c>
      <c r="C4994" t="s">
        <v>4685</v>
      </c>
      <c r="D4994" t="s">
        <v>45</v>
      </c>
      <c r="E4994" t="s">
        <v>4686</v>
      </c>
      <c r="G4994" t="s">
        <v>14211</v>
      </c>
    </row>
    <row r="4995" spans="1:7">
      <c r="A4995">
        <v>7188</v>
      </c>
      <c r="B4995">
        <v>8</v>
      </c>
      <c r="C4995" t="s">
        <v>2805</v>
      </c>
      <c r="D4995" t="s">
        <v>45</v>
      </c>
      <c r="E4995" t="s">
        <v>2806</v>
      </c>
      <c r="G4995" t="s">
        <v>13354</v>
      </c>
    </row>
    <row r="4996" spans="1:7">
      <c r="A4996">
        <v>7191</v>
      </c>
      <c r="B4996">
        <v>8</v>
      </c>
      <c r="C4996" t="s">
        <v>2807</v>
      </c>
      <c r="D4996" t="s">
        <v>45</v>
      </c>
      <c r="E4996" t="s">
        <v>2808</v>
      </c>
      <c r="G4996" t="s">
        <v>13355</v>
      </c>
    </row>
    <row r="4997" spans="1:7">
      <c r="A4997" t="s">
        <v>5160</v>
      </c>
      <c r="B4997">
        <v>12</v>
      </c>
      <c r="C4997" t="s">
        <v>5161</v>
      </c>
      <c r="D4997" t="s">
        <v>190</v>
      </c>
      <c r="E4997" t="s">
        <v>2808</v>
      </c>
      <c r="G4997" t="s">
        <v>14365</v>
      </c>
    </row>
    <row r="4998" spans="1:7">
      <c r="A4998" t="s">
        <v>8878</v>
      </c>
      <c r="B4998">
        <v>16</v>
      </c>
      <c r="C4998" t="s">
        <v>8879</v>
      </c>
      <c r="D4998" t="s">
        <v>5031</v>
      </c>
      <c r="E4998" t="s">
        <v>8880</v>
      </c>
      <c r="G4998" t="s">
        <v>16017</v>
      </c>
    </row>
    <row r="4999" spans="1:7">
      <c r="A4999">
        <v>7195</v>
      </c>
      <c r="B4999">
        <v>14</v>
      </c>
      <c r="C4999" t="s">
        <v>6502</v>
      </c>
      <c r="D4999" t="s">
        <v>45</v>
      </c>
      <c r="E4999" t="s">
        <v>6503</v>
      </c>
      <c r="G4999" t="s">
        <v>14977</v>
      </c>
    </row>
    <row r="5000" spans="1:7">
      <c r="A5000">
        <v>7197</v>
      </c>
      <c r="B5000">
        <v>16</v>
      </c>
      <c r="C5000" t="s">
        <v>8396</v>
      </c>
      <c r="D5000" t="s">
        <v>45</v>
      </c>
      <c r="E5000" t="s">
        <v>8397</v>
      </c>
      <c r="G5000" t="s">
        <v>15838</v>
      </c>
    </row>
    <row r="5001" spans="1:7">
      <c r="A5001">
        <v>7199</v>
      </c>
      <c r="B5001">
        <v>3</v>
      </c>
      <c r="C5001" t="s">
        <v>912</v>
      </c>
      <c r="D5001" t="s">
        <v>45</v>
      </c>
      <c r="E5001" t="s">
        <v>913</v>
      </c>
      <c r="G5001" t="s">
        <v>12502</v>
      </c>
    </row>
    <row r="5002" spans="1:7">
      <c r="A5002">
        <v>7201</v>
      </c>
      <c r="B5002">
        <v>8</v>
      </c>
      <c r="C5002" t="s">
        <v>2809</v>
      </c>
      <c r="D5002" t="s">
        <v>190</v>
      </c>
      <c r="E5002" t="s">
        <v>2810</v>
      </c>
      <c r="G5002" t="s">
        <v>13356</v>
      </c>
    </row>
    <row r="5003" spans="1:7">
      <c r="A5003">
        <v>7204</v>
      </c>
      <c r="B5003">
        <v>10</v>
      </c>
      <c r="C5003" t="s">
        <v>3529</v>
      </c>
      <c r="D5003" t="s">
        <v>45</v>
      </c>
      <c r="E5003" t="s">
        <v>3530</v>
      </c>
      <c r="G5003" t="s">
        <v>13685</v>
      </c>
    </row>
    <row r="5004" spans="1:7">
      <c r="A5004">
        <v>7210</v>
      </c>
      <c r="B5004">
        <v>16</v>
      </c>
      <c r="C5004" t="s">
        <v>8398</v>
      </c>
      <c r="D5004" t="s">
        <v>45</v>
      </c>
      <c r="E5004" t="s">
        <v>8399</v>
      </c>
      <c r="G5004" t="s">
        <v>15839</v>
      </c>
    </row>
    <row r="5005" spans="1:7">
      <c r="A5005">
        <v>7205</v>
      </c>
      <c r="B5005">
        <v>11</v>
      </c>
      <c r="C5005" t="s">
        <v>4007</v>
      </c>
      <c r="D5005" t="s">
        <v>55</v>
      </c>
      <c r="E5005" t="s">
        <v>4008</v>
      </c>
      <c r="G5005" t="s">
        <v>13911</v>
      </c>
    </row>
    <row r="5006" spans="1:7">
      <c r="A5006">
        <v>7207</v>
      </c>
      <c r="B5006">
        <v>14</v>
      </c>
      <c r="C5006" t="s">
        <v>6506</v>
      </c>
      <c r="D5006" t="s">
        <v>45</v>
      </c>
      <c r="E5006" t="s">
        <v>6507</v>
      </c>
      <c r="G5006" t="s">
        <v>14979</v>
      </c>
    </row>
    <row r="5007" spans="1:7">
      <c r="A5007">
        <v>7211</v>
      </c>
      <c r="B5007">
        <v>13</v>
      </c>
      <c r="C5007" t="s">
        <v>5734</v>
      </c>
      <c r="D5007" t="s">
        <v>45</v>
      </c>
      <c r="E5007" t="s">
        <v>5735</v>
      </c>
      <c r="G5007" t="s">
        <v>14635</v>
      </c>
    </row>
    <row r="5008" spans="1:7">
      <c r="A5008">
        <v>7209</v>
      </c>
      <c r="B5008">
        <v>20</v>
      </c>
      <c r="C5008" t="s">
        <v>11832</v>
      </c>
      <c r="D5008" t="s">
        <v>52</v>
      </c>
      <c r="E5008" t="s">
        <v>11833</v>
      </c>
      <c r="G5008" t="s">
        <v>17390</v>
      </c>
    </row>
    <row r="5009" spans="1:7">
      <c r="A5009">
        <v>7219</v>
      </c>
      <c r="B5009">
        <v>20</v>
      </c>
      <c r="C5009" t="s">
        <v>11835</v>
      </c>
      <c r="D5009" t="s">
        <v>45</v>
      </c>
      <c r="E5009" t="s">
        <v>11833</v>
      </c>
      <c r="G5009" t="s">
        <v>17392</v>
      </c>
    </row>
    <row r="5010" spans="1:7">
      <c r="A5010" t="s">
        <v>4206</v>
      </c>
      <c r="B5010">
        <v>11</v>
      </c>
      <c r="C5010" t="s">
        <v>4207</v>
      </c>
      <c r="D5010" t="s">
        <v>492</v>
      </c>
      <c r="E5010" t="s">
        <v>4208</v>
      </c>
      <c r="G5010" t="s">
        <v>17801</v>
      </c>
    </row>
    <row r="5011" spans="1:7">
      <c r="A5011">
        <v>7212</v>
      </c>
      <c r="B5011">
        <v>20</v>
      </c>
      <c r="C5011" t="s">
        <v>11834</v>
      </c>
      <c r="D5011" t="s">
        <v>190</v>
      </c>
      <c r="E5011" t="s">
        <v>4208</v>
      </c>
      <c r="G5011" t="s">
        <v>17391</v>
      </c>
    </row>
    <row r="5012" spans="1:7">
      <c r="A5012">
        <v>7215</v>
      </c>
      <c r="B5012">
        <v>16</v>
      </c>
      <c r="C5012" t="s">
        <v>8402</v>
      </c>
      <c r="D5012" t="s">
        <v>55</v>
      </c>
      <c r="E5012" t="s">
        <v>8403</v>
      </c>
      <c r="G5012" t="s">
        <v>15841</v>
      </c>
    </row>
    <row r="5013" spans="1:7">
      <c r="A5013">
        <v>7202</v>
      </c>
      <c r="B5013">
        <v>14</v>
      </c>
      <c r="C5013" t="s">
        <v>6504</v>
      </c>
      <c r="D5013" t="s">
        <v>623</v>
      </c>
      <c r="E5013" t="s">
        <v>6505</v>
      </c>
      <c r="G5013" t="s">
        <v>14978</v>
      </c>
    </row>
    <row r="5014" spans="1:7">
      <c r="A5014">
        <v>7203</v>
      </c>
      <c r="B5014">
        <v>20</v>
      </c>
      <c r="C5014" t="s">
        <v>11830</v>
      </c>
      <c r="D5014" t="s">
        <v>45</v>
      </c>
      <c r="E5014" t="s">
        <v>11831</v>
      </c>
      <c r="G5014" t="s">
        <v>17389</v>
      </c>
    </row>
    <row r="5015" spans="1:7">
      <c r="A5015">
        <v>7217</v>
      </c>
      <c r="B5015">
        <v>4</v>
      </c>
      <c r="C5015" t="s">
        <v>1227</v>
      </c>
      <c r="D5015" t="s">
        <v>55</v>
      </c>
      <c r="E5015" t="s">
        <v>1228</v>
      </c>
      <c r="G5015" t="s">
        <v>12643</v>
      </c>
    </row>
    <row r="5016" spans="1:7">
      <c r="A5016">
        <v>7213</v>
      </c>
      <c r="B5016">
        <v>5</v>
      </c>
      <c r="C5016" t="s">
        <v>1585</v>
      </c>
      <c r="D5016" t="s">
        <v>45</v>
      </c>
      <c r="E5016" t="s">
        <v>1228</v>
      </c>
      <c r="G5016" t="s">
        <v>12801</v>
      </c>
    </row>
    <row r="5017" spans="1:7">
      <c r="A5017">
        <v>7208</v>
      </c>
      <c r="B5017">
        <v>17</v>
      </c>
      <c r="C5017" t="s">
        <v>9449</v>
      </c>
      <c r="D5017" t="s">
        <v>266</v>
      </c>
      <c r="E5017" t="s">
        <v>9450</v>
      </c>
      <c r="G5017" t="s">
        <v>16289</v>
      </c>
    </row>
    <row r="5018" spans="1:7">
      <c r="A5018" t="s">
        <v>9688</v>
      </c>
      <c r="B5018">
        <v>17</v>
      </c>
      <c r="C5018" t="s">
        <v>9689</v>
      </c>
      <c r="D5018" t="s">
        <v>492</v>
      </c>
      <c r="E5018" t="s">
        <v>9450</v>
      </c>
      <c r="G5018" t="s">
        <v>17888</v>
      </c>
    </row>
    <row r="5019" spans="1:7">
      <c r="A5019" t="s">
        <v>9711</v>
      </c>
      <c r="B5019">
        <v>17</v>
      </c>
      <c r="C5019" t="s">
        <v>9712</v>
      </c>
      <c r="D5019" t="s">
        <v>1730</v>
      </c>
      <c r="E5019" t="s">
        <v>9713</v>
      </c>
      <c r="G5019" t="s">
        <v>17586</v>
      </c>
    </row>
    <row r="5020" spans="1:7">
      <c r="A5020">
        <v>7214</v>
      </c>
      <c r="B5020">
        <v>16</v>
      </c>
      <c r="C5020" t="s">
        <v>8400</v>
      </c>
      <c r="D5020" t="s">
        <v>45</v>
      </c>
      <c r="E5020" t="s">
        <v>8401</v>
      </c>
      <c r="G5020" t="s">
        <v>15840</v>
      </c>
    </row>
    <row r="5021" spans="1:7">
      <c r="A5021">
        <v>7216</v>
      </c>
      <c r="B5021">
        <v>15</v>
      </c>
      <c r="C5021" t="s">
        <v>7352</v>
      </c>
      <c r="D5021" t="s">
        <v>45</v>
      </c>
      <c r="E5021" t="s">
        <v>7353</v>
      </c>
      <c r="G5021" t="s">
        <v>15371</v>
      </c>
    </row>
    <row r="5022" spans="1:7">
      <c r="A5022">
        <v>7221</v>
      </c>
      <c r="B5022">
        <v>15</v>
      </c>
      <c r="C5022" t="s">
        <v>7354</v>
      </c>
      <c r="D5022" t="s">
        <v>623</v>
      </c>
      <c r="E5022" t="s">
        <v>7353</v>
      </c>
      <c r="G5022" t="s">
        <v>15372</v>
      </c>
    </row>
    <row r="5023" spans="1:7">
      <c r="A5023">
        <v>7218</v>
      </c>
      <c r="B5023">
        <v>7</v>
      </c>
      <c r="C5023" t="s">
        <v>2354</v>
      </c>
      <c r="D5023" t="s">
        <v>45</v>
      </c>
      <c r="E5023" t="s">
        <v>2355</v>
      </c>
      <c r="G5023" t="s">
        <v>13143</v>
      </c>
    </row>
    <row r="5024" spans="1:7">
      <c r="A5024">
        <v>7218</v>
      </c>
      <c r="B5024">
        <v>15</v>
      </c>
      <c r="C5024" t="s">
        <v>2354</v>
      </c>
      <c r="D5024" t="s">
        <v>45</v>
      </c>
      <c r="E5024" t="s">
        <v>2355</v>
      </c>
      <c r="G5024" t="s">
        <v>13143</v>
      </c>
    </row>
    <row r="5025" spans="1:7">
      <c r="A5025">
        <v>7220</v>
      </c>
      <c r="B5025">
        <v>20</v>
      </c>
      <c r="C5025" t="s">
        <v>11836</v>
      </c>
      <c r="D5025" t="s">
        <v>623</v>
      </c>
      <c r="E5025" t="s">
        <v>11837</v>
      </c>
      <c r="G5025" t="s">
        <v>17393</v>
      </c>
    </row>
    <row r="5026" spans="1:7">
      <c r="A5026">
        <v>7222</v>
      </c>
      <c r="B5026">
        <v>19</v>
      </c>
      <c r="C5026" t="s">
        <v>11036</v>
      </c>
      <c r="D5026" t="s">
        <v>45</v>
      </c>
      <c r="E5026" t="s">
        <v>11037</v>
      </c>
      <c r="G5026" t="s">
        <v>17024</v>
      </c>
    </row>
    <row r="5027" spans="1:7">
      <c r="A5027">
        <v>7225</v>
      </c>
      <c r="B5027">
        <v>12</v>
      </c>
      <c r="C5027" t="s">
        <v>4687</v>
      </c>
      <c r="D5027" t="s">
        <v>266</v>
      </c>
      <c r="E5027" t="s">
        <v>4688</v>
      </c>
      <c r="G5027" t="s">
        <v>14212</v>
      </c>
    </row>
    <row r="5028" spans="1:7">
      <c r="A5028">
        <v>7225</v>
      </c>
      <c r="B5028">
        <v>13</v>
      </c>
      <c r="C5028" t="s">
        <v>4687</v>
      </c>
      <c r="D5028" t="s">
        <v>266</v>
      </c>
      <c r="E5028" t="s">
        <v>4688</v>
      </c>
      <c r="G5028" t="s">
        <v>14212</v>
      </c>
    </row>
    <row r="5029" spans="1:7">
      <c r="A5029">
        <v>7225</v>
      </c>
      <c r="B5029">
        <v>14</v>
      </c>
      <c r="C5029" t="s">
        <v>4687</v>
      </c>
      <c r="D5029" t="s">
        <v>266</v>
      </c>
      <c r="E5029" t="s">
        <v>4688</v>
      </c>
      <c r="G5029" t="s">
        <v>14212</v>
      </c>
    </row>
    <row r="5030" spans="1:7">
      <c r="A5030">
        <v>7223</v>
      </c>
      <c r="B5030">
        <v>15</v>
      </c>
      <c r="C5030" t="s">
        <v>4687</v>
      </c>
      <c r="D5030" t="s">
        <v>266</v>
      </c>
      <c r="E5030" t="s">
        <v>4688</v>
      </c>
      <c r="G5030" t="s">
        <v>14212</v>
      </c>
    </row>
    <row r="5031" spans="1:7">
      <c r="A5031">
        <v>7225</v>
      </c>
      <c r="B5031">
        <v>15</v>
      </c>
      <c r="C5031" t="s">
        <v>4687</v>
      </c>
      <c r="D5031" t="s">
        <v>266</v>
      </c>
      <c r="E5031" t="s">
        <v>4688</v>
      </c>
      <c r="G5031" t="s">
        <v>14212</v>
      </c>
    </row>
    <row r="5032" spans="1:7">
      <c r="A5032">
        <v>7225</v>
      </c>
      <c r="B5032">
        <v>16</v>
      </c>
      <c r="C5032" t="s">
        <v>4687</v>
      </c>
      <c r="D5032" t="s">
        <v>266</v>
      </c>
      <c r="E5032" t="s">
        <v>4688</v>
      </c>
      <c r="G5032" t="s">
        <v>14212</v>
      </c>
    </row>
    <row r="5033" spans="1:7">
      <c r="A5033">
        <v>7225</v>
      </c>
      <c r="B5033">
        <v>17</v>
      </c>
      <c r="C5033" t="s">
        <v>4687</v>
      </c>
      <c r="D5033" t="s">
        <v>266</v>
      </c>
      <c r="E5033" t="s">
        <v>4688</v>
      </c>
      <c r="G5033" t="s">
        <v>14212</v>
      </c>
    </row>
    <row r="5034" spans="1:7">
      <c r="A5034">
        <v>7225</v>
      </c>
      <c r="B5034">
        <v>18</v>
      </c>
      <c r="C5034" t="s">
        <v>4687</v>
      </c>
      <c r="D5034" t="s">
        <v>266</v>
      </c>
      <c r="E5034" t="s">
        <v>4688</v>
      </c>
      <c r="G5034" t="s">
        <v>14212</v>
      </c>
    </row>
    <row r="5035" spans="1:7">
      <c r="A5035">
        <v>7225</v>
      </c>
      <c r="B5035">
        <v>19</v>
      </c>
      <c r="C5035" t="s">
        <v>4687</v>
      </c>
      <c r="D5035" t="s">
        <v>266</v>
      </c>
      <c r="E5035" t="s">
        <v>4688</v>
      </c>
      <c r="G5035" t="s">
        <v>14212</v>
      </c>
    </row>
    <row r="5036" spans="1:7">
      <c r="A5036">
        <v>7225</v>
      </c>
      <c r="B5036">
        <v>20</v>
      </c>
      <c r="C5036" t="s">
        <v>4687</v>
      </c>
      <c r="D5036" t="s">
        <v>266</v>
      </c>
      <c r="E5036" t="s">
        <v>4688</v>
      </c>
      <c r="G5036" t="s">
        <v>14212</v>
      </c>
    </row>
    <row r="5037" spans="1:7">
      <c r="A5037" t="s">
        <v>4888</v>
      </c>
      <c r="B5037">
        <v>12</v>
      </c>
      <c r="C5037" t="s">
        <v>4889</v>
      </c>
      <c r="D5037" t="s">
        <v>266</v>
      </c>
      <c r="E5037" t="s">
        <v>4890</v>
      </c>
      <c r="G5037" t="s">
        <v>14298</v>
      </c>
    </row>
    <row r="5038" spans="1:7">
      <c r="A5038" t="s">
        <v>4888</v>
      </c>
      <c r="B5038">
        <v>18</v>
      </c>
      <c r="C5038" t="s">
        <v>4889</v>
      </c>
      <c r="D5038" t="s">
        <v>266</v>
      </c>
      <c r="E5038" t="s">
        <v>4890</v>
      </c>
      <c r="G5038" t="s">
        <v>14298</v>
      </c>
    </row>
    <row r="5039" spans="1:7">
      <c r="A5039" t="s">
        <v>4888</v>
      </c>
      <c r="B5039">
        <v>19</v>
      </c>
      <c r="C5039" t="s">
        <v>4889</v>
      </c>
      <c r="D5039" t="s">
        <v>266</v>
      </c>
      <c r="E5039" t="s">
        <v>4890</v>
      </c>
      <c r="G5039" t="s">
        <v>14298</v>
      </c>
    </row>
    <row r="5040" spans="1:7">
      <c r="A5040" t="s">
        <v>4888</v>
      </c>
      <c r="B5040">
        <v>20</v>
      </c>
      <c r="C5040" t="s">
        <v>4889</v>
      </c>
      <c r="D5040" t="s">
        <v>266</v>
      </c>
      <c r="E5040" t="s">
        <v>4890</v>
      </c>
      <c r="G5040" t="s">
        <v>14298</v>
      </c>
    </row>
    <row r="5041" spans="1:7">
      <c r="A5041" t="s">
        <v>8685</v>
      </c>
      <c r="B5041">
        <v>16</v>
      </c>
      <c r="C5041" t="s">
        <v>8686</v>
      </c>
      <c r="D5041" t="s">
        <v>266</v>
      </c>
      <c r="E5041" t="s">
        <v>8687</v>
      </c>
      <c r="G5041" t="s">
        <v>15975</v>
      </c>
    </row>
    <row r="5042" spans="1:7">
      <c r="A5042" t="s">
        <v>8685</v>
      </c>
      <c r="B5042">
        <v>17</v>
      </c>
      <c r="C5042" t="s">
        <v>8686</v>
      </c>
      <c r="D5042" t="s">
        <v>266</v>
      </c>
      <c r="E5042" t="s">
        <v>8687</v>
      </c>
      <c r="G5042" t="s">
        <v>15975</v>
      </c>
    </row>
    <row r="5043" spans="1:7">
      <c r="A5043" t="s">
        <v>4882</v>
      </c>
      <c r="B5043">
        <v>12</v>
      </c>
      <c r="C5043" t="s">
        <v>4883</v>
      </c>
      <c r="D5043" t="s">
        <v>266</v>
      </c>
      <c r="E5043" t="s">
        <v>4884</v>
      </c>
      <c r="G5043" t="s">
        <v>14296</v>
      </c>
    </row>
    <row r="5044" spans="1:7">
      <c r="A5044" t="s">
        <v>4882</v>
      </c>
      <c r="B5044">
        <v>13</v>
      </c>
      <c r="C5044" t="s">
        <v>4883</v>
      </c>
      <c r="D5044" t="s">
        <v>266</v>
      </c>
      <c r="E5044" t="s">
        <v>4884</v>
      </c>
      <c r="G5044" t="s">
        <v>14296</v>
      </c>
    </row>
    <row r="5045" spans="1:7">
      <c r="A5045" t="s">
        <v>4882</v>
      </c>
      <c r="B5045">
        <v>14</v>
      </c>
      <c r="C5045" t="s">
        <v>4883</v>
      </c>
      <c r="D5045" t="s">
        <v>266</v>
      </c>
      <c r="E5045" t="s">
        <v>4884</v>
      </c>
      <c r="G5045" t="s">
        <v>14296</v>
      </c>
    </row>
    <row r="5046" spans="1:7">
      <c r="A5046" t="s">
        <v>4882</v>
      </c>
      <c r="B5046">
        <v>15</v>
      </c>
      <c r="C5046" t="s">
        <v>4883</v>
      </c>
      <c r="D5046" t="s">
        <v>266</v>
      </c>
      <c r="E5046" t="s">
        <v>4884</v>
      </c>
      <c r="G5046" t="s">
        <v>14296</v>
      </c>
    </row>
    <row r="5047" spans="1:7">
      <c r="A5047" t="s">
        <v>4885</v>
      </c>
      <c r="B5047">
        <v>12</v>
      </c>
      <c r="C5047" t="s">
        <v>4886</v>
      </c>
      <c r="D5047" t="s">
        <v>266</v>
      </c>
      <c r="E5047" t="s">
        <v>4887</v>
      </c>
      <c r="G5047" t="s">
        <v>14297</v>
      </c>
    </row>
    <row r="5048" spans="1:7">
      <c r="A5048" t="s">
        <v>4885</v>
      </c>
      <c r="B5048">
        <v>18</v>
      </c>
      <c r="C5048" t="s">
        <v>4886</v>
      </c>
      <c r="D5048" t="s">
        <v>266</v>
      </c>
      <c r="E5048" t="s">
        <v>4887</v>
      </c>
      <c r="G5048" t="s">
        <v>14297</v>
      </c>
    </row>
    <row r="5049" spans="1:7">
      <c r="A5049" t="s">
        <v>4885</v>
      </c>
      <c r="B5049">
        <v>19</v>
      </c>
      <c r="C5049" t="s">
        <v>4886</v>
      </c>
      <c r="D5049" t="s">
        <v>266</v>
      </c>
      <c r="E5049" t="s">
        <v>4887</v>
      </c>
      <c r="G5049" t="s">
        <v>14297</v>
      </c>
    </row>
    <row r="5050" spans="1:7">
      <c r="A5050" t="s">
        <v>4885</v>
      </c>
      <c r="B5050">
        <v>20</v>
      </c>
      <c r="C5050" t="s">
        <v>4886</v>
      </c>
      <c r="D5050" t="s">
        <v>266</v>
      </c>
      <c r="E5050" t="s">
        <v>4887</v>
      </c>
      <c r="G5050" t="s">
        <v>14297</v>
      </c>
    </row>
    <row r="5051" spans="1:7">
      <c r="A5051" t="s">
        <v>8682</v>
      </c>
      <c r="B5051">
        <v>16</v>
      </c>
      <c r="C5051" t="s">
        <v>8683</v>
      </c>
      <c r="D5051" t="s">
        <v>266</v>
      </c>
      <c r="E5051" t="s">
        <v>8684</v>
      </c>
      <c r="G5051" t="s">
        <v>15974</v>
      </c>
    </row>
    <row r="5052" spans="1:7">
      <c r="A5052" t="s">
        <v>8682</v>
      </c>
      <c r="B5052">
        <v>17</v>
      </c>
      <c r="C5052" t="s">
        <v>8683</v>
      </c>
      <c r="D5052" t="s">
        <v>266</v>
      </c>
      <c r="E5052" t="s">
        <v>8684</v>
      </c>
      <c r="G5052" t="s">
        <v>15974</v>
      </c>
    </row>
    <row r="5053" spans="1:7">
      <c r="A5053" t="s">
        <v>4879</v>
      </c>
      <c r="B5053">
        <v>12</v>
      </c>
      <c r="C5053" t="s">
        <v>4880</v>
      </c>
      <c r="D5053" t="s">
        <v>266</v>
      </c>
      <c r="E5053" t="s">
        <v>4881</v>
      </c>
      <c r="G5053" t="s">
        <v>14295</v>
      </c>
    </row>
    <row r="5054" spans="1:7">
      <c r="A5054" t="s">
        <v>4879</v>
      </c>
      <c r="B5054">
        <v>13</v>
      </c>
      <c r="C5054" t="s">
        <v>4880</v>
      </c>
      <c r="D5054" t="s">
        <v>266</v>
      </c>
      <c r="E5054" t="s">
        <v>4881</v>
      </c>
      <c r="G5054" t="s">
        <v>14295</v>
      </c>
    </row>
    <row r="5055" spans="1:7">
      <c r="A5055" t="s">
        <v>4879</v>
      </c>
      <c r="B5055">
        <v>14</v>
      </c>
      <c r="C5055" t="s">
        <v>4880</v>
      </c>
      <c r="D5055" t="s">
        <v>266</v>
      </c>
      <c r="E5055" t="s">
        <v>4881</v>
      </c>
      <c r="G5055" t="s">
        <v>14295</v>
      </c>
    </row>
    <row r="5056" spans="1:7">
      <c r="A5056" t="s">
        <v>4879</v>
      </c>
      <c r="B5056">
        <v>15</v>
      </c>
      <c r="C5056" t="s">
        <v>4880</v>
      </c>
      <c r="D5056" t="s">
        <v>266</v>
      </c>
      <c r="E5056" t="s">
        <v>4881</v>
      </c>
      <c r="G5056" t="s">
        <v>14295</v>
      </c>
    </row>
    <row r="5057" spans="1:7">
      <c r="A5057">
        <v>7224</v>
      </c>
      <c r="B5057">
        <v>3</v>
      </c>
      <c r="C5057" t="s">
        <v>914</v>
      </c>
      <c r="D5057" t="s">
        <v>45</v>
      </c>
      <c r="E5057" t="s">
        <v>915</v>
      </c>
      <c r="G5057" t="s">
        <v>12503</v>
      </c>
    </row>
    <row r="5058" spans="1:7">
      <c r="A5058">
        <v>7226</v>
      </c>
      <c r="B5058">
        <v>4</v>
      </c>
      <c r="C5058" t="s">
        <v>1229</v>
      </c>
      <c r="D5058" t="s">
        <v>45</v>
      </c>
      <c r="E5058" t="s">
        <v>1230</v>
      </c>
      <c r="G5058" t="s">
        <v>12644</v>
      </c>
    </row>
    <row r="5059" spans="1:7">
      <c r="A5059">
        <v>7227</v>
      </c>
      <c r="B5059">
        <v>19</v>
      </c>
      <c r="C5059" t="s">
        <v>11038</v>
      </c>
      <c r="D5059" t="s">
        <v>52</v>
      </c>
      <c r="E5059" t="s">
        <v>11039</v>
      </c>
      <c r="G5059" t="s">
        <v>17025</v>
      </c>
    </row>
    <row r="5060" spans="1:7">
      <c r="A5060">
        <v>7228</v>
      </c>
      <c r="B5060">
        <v>14</v>
      </c>
      <c r="C5060" t="s">
        <v>6508</v>
      </c>
      <c r="D5060" t="s">
        <v>45</v>
      </c>
      <c r="E5060" t="s">
        <v>6509</v>
      </c>
      <c r="G5060" t="s">
        <v>14980</v>
      </c>
    </row>
    <row r="5061" spans="1:7">
      <c r="A5061" t="s">
        <v>6697</v>
      </c>
      <c r="B5061">
        <v>14</v>
      </c>
      <c r="C5061" t="s">
        <v>6698</v>
      </c>
      <c r="D5061" t="s">
        <v>492</v>
      </c>
      <c r="E5061" t="s">
        <v>6509</v>
      </c>
      <c r="G5061" t="s">
        <v>17842</v>
      </c>
    </row>
    <row r="5062" spans="1:7">
      <c r="A5062">
        <v>7229</v>
      </c>
      <c r="B5062">
        <v>8</v>
      </c>
      <c r="C5062" t="s">
        <v>2811</v>
      </c>
      <c r="D5062" t="s">
        <v>55</v>
      </c>
      <c r="E5062" t="s">
        <v>2812</v>
      </c>
      <c r="G5062" t="s">
        <v>13357</v>
      </c>
    </row>
    <row r="5063" spans="1:7">
      <c r="A5063">
        <v>7231</v>
      </c>
      <c r="B5063">
        <v>1</v>
      </c>
      <c r="C5063" t="s">
        <v>325</v>
      </c>
      <c r="D5063" t="s">
        <v>45</v>
      </c>
      <c r="E5063" t="s">
        <v>326</v>
      </c>
      <c r="G5063" t="s">
        <v>12244</v>
      </c>
    </row>
    <row r="5064" spans="1:7">
      <c r="A5064">
        <v>7233</v>
      </c>
      <c r="B5064">
        <v>3</v>
      </c>
      <c r="C5064" t="s">
        <v>916</v>
      </c>
      <c r="D5064" t="s">
        <v>45</v>
      </c>
      <c r="E5064" t="s">
        <v>917</v>
      </c>
      <c r="G5064" t="s">
        <v>12504</v>
      </c>
    </row>
    <row r="5065" spans="1:7">
      <c r="A5065">
        <v>7238</v>
      </c>
      <c r="B5065">
        <v>20</v>
      </c>
      <c r="C5065" t="s">
        <v>11838</v>
      </c>
      <c r="D5065" t="s">
        <v>57</v>
      </c>
      <c r="E5065" t="s">
        <v>11839</v>
      </c>
      <c r="G5065" t="s">
        <v>17394</v>
      </c>
    </row>
    <row r="5066" spans="1:7">
      <c r="A5066">
        <v>7239</v>
      </c>
      <c r="B5066">
        <v>20</v>
      </c>
      <c r="C5066" t="s">
        <v>11840</v>
      </c>
      <c r="D5066" t="s">
        <v>1279</v>
      </c>
      <c r="E5066" t="s">
        <v>11839</v>
      </c>
      <c r="G5066" t="s">
        <v>17395</v>
      </c>
    </row>
    <row r="5067" spans="1:7">
      <c r="A5067">
        <v>7240</v>
      </c>
      <c r="B5067">
        <v>16</v>
      </c>
      <c r="C5067" t="s">
        <v>8404</v>
      </c>
      <c r="D5067" t="s">
        <v>190</v>
      </c>
      <c r="E5067" t="s">
        <v>8405</v>
      </c>
      <c r="G5067" t="s">
        <v>15842</v>
      </c>
    </row>
    <row r="5068" spans="1:7">
      <c r="A5068">
        <v>7243</v>
      </c>
      <c r="B5068">
        <v>1</v>
      </c>
      <c r="C5068" t="s">
        <v>327</v>
      </c>
      <c r="D5068" t="s">
        <v>57</v>
      </c>
      <c r="E5068" t="s">
        <v>328</v>
      </c>
      <c r="G5068" t="s">
        <v>12245</v>
      </c>
    </row>
    <row r="5069" spans="1:7">
      <c r="A5069">
        <v>7244</v>
      </c>
      <c r="B5069">
        <v>7</v>
      </c>
      <c r="C5069" t="s">
        <v>2356</v>
      </c>
      <c r="D5069" t="s">
        <v>45</v>
      </c>
      <c r="E5069" t="s">
        <v>2357</v>
      </c>
      <c r="G5069" t="s">
        <v>13144</v>
      </c>
    </row>
    <row r="5070" spans="1:7">
      <c r="A5070">
        <v>7247</v>
      </c>
      <c r="B5070">
        <v>18</v>
      </c>
      <c r="C5070" t="s">
        <v>10255</v>
      </c>
      <c r="D5070" t="s">
        <v>106</v>
      </c>
      <c r="E5070" t="s">
        <v>10256</v>
      </c>
      <c r="G5070" t="s">
        <v>16667</v>
      </c>
    </row>
    <row r="5071" spans="1:7">
      <c r="A5071">
        <v>7248</v>
      </c>
      <c r="B5071">
        <v>17</v>
      </c>
      <c r="C5071" t="s">
        <v>9451</v>
      </c>
      <c r="D5071" t="s">
        <v>266</v>
      </c>
      <c r="E5071" t="s">
        <v>9452</v>
      </c>
      <c r="G5071" t="s">
        <v>16290</v>
      </c>
    </row>
    <row r="5072" spans="1:7">
      <c r="A5072" t="s">
        <v>5162</v>
      </c>
      <c r="B5072">
        <v>12</v>
      </c>
      <c r="C5072" t="s">
        <v>5163</v>
      </c>
      <c r="D5072" t="s">
        <v>4554</v>
      </c>
      <c r="E5072" t="s">
        <v>5164</v>
      </c>
      <c r="G5072" t="s">
        <v>14366</v>
      </c>
    </row>
    <row r="5073" spans="1:7">
      <c r="A5073">
        <v>7251</v>
      </c>
      <c r="B5073">
        <v>5</v>
      </c>
      <c r="C5073" t="s">
        <v>1586</v>
      </c>
      <c r="D5073" t="s">
        <v>45</v>
      </c>
      <c r="E5073" t="s">
        <v>1587</v>
      </c>
      <c r="G5073" t="s">
        <v>12802</v>
      </c>
    </row>
    <row r="5074" spans="1:7">
      <c r="A5074">
        <v>7253</v>
      </c>
      <c r="B5074">
        <v>15</v>
      </c>
      <c r="C5074" t="s">
        <v>7355</v>
      </c>
      <c r="D5074" t="s">
        <v>45</v>
      </c>
      <c r="E5074" t="s">
        <v>7356</v>
      </c>
      <c r="G5074" t="s">
        <v>15373</v>
      </c>
    </row>
    <row r="5075" spans="1:7">
      <c r="A5075">
        <v>7255</v>
      </c>
      <c r="B5075">
        <v>17</v>
      </c>
      <c r="C5075" t="s">
        <v>9453</v>
      </c>
      <c r="D5075" t="s">
        <v>190</v>
      </c>
      <c r="E5075" t="s">
        <v>9454</v>
      </c>
      <c r="G5075" t="s">
        <v>16291</v>
      </c>
    </row>
    <row r="5076" spans="1:7">
      <c r="A5076">
        <v>7257</v>
      </c>
      <c r="B5076">
        <v>17</v>
      </c>
      <c r="C5076" t="s">
        <v>9455</v>
      </c>
      <c r="D5076" t="s">
        <v>45</v>
      </c>
      <c r="E5076" t="s">
        <v>9456</v>
      </c>
      <c r="G5076" t="s">
        <v>16292</v>
      </c>
    </row>
    <row r="5077" spans="1:7">
      <c r="A5077">
        <v>7259</v>
      </c>
      <c r="B5077">
        <v>19</v>
      </c>
      <c r="C5077" t="s">
        <v>11040</v>
      </c>
      <c r="D5077" t="s">
        <v>106</v>
      </c>
      <c r="E5077" t="s">
        <v>11041</v>
      </c>
      <c r="G5077" t="s">
        <v>17026</v>
      </c>
    </row>
    <row r="5078" spans="1:7">
      <c r="A5078">
        <v>7261</v>
      </c>
      <c r="B5078">
        <v>11</v>
      </c>
      <c r="C5078" t="s">
        <v>4009</v>
      </c>
      <c r="D5078" t="s">
        <v>45</v>
      </c>
      <c r="E5078" t="s">
        <v>4010</v>
      </c>
      <c r="G5078" t="s">
        <v>13912</v>
      </c>
    </row>
    <row r="5079" spans="1:7">
      <c r="A5079">
        <v>7264</v>
      </c>
      <c r="B5079">
        <v>19</v>
      </c>
      <c r="C5079" t="s">
        <v>11042</v>
      </c>
      <c r="D5079" t="s">
        <v>45</v>
      </c>
      <c r="E5079" t="s">
        <v>11043</v>
      </c>
      <c r="G5079" t="s">
        <v>17027</v>
      </c>
    </row>
    <row r="5080" spans="1:7">
      <c r="A5080">
        <v>7268</v>
      </c>
      <c r="B5080">
        <v>17</v>
      </c>
      <c r="C5080" t="s">
        <v>9457</v>
      </c>
      <c r="D5080" t="s">
        <v>57</v>
      </c>
      <c r="E5080" t="s">
        <v>9458</v>
      </c>
      <c r="G5080" t="s">
        <v>16293</v>
      </c>
    </row>
    <row r="5081" spans="1:7">
      <c r="A5081">
        <v>7288</v>
      </c>
      <c r="B5081">
        <v>13</v>
      </c>
      <c r="C5081" t="s">
        <v>5736</v>
      </c>
      <c r="D5081" t="s">
        <v>106</v>
      </c>
      <c r="E5081" t="s">
        <v>5737</v>
      </c>
      <c r="G5081" t="s">
        <v>14636</v>
      </c>
    </row>
    <row r="5082" spans="1:7">
      <c r="A5082">
        <v>7290</v>
      </c>
      <c r="B5082">
        <v>5</v>
      </c>
      <c r="C5082" t="s">
        <v>1588</v>
      </c>
      <c r="D5082" t="s">
        <v>45</v>
      </c>
      <c r="E5082" t="s">
        <v>1589</v>
      </c>
      <c r="G5082" t="s">
        <v>12803</v>
      </c>
    </row>
    <row r="5083" spans="1:7">
      <c r="A5083">
        <v>7292</v>
      </c>
      <c r="B5083">
        <v>4</v>
      </c>
      <c r="C5083" t="s">
        <v>1231</v>
      </c>
      <c r="D5083" t="s">
        <v>45</v>
      </c>
      <c r="E5083" t="s">
        <v>1232</v>
      </c>
      <c r="G5083" t="s">
        <v>12645</v>
      </c>
    </row>
    <row r="5084" spans="1:7">
      <c r="A5084">
        <v>7295</v>
      </c>
      <c r="B5084">
        <v>4</v>
      </c>
      <c r="C5084" t="s">
        <v>1233</v>
      </c>
      <c r="D5084" t="s">
        <v>65</v>
      </c>
      <c r="E5084" t="s">
        <v>1234</v>
      </c>
      <c r="G5084" t="s">
        <v>12646</v>
      </c>
    </row>
    <row r="5085" spans="1:7">
      <c r="A5085">
        <v>7295</v>
      </c>
      <c r="B5085">
        <v>5</v>
      </c>
      <c r="C5085" t="s">
        <v>1233</v>
      </c>
      <c r="D5085" t="s">
        <v>65</v>
      </c>
      <c r="E5085" t="s">
        <v>1234</v>
      </c>
      <c r="G5085" t="s">
        <v>12646</v>
      </c>
    </row>
    <row r="5086" spans="1:7">
      <c r="A5086">
        <v>7296</v>
      </c>
      <c r="B5086">
        <v>5</v>
      </c>
      <c r="C5086" t="s">
        <v>1590</v>
      </c>
      <c r="D5086" t="s">
        <v>55</v>
      </c>
      <c r="E5086" t="s">
        <v>1234</v>
      </c>
      <c r="G5086" t="s">
        <v>12804</v>
      </c>
    </row>
    <row r="5087" spans="1:7">
      <c r="A5087">
        <v>7297</v>
      </c>
      <c r="B5087">
        <v>5</v>
      </c>
      <c r="C5087" t="s">
        <v>1591</v>
      </c>
      <c r="D5087" t="s">
        <v>45</v>
      </c>
      <c r="E5087" t="s">
        <v>1234</v>
      </c>
      <c r="G5087" t="s">
        <v>12805</v>
      </c>
    </row>
    <row r="5088" spans="1:7">
      <c r="A5088">
        <v>7273</v>
      </c>
      <c r="B5088">
        <v>16</v>
      </c>
      <c r="C5088" t="s">
        <v>8406</v>
      </c>
      <c r="D5088" t="s">
        <v>45</v>
      </c>
      <c r="E5088" t="s">
        <v>8407</v>
      </c>
      <c r="G5088" t="s">
        <v>15843</v>
      </c>
    </row>
    <row r="5089" spans="1:7">
      <c r="A5089">
        <v>7275</v>
      </c>
      <c r="B5089">
        <v>6</v>
      </c>
      <c r="C5089" t="s">
        <v>1959</v>
      </c>
      <c r="D5089" t="s">
        <v>57</v>
      </c>
      <c r="E5089" t="s">
        <v>1960</v>
      </c>
      <c r="G5089" t="s">
        <v>12967</v>
      </c>
    </row>
    <row r="5090" spans="1:7">
      <c r="A5090">
        <v>7278</v>
      </c>
      <c r="B5090">
        <v>11</v>
      </c>
      <c r="C5090" t="s">
        <v>4011</v>
      </c>
      <c r="D5090" t="s">
        <v>45</v>
      </c>
      <c r="E5090" t="s">
        <v>4012</v>
      </c>
      <c r="G5090" t="s">
        <v>13913</v>
      </c>
    </row>
    <row r="5091" spans="1:7">
      <c r="A5091">
        <v>7286</v>
      </c>
      <c r="B5091">
        <v>1</v>
      </c>
      <c r="C5091" t="s">
        <v>329</v>
      </c>
      <c r="D5091" t="s">
        <v>45</v>
      </c>
      <c r="E5091" t="s">
        <v>330</v>
      </c>
      <c r="G5091" t="s">
        <v>12246</v>
      </c>
    </row>
    <row r="5092" spans="1:7">
      <c r="A5092">
        <v>7287</v>
      </c>
      <c r="B5092">
        <v>11</v>
      </c>
      <c r="C5092" t="s">
        <v>4013</v>
      </c>
      <c r="D5092" t="s">
        <v>57</v>
      </c>
      <c r="E5092" t="s">
        <v>4014</v>
      </c>
      <c r="G5092" t="s">
        <v>13914</v>
      </c>
    </row>
    <row r="5093" spans="1:7">
      <c r="A5093">
        <v>7281</v>
      </c>
      <c r="B5093">
        <v>10</v>
      </c>
      <c r="C5093" t="s">
        <v>3531</v>
      </c>
      <c r="D5093" t="s">
        <v>178</v>
      </c>
      <c r="E5093" t="s">
        <v>3532</v>
      </c>
      <c r="G5093" t="s">
        <v>13686</v>
      </c>
    </row>
    <row r="5094" spans="1:7">
      <c r="A5094">
        <v>7282</v>
      </c>
      <c r="B5094">
        <v>10</v>
      </c>
      <c r="C5094" t="s">
        <v>3533</v>
      </c>
      <c r="D5094" t="s">
        <v>57</v>
      </c>
      <c r="E5094" t="s">
        <v>3532</v>
      </c>
      <c r="G5094" t="s">
        <v>13687</v>
      </c>
    </row>
    <row r="5095" spans="1:7">
      <c r="A5095">
        <v>7283</v>
      </c>
      <c r="B5095">
        <v>10</v>
      </c>
      <c r="C5095" t="s">
        <v>3534</v>
      </c>
      <c r="D5095" t="s">
        <v>45</v>
      </c>
      <c r="E5095" t="s">
        <v>3532</v>
      </c>
      <c r="G5095" t="s">
        <v>13688</v>
      </c>
    </row>
    <row r="5096" spans="1:7">
      <c r="A5096">
        <v>7294</v>
      </c>
      <c r="B5096">
        <v>19</v>
      </c>
      <c r="C5096" t="s">
        <v>11046</v>
      </c>
      <c r="D5096" t="s">
        <v>45</v>
      </c>
      <c r="E5096" t="s">
        <v>11047</v>
      </c>
      <c r="G5096" t="s">
        <v>17029</v>
      </c>
    </row>
    <row r="5097" spans="1:7">
      <c r="A5097">
        <v>7300</v>
      </c>
      <c r="B5097">
        <v>2</v>
      </c>
      <c r="C5097" t="s">
        <v>679</v>
      </c>
      <c r="D5097" t="s">
        <v>45</v>
      </c>
      <c r="E5097" t="s">
        <v>680</v>
      </c>
      <c r="G5097" t="s">
        <v>12403</v>
      </c>
    </row>
    <row r="5098" spans="1:7">
      <c r="A5098">
        <v>7302</v>
      </c>
      <c r="B5098">
        <v>1</v>
      </c>
      <c r="C5098" t="s">
        <v>331</v>
      </c>
      <c r="D5098" t="s">
        <v>45</v>
      </c>
      <c r="E5098" t="s">
        <v>332</v>
      </c>
      <c r="G5098" t="s">
        <v>12247</v>
      </c>
    </row>
    <row r="5099" spans="1:7">
      <c r="A5099">
        <v>7302</v>
      </c>
      <c r="B5099">
        <v>2</v>
      </c>
      <c r="C5099" t="s">
        <v>331</v>
      </c>
      <c r="D5099" t="s">
        <v>45</v>
      </c>
      <c r="E5099" t="s">
        <v>332</v>
      </c>
      <c r="G5099" t="s">
        <v>12247</v>
      </c>
    </row>
    <row r="5100" spans="1:7">
      <c r="A5100">
        <v>7304</v>
      </c>
      <c r="B5100">
        <v>10</v>
      </c>
      <c r="C5100" t="s">
        <v>3535</v>
      </c>
      <c r="D5100" t="s">
        <v>45</v>
      </c>
      <c r="E5100" t="s">
        <v>3536</v>
      </c>
      <c r="G5100" t="s">
        <v>13689</v>
      </c>
    </row>
    <row r="5101" spans="1:7">
      <c r="A5101">
        <v>7307</v>
      </c>
      <c r="B5101">
        <v>2</v>
      </c>
      <c r="C5101" t="s">
        <v>681</v>
      </c>
      <c r="D5101" t="s">
        <v>57</v>
      </c>
      <c r="E5101" t="s">
        <v>682</v>
      </c>
      <c r="G5101" t="s">
        <v>12404</v>
      </c>
    </row>
    <row r="5102" spans="1:7">
      <c r="A5102">
        <v>7308</v>
      </c>
      <c r="B5102">
        <v>2</v>
      </c>
      <c r="C5102" t="s">
        <v>683</v>
      </c>
      <c r="D5102" t="s">
        <v>55</v>
      </c>
      <c r="E5102" t="s">
        <v>682</v>
      </c>
      <c r="G5102" t="s">
        <v>12405</v>
      </c>
    </row>
    <row r="5103" spans="1:7">
      <c r="A5103">
        <v>7309</v>
      </c>
      <c r="B5103">
        <v>2</v>
      </c>
      <c r="C5103" t="s">
        <v>684</v>
      </c>
      <c r="D5103" t="s">
        <v>45</v>
      </c>
      <c r="E5103" t="s">
        <v>682</v>
      </c>
      <c r="G5103" t="s">
        <v>12406</v>
      </c>
    </row>
    <row r="5104" spans="1:7">
      <c r="A5104">
        <v>7293</v>
      </c>
      <c r="B5104">
        <v>19</v>
      </c>
      <c r="C5104" t="s">
        <v>11044</v>
      </c>
      <c r="D5104" t="s">
        <v>4554</v>
      </c>
      <c r="E5104" t="s">
        <v>11045</v>
      </c>
      <c r="G5104" t="s">
        <v>17028</v>
      </c>
    </row>
    <row r="5105" spans="1:7">
      <c r="A5105">
        <v>7314</v>
      </c>
      <c r="B5105">
        <v>16</v>
      </c>
      <c r="C5105" t="s">
        <v>8408</v>
      </c>
      <c r="D5105" t="s">
        <v>45</v>
      </c>
      <c r="E5105" t="s">
        <v>8409</v>
      </c>
      <c r="G5105" t="s">
        <v>15844</v>
      </c>
    </row>
    <row r="5106" spans="1:7">
      <c r="A5106">
        <v>7315</v>
      </c>
      <c r="B5106">
        <v>16</v>
      </c>
      <c r="C5106" t="s">
        <v>8410</v>
      </c>
      <c r="D5106" t="s">
        <v>623</v>
      </c>
      <c r="E5106" t="s">
        <v>8409</v>
      </c>
      <c r="G5106" t="s">
        <v>15845</v>
      </c>
    </row>
    <row r="5107" spans="1:7">
      <c r="A5107">
        <v>7317</v>
      </c>
      <c r="B5107">
        <v>9</v>
      </c>
      <c r="C5107" t="s">
        <v>3215</v>
      </c>
      <c r="D5107" t="s">
        <v>45</v>
      </c>
      <c r="E5107" t="s">
        <v>3216</v>
      </c>
      <c r="G5107" t="s">
        <v>13551</v>
      </c>
    </row>
    <row r="5108" spans="1:7">
      <c r="A5108">
        <v>7318</v>
      </c>
      <c r="B5108">
        <v>9</v>
      </c>
      <c r="C5108" t="s">
        <v>3217</v>
      </c>
      <c r="D5108" t="s">
        <v>623</v>
      </c>
      <c r="E5108" t="s">
        <v>3216</v>
      </c>
      <c r="G5108" t="s">
        <v>13552</v>
      </c>
    </row>
    <row r="5109" spans="1:7">
      <c r="A5109" t="s">
        <v>3309</v>
      </c>
      <c r="B5109">
        <v>9</v>
      </c>
      <c r="C5109" t="s">
        <v>3310</v>
      </c>
      <c r="D5109" t="s">
        <v>460</v>
      </c>
      <c r="E5109" t="s">
        <v>3216</v>
      </c>
      <c r="G5109" t="s">
        <v>13585</v>
      </c>
    </row>
    <row r="5110" spans="1:7">
      <c r="A5110">
        <v>7324</v>
      </c>
      <c r="B5110">
        <v>13</v>
      </c>
      <c r="C5110" t="s">
        <v>5738</v>
      </c>
      <c r="D5110" t="s">
        <v>45</v>
      </c>
      <c r="E5110" t="s">
        <v>5739</v>
      </c>
      <c r="G5110" t="s">
        <v>14637</v>
      </c>
    </row>
    <row r="5111" spans="1:7">
      <c r="A5111">
        <v>7325</v>
      </c>
      <c r="B5111">
        <v>13</v>
      </c>
      <c r="C5111" t="s">
        <v>5740</v>
      </c>
      <c r="D5111" t="s">
        <v>623</v>
      </c>
      <c r="E5111" t="s">
        <v>5739</v>
      </c>
      <c r="G5111" t="s">
        <v>14638</v>
      </c>
    </row>
    <row r="5112" spans="1:7">
      <c r="A5112">
        <v>7322</v>
      </c>
      <c r="B5112">
        <v>16</v>
      </c>
      <c r="C5112" t="s">
        <v>8411</v>
      </c>
      <c r="D5112" t="s">
        <v>190</v>
      </c>
      <c r="E5112" t="s">
        <v>5739</v>
      </c>
      <c r="G5112" t="s">
        <v>15846</v>
      </c>
    </row>
    <row r="5113" spans="1:7">
      <c r="A5113">
        <v>7331</v>
      </c>
      <c r="B5113">
        <v>11</v>
      </c>
      <c r="C5113" t="s">
        <v>4015</v>
      </c>
      <c r="D5113" t="s">
        <v>540</v>
      </c>
      <c r="E5113" t="s">
        <v>4016</v>
      </c>
      <c r="G5113" t="s">
        <v>13915</v>
      </c>
    </row>
    <row r="5114" spans="1:7">
      <c r="A5114">
        <v>7332</v>
      </c>
      <c r="B5114">
        <v>17</v>
      </c>
      <c r="C5114" t="s">
        <v>9459</v>
      </c>
      <c r="D5114" t="s">
        <v>45</v>
      </c>
      <c r="E5114" t="s">
        <v>4016</v>
      </c>
      <c r="G5114" t="s">
        <v>16294</v>
      </c>
    </row>
    <row r="5115" spans="1:7">
      <c r="A5115">
        <v>7334</v>
      </c>
      <c r="B5115">
        <v>17</v>
      </c>
      <c r="C5115" t="s">
        <v>9460</v>
      </c>
      <c r="D5115" t="s">
        <v>45</v>
      </c>
      <c r="E5115" t="s">
        <v>9461</v>
      </c>
      <c r="G5115" t="s">
        <v>16295</v>
      </c>
    </row>
    <row r="5116" spans="1:7">
      <c r="A5116">
        <v>7336</v>
      </c>
      <c r="B5116">
        <v>13</v>
      </c>
      <c r="C5116" t="s">
        <v>5741</v>
      </c>
      <c r="D5116" t="s">
        <v>45</v>
      </c>
      <c r="E5116" t="s">
        <v>5742</v>
      </c>
      <c r="G5116" t="s">
        <v>14639</v>
      </c>
    </row>
    <row r="5117" spans="1:7">
      <c r="A5117">
        <v>7338</v>
      </c>
      <c r="B5117">
        <v>20</v>
      </c>
      <c r="C5117" t="s">
        <v>11841</v>
      </c>
      <c r="D5117" t="s">
        <v>106</v>
      </c>
      <c r="E5117" t="s">
        <v>11842</v>
      </c>
      <c r="G5117" t="s">
        <v>17396</v>
      </c>
    </row>
    <row r="5118" spans="1:7">
      <c r="A5118">
        <v>7339</v>
      </c>
      <c r="B5118">
        <v>20</v>
      </c>
      <c r="C5118" t="s">
        <v>11843</v>
      </c>
      <c r="D5118" t="s">
        <v>45</v>
      </c>
      <c r="E5118" t="s">
        <v>11842</v>
      </c>
      <c r="G5118" t="s">
        <v>17397</v>
      </c>
    </row>
    <row r="5119" spans="1:7">
      <c r="A5119">
        <v>7341</v>
      </c>
      <c r="B5119">
        <v>11</v>
      </c>
      <c r="C5119" t="s">
        <v>4017</v>
      </c>
      <c r="D5119" t="s">
        <v>190</v>
      </c>
      <c r="E5119" t="s">
        <v>4018</v>
      </c>
      <c r="G5119" t="s">
        <v>13916</v>
      </c>
    </row>
    <row r="5120" spans="1:7">
      <c r="A5120">
        <v>7342</v>
      </c>
      <c r="B5120">
        <v>11</v>
      </c>
      <c r="C5120" t="s">
        <v>4019</v>
      </c>
      <c r="D5120" t="s">
        <v>57</v>
      </c>
      <c r="E5120" t="s">
        <v>4018</v>
      </c>
      <c r="G5120" t="s">
        <v>13917</v>
      </c>
    </row>
    <row r="5121" spans="1:7">
      <c r="A5121" t="s">
        <v>4209</v>
      </c>
      <c r="B5121">
        <v>11</v>
      </c>
      <c r="C5121" t="s">
        <v>4210</v>
      </c>
      <c r="D5121" t="s">
        <v>492</v>
      </c>
      <c r="E5121" t="s">
        <v>4018</v>
      </c>
      <c r="G5121" t="s">
        <v>17802</v>
      </c>
    </row>
    <row r="5122" spans="1:7">
      <c r="A5122">
        <v>7344</v>
      </c>
      <c r="B5122">
        <v>13</v>
      </c>
      <c r="C5122" t="s">
        <v>5743</v>
      </c>
      <c r="D5122" t="s">
        <v>45</v>
      </c>
      <c r="E5122" t="s">
        <v>5744</v>
      </c>
      <c r="G5122" t="s">
        <v>14640</v>
      </c>
    </row>
    <row r="5123" spans="1:7">
      <c r="A5123">
        <v>7345</v>
      </c>
      <c r="B5123">
        <v>10</v>
      </c>
      <c r="C5123" t="s">
        <v>3537</v>
      </c>
      <c r="D5123" t="s">
        <v>45</v>
      </c>
      <c r="E5123" t="s">
        <v>3538</v>
      </c>
      <c r="G5123" t="s">
        <v>13690</v>
      </c>
    </row>
    <row r="5124" spans="1:7">
      <c r="A5124">
        <v>7345</v>
      </c>
      <c r="B5124">
        <v>18</v>
      </c>
      <c r="C5124" t="s">
        <v>3537</v>
      </c>
      <c r="D5124" t="s">
        <v>45</v>
      </c>
      <c r="E5124" t="s">
        <v>3538</v>
      </c>
      <c r="G5124" t="s">
        <v>13690</v>
      </c>
    </row>
    <row r="5125" spans="1:7">
      <c r="A5125">
        <v>7346</v>
      </c>
      <c r="B5125">
        <v>19</v>
      </c>
      <c r="C5125" t="s">
        <v>11048</v>
      </c>
      <c r="D5125" t="s">
        <v>45</v>
      </c>
      <c r="E5125" t="s">
        <v>11049</v>
      </c>
      <c r="G5125" t="s">
        <v>17030</v>
      </c>
    </row>
    <row r="5126" spans="1:7">
      <c r="A5126">
        <v>7365</v>
      </c>
      <c r="B5126">
        <v>11</v>
      </c>
      <c r="C5126" t="s">
        <v>4020</v>
      </c>
      <c r="D5126" t="s">
        <v>52</v>
      </c>
      <c r="E5126" t="s">
        <v>4021</v>
      </c>
      <c r="G5126" t="s">
        <v>13918</v>
      </c>
    </row>
    <row r="5127" spans="1:7">
      <c r="A5127">
        <v>7351</v>
      </c>
      <c r="B5127">
        <v>20</v>
      </c>
      <c r="C5127" t="s">
        <v>11844</v>
      </c>
      <c r="D5127" t="s">
        <v>57</v>
      </c>
      <c r="E5127" t="s">
        <v>11845</v>
      </c>
      <c r="G5127" t="s">
        <v>17398</v>
      </c>
    </row>
    <row r="5128" spans="1:7">
      <c r="A5128">
        <v>7352</v>
      </c>
      <c r="B5128">
        <v>20</v>
      </c>
      <c r="C5128" t="s">
        <v>11846</v>
      </c>
      <c r="D5128" t="s">
        <v>45</v>
      </c>
      <c r="E5128" t="s">
        <v>11845</v>
      </c>
      <c r="G5128" t="s">
        <v>17399</v>
      </c>
    </row>
    <row r="5129" spans="1:7">
      <c r="A5129">
        <v>7354</v>
      </c>
      <c r="B5129">
        <v>15</v>
      </c>
      <c r="C5129" t="s">
        <v>7357</v>
      </c>
      <c r="D5129" t="s">
        <v>45</v>
      </c>
      <c r="E5129" t="s">
        <v>7358</v>
      </c>
      <c r="G5129" t="s">
        <v>15374</v>
      </c>
    </row>
    <row r="5130" spans="1:7">
      <c r="A5130">
        <v>7355</v>
      </c>
      <c r="B5130">
        <v>3</v>
      </c>
      <c r="C5130" t="s">
        <v>918</v>
      </c>
      <c r="D5130" t="s">
        <v>45</v>
      </c>
      <c r="E5130" t="s">
        <v>919</v>
      </c>
      <c r="G5130" t="s">
        <v>12505</v>
      </c>
    </row>
    <row r="5131" spans="1:7">
      <c r="A5131">
        <v>7357</v>
      </c>
      <c r="B5131">
        <v>16</v>
      </c>
      <c r="C5131" t="s">
        <v>8412</v>
      </c>
      <c r="D5131" t="s">
        <v>45</v>
      </c>
      <c r="E5131" t="s">
        <v>8413</v>
      </c>
      <c r="G5131" t="s">
        <v>15847</v>
      </c>
    </row>
    <row r="5132" spans="1:7">
      <c r="A5132">
        <v>7360</v>
      </c>
      <c r="B5132">
        <v>16</v>
      </c>
      <c r="C5132" t="s">
        <v>8414</v>
      </c>
      <c r="D5132" t="s">
        <v>45</v>
      </c>
      <c r="E5132" t="s">
        <v>8415</v>
      </c>
      <c r="G5132" t="s">
        <v>15848</v>
      </c>
    </row>
    <row r="5133" spans="1:7">
      <c r="A5133">
        <v>7362</v>
      </c>
      <c r="B5133">
        <v>12</v>
      </c>
      <c r="C5133" t="s">
        <v>4689</v>
      </c>
      <c r="D5133" t="s">
        <v>266</v>
      </c>
      <c r="E5133" t="s">
        <v>4690</v>
      </c>
      <c r="G5133" t="s">
        <v>14213</v>
      </c>
    </row>
    <row r="5134" spans="1:7">
      <c r="A5134">
        <v>7363</v>
      </c>
      <c r="B5134">
        <v>12</v>
      </c>
      <c r="C5134" t="s">
        <v>4691</v>
      </c>
      <c r="D5134" t="s">
        <v>45</v>
      </c>
      <c r="E5134" t="s">
        <v>4690</v>
      </c>
      <c r="G5134" t="s">
        <v>14214</v>
      </c>
    </row>
    <row r="5135" spans="1:7">
      <c r="A5135" t="s">
        <v>4925</v>
      </c>
      <c r="B5135">
        <v>12</v>
      </c>
      <c r="C5135" t="s">
        <v>4926</v>
      </c>
      <c r="D5135" t="s">
        <v>492</v>
      </c>
      <c r="E5135" t="s">
        <v>4690</v>
      </c>
      <c r="G5135" t="s">
        <v>17815</v>
      </c>
    </row>
    <row r="5136" spans="1:7">
      <c r="A5136">
        <v>7366</v>
      </c>
      <c r="B5136">
        <v>18</v>
      </c>
      <c r="C5136" t="s">
        <v>10257</v>
      </c>
      <c r="D5136" t="s">
        <v>45</v>
      </c>
      <c r="E5136" t="s">
        <v>10258</v>
      </c>
      <c r="G5136" t="s">
        <v>16668</v>
      </c>
    </row>
    <row r="5137" spans="1:7">
      <c r="A5137">
        <v>7432</v>
      </c>
      <c r="B5137">
        <v>8</v>
      </c>
      <c r="C5137" t="s">
        <v>2817</v>
      </c>
      <c r="D5137" t="s">
        <v>190</v>
      </c>
      <c r="E5137" t="s">
        <v>2818</v>
      </c>
      <c r="G5137" t="s">
        <v>13360</v>
      </c>
    </row>
    <row r="5138" spans="1:7">
      <c r="A5138">
        <v>7432</v>
      </c>
      <c r="B5138">
        <v>16</v>
      </c>
      <c r="C5138" t="s">
        <v>2817</v>
      </c>
      <c r="D5138" t="s">
        <v>190</v>
      </c>
      <c r="E5138" t="s">
        <v>2818</v>
      </c>
      <c r="G5138" t="s">
        <v>13360</v>
      </c>
    </row>
    <row r="5139" spans="1:7">
      <c r="A5139">
        <v>7368</v>
      </c>
      <c r="B5139">
        <v>15</v>
      </c>
      <c r="C5139" t="s">
        <v>7359</v>
      </c>
      <c r="D5139" t="s">
        <v>623</v>
      </c>
      <c r="E5139" t="s">
        <v>7360</v>
      </c>
      <c r="G5139" t="s">
        <v>15375</v>
      </c>
    </row>
    <row r="5140" spans="1:7">
      <c r="A5140">
        <v>7369</v>
      </c>
      <c r="B5140">
        <v>4</v>
      </c>
      <c r="C5140" t="s">
        <v>1235</v>
      </c>
      <c r="D5140" t="s">
        <v>45</v>
      </c>
      <c r="E5140" t="s">
        <v>1236</v>
      </c>
      <c r="G5140" t="s">
        <v>12647</v>
      </c>
    </row>
    <row r="5141" spans="1:7">
      <c r="A5141">
        <v>7371</v>
      </c>
      <c r="B5141">
        <v>20</v>
      </c>
      <c r="C5141" t="s">
        <v>11847</v>
      </c>
      <c r="D5141" t="s">
        <v>45</v>
      </c>
      <c r="E5141" t="s">
        <v>11848</v>
      </c>
      <c r="G5141" t="s">
        <v>17400</v>
      </c>
    </row>
    <row r="5142" spans="1:7">
      <c r="A5142">
        <v>7377</v>
      </c>
      <c r="B5142">
        <v>20</v>
      </c>
      <c r="C5142" t="s">
        <v>11849</v>
      </c>
      <c r="D5142" t="s">
        <v>45</v>
      </c>
      <c r="E5142" t="s">
        <v>11850</v>
      </c>
      <c r="G5142" t="s">
        <v>17401</v>
      </c>
    </row>
    <row r="5143" spans="1:7">
      <c r="A5143">
        <v>7372</v>
      </c>
      <c r="B5143">
        <v>12</v>
      </c>
      <c r="C5143" t="s">
        <v>4692</v>
      </c>
      <c r="D5143" t="s">
        <v>45</v>
      </c>
      <c r="E5143" t="s">
        <v>4693</v>
      </c>
      <c r="G5143" t="s">
        <v>14215</v>
      </c>
    </row>
    <row r="5144" spans="1:7">
      <c r="A5144">
        <v>7376</v>
      </c>
      <c r="B5144">
        <v>16</v>
      </c>
      <c r="C5144" t="s">
        <v>8416</v>
      </c>
      <c r="D5144" t="s">
        <v>55</v>
      </c>
      <c r="E5144" t="s">
        <v>8417</v>
      </c>
      <c r="G5144" t="s">
        <v>15849</v>
      </c>
    </row>
    <row r="5145" spans="1:7">
      <c r="A5145">
        <v>7374</v>
      </c>
      <c r="B5145">
        <v>5</v>
      </c>
      <c r="C5145" t="s">
        <v>1592</v>
      </c>
      <c r="D5145" t="s">
        <v>45</v>
      </c>
      <c r="E5145" t="s">
        <v>1593</v>
      </c>
      <c r="G5145" t="s">
        <v>12806</v>
      </c>
    </row>
    <row r="5146" spans="1:7">
      <c r="A5146">
        <v>7373</v>
      </c>
      <c r="B5146">
        <v>18</v>
      </c>
      <c r="C5146" t="s">
        <v>10259</v>
      </c>
      <c r="D5146" t="s">
        <v>45</v>
      </c>
      <c r="E5146" t="s">
        <v>10260</v>
      </c>
      <c r="G5146" t="s">
        <v>16669</v>
      </c>
    </row>
    <row r="5147" spans="1:7">
      <c r="A5147">
        <v>7375</v>
      </c>
      <c r="B5147">
        <v>10</v>
      </c>
      <c r="C5147" t="s">
        <v>3539</v>
      </c>
      <c r="D5147" t="s">
        <v>45</v>
      </c>
      <c r="E5147" t="s">
        <v>3540</v>
      </c>
      <c r="G5147" t="s">
        <v>13691</v>
      </c>
    </row>
    <row r="5148" spans="1:7">
      <c r="A5148">
        <v>7378</v>
      </c>
      <c r="B5148">
        <v>8</v>
      </c>
      <c r="C5148" t="s">
        <v>2813</v>
      </c>
      <c r="D5148" t="s">
        <v>45</v>
      </c>
      <c r="E5148" t="s">
        <v>2814</v>
      </c>
      <c r="G5148" t="s">
        <v>13358</v>
      </c>
    </row>
    <row r="5149" spans="1:7">
      <c r="A5149">
        <v>7380</v>
      </c>
      <c r="B5149">
        <v>10</v>
      </c>
      <c r="C5149" t="s">
        <v>3541</v>
      </c>
      <c r="D5149" t="s">
        <v>45</v>
      </c>
      <c r="E5149" t="s">
        <v>3542</v>
      </c>
      <c r="G5149" t="s">
        <v>13692</v>
      </c>
    </row>
    <row r="5150" spans="1:7">
      <c r="A5150">
        <v>7379</v>
      </c>
      <c r="B5150">
        <v>18</v>
      </c>
      <c r="C5150" t="s">
        <v>10261</v>
      </c>
      <c r="D5150" t="s">
        <v>45</v>
      </c>
      <c r="E5150" t="s">
        <v>10262</v>
      </c>
      <c r="G5150" t="s">
        <v>16670</v>
      </c>
    </row>
    <row r="5151" spans="1:7">
      <c r="A5151">
        <v>7385</v>
      </c>
      <c r="B5151">
        <v>13</v>
      </c>
      <c r="C5151" t="s">
        <v>5745</v>
      </c>
      <c r="D5151" t="s">
        <v>190</v>
      </c>
      <c r="E5151" t="s">
        <v>5746</v>
      </c>
      <c r="G5151" t="s">
        <v>14641</v>
      </c>
    </row>
    <row r="5152" spans="1:7">
      <c r="A5152">
        <v>7385</v>
      </c>
      <c r="B5152">
        <v>14</v>
      </c>
      <c r="C5152" t="s">
        <v>5745</v>
      </c>
      <c r="D5152" t="s">
        <v>190</v>
      </c>
      <c r="E5152" t="s">
        <v>5746</v>
      </c>
      <c r="G5152" t="s">
        <v>14641</v>
      </c>
    </row>
    <row r="5153" spans="1:7">
      <c r="A5153">
        <v>7386</v>
      </c>
      <c r="B5153">
        <v>7</v>
      </c>
      <c r="C5153" t="s">
        <v>2358</v>
      </c>
      <c r="D5153" t="s">
        <v>623</v>
      </c>
      <c r="E5153" t="s">
        <v>2359</v>
      </c>
      <c r="G5153" t="s">
        <v>13145</v>
      </c>
    </row>
    <row r="5154" spans="1:7">
      <c r="A5154">
        <v>7384</v>
      </c>
      <c r="B5154">
        <v>17</v>
      </c>
      <c r="C5154" t="s">
        <v>9462</v>
      </c>
      <c r="D5154" t="s">
        <v>45</v>
      </c>
      <c r="E5154" t="s">
        <v>9463</v>
      </c>
      <c r="G5154" t="s">
        <v>16296</v>
      </c>
    </row>
    <row r="5155" spans="1:7">
      <c r="A5155">
        <v>7387</v>
      </c>
      <c r="B5155">
        <v>10</v>
      </c>
      <c r="C5155" t="s">
        <v>3543</v>
      </c>
      <c r="D5155" t="s">
        <v>45</v>
      </c>
      <c r="E5155" t="s">
        <v>3544</v>
      </c>
      <c r="G5155" t="s">
        <v>13693</v>
      </c>
    </row>
    <row r="5156" spans="1:7">
      <c r="A5156">
        <v>7390</v>
      </c>
      <c r="B5156">
        <v>6</v>
      </c>
      <c r="C5156" t="s">
        <v>1961</v>
      </c>
      <c r="D5156" t="s">
        <v>55</v>
      </c>
      <c r="E5156" t="s">
        <v>1962</v>
      </c>
      <c r="G5156" t="s">
        <v>12968</v>
      </c>
    </row>
    <row r="5157" spans="1:7">
      <c r="A5157">
        <v>7388</v>
      </c>
      <c r="B5157">
        <v>1</v>
      </c>
      <c r="C5157" t="s">
        <v>333</v>
      </c>
      <c r="D5157" t="s">
        <v>55</v>
      </c>
      <c r="E5157" t="s">
        <v>334</v>
      </c>
      <c r="G5157" t="s">
        <v>12248</v>
      </c>
    </row>
    <row r="5158" spans="1:7">
      <c r="A5158">
        <v>7382</v>
      </c>
      <c r="B5158">
        <v>5</v>
      </c>
      <c r="C5158" t="s">
        <v>1594</v>
      </c>
      <c r="D5158" t="s">
        <v>45</v>
      </c>
      <c r="E5158" t="s">
        <v>1595</v>
      </c>
      <c r="G5158" t="s">
        <v>12807</v>
      </c>
    </row>
    <row r="5159" spans="1:7">
      <c r="A5159">
        <v>7389</v>
      </c>
      <c r="B5159">
        <v>20</v>
      </c>
      <c r="C5159" t="s">
        <v>11851</v>
      </c>
      <c r="D5159" t="s">
        <v>45</v>
      </c>
      <c r="E5159" t="s">
        <v>11852</v>
      </c>
      <c r="G5159" t="s">
        <v>17402</v>
      </c>
    </row>
    <row r="5160" spans="1:7">
      <c r="A5160">
        <v>3729</v>
      </c>
      <c r="B5160">
        <v>9</v>
      </c>
      <c r="C5160" t="s">
        <v>3100</v>
      </c>
      <c r="D5160" t="s">
        <v>45</v>
      </c>
      <c r="E5160" t="s">
        <v>3101</v>
      </c>
      <c r="G5160" t="s">
        <v>13488</v>
      </c>
    </row>
    <row r="5161" spans="1:7">
      <c r="A5161">
        <v>7391</v>
      </c>
      <c r="B5161">
        <v>18</v>
      </c>
      <c r="C5161" t="s">
        <v>10263</v>
      </c>
      <c r="D5161" t="s">
        <v>45</v>
      </c>
      <c r="E5161" t="s">
        <v>10264</v>
      </c>
      <c r="G5161" t="s">
        <v>16671</v>
      </c>
    </row>
    <row r="5162" spans="1:7">
      <c r="A5162">
        <v>7392</v>
      </c>
      <c r="B5162">
        <v>18</v>
      </c>
      <c r="C5162" t="s">
        <v>10265</v>
      </c>
      <c r="D5162" t="s">
        <v>1279</v>
      </c>
      <c r="E5162" t="s">
        <v>10264</v>
      </c>
      <c r="G5162" t="s">
        <v>16672</v>
      </c>
    </row>
    <row r="5163" spans="1:7">
      <c r="A5163">
        <v>7393</v>
      </c>
      <c r="B5163">
        <v>19</v>
      </c>
      <c r="C5163" t="s">
        <v>11050</v>
      </c>
      <c r="D5163" t="s">
        <v>45</v>
      </c>
      <c r="E5163" t="s">
        <v>11051</v>
      </c>
      <c r="G5163" t="s">
        <v>17031</v>
      </c>
    </row>
    <row r="5164" spans="1:7">
      <c r="A5164">
        <v>7395</v>
      </c>
      <c r="B5164">
        <v>13</v>
      </c>
      <c r="C5164" t="s">
        <v>5747</v>
      </c>
      <c r="D5164" t="s">
        <v>45</v>
      </c>
      <c r="E5164" t="s">
        <v>5748</v>
      </c>
      <c r="G5164" t="s">
        <v>14642</v>
      </c>
    </row>
    <row r="5165" spans="1:7">
      <c r="A5165">
        <v>7397</v>
      </c>
      <c r="B5165">
        <v>16</v>
      </c>
      <c r="C5165" t="s">
        <v>8418</v>
      </c>
      <c r="D5165" t="s">
        <v>45</v>
      </c>
      <c r="E5165" t="s">
        <v>8419</v>
      </c>
      <c r="G5165" t="s">
        <v>15850</v>
      </c>
    </row>
    <row r="5166" spans="1:7">
      <c r="A5166">
        <v>7399</v>
      </c>
      <c r="B5166">
        <v>9</v>
      </c>
      <c r="C5166" t="s">
        <v>3218</v>
      </c>
      <c r="D5166" t="s">
        <v>45</v>
      </c>
      <c r="E5166" t="s">
        <v>3219</v>
      </c>
      <c r="G5166" t="s">
        <v>13553</v>
      </c>
    </row>
    <row r="5167" spans="1:7">
      <c r="A5167">
        <v>7398</v>
      </c>
      <c r="B5167">
        <v>19</v>
      </c>
      <c r="C5167" t="s">
        <v>18363</v>
      </c>
      <c r="D5167" t="s">
        <v>45</v>
      </c>
      <c r="E5167" t="s">
        <v>18364</v>
      </c>
      <c r="G5167" t="s">
        <v>18365</v>
      </c>
    </row>
    <row r="5168" spans="1:7">
      <c r="A5168">
        <v>7401</v>
      </c>
      <c r="B5168">
        <v>13</v>
      </c>
      <c r="C5168" t="s">
        <v>5749</v>
      </c>
      <c r="D5168" t="s">
        <v>45</v>
      </c>
      <c r="E5168" t="s">
        <v>5750</v>
      </c>
      <c r="G5168" t="s">
        <v>14643</v>
      </c>
    </row>
    <row r="5169" spans="1:7">
      <c r="A5169" t="s">
        <v>4167</v>
      </c>
      <c r="B5169">
        <v>11</v>
      </c>
      <c r="C5169" t="s">
        <v>4168</v>
      </c>
      <c r="D5169" t="s">
        <v>623</v>
      </c>
      <c r="E5169" t="s">
        <v>4169</v>
      </c>
      <c r="G5169" t="s">
        <v>13984</v>
      </c>
    </row>
    <row r="5170" spans="1:7">
      <c r="A5170">
        <v>7410</v>
      </c>
      <c r="B5170">
        <v>18</v>
      </c>
      <c r="C5170" t="s">
        <v>10266</v>
      </c>
      <c r="D5170" t="s">
        <v>45</v>
      </c>
      <c r="E5170" t="s">
        <v>10267</v>
      </c>
      <c r="G5170" t="s">
        <v>16673</v>
      </c>
    </row>
    <row r="5171" spans="1:7">
      <c r="A5171">
        <v>7400</v>
      </c>
      <c r="B5171">
        <v>6</v>
      </c>
      <c r="C5171" t="s">
        <v>1963</v>
      </c>
      <c r="D5171" t="s">
        <v>55</v>
      </c>
      <c r="E5171" t="s">
        <v>1964</v>
      </c>
      <c r="G5171" t="s">
        <v>12969</v>
      </c>
    </row>
    <row r="5172" spans="1:7">
      <c r="A5172">
        <v>7402</v>
      </c>
      <c r="B5172">
        <v>5</v>
      </c>
      <c r="C5172" t="s">
        <v>1596</v>
      </c>
      <c r="D5172" t="s">
        <v>55</v>
      </c>
      <c r="E5172" t="s">
        <v>1597</v>
      </c>
      <c r="G5172" t="s">
        <v>12808</v>
      </c>
    </row>
    <row r="5173" spans="1:7">
      <c r="A5173">
        <v>7404</v>
      </c>
      <c r="B5173">
        <v>7</v>
      </c>
      <c r="C5173" t="s">
        <v>2360</v>
      </c>
      <c r="D5173" t="s">
        <v>55</v>
      </c>
      <c r="E5173" t="s">
        <v>2361</v>
      </c>
      <c r="G5173" t="s">
        <v>13146</v>
      </c>
    </row>
    <row r="5174" spans="1:7">
      <c r="A5174">
        <v>7405</v>
      </c>
      <c r="B5174">
        <v>14</v>
      </c>
      <c r="C5174" t="s">
        <v>6510</v>
      </c>
      <c r="D5174" t="s">
        <v>45</v>
      </c>
      <c r="E5174" t="s">
        <v>6511</v>
      </c>
      <c r="G5174" t="s">
        <v>14981</v>
      </c>
    </row>
    <row r="5175" spans="1:7">
      <c r="A5175">
        <v>7406</v>
      </c>
      <c r="B5175">
        <v>2</v>
      </c>
      <c r="C5175" t="s">
        <v>685</v>
      </c>
      <c r="D5175" t="s">
        <v>52</v>
      </c>
      <c r="E5175" t="s">
        <v>686</v>
      </c>
      <c r="G5175" t="s">
        <v>12407</v>
      </c>
    </row>
    <row r="5176" spans="1:7">
      <c r="A5176">
        <v>7407</v>
      </c>
      <c r="B5176">
        <v>2</v>
      </c>
      <c r="C5176" t="s">
        <v>687</v>
      </c>
      <c r="D5176" t="s">
        <v>55</v>
      </c>
      <c r="E5176" t="s">
        <v>686</v>
      </c>
      <c r="G5176" t="s">
        <v>12408</v>
      </c>
    </row>
    <row r="5177" spans="1:7">
      <c r="A5177">
        <v>7408</v>
      </c>
      <c r="B5177">
        <v>8</v>
      </c>
      <c r="C5177" t="s">
        <v>2815</v>
      </c>
      <c r="D5177" t="s">
        <v>45</v>
      </c>
      <c r="E5177" t="s">
        <v>2816</v>
      </c>
      <c r="G5177" t="s">
        <v>13359</v>
      </c>
    </row>
    <row r="5178" spans="1:7">
      <c r="A5178">
        <v>7413</v>
      </c>
      <c r="B5178">
        <v>14</v>
      </c>
      <c r="C5178" t="s">
        <v>6512</v>
      </c>
      <c r="D5178" t="s">
        <v>45</v>
      </c>
      <c r="E5178" t="s">
        <v>6513</v>
      </c>
      <c r="G5178" t="s">
        <v>14982</v>
      </c>
    </row>
    <row r="5179" spans="1:7">
      <c r="A5179">
        <v>7412</v>
      </c>
      <c r="B5179">
        <v>7</v>
      </c>
      <c r="C5179" t="s">
        <v>2362</v>
      </c>
      <c r="D5179" t="s">
        <v>45</v>
      </c>
      <c r="E5179" t="s">
        <v>2363</v>
      </c>
      <c r="G5179" t="s">
        <v>13147</v>
      </c>
    </row>
    <row r="5180" spans="1:7">
      <c r="A5180">
        <v>7415</v>
      </c>
      <c r="B5180">
        <v>1</v>
      </c>
      <c r="C5180" t="s">
        <v>335</v>
      </c>
      <c r="D5180" t="s">
        <v>45</v>
      </c>
      <c r="E5180" t="s">
        <v>336</v>
      </c>
      <c r="G5180" t="s">
        <v>12249</v>
      </c>
    </row>
    <row r="5181" spans="1:7">
      <c r="A5181">
        <v>7417</v>
      </c>
      <c r="B5181">
        <v>11</v>
      </c>
      <c r="C5181" t="s">
        <v>4022</v>
      </c>
      <c r="D5181" t="s">
        <v>45</v>
      </c>
      <c r="E5181" t="s">
        <v>4023</v>
      </c>
      <c r="G5181" t="s">
        <v>13919</v>
      </c>
    </row>
    <row r="5182" spans="1:7">
      <c r="A5182">
        <v>7420</v>
      </c>
      <c r="B5182">
        <v>7</v>
      </c>
      <c r="C5182" t="s">
        <v>2364</v>
      </c>
      <c r="D5182" t="s">
        <v>190</v>
      </c>
      <c r="E5182" t="s">
        <v>2365</v>
      </c>
      <c r="G5182" t="s">
        <v>13148</v>
      </c>
    </row>
    <row r="5183" spans="1:7">
      <c r="A5183">
        <v>7421</v>
      </c>
      <c r="B5183">
        <v>16</v>
      </c>
      <c r="C5183" t="s">
        <v>8420</v>
      </c>
      <c r="D5183" t="s">
        <v>45</v>
      </c>
      <c r="E5183" t="s">
        <v>8421</v>
      </c>
      <c r="G5183" t="s">
        <v>15851</v>
      </c>
    </row>
    <row r="5184" spans="1:7">
      <c r="A5184">
        <v>7419</v>
      </c>
      <c r="B5184">
        <v>18</v>
      </c>
      <c r="C5184" t="s">
        <v>10268</v>
      </c>
      <c r="D5184" t="s">
        <v>55</v>
      </c>
      <c r="E5184" t="s">
        <v>10269</v>
      </c>
      <c r="G5184" t="s">
        <v>16674</v>
      </c>
    </row>
    <row r="5185" spans="1:7">
      <c r="A5185">
        <v>7418</v>
      </c>
      <c r="B5185">
        <v>14</v>
      </c>
      <c r="C5185" t="s">
        <v>6514</v>
      </c>
      <c r="D5185" t="s">
        <v>190</v>
      </c>
      <c r="E5185" t="s">
        <v>6515</v>
      </c>
      <c r="G5185" t="s">
        <v>14983</v>
      </c>
    </row>
    <row r="5186" spans="1:7">
      <c r="A5186">
        <v>7426</v>
      </c>
      <c r="B5186">
        <v>13</v>
      </c>
      <c r="C5186" t="s">
        <v>5751</v>
      </c>
      <c r="D5186" t="s">
        <v>190</v>
      </c>
      <c r="E5186" t="s">
        <v>5752</v>
      </c>
      <c r="G5186" t="s">
        <v>14644</v>
      </c>
    </row>
    <row r="5187" spans="1:7">
      <c r="A5187">
        <v>7422</v>
      </c>
      <c r="B5187">
        <v>15</v>
      </c>
      <c r="C5187" t="s">
        <v>7361</v>
      </c>
      <c r="D5187" t="s">
        <v>45</v>
      </c>
      <c r="E5187" t="s">
        <v>7362</v>
      </c>
      <c r="G5187" t="s">
        <v>15376</v>
      </c>
    </row>
    <row r="5188" spans="1:7">
      <c r="A5188">
        <v>7424</v>
      </c>
      <c r="B5188">
        <v>19</v>
      </c>
      <c r="C5188" t="s">
        <v>11052</v>
      </c>
      <c r="D5188" t="s">
        <v>52</v>
      </c>
      <c r="E5188" t="s">
        <v>11053</v>
      </c>
      <c r="G5188" t="s">
        <v>17032</v>
      </c>
    </row>
    <row r="5189" spans="1:7">
      <c r="A5189">
        <v>7423</v>
      </c>
      <c r="B5189">
        <v>20</v>
      </c>
      <c r="C5189" t="s">
        <v>11853</v>
      </c>
      <c r="D5189" t="s">
        <v>45</v>
      </c>
      <c r="E5189" t="s">
        <v>11854</v>
      </c>
      <c r="G5189" t="s">
        <v>17403</v>
      </c>
    </row>
    <row r="5190" spans="1:7">
      <c r="A5190">
        <v>7425</v>
      </c>
      <c r="B5190">
        <v>5</v>
      </c>
      <c r="C5190" t="s">
        <v>1598</v>
      </c>
      <c r="D5190" t="s">
        <v>45</v>
      </c>
      <c r="E5190" t="s">
        <v>1599</v>
      </c>
      <c r="G5190" t="s">
        <v>12809</v>
      </c>
    </row>
    <row r="5191" spans="1:7">
      <c r="A5191">
        <v>7430</v>
      </c>
      <c r="B5191">
        <v>18</v>
      </c>
      <c r="C5191" t="s">
        <v>10270</v>
      </c>
      <c r="D5191" t="s">
        <v>45</v>
      </c>
      <c r="E5191" t="s">
        <v>10271</v>
      </c>
      <c r="G5191" t="s">
        <v>16675</v>
      </c>
    </row>
    <row r="5192" spans="1:7">
      <c r="A5192">
        <v>7434</v>
      </c>
      <c r="B5192">
        <v>20</v>
      </c>
      <c r="C5192" t="s">
        <v>11859</v>
      </c>
      <c r="D5192" t="s">
        <v>45</v>
      </c>
      <c r="E5192" t="s">
        <v>11860</v>
      </c>
      <c r="G5192" t="s">
        <v>17406</v>
      </c>
    </row>
    <row r="5193" spans="1:7">
      <c r="A5193">
        <v>7435</v>
      </c>
      <c r="B5193">
        <v>17</v>
      </c>
      <c r="C5193" t="s">
        <v>9464</v>
      </c>
      <c r="D5193" t="s">
        <v>45</v>
      </c>
      <c r="E5193" t="s">
        <v>9465</v>
      </c>
      <c r="G5193" t="s">
        <v>16297</v>
      </c>
    </row>
    <row r="5194" spans="1:7">
      <c r="A5194">
        <v>7431</v>
      </c>
      <c r="B5194">
        <v>19</v>
      </c>
      <c r="C5194" t="s">
        <v>11054</v>
      </c>
      <c r="D5194" t="s">
        <v>45</v>
      </c>
      <c r="E5194" t="s">
        <v>11055</v>
      </c>
      <c r="G5194" t="s">
        <v>17033</v>
      </c>
    </row>
    <row r="5195" spans="1:7">
      <c r="A5195">
        <v>7436</v>
      </c>
      <c r="B5195">
        <v>6</v>
      </c>
      <c r="C5195" t="s">
        <v>1965</v>
      </c>
      <c r="D5195" t="s">
        <v>45</v>
      </c>
      <c r="E5195" t="s">
        <v>1966</v>
      </c>
      <c r="G5195" t="s">
        <v>12970</v>
      </c>
    </row>
    <row r="5196" spans="1:7">
      <c r="A5196">
        <v>7444</v>
      </c>
      <c r="B5196">
        <v>20</v>
      </c>
      <c r="C5196" t="s">
        <v>11861</v>
      </c>
      <c r="D5196" t="s">
        <v>623</v>
      </c>
      <c r="E5196" t="s">
        <v>11862</v>
      </c>
      <c r="G5196" t="s">
        <v>17407</v>
      </c>
    </row>
    <row r="5197" spans="1:7">
      <c r="A5197">
        <v>7438</v>
      </c>
      <c r="B5197">
        <v>9</v>
      </c>
      <c r="C5197" t="s">
        <v>3220</v>
      </c>
      <c r="D5197" t="s">
        <v>45</v>
      </c>
      <c r="E5197" t="s">
        <v>3221</v>
      </c>
      <c r="G5197" t="s">
        <v>13554</v>
      </c>
    </row>
    <row r="5198" spans="1:7">
      <c r="A5198">
        <v>7433</v>
      </c>
      <c r="B5198">
        <v>20</v>
      </c>
      <c r="C5198" t="s">
        <v>11857</v>
      </c>
      <c r="D5198" t="s">
        <v>45</v>
      </c>
      <c r="E5198" t="s">
        <v>11858</v>
      </c>
      <c r="G5198" t="s">
        <v>17405</v>
      </c>
    </row>
    <row r="5199" spans="1:7">
      <c r="A5199">
        <v>7429</v>
      </c>
      <c r="B5199">
        <v>20</v>
      </c>
      <c r="C5199" t="s">
        <v>11855</v>
      </c>
      <c r="D5199" t="s">
        <v>55</v>
      </c>
      <c r="E5199" t="s">
        <v>11856</v>
      </c>
      <c r="G5199" t="s">
        <v>17404</v>
      </c>
    </row>
    <row r="5200" spans="1:7">
      <c r="A5200">
        <v>7437</v>
      </c>
      <c r="B5200">
        <v>7</v>
      </c>
      <c r="C5200" t="s">
        <v>2366</v>
      </c>
      <c r="D5200" t="s">
        <v>45</v>
      </c>
      <c r="E5200" t="s">
        <v>2367</v>
      </c>
      <c r="G5200" t="s">
        <v>13149</v>
      </c>
    </row>
    <row r="5201" spans="1:7">
      <c r="A5201">
        <v>7442</v>
      </c>
      <c r="B5201">
        <v>15</v>
      </c>
      <c r="C5201" t="s">
        <v>7363</v>
      </c>
      <c r="D5201" t="s">
        <v>45</v>
      </c>
      <c r="E5201" t="s">
        <v>7364</v>
      </c>
      <c r="G5201" t="s">
        <v>15377</v>
      </c>
    </row>
    <row r="5202" spans="1:7">
      <c r="A5202">
        <v>7439</v>
      </c>
      <c r="B5202">
        <v>9</v>
      </c>
      <c r="C5202" t="s">
        <v>3222</v>
      </c>
      <c r="D5202" t="s">
        <v>540</v>
      </c>
      <c r="E5202" t="s">
        <v>3223</v>
      </c>
      <c r="G5202" t="s">
        <v>13555</v>
      </c>
    </row>
    <row r="5203" spans="1:7">
      <c r="A5203">
        <v>7440</v>
      </c>
      <c r="B5203">
        <v>9</v>
      </c>
      <c r="C5203" t="s">
        <v>3224</v>
      </c>
      <c r="D5203" t="s">
        <v>55</v>
      </c>
      <c r="E5203" t="s">
        <v>3223</v>
      </c>
      <c r="G5203" t="s">
        <v>13556</v>
      </c>
    </row>
    <row r="5204" spans="1:7">
      <c r="A5204" t="s">
        <v>3295</v>
      </c>
      <c r="B5204">
        <v>9</v>
      </c>
      <c r="C5204" t="s">
        <v>3296</v>
      </c>
      <c r="D5204" t="s">
        <v>492</v>
      </c>
      <c r="E5204" t="s">
        <v>3223</v>
      </c>
      <c r="G5204" t="s">
        <v>17776</v>
      </c>
    </row>
    <row r="5205" spans="1:7">
      <c r="A5205">
        <v>7440</v>
      </c>
      <c r="B5205">
        <v>18</v>
      </c>
      <c r="C5205" t="s">
        <v>3224</v>
      </c>
      <c r="D5205" t="s">
        <v>55</v>
      </c>
      <c r="E5205" t="s">
        <v>3223</v>
      </c>
      <c r="G5205" t="s">
        <v>13556</v>
      </c>
    </row>
    <row r="5206" spans="1:7">
      <c r="A5206">
        <v>7443</v>
      </c>
      <c r="B5206">
        <v>11</v>
      </c>
      <c r="C5206" t="s">
        <v>4024</v>
      </c>
      <c r="D5206" t="s">
        <v>45</v>
      </c>
      <c r="E5206" t="s">
        <v>4025</v>
      </c>
      <c r="G5206" t="s">
        <v>13920</v>
      </c>
    </row>
    <row r="5207" spans="1:7">
      <c r="A5207">
        <v>7445</v>
      </c>
      <c r="B5207">
        <v>16</v>
      </c>
      <c r="C5207" t="s">
        <v>8422</v>
      </c>
      <c r="D5207" t="s">
        <v>52</v>
      </c>
      <c r="E5207" t="s">
        <v>8423</v>
      </c>
      <c r="G5207" t="s">
        <v>15852</v>
      </c>
    </row>
    <row r="5208" spans="1:7">
      <c r="A5208">
        <v>7466</v>
      </c>
      <c r="B5208">
        <v>20</v>
      </c>
      <c r="C5208" t="s">
        <v>11874</v>
      </c>
      <c r="D5208" t="s">
        <v>106</v>
      </c>
      <c r="E5208" t="s">
        <v>11875</v>
      </c>
      <c r="G5208" t="s">
        <v>17415</v>
      </c>
    </row>
    <row r="5209" spans="1:7">
      <c r="A5209">
        <v>7448</v>
      </c>
      <c r="B5209">
        <v>1</v>
      </c>
      <c r="C5209" t="s">
        <v>337</v>
      </c>
      <c r="D5209" t="s">
        <v>45</v>
      </c>
      <c r="E5209" t="s">
        <v>338</v>
      </c>
      <c r="G5209" t="s">
        <v>12250</v>
      </c>
    </row>
    <row r="5210" spans="1:7">
      <c r="A5210">
        <v>7446</v>
      </c>
      <c r="B5210">
        <v>9</v>
      </c>
      <c r="C5210" t="s">
        <v>3225</v>
      </c>
      <c r="D5210" t="s">
        <v>45</v>
      </c>
      <c r="E5210" t="s">
        <v>3226</v>
      </c>
      <c r="G5210" t="s">
        <v>13557</v>
      </c>
    </row>
    <row r="5211" spans="1:7">
      <c r="A5211">
        <v>7447</v>
      </c>
      <c r="B5211">
        <v>18</v>
      </c>
      <c r="C5211" t="s">
        <v>10272</v>
      </c>
      <c r="D5211" t="s">
        <v>540</v>
      </c>
      <c r="E5211" t="s">
        <v>10273</v>
      </c>
      <c r="G5211" t="s">
        <v>16676</v>
      </c>
    </row>
    <row r="5212" spans="1:7">
      <c r="A5212">
        <v>7449</v>
      </c>
      <c r="B5212">
        <v>13</v>
      </c>
      <c r="C5212" t="s">
        <v>5753</v>
      </c>
      <c r="D5212" t="s">
        <v>55</v>
      </c>
      <c r="E5212" t="s">
        <v>5754</v>
      </c>
      <c r="G5212" t="s">
        <v>14645</v>
      </c>
    </row>
    <row r="5213" spans="1:7">
      <c r="A5213">
        <v>7450</v>
      </c>
      <c r="B5213">
        <v>13</v>
      </c>
      <c r="C5213" t="s">
        <v>5755</v>
      </c>
      <c r="D5213" t="s">
        <v>45</v>
      </c>
      <c r="E5213" t="s">
        <v>5754</v>
      </c>
      <c r="G5213" t="s">
        <v>14646</v>
      </c>
    </row>
    <row r="5214" spans="1:7">
      <c r="A5214" t="s">
        <v>8881</v>
      </c>
      <c r="B5214">
        <v>16</v>
      </c>
      <c r="C5214" t="s">
        <v>8882</v>
      </c>
      <c r="D5214" t="s">
        <v>4554</v>
      </c>
      <c r="E5214" t="s">
        <v>8883</v>
      </c>
      <c r="G5214" t="s">
        <v>16018</v>
      </c>
    </row>
    <row r="5215" spans="1:7">
      <c r="A5215">
        <v>7453</v>
      </c>
      <c r="B5215">
        <v>13</v>
      </c>
      <c r="C5215" t="s">
        <v>5756</v>
      </c>
      <c r="D5215" t="s">
        <v>45</v>
      </c>
      <c r="E5215" t="s">
        <v>5757</v>
      </c>
      <c r="G5215" t="s">
        <v>14647</v>
      </c>
    </row>
    <row r="5216" spans="1:7">
      <c r="A5216">
        <v>7459</v>
      </c>
      <c r="B5216">
        <v>12</v>
      </c>
      <c r="C5216" t="s">
        <v>4694</v>
      </c>
      <c r="D5216" t="s">
        <v>45</v>
      </c>
      <c r="E5216" t="s">
        <v>4695</v>
      </c>
      <c r="G5216" t="s">
        <v>14216</v>
      </c>
    </row>
    <row r="5217" spans="1:7">
      <c r="A5217">
        <v>7456</v>
      </c>
      <c r="B5217">
        <v>1</v>
      </c>
      <c r="C5217" t="s">
        <v>339</v>
      </c>
      <c r="D5217" t="s">
        <v>45</v>
      </c>
      <c r="E5217" t="s">
        <v>340</v>
      </c>
      <c r="G5217" t="s">
        <v>12251</v>
      </c>
    </row>
    <row r="5218" spans="1:7">
      <c r="A5218">
        <v>7454</v>
      </c>
      <c r="B5218">
        <v>11</v>
      </c>
      <c r="C5218" t="s">
        <v>4026</v>
      </c>
      <c r="D5218" t="s">
        <v>106</v>
      </c>
      <c r="E5218" t="s">
        <v>4027</v>
      </c>
      <c r="G5218" t="s">
        <v>13921</v>
      </c>
    </row>
    <row r="5219" spans="1:7">
      <c r="A5219">
        <v>7455</v>
      </c>
      <c r="B5219">
        <v>11</v>
      </c>
      <c r="C5219" t="s">
        <v>4028</v>
      </c>
      <c r="D5219" t="s">
        <v>57</v>
      </c>
      <c r="E5219" t="s">
        <v>4027</v>
      </c>
      <c r="G5219" t="s">
        <v>13922</v>
      </c>
    </row>
    <row r="5220" spans="1:7">
      <c r="A5220">
        <v>7457</v>
      </c>
      <c r="B5220">
        <v>20</v>
      </c>
      <c r="C5220" t="s">
        <v>11863</v>
      </c>
      <c r="D5220" t="s">
        <v>106</v>
      </c>
      <c r="E5220" t="s">
        <v>11864</v>
      </c>
      <c r="G5220" t="s">
        <v>17408</v>
      </c>
    </row>
    <row r="5221" spans="1:7">
      <c r="A5221">
        <v>7458</v>
      </c>
      <c r="B5221">
        <v>20</v>
      </c>
      <c r="C5221" t="s">
        <v>11865</v>
      </c>
      <c r="D5221" t="s">
        <v>45</v>
      </c>
      <c r="E5221" t="s">
        <v>11864</v>
      </c>
      <c r="G5221" t="s">
        <v>17409</v>
      </c>
    </row>
    <row r="5222" spans="1:7">
      <c r="A5222">
        <v>7460</v>
      </c>
      <c r="B5222">
        <v>20</v>
      </c>
      <c r="C5222" t="s">
        <v>11866</v>
      </c>
      <c r="D5222" t="s">
        <v>623</v>
      </c>
      <c r="E5222" t="s">
        <v>11864</v>
      </c>
      <c r="G5222" t="s">
        <v>17410</v>
      </c>
    </row>
    <row r="5223" spans="1:7">
      <c r="A5223" t="s">
        <v>7582</v>
      </c>
      <c r="B5223">
        <v>15</v>
      </c>
      <c r="C5223" t="s">
        <v>7583</v>
      </c>
      <c r="D5223" t="s">
        <v>492</v>
      </c>
      <c r="E5223" t="s">
        <v>6787</v>
      </c>
      <c r="G5223" t="s">
        <v>17846</v>
      </c>
    </row>
    <row r="5224" spans="1:7">
      <c r="A5224">
        <v>7462</v>
      </c>
      <c r="B5224">
        <v>20</v>
      </c>
      <c r="C5224" t="s">
        <v>11868</v>
      </c>
      <c r="D5224" t="s">
        <v>72</v>
      </c>
      <c r="E5224" t="s">
        <v>11869</v>
      </c>
      <c r="G5224" t="s">
        <v>17412</v>
      </c>
    </row>
    <row r="5225" spans="1:7">
      <c r="A5225" t="s">
        <v>3297</v>
      </c>
      <c r="B5225">
        <v>9</v>
      </c>
      <c r="C5225" t="s">
        <v>3298</v>
      </c>
      <c r="D5225" t="s">
        <v>492</v>
      </c>
      <c r="E5225" t="s">
        <v>3299</v>
      </c>
      <c r="G5225" t="s">
        <v>17777</v>
      </c>
    </row>
    <row r="5226" spans="1:7">
      <c r="A5226" t="s">
        <v>3297</v>
      </c>
      <c r="B5226">
        <v>17</v>
      </c>
      <c r="C5226" t="s">
        <v>3298</v>
      </c>
      <c r="D5226" t="s">
        <v>492</v>
      </c>
      <c r="E5226" t="s">
        <v>3299</v>
      </c>
      <c r="G5226" t="s">
        <v>17777</v>
      </c>
    </row>
    <row r="5227" spans="1:7">
      <c r="A5227" t="s">
        <v>5986</v>
      </c>
      <c r="B5227">
        <v>13</v>
      </c>
      <c r="C5227" t="s">
        <v>5987</v>
      </c>
      <c r="D5227" t="s">
        <v>492</v>
      </c>
      <c r="E5227" t="s">
        <v>5585</v>
      </c>
      <c r="G5227" t="s">
        <v>17829</v>
      </c>
    </row>
    <row r="5228" spans="1:7">
      <c r="A5228" t="s">
        <v>7544</v>
      </c>
      <c r="B5228">
        <v>15</v>
      </c>
      <c r="C5228" t="s">
        <v>7545</v>
      </c>
      <c r="D5228" t="s">
        <v>2472</v>
      </c>
      <c r="E5228" t="s">
        <v>7386</v>
      </c>
      <c r="G5228" t="s">
        <v>18720</v>
      </c>
    </row>
    <row r="5229" spans="1:7">
      <c r="A5229" t="s">
        <v>11253</v>
      </c>
      <c r="B5229">
        <v>19</v>
      </c>
      <c r="C5229" t="s">
        <v>11254</v>
      </c>
      <c r="D5229" t="s">
        <v>492</v>
      </c>
      <c r="E5229" t="s">
        <v>10771</v>
      </c>
      <c r="G5229" t="s">
        <v>17915</v>
      </c>
    </row>
    <row r="5230" spans="1:7">
      <c r="A5230" t="s">
        <v>5165</v>
      </c>
      <c r="B5230">
        <v>12</v>
      </c>
      <c r="C5230" t="s">
        <v>5166</v>
      </c>
      <c r="D5230" t="s">
        <v>4554</v>
      </c>
      <c r="E5230" t="s">
        <v>5167</v>
      </c>
      <c r="G5230" t="s">
        <v>14367</v>
      </c>
    </row>
    <row r="5231" spans="1:7">
      <c r="A5231" t="s">
        <v>7572</v>
      </c>
      <c r="B5231">
        <v>15</v>
      </c>
      <c r="C5231" t="s">
        <v>7381</v>
      </c>
      <c r="D5231" t="s">
        <v>88</v>
      </c>
      <c r="E5231" t="s">
        <v>5167</v>
      </c>
      <c r="G5231" t="s">
        <v>17645</v>
      </c>
    </row>
    <row r="5232" spans="1:7">
      <c r="A5232" t="s">
        <v>7576</v>
      </c>
      <c r="B5232">
        <v>15</v>
      </c>
      <c r="C5232" t="s">
        <v>7577</v>
      </c>
      <c r="D5232" t="s">
        <v>4893</v>
      </c>
      <c r="E5232" t="s">
        <v>5167</v>
      </c>
      <c r="G5232" t="s">
        <v>17525</v>
      </c>
    </row>
    <row r="5233" spans="1:7">
      <c r="A5233">
        <v>7461</v>
      </c>
      <c r="B5233">
        <v>20</v>
      </c>
      <c r="C5233" t="s">
        <v>11867</v>
      </c>
      <c r="D5233" t="s">
        <v>45</v>
      </c>
      <c r="E5233" t="s">
        <v>5167</v>
      </c>
      <c r="G5233" t="s">
        <v>17411</v>
      </c>
    </row>
    <row r="5234" spans="1:7">
      <c r="A5234">
        <v>7463</v>
      </c>
      <c r="B5234">
        <v>14</v>
      </c>
      <c r="C5234" t="s">
        <v>6516</v>
      </c>
      <c r="D5234" t="s">
        <v>45</v>
      </c>
      <c r="E5234" t="s">
        <v>6517</v>
      </c>
      <c r="G5234" t="s">
        <v>14984</v>
      </c>
    </row>
    <row r="5235" spans="1:7">
      <c r="A5235" t="s">
        <v>6699</v>
      </c>
      <c r="B5235">
        <v>14</v>
      </c>
      <c r="C5235" t="s">
        <v>6700</v>
      </c>
      <c r="D5235" t="s">
        <v>492</v>
      </c>
      <c r="E5235" t="s">
        <v>6517</v>
      </c>
      <c r="G5235" t="s">
        <v>17843</v>
      </c>
    </row>
    <row r="5236" spans="1:7">
      <c r="A5236" t="s">
        <v>7573</v>
      </c>
      <c r="B5236">
        <v>15</v>
      </c>
      <c r="C5236" t="s">
        <v>7383</v>
      </c>
      <c r="D5236" t="s">
        <v>88</v>
      </c>
      <c r="E5236" t="s">
        <v>6517</v>
      </c>
      <c r="G5236" t="s">
        <v>17646</v>
      </c>
    </row>
    <row r="5237" spans="1:7">
      <c r="A5237">
        <v>7464</v>
      </c>
      <c r="B5237">
        <v>20</v>
      </c>
      <c r="C5237" t="s">
        <v>11870</v>
      </c>
      <c r="D5237" t="s">
        <v>57</v>
      </c>
      <c r="E5237" t="s">
        <v>11871</v>
      </c>
      <c r="G5237" t="s">
        <v>17413</v>
      </c>
    </row>
    <row r="5238" spans="1:7">
      <c r="A5238">
        <v>7465</v>
      </c>
      <c r="B5238">
        <v>20</v>
      </c>
      <c r="C5238" t="s">
        <v>11872</v>
      </c>
      <c r="D5238" t="s">
        <v>45</v>
      </c>
      <c r="E5238" t="s">
        <v>11873</v>
      </c>
      <c r="G5238" t="s">
        <v>17414</v>
      </c>
    </row>
    <row r="5239" spans="1:7">
      <c r="A5239">
        <v>7467</v>
      </c>
      <c r="B5239">
        <v>3</v>
      </c>
      <c r="C5239" t="s">
        <v>920</v>
      </c>
      <c r="D5239" t="s">
        <v>106</v>
      </c>
      <c r="E5239" t="s">
        <v>921</v>
      </c>
      <c r="G5239" t="s">
        <v>12506</v>
      </c>
    </row>
    <row r="5240" spans="1:7">
      <c r="A5240">
        <v>7468</v>
      </c>
      <c r="B5240">
        <v>12</v>
      </c>
      <c r="C5240" t="s">
        <v>4696</v>
      </c>
      <c r="D5240" t="s">
        <v>949</v>
      </c>
      <c r="E5240" t="s">
        <v>921</v>
      </c>
      <c r="G5240" t="s">
        <v>14217</v>
      </c>
    </row>
    <row r="5241" spans="1:7">
      <c r="A5241" t="s">
        <v>4965</v>
      </c>
      <c r="B5241">
        <v>12</v>
      </c>
      <c r="C5241" t="s">
        <v>4966</v>
      </c>
      <c r="D5241" t="s">
        <v>1201</v>
      </c>
      <c r="E5241" t="s">
        <v>4967</v>
      </c>
      <c r="G5241" t="s">
        <v>14303</v>
      </c>
    </row>
    <row r="5242" spans="1:7">
      <c r="A5242">
        <v>7472</v>
      </c>
      <c r="B5242">
        <v>14</v>
      </c>
      <c r="C5242" t="s">
        <v>6518</v>
      </c>
      <c r="D5242" t="s">
        <v>45</v>
      </c>
      <c r="E5242" t="s">
        <v>6519</v>
      </c>
      <c r="G5242" t="s">
        <v>14985</v>
      </c>
    </row>
    <row r="5243" spans="1:7">
      <c r="A5243">
        <v>7473</v>
      </c>
      <c r="B5243">
        <v>14</v>
      </c>
      <c r="C5243" t="s">
        <v>6520</v>
      </c>
      <c r="D5243" t="s">
        <v>1279</v>
      </c>
      <c r="E5243" t="s">
        <v>6519</v>
      </c>
      <c r="G5243" t="s">
        <v>14986</v>
      </c>
    </row>
    <row r="5244" spans="1:7">
      <c r="A5244">
        <v>7476</v>
      </c>
      <c r="B5244">
        <v>20</v>
      </c>
      <c r="C5244" t="s">
        <v>11876</v>
      </c>
      <c r="D5244" t="s">
        <v>57</v>
      </c>
      <c r="E5244" t="s">
        <v>11877</v>
      </c>
      <c r="G5244" t="s">
        <v>17416</v>
      </c>
    </row>
    <row r="5245" spans="1:7">
      <c r="A5245">
        <v>7480</v>
      </c>
      <c r="B5245">
        <v>1</v>
      </c>
      <c r="C5245" t="s">
        <v>341</v>
      </c>
      <c r="D5245" t="s">
        <v>45</v>
      </c>
      <c r="E5245" t="s">
        <v>342</v>
      </c>
      <c r="G5245" t="s">
        <v>12252</v>
      </c>
    </row>
    <row r="5246" spans="1:7">
      <c r="A5246">
        <v>7482</v>
      </c>
      <c r="B5246">
        <v>19</v>
      </c>
      <c r="C5246" t="s">
        <v>11056</v>
      </c>
      <c r="D5246" t="s">
        <v>57</v>
      </c>
      <c r="E5246" t="s">
        <v>11057</v>
      </c>
      <c r="G5246" t="s">
        <v>17034</v>
      </c>
    </row>
    <row r="5247" spans="1:7">
      <c r="A5247">
        <v>7483</v>
      </c>
      <c r="B5247">
        <v>19</v>
      </c>
      <c r="C5247" t="s">
        <v>11058</v>
      </c>
      <c r="D5247" t="s">
        <v>45</v>
      </c>
      <c r="E5247" t="s">
        <v>11057</v>
      </c>
      <c r="G5247" t="s">
        <v>17035</v>
      </c>
    </row>
    <row r="5248" spans="1:7">
      <c r="A5248">
        <v>7485</v>
      </c>
      <c r="B5248">
        <v>15</v>
      </c>
      <c r="C5248" t="s">
        <v>7365</v>
      </c>
      <c r="D5248" t="s">
        <v>45</v>
      </c>
      <c r="E5248" t="s">
        <v>7366</v>
      </c>
      <c r="G5248" t="s">
        <v>15378</v>
      </c>
    </row>
    <row r="5249" spans="1:7">
      <c r="A5249">
        <v>7487</v>
      </c>
      <c r="B5249">
        <v>4</v>
      </c>
      <c r="C5249" t="s">
        <v>1237</v>
      </c>
      <c r="D5249" t="s">
        <v>45</v>
      </c>
      <c r="E5249" t="s">
        <v>1238</v>
      </c>
      <c r="G5249" t="s">
        <v>12648</v>
      </c>
    </row>
    <row r="5250" spans="1:7">
      <c r="A5250">
        <v>7488</v>
      </c>
      <c r="B5250">
        <v>20</v>
      </c>
      <c r="C5250" t="s">
        <v>11878</v>
      </c>
      <c r="D5250" t="s">
        <v>45</v>
      </c>
      <c r="E5250" t="s">
        <v>11879</v>
      </c>
      <c r="G5250" t="s">
        <v>17417</v>
      </c>
    </row>
    <row r="5251" spans="1:7">
      <c r="A5251">
        <v>7492</v>
      </c>
      <c r="B5251">
        <v>15</v>
      </c>
      <c r="C5251" t="s">
        <v>7367</v>
      </c>
      <c r="D5251" t="s">
        <v>45</v>
      </c>
      <c r="E5251" t="s">
        <v>7368</v>
      </c>
      <c r="G5251" t="s">
        <v>15379</v>
      </c>
    </row>
    <row r="5252" spans="1:7">
      <c r="A5252">
        <v>7494</v>
      </c>
      <c r="B5252">
        <v>12</v>
      </c>
      <c r="C5252" t="s">
        <v>4697</v>
      </c>
      <c r="D5252" t="s">
        <v>45</v>
      </c>
      <c r="E5252" t="s">
        <v>4698</v>
      </c>
      <c r="G5252" t="s">
        <v>14218</v>
      </c>
    </row>
    <row r="5253" spans="1:7">
      <c r="A5253">
        <v>7496</v>
      </c>
      <c r="B5253">
        <v>11</v>
      </c>
      <c r="C5253" t="s">
        <v>4029</v>
      </c>
      <c r="D5253" t="s">
        <v>45</v>
      </c>
      <c r="E5253" t="s">
        <v>4030</v>
      </c>
      <c r="G5253" t="s">
        <v>13923</v>
      </c>
    </row>
    <row r="5254" spans="1:7">
      <c r="A5254">
        <v>7498</v>
      </c>
      <c r="B5254">
        <v>15</v>
      </c>
      <c r="C5254" t="s">
        <v>7369</v>
      </c>
      <c r="D5254" t="s">
        <v>45</v>
      </c>
      <c r="E5254" t="s">
        <v>7370</v>
      </c>
      <c r="G5254" t="s">
        <v>15380</v>
      </c>
    </row>
    <row r="5255" spans="1:7">
      <c r="A5255">
        <v>7503</v>
      </c>
      <c r="B5255">
        <v>14</v>
      </c>
      <c r="C5255" t="s">
        <v>6521</v>
      </c>
      <c r="D5255" t="s">
        <v>45</v>
      </c>
      <c r="E5255" t="s">
        <v>6522</v>
      </c>
      <c r="G5255" t="s">
        <v>14987</v>
      </c>
    </row>
    <row r="5256" spans="1:7">
      <c r="A5256" t="s">
        <v>5168</v>
      </c>
      <c r="B5256">
        <v>12</v>
      </c>
      <c r="C5256" t="s">
        <v>5169</v>
      </c>
      <c r="D5256" t="s">
        <v>4554</v>
      </c>
      <c r="E5256" t="s">
        <v>5170</v>
      </c>
      <c r="G5256" t="s">
        <v>14368</v>
      </c>
    </row>
    <row r="5257" spans="1:7">
      <c r="A5257">
        <v>7504</v>
      </c>
      <c r="B5257">
        <v>16</v>
      </c>
      <c r="C5257" t="s">
        <v>8424</v>
      </c>
      <c r="D5257" t="s">
        <v>1120</v>
      </c>
      <c r="E5257" t="s">
        <v>8425</v>
      </c>
      <c r="G5257" t="s">
        <v>15853</v>
      </c>
    </row>
    <row r="5258" spans="1:7">
      <c r="A5258" t="s">
        <v>8884</v>
      </c>
      <c r="B5258">
        <v>16</v>
      </c>
      <c r="C5258" t="s">
        <v>8885</v>
      </c>
      <c r="D5258" t="s">
        <v>4554</v>
      </c>
      <c r="E5258" t="s">
        <v>8886</v>
      </c>
      <c r="G5258" t="s">
        <v>16019</v>
      </c>
    </row>
    <row r="5259" spans="1:7">
      <c r="A5259" t="s">
        <v>8887</v>
      </c>
      <c r="B5259">
        <v>16</v>
      </c>
      <c r="C5259" t="s">
        <v>8888</v>
      </c>
      <c r="D5259" t="s">
        <v>4554</v>
      </c>
      <c r="E5259" t="s">
        <v>8889</v>
      </c>
      <c r="G5259" t="s">
        <v>16020</v>
      </c>
    </row>
    <row r="5260" spans="1:7">
      <c r="A5260">
        <v>7507</v>
      </c>
      <c r="B5260">
        <v>20</v>
      </c>
      <c r="C5260" t="s">
        <v>11880</v>
      </c>
      <c r="D5260" t="s">
        <v>4308</v>
      </c>
      <c r="E5260" t="s">
        <v>11881</v>
      </c>
      <c r="G5260" t="s">
        <v>17418</v>
      </c>
    </row>
    <row r="5261" spans="1:7">
      <c r="A5261">
        <v>7509</v>
      </c>
      <c r="B5261">
        <v>13</v>
      </c>
      <c r="C5261" t="s">
        <v>5758</v>
      </c>
      <c r="D5261" t="s">
        <v>45</v>
      </c>
      <c r="E5261" t="s">
        <v>5759</v>
      </c>
      <c r="G5261" t="s">
        <v>14648</v>
      </c>
    </row>
    <row r="5262" spans="1:7">
      <c r="A5262">
        <v>7512</v>
      </c>
      <c r="B5262">
        <v>15</v>
      </c>
      <c r="C5262" t="s">
        <v>7371</v>
      </c>
      <c r="D5262" t="s">
        <v>1279</v>
      </c>
      <c r="E5262" t="s">
        <v>7372</v>
      </c>
      <c r="G5262" t="s">
        <v>15381</v>
      </c>
    </row>
    <row r="5263" spans="1:7">
      <c r="A5263">
        <v>7514</v>
      </c>
      <c r="B5263">
        <v>14</v>
      </c>
      <c r="C5263" t="s">
        <v>6523</v>
      </c>
      <c r="D5263" t="s">
        <v>45</v>
      </c>
      <c r="E5263" t="s">
        <v>6524</v>
      </c>
      <c r="G5263" t="s">
        <v>14988</v>
      </c>
    </row>
    <row r="5264" spans="1:7">
      <c r="A5264">
        <v>7517</v>
      </c>
      <c r="B5264">
        <v>4</v>
      </c>
      <c r="C5264" t="s">
        <v>1239</v>
      </c>
      <c r="D5264" t="s">
        <v>106</v>
      </c>
      <c r="E5264" t="s">
        <v>1240</v>
      </c>
      <c r="G5264" t="s">
        <v>12649</v>
      </c>
    </row>
    <row r="5265" spans="1:7">
      <c r="A5265">
        <v>7518</v>
      </c>
      <c r="B5265">
        <v>2</v>
      </c>
      <c r="C5265" t="s">
        <v>688</v>
      </c>
      <c r="D5265" t="s">
        <v>266</v>
      </c>
      <c r="E5265" t="s">
        <v>689</v>
      </c>
      <c r="G5265" t="s">
        <v>12409</v>
      </c>
    </row>
    <row r="5266" spans="1:7">
      <c r="A5266">
        <v>7519</v>
      </c>
      <c r="B5266">
        <v>2</v>
      </c>
      <c r="C5266" t="s">
        <v>690</v>
      </c>
      <c r="D5266" t="s">
        <v>45</v>
      </c>
      <c r="E5266" t="s">
        <v>689</v>
      </c>
      <c r="G5266" t="s">
        <v>12410</v>
      </c>
    </row>
    <row r="5267" spans="1:7">
      <c r="A5267">
        <v>7518</v>
      </c>
      <c r="B5267">
        <v>9</v>
      </c>
      <c r="C5267" t="s">
        <v>688</v>
      </c>
      <c r="D5267" t="s">
        <v>266</v>
      </c>
      <c r="E5267" t="s">
        <v>689</v>
      </c>
      <c r="G5267" t="s">
        <v>12409</v>
      </c>
    </row>
    <row r="5268" spans="1:7">
      <c r="A5268" t="s">
        <v>3300</v>
      </c>
      <c r="B5268">
        <v>9</v>
      </c>
      <c r="C5268" t="s">
        <v>3301</v>
      </c>
      <c r="D5268" t="s">
        <v>492</v>
      </c>
      <c r="E5268" t="s">
        <v>689</v>
      </c>
      <c r="G5268" t="s">
        <v>17778</v>
      </c>
    </row>
    <row r="5269" spans="1:7">
      <c r="A5269">
        <v>7520</v>
      </c>
      <c r="B5269">
        <v>18</v>
      </c>
      <c r="C5269" t="s">
        <v>10274</v>
      </c>
      <c r="D5269" t="s">
        <v>1279</v>
      </c>
      <c r="E5269" t="s">
        <v>689</v>
      </c>
      <c r="G5269" t="s">
        <v>16677</v>
      </c>
    </row>
    <row r="5270" spans="1:7">
      <c r="A5270">
        <v>7522</v>
      </c>
      <c r="B5270">
        <v>18</v>
      </c>
      <c r="C5270" t="s">
        <v>10275</v>
      </c>
      <c r="D5270" t="s">
        <v>45</v>
      </c>
      <c r="E5270" t="s">
        <v>10276</v>
      </c>
      <c r="G5270" t="s">
        <v>16678</v>
      </c>
    </row>
    <row r="5271" spans="1:7">
      <c r="A5271" t="s">
        <v>10465</v>
      </c>
      <c r="B5271">
        <v>18</v>
      </c>
      <c r="C5271" t="s">
        <v>10290</v>
      </c>
      <c r="D5271" t="s">
        <v>88</v>
      </c>
      <c r="E5271" t="s">
        <v>10276</v>
      </c>
      <c r="G5271" t="s">
        <v>17695</v>
      </c>
    </row>
    <row r="5272" spans="1:7">
      <c r="A5272" t="s">
        <v>10521</v>
      </c>
      <c r="B5272">
        <v>18</v>
      </c>
      <c r="C5272" t="s">
        <v>10522</v>
      </c>
      <c r="D5272" t="s">
        <v>460</v>
      </c>
      <c r="E5272" t="s">
        <v>10276</v>
      </c>
      <c r="G5272" t="s">
        <v>16758</v>
      </c>
    </row>
    <row r="5273" spans="1:7">
      <c r="A5273">
        <v>7524</v>
      </c>
      <c r="B5273">
        <v>5</v>
      </c>
      <c r="C5273" t="s">
        <v>1600</v>
      </c>
      <c r="D5273" t="s">
        <v>45</v>
      </c>
      <c r="E5273" t="s">
        <v>1601</v>
      </c>
      <c r="G5273" t="s">
        <v>12810</v>
      </c>
    </row>
    <row r="5274" spans="1:7">
      <c r="A5274">
        <v>7526</v>
      </c>
      <c r="B5274">
        <v>6</v>
      </c>
      <c r="C5274" t="s">
        <v>1967</v>
      </c>
      <c r="D5274" t="s">
        <v>45</v>
      </c>
      <c r="E5274" t="s">
        <v>1968</v>
      </c>
      <c r="G5274" t="s">
        <v>12971</v>
      </c>
    </row>
    <row r="5275" spans="1:7">
      <c r="A5275">
        <v>7528</v>
      </c>
      <c r="B5275">
        <v>7</v>
      </c>
      <c r="C5275" t="s">
        <v>2368</v>
      </c>
      <c r="D5275" t="s">
        <v>45</v>
      </c>
      <c r="E5275" t="s">
        <v>2369</v>
      </c>
      <c r="G5275" t="s">
        <v>13150</v>
      </c>
    </row>
    <row r="5276" spans="1:7">
      <c r="A5276">
        <v>7530</v>
      </c>
      <c r="B5276">
        <v>3</v>
      </c>
      <c r="C5276" t="s">
        <v>922</v>
      </c>
      <c r="D5276" t="s">
        <v>45</v>
      </c>
      <c r="E5276" t="s">
        <v>923</v>
      </c>
      <c r="G5276" t="s">
        <v>12507</v>
      </c>
    </row>
    <row r="5277" spans="1:7">
      <c r="A5277">
        <v>7532</v>
      </c>
      <c r="B5277">
        <v>18</v>
      </c>
      <c r="C5277" t="s">
        <v>10277</v>
      </c>
      <c r="D5277" t="s">
        <v>45</v>
      </c>
      <c r="E5277" t="s">
        <v>10278</v>
      </c>
      <c r="G5277" t="s">
        <v>16679</v>
      </c>
    </row>
    <row r="5278" spans="1:7">
      <c r="A5278">
        <v>7534</v>
      </c>
      <c r="B5278">
        <v>5</v>
      </c>
      <c r="C5278" t="s">
        <v>1602</v>
      </c>
      <c r="D5278" t="s">
        <v>45</v>
      </c>
      <c r="E5278" t="s">
        <v>1603</v>
      </c>
      <c r="G5278" t="s">
        <v>12811</v>
      </c>
    </row>
    <row r="5279" spans="1:7">
      <c r="A5279">
        <v>7536</v>
      </c>
      <c r="B5279">
        <v>16</v>
      </c>
      <c r="C5279" t="s">
        <v>8426</v>
      </c>
      <c r="D5279" t="s">
        <v>190</v>
      </c>
      <c r="E5279" t="s">
        <v>8427</v>
      </c>
      <c r="G5279" t="s">
        <v>15854</v>
      </c>
    </row>
    <row r="5280" spans="1:7">
      <c r="A5280">
        <v>7538</v>
      </c>
      <c r="B5280">
        <v>18</v>
      </c>
      <c r="C5280" t="s">
        <v>10279</v>
      </c>
      <c r="D5280" t="s">
        <v>45</v>
      </c>
      <c r="E5280" t="s">
        <v>10280</v>
      </c>
      <c r="G5280" t="s">
        <v>16680</v>
      </c>
    </row>
    <row r="5281" spans="1:7">
      <c r="A5281" t="s">
        <v>5171</v>
      </c>
      <c r="B5281">
        <v>12</v>
      </c>
      <c r="C5281" t="s">
        <v>5172</v>
      </c>
      <c r="D5281" t="s">
        <v>190</v>
      </c>
      <c r="E5281" t="s">
        <v>5173</v>
      </c>
      <c r="G5281" t="s">
        <v>14369</v>
      </c>
    </row>
    <row r="5282" spans="1:7">
      <c r="A5282">
        <v>7542</v>
      </c>
      <c r="B5282">
        <v>16</v>
      </c>
      <c r="C5282" t="s">
        <v>8428</v>
      </c>
      <c r="D5282" t="s">
        <v>45</v>
      </c>
      <c r="E5282" t="s">
        <v>8429</v>
      </c>
      <c r="G5282" t="s">
        <v>15855</v>
      </c>
    </row>
    <row r="5283" spans="1:7">
      <c r="A5283">
        <v>7540</v>
      </c>
      <c r="B5283">
        <v>12</v>
      </c>
      <c r="C5283" t="s">
        <v>4699</v>
      </c>
      <c r="D5283" t="s">
        <v>45</v>
      </c>
      <c r="E5283" t="s">
        <v>4700</v>
      </c>
      <c r="G5283" t="s">
        <v>14219</v>
      </c>
    </row>
    <row r="5284" spans="1:7">
      <c r="A5284" t="s">
        <v>5174</v>
      </c>
      <c r="B5284">
        <v>12</v>
      </c>
      <c r="C5284" t="s">
        <v>5175</v>
      </c>
      <c r="D5284" t="s">
        <v>4554</v>
      </c>
      <c r="E5284" t="s">
        <v>5176</v>
      </c>
      <c r="G5284" t="s">
        <v>14370</v>
      </c>
    </row>
    <row r="5285" spans="1:7">
      <c r="A5285">
        <v>7544</v>
      </c>
      <c r="B5285">
        <v>16</v>
      </c>
      <c r="C5285" t="s">
        <v>8430</v>
      </c>
      <c r="D5285" t="s">
        <v>45</v>
      </c>
      <c r="E5285" t="s">
        <v>8431</v>
      </c>
      <c r="G5285" t="s">
        <v>15856</v>
      </c>
    </row>
    <row r="5286" spans="1:7">
      <c r="A5286" t="s">
        <v>8726</v>
      </c>
      <c r="B5286">
        <v>16</v>
      </c>
      <c r="C5286" t="s">
        <v>8727</v>
      </c>
      <c r="D5286" t="s">
        <v>492</v>
      </c>
      <c r="E5286" t="s">
        <v>8431</v>
      </c>
      <c r="G5286" t="s">
        <v>17877</v>
      </c>
    </row>
    <row r="5287" spans="1:7">
      <c r="A5287">
        <v>7545</v>
      </c>
      <c r="B5287">
        <v>12</v>
      </c>
      <c r="C5287" t="s">
        <v>4701</v>
      </c>
      <c r="D5287" t="s">
        <v>178</v>
      </c>
      <c r="E5287" t="s">
        <v>4702</v>
      </c>
      <c r="G5287" t="s">
        <v>14220</v>
      </c>
    </row>
    <row r="5288" spans="1:7">
      <c r="A5288">
        <v>7546</v>
      </c>
      <c r="B5288">
        <v>2</v>
      </c>
      <c r="C5288" t="s">
        <v>691</v>
      </c>
      <c r="D5288" t="s">
        <v>57</v>
      </c>
      <c r="E5288" t="s">
        <v>692</v>
      </c>
      <c r="G5288" t="s">
        <v>12411</v>
      </c>
    </row>
    <row r="5289" spans="1:7">
      <c r="A5289">
        <v>7547</v>
      </c>
      <c r="B5289">
        <v>2</v>
      </c>
      <c r="C5289" t="s">
        <v>693</v>
      </c>
      <c r="D5289" t="s">
        <v>45</v>
      </c>
      <c r="E5289" t="s">
        <v>692</v>
      </c>
      <c r="G5289" t="s">
        <v>12412</v>
      </c>
    </row>
    <row r="5290" spans="1:7">
      <c r="A5290">
        <v>7549</v>
      </c>
      <c r="B5290">
        <v>17</v>
      </c>
      <c r="C5290" t="s">
        <v>9468</v>
      </c>
      <c r="D5290" t="s">
        <v>57</v>
      </c>
      <c r="E5290" t="s">
        <v>9469</v>
      </c>
      <c r="G5290" t="s">
        <v>16299</v>
      </c>
    </row>
    <row r="5291" spans="1:7">
      <c r="A5291">
        <v>7550</v>
      </c>
      <c r="B5291">
        <v>17</v>
      </c>
      <c r="C5291" t="s">
        <v>9470</v>
      </c>
      <c r="D5291" t="s">
        <v>45</v>
      </c>
      <c r="E5291" t="s">
        <v>9469</v>
      </c>
      <c r="G5291" t="s">
        <v>16300</v>
      </c>
    </row>
    <row r="5292" spans="1:7">
      <c r="A5292">
        <v>7552</v>
      </c>
      <c r="B5292">
        <v>15</v>
      </c>
      <c r="C5292" t="s">
        <v>7373</v>
      </c>
      <c r="D5292" t="s">
        <v>45</v>
      </c>
      <c r="E5292" t="s">
        <v>7374</v>
      </c>
      <c r="G5292" t="s">
        <v>15382</v>
      </c>
    </row>
    <row r="5293" spans="1:7">
      <c r="A5293">
        <v>7554</v>
      </c>
      <c r="B5293">
        <v>12</v>
      </c>
      <c r="C5293" t="s">
        <v>4703</v>
      </c>
      <c r="D5293" t="s">
        <v>266</v>
      </c>
      <c r="E5293" t="s">
        <v>4704</v>
      </c>
      <c r="G5293" t="s">
        <v>14221</v>
      </c>
    </row>
    <row r="5294" spans="1:7">
      <c r="A5294">
        <v>7556</v>
      </c>
      <c r="B5294">
        <v>13</v>
      </c>
      <c r="C5294" t="s">
        <v>5760</v>
      </c>
      <c r="D5294" t="s">
        <v>45</v>
      </c>
      <c r="E5294" t="s">
        <v>5761</v>
      </c>
      <c r="G5294" t="s">
        <v>14649</v>
      </c>
    </row>
    <row r="5295" spans="1:7">
      <c r="A5295">
        <v>7558</v>
      </c>
      <c r="B5295">
        <v>17</v>
      </c>
      <c r="C5295" t="s">
        <v>9471</v>
      </c>
      <c r="D5295" t="s">
        <v>45</v>
      </c>
      <c r="E5295" t="s">
        <v>9472</v>
      </c>
      <c r="G5295" t="s">
        <v>16301</v>
      </c>
    </row>
    <row r="5296" spans="1:7">
      <c r="A5296">
        <v>7560</v>
      </c>
      <c r="B5296">
        <v>3</v>
      </c>
      <c r="C5296" t="s">
        <v>924</v>
      </c>
      <c r="D5296" t="s">
        <v>57</v>
      </c>
      <c r="E5296" t="s">
        <v>925</v>
      </c>
      <c r="G5296" t="s">
        <v>12508</v>
      </c>
    </row>
    <row r="5297" spans="1:7">
      <c r="A5297">
        <v>7562</v>
      </c>
      <c r="B5297">
        <v>3</v>
      </c>
      <c r="C5297" t="s">
        <v>926</v>
      </c>
      <c r="D5297" t="s">
        <v>45</v>
      </c>
      <c r="E5297" t="s">
        <v>927</v>
      </c>
      <c r="G5297" t="s">
        <v>12509</v>
      </c>
    </row>
    <row r="5298" spans="1:7">
      <c r="A5298" t="s">
        <v>9705</v>
      </c>
      <c r="B5298">
        <v>17</v>
      </c>
      <c r="C5298" t="s">
        <v>9706</v>
      </c>
      <c r="D5298" t="s">
        <v>1730</v>
      </c>
      <c r="E5298" t="s">
        <v>9707</v>
      </c>
      <c r="G5298" t="s">
        <v>17584</v>
      </c>
    </row>
    <row r="5299" spans="1:7">
      <c r="A5299" t="s">
        <v>1317</v>
      </c>
      <c r="B5299">
        <v>4</v>
      </c>
      <c r="C5299" t="s">
        <v>1318</v>
      </c>
      <c r="D5299" t="s">
        <v>460</v>
      </c>
      <c r="E5299" t="s">
        <v>1013</v>
      </c>
      <c r="G5299" t="s">
        <v>12671</v>
      </c>
    </row>
    <row r="5300" spans="1:7">
      <c r="A5300">
        <v>7569</v>
      </c>
      <c r="B5300">
        <v>6</v>
      </c>
      <c r="C5300" t="s">
        <v>1969</v>
      </c>
      <c r="D5300" t="s">
        <v>45</v>
      </c>
      <c r="E5300" t="s">
        <v>1970</v>
      </c>
      <c r="G5300" t="s">
        <v>12972</v>
      </c>
    </row>
    <row r="5301" spans="1:7">
      <c r="A5301">
        <v>7573</v>
      </c>
      <c r="B5301">
        <v>4</v>
      </c>
      <c r="C5301" t="s">
        <v>19574</v>
      </c>
      <c r="D5301" t="s">
        <v>45</v>
      </c>
      <c r="E5301" t="s">
        <v>19560</v>
      </c>
      <c r="G5301" t="s">
        <v>19528</v>
      </c>
    </row>
    <row r="5302" spans="1:7">
      <c r="A5302" t="s">
        <v>1308</v>
      </c>
      <c r="B5302">
        <v>4</v>
      </c>
      <c r="C5302" t="s">
        <v>1309</v>
      </c>
      <c r="D5302" t="s">
        <v>492</v>
      </c>
      <c r="E5302" t="s">
        <v>1194</v>
      </c>
      <c r="G5302" t="s">
        <v>17737</v>
      </c>
    </row>
    <row r="5303" spans="1:7">
      <c r="A5303">
        <v>7575</v>
      </c>
      <c r="B5303">
        <v>15</v>
      </c>
      <c r="C5303" t="s">
        <v>7375</v>
      </c>
      <c r="D5303" t="s">
        <v>2479</v>
      </c>
      <c r="E5303" t="s">
        <v>7296</v>
      </c>
      <c r="G5303" t="s">
        <v>15383</v>
      </c>
    </row>
    <row r="5304" spans="1:7">
      <c r="A5304" t="s">
        <v>4959</v>
      </c>
      <c r="B5304">
        <v>12</v>
      </c>
      <c r="C5304" t="s">
        <v>4960</v>
      </c>
      <c r="D5304" t="s">
        <v>460</v>
      </c>
      <c r="E5304" t="s">
        <v>4669</v>
      </c>
      <c r="G5304" t="s">
        <v>14300</v>
      </c>
    </row>
    <row r="5305" spans="1:7">
      <c r="A5305">
        <v>7576</v>
      </c>
      <c r="B5305">
        <v>1</v>
      </c>
      <c r="C5305" t="s">
        <v>343</v>
      </c>
      <c r="D5305" t="s">
        <v>81</v>
      </c>
      <c r="E5305" t="s">
        <v>306</v>
      </c>
      <c r="G5305" t="s">
        <v>12253</v>
      </c>
    </row>
    <row r="5306" spans="1:7">
      <c r="A5306">
        <v>7577</v>
      </c>
      <c r="B5306">
        <v>1</v>
      </c>
      <c r="C5306" t="s">
        <v>344</v>
      </c>
      <c r="D5306" t="s">
        <v>55</v>
      </c>
      <c r="E5306" t="s">
        <v>306</v>
      </c>
      <c r="G5306" t="s">
        <v>12254</v>
      </c>
    </row>
    <row r="5307" spans="1:7">
      <c r="A5307">
        <v>7578</v>
      </c>
      <c r="B5307">
        <v>1</v>
      </c>
      <c r="C5307" t="s">
        <v>345</v>
      </c>
      <c r="D5307" t="s">
        <v>45</v>
      </c>
      <c r="E5307" t="s">
        <v>306</v>
      </c>
      <c r="G5307" t="s">
        <v>12255</v>
      </c>
    </row>
    <row r="5308" spans="1:7">
      <c r="A5308">
        <v>7579</v>
      </c>
      <c r="B5308">
        <v>1</v>
      </c>
      <c r="C5308" t="s">
        <v>346</v>
      </c>
      <c r="D5308" t="s">
        <v>88</v>
      </c>
      <c r="E5308" t="s">
        <v>306</v>
      </c>
      <c r="G5308" t="s">
        <v>17604</v>
      </c>
    </row>
    <row r="5309" spans="1:7">
      <c r="A5309" t="s">
        <v>481</v>
      </c>
      <c r="B5309">
        <v>1</v>
      </c>
      <c r="C5309" t="s">
        <v>482</v>
      </c>
      <c r="D5309" t="s">
        <v>460</v>
      </c>
      <c r="E5309" t="s">
        <v>306</v>
      </c>
      <c r="G5309" t="s">
        <v>12312</v>
      </c>
    </row>
    <row r="5310" spans="1:7">
      <c r="A5310" t="s">
        <v>505</v>
      </c>
      <c r="B5310">
        <v>1</v>
      </c>
      <c r="C5310" t="s">
        <v>506</v>
      </c>
      <c r="D5310" t="s">
        <v>492</v>
      </c>
      <c r="E5310" t="s">
        <v>306</v>
      </c>
      <c r="G5310" t="s">
        <v>17722</v>
      </c>
    </row>
    <row r="5311" spans="1:7">
      <c r="A5311" t="s">
        <v>1728</v>
      </c>
      <c r="B5311">
        <v>5</v>
      </c>
      <c r="C5311" t="s">
        <v>1729</v>
      </c>
      <c r="D5311" t="s">
        <v>1730</v>
      </c>
      <c r="E5311" t="s">
        <v>406</v>
      </c>
      <c r="G5311" t="s">
        <v>18871</v>
      </c>
    </row>
    <row r="5312" spans="1:7">
      <c r="A5312">
        <v>7571</v>
      </c>
      <c r="B5312">
        <v>8</v>
      </c>
      <c r="C5312" t="s">
        <v>2819</v>
      </c>
      <c r="D5312" t="s">
        <v>45</v>
      </c>
      <c r="E5312" t="s">
        <v>2820</v>
      </c>
      <c r="G5312" t="s">
        <v>13361</v>
      </c>
    </row>
    <row r="5313" spans="1:7">
      <c r="A5313">
        <v>7580</v>
      </c>
      <c r="B5313">
        <v>5</v>
      </c>
      <c r="C5313" t="s">
        <v>1604</v>
      </c>
      <c r="D5313" t="s">
        <v>45</v>
      </c>
      <c r="E5313" t="s">
        <v>1605</v>
      </c>
      <c r="G5313" t="s">
        <v>12812</v>
      </c>
    </row>
    <row r="5314" spans="1:7">
      <c r="A5314">
        <v>7582</v>
      </c>
      <c r="B5314">
        <v>11</v>
      </c>
      <c r="C5314" t="s">
        <v>3938</v>
      </c>
      <c r="D5314" t="s">
        <v>1120</v>
      </c>
      <c r="E5314" t="s">
        <v>4031</v>
      </c>
      <c r="G5314" t="s">
        <v>13924</v>
      </c>
    </row>
    <row r="5315" spans="1:7">
      <c r="A5315">
        <v>7583</v>
      </c>
      <c r="B5315">
        <v>11</v>
      </c>
      <c r="C5315" t="s">
        <v>4032</v>
      </c>
      <c r="D5315" t="s">
        <v>540</v>
      </c>
      <c r="E5315" t="s">
        <v>4031</v>
      </c>
      <c r="G5315" t="s">
        <v>13925</v>
      </c>
    </row>
    <row r="5316" spans="1:7">
      <c r="A5316">
        <v>7584</v>
      </c>
      <c r="B5316">
        <v>11</v>
      </c>
      <c r="C5316" t="s">
        <v>4033</v>
      </c>
      <c r="D5316" t="s">
        <v>106</v>
      </c>
      <c r="E5316" t="s">
        <v>4031</v>
      </c>
      <c r="G5316" t="s">
        <v>13926</v>
      </c>
    </row>
    <row r="5317" spans="1:7">
      <c r="A5317">
        <v>7585</v>
      </c>
      <c r="B5317">
        <v>11</v>
      </c>
      <c r="C5317" t="s">
        <v>4034</v>
      </c>
      <c r="D5317" t="s">
        <v>45</v>
      </c>
      <c r="E5317" t="s">
        <v>4031</v>
      </c>
      <c r="G5317" t="s">
        <v>13927</v>
      </c>
    </row>
    <row r="5318" spans="1:7">
      <c r="A5318">
        <v>7586</v>
      </c>
      <c r="B5318">
        <v>1</v>
      </c>
      <c r="C5318" t="s">
        <v>347</v>
      </c>
      <c r="D5318" t="s">
        <v>45</v>
      </c>
      <c r="E5318" t="s">
        <v>348</v>
      </c>
      <c r="G5318" t="s">
        <v>12256</v>
      </c>
    </row>
    <row r="5319" spans="1:7">
      <c r="A5319">
        <v>7588</v>
      </c>
      <c r="B5319">
        <v>13</v>
      </c>
      <c r="C5319" t="s">
        <v>5762</v>
      </c>
      <c r="D5319" t="s">
        <v>55</v>
      </c>
      <c r="E5319" t="s">
        <v>5763</v>
      </c>
      <c r="G5319" t="s">
        <v>14650</v>
      </c>
    </row>
    <row r="5320" spans="1:7">
      <c r="A5320">
        <v>7707</v>
      </c>
      <c r="B5320">
        <v>2</v>
      </c>
      <c r="C5320" t="s">
        <v>694</v>
      </c>
      <c r="D5320" t="s">
        <v>45</v>
      </c>
      <c r="E5320" t="s">
        <v>695</v>
      </c>
      <c r="G5320" t="s">
        <v>12413</v>
      </c>
    </row>
    <row r="5321" spans="1:7">
      <c r="A5321">
        <v>7710</v>
      </c>
      <c r="B5321">
        <v>5</v>
      </c>
      <c r="C5321" t="s">
        <v>1606</v>
      </c>
      <c r="D5321" t="s">
        <v>266</v>
      </c>
      <c r="E5321" t="s">
        <v>1607</v>
      </c>
      <c r="G5321" t="s">
        <v>12813</v>
      </c>
    </row>
    <row r="5322" spans="1:7">
      <c r="A5322" t="s">
        <v>1726</v>
      </c>
      <c r="B5322">
        <v>5</v>
      </c>
      <c r="C5322" t="s">
        <v>1727</v>
      </c>
      <c r="D5322" t="s">
        <v>492</v>
      </c>
      <c r="E5322" t="s">
        <v>1607</v>
      </c>
      <c r="G5322" t="s">
        <v>17746</v>
      </c>
    </row>
    <row r="5323" spans="1:7">
      <c r="A5323">
        <v>7710</v>
      </c>
      <c r="B5323">
        <v>13</v>
      </c>
      <c r="C5323" t="s">
        <v>1606</v>
      </c>
      <c r="D5323" t="s">
        <v>266</v>
      </c>
      <c r="E5323" t="s">
        <v>1607</v>
      </c>
      <c r="G5323" t="s">
        <v>12813</v>
      </c>
    </row>
    <row r="5324" spans="1:7">
      <c r="A5324">
        <v>7711</v>
      </c>
      <c r="B5324">
        <v>13</v>
      </c>
      <c r="C5324" t="s">
        <v>5772</v>
      </c>
      <c r="D5324" t="s">
        <v>540</v>
      </c>
      <c r="E5324" t="s">
        <v>1607</v>
      </c>
      <c r="G5324" t="s">
        <v>14651</v>
      </c>
    </row>
    <row r="5325" spans="1:7">
      <c r="A5325">
        <v>7712</v>
      </c>
      <c r="B5325">
        <v>13</v>
      </c>
      <c r="C5325" t="s">
        <v>5773</v>
      </c>
      <c r="D5325" t="s">
        <v>623</v>
      </c>
      <c r="E5325" t="s">
        <v>1607</v>
      </c>
      <c r="G5325" t="s">
        <v>14652</v>
      </c>
    </row>
    <row r="5326" spans="1:7">
      <c r="A5326">
        <v>7710</v>
      </c>
      <c r="B5326">
        <v>14</v>
      </c>
      <c r="C5326" t="s">
        <v>1606</v>
      </c>
      <c r="D5326" t="s">
        <v>266</v>
      </c>
      <c r="E5326" t="s">
        <v>1607</v>
      </c>
      <c r="G5326" t="s">
        <v>12813</v>
      </c>
    </row>
    <row r="5327" spans="1:7">
      <c r="A5327">
        <v>7587</v>
      </c>
      <c r="B5327">
        <v>8</v>
      </c>
      <c r="C5327" t="s">
        <v>2821</v>
      </c>
      <c r="D5327" t="s">
        <v>45</v>
      </c>
      <c r="E5327" t="s">
        <v>2822</v>
      </c>
      <c r="G5327" t="s">
        <v>13362</v>
      </c>
    </row>
    <row r="5328" spans="1:7">
      <c r="A5328">
        <v>7606</v>
      </c>
      <c r="B5328">
        <v>15</v>
      </c>
      <c r="C5328" t="s">
        <v>7376</v>
      </c>
      <c r="D5328" t="s">
        <v>190</v>
      </c>
      <c r="E5328" t="s">
        <v>7377</v>
      </c>
      <c r="G5328" t="s">
        <v>17636</v>
      </c>
    </row>
    <row r="5329" spans="1:7">
      <c r="A5329">
        <v>7608</v>
      </c>
      <c r="B5329">
        <v>19</v>
      </c>
      <c r="C5329" t="s">
        <v>11059</v>
      </c>
      <c r="D5329" t="s">
        <v>190</v>
      </c>
      <c r="E5329" t="s">
        <v>11060</v>
      </c>
      <c r="G5329" t="s">
        <v>17696</v>
      </c>
    </row>
    <row r="5330" spans="1:7">
      <c r="A5330">
        <v>7609</v>
      </c>
      <c r="B5330">
        <v>19</v>
      </c>
      <c r="C5330" t="s">
        <v>11061</v>
      </c>
      <c r="D5330" t="s">
        <v>1120</v>
      </c>
      <c r="E5330" t="s">
        <v>11060</v>
      </c>
      <c r="G5330" t="s">
        <v>17697</v>
      </c>
    </row>
    <row r="5331" spans="1:7">
      <c r="A5331">
        <v>7621</v>
      </c>
      <c r="B5331">
        <v>19</v>
      </c>
      <c r="C5331" t="s">
        <v>11062</v>
      </c>
      <c r="D5331" t="s">
        <v>190</v>
      </c>
      <c r="E5331" t="s">
        <v>11063</v>
      </c>
      <c r="G5331" t="s">
        <v>17698</v>
      </c>
    </row>
    <row r="5332" spans="1:7">
      <c r="A5332">
        <v>7594</v>
      </c>
      <c r="B5332">
        <v>17</v>
      </c>
      <c r="C5332" t="s">
        <v>9473</v>
      </c>
      <c r="D5332" t="s">
        <v>190</v>
      </c>
      <c r="E5332" t="s">
        <v>9474</v>
      </c>
      <c r="G5332" t="s">
        <v>17670</v>
      </c>
    </row>
    <row r="5333" spans="1:7">
      <c r="A5333" t="s">
        <v>9666</v>
      </c>
      <c r="B5333">
        <v>17</v>
      </c>
      <c r="C5333" t="s">
        <v>9667</v>
      </c>
      <c r="D5333" t="s">
        <v>478</v>
      </c>
      <c r="E5333" t="s">
        <v>9474</v>
      </c>
      <c r="G5333" t="s">
        <v>17682</v>
      </c>
    </row>
    <row r="5334" spans="1:7">
      <c r="A5334">
        <v>7596</v>
      </c>
      <c r="B5334">
        <v>18</v>
      </c>
      <c r="C5334" t="s">
        <v>10281</v>
      </c>
      <c r="D5334" t="s">
        <v>190</v>
      </c>
      <c r="E5334" t="s">
        <v>10282</v>
      </c>
      <c r="G5334" t="s">
        <v>17685</v>
      </c>
    </row>
    <row r="5335" spans="1:7">
      <c r="A5335">
        <v>7596</v>
      </c>
      <c r="B5335">
        <v>19</v>
      </c>
      <c r="C5335" t="s">
        <v>10281</v>
      </c>
      <c r="D5335" t="s">
        <v>190</v>
      </c>
      <c r="E5335" t="s">
        <v>10282</v>
      </c>
      <c r="G5335" t="s">
        <v>17685</v>
      </c>
    </row>
    <row r="5336" spans="1:7">
      <c r="A5336">
        <v>7599</v>
      </c>
      <c r="B5336">
        <v>16</v>
      </c>
      <c r="C5336" t="s">
        <v>8432</v>
      </c>
      <c r="D5336" t="s">
        <v>55</v>
      </c>
      <c r="E5336" t="s">
        <v>8433</v>
      </c>
      <c r="G5336" t="s">
        <v>17648</v>
      </c>
    </row>
    <row r="5337" spans="1:7">
      <c r="A5337" t="s">
        <v>8728</v>
      </c>
      <c r="B5337">
        <v>16</v>
      </c>
      <c r="C5337" t="s">
        <v>8729</v>
      </c>
      <c r="D5337" t="s">
        <v>492</v>
      </c>
      <c r="E5337" t="s">
        <v>8433</v>
      </c>
      <c r="G5337" t="s">
        <v>17878</v>
      </c>
    </row>
    <row r="5338" spans="1:7">
      <c r="A5338" t="s">
        <v>8757</v>
      </c>
      <c r="B5338">
        <v>16</v>
      </c>
      <c r="C5338" t="s">
        <v>8758</v>
      </c>
      <c r="D5338" t="s">
        <v>190</v>
      </c>
      <c r="E5338" t="s">
        <v>8433</v>
      </c>
      <c r="G5338" t="s">
        <v>17660</v>
      </c>
    </row>
    <row r="5339" spans="1:7">
      <c r="A5339">
        <v>7635</v>
      </c>
      <c r="B5339">
        <v>15</v>
      </c>
      <c r="C5339" t="s">
        <v>7378</v>
      </c>
      <c r="D5339" t="s">
        <v>45</v>
      </c>
      <c r="E5339" t="s">
        <v>7379</v>
      </c>
      <c r="G5339" t="s">
        <v>17637</v>
      </c>
    </row>
    <row r="5340" spans="1:7">
      <c r="A5340">
        <v>7637</v>
      </c>
      <c r="B5340">
        <v>13</v>
      </c>
      <c r="C5340" t="s">
        <v>5766</v>
      </c>
      <c r="D5340" t="s">
        <v>190</v>
      </c>
      <c r="E5340" t="s">
        <v>5767</v>
      </c>
      <c r="G5340" t="s">
        <v>17617</v>
      </c>
    </row>
    <row r="5341" spans="1:7">
      <c r="A5341" t="s">
        <v>5990</v>
      </c>
      <c r="B5341">
        <v>13</v>
      </c>
      <c r="C5341" t="s">
        <v>5991</v>
      </c>
      <c r="D5341" t="s">
        <v>492</v>
      </c>
      <c r="E5341" t="s">
        <v>5767</v>
      </c>
      <c r="G5341" t="s">
        <v>17831</v>
      </c>
    </row>
    <row r="5342" spans="1:7">
      <c r="A5342">
        <v>7639</v>
      </c>
      <c r="B5342">
        <v>13</v>
      </c>
      <c r="C5342" t="s">
        <v>5768</v>
      </c>
      <c r="D5342" t="s">
        <v>190</v>
      </c>
      <c r="E5342" t="s">
        <v>5769</v>
      </c>
      <c r="G5342" t="s">
        <v>17618</v>
      </c>
    </row>
    <row r="5343" spans="1:7">
      <c r="A5343" t="s">
        <v>5992</v>
      </c>
      <c r="B5343">
        <v>13</v>
      </c>
      <c r="C5343" t="s">
        <v>5993</v>
      </c>
      <c r="D5343" t="s">
        <v>492</v>
      </c>
      <c r="E5343" t="s">
        <v>5769</v>
      </c>
      <c r="G5343" t="s">
        <v>17832</v>
      </c>
    </row>
    <row r="5344" spans="1:7">
      <c r="A5344">
        <v>7659</v>
      </c>
      <c r="B5344">
        <v>14</v>
      </c>
      <c r="C5344" t="s">
        <v>6532</v>
      </c>
      <c r="D5344" t="s">
        <v>190</v>
      </c>
      <c r="E5344" t="s">
        <v>6533</v>
      </c>
      <c r="G5344" t="s">
        <v>19485</v>
      </c>
    </row>
    <row r="5345" spans="1:7">
      <c r="A5345" t="s">
        <v>6701</v>
      </c>
      <c r="B5345">
        <v>14</v>
      </c>
      <c r="C5345" t="s">
        <v>6702</v>
      </c>
      <c r="D5345" t="s">
        <v>492</v>
      </c>
      <c r="E5345" t="s">
        <v>6533</v>
      </c>
      <c r="G5345" t="s">
        <v>19486</v>
      </c>
    </row>
    <row r="5346" spans="1:7">
      <c r="A5346" t="s">
        <v>8730</v>
      </c>
      <c r="B5346">
        <v>16</v>
      </c>
      <c r="C5346" t="s">
        <v>8731</v>
      </c>
      <c r="D5346" t="s">
        <v>492</v>
      </c>
      <c r="E5346" t="s">
        <v>8663</v>
      </c>
      <c r="G5346" t="s">
        <v>17879</v>
      </c>
    </row>
    <row r="5347" spans="1:7">
      <c r="A5347">
        <v>7602</v>
      </c>
      <c r="B5347">
        <v>20</v>
      </c>
      <c r="C5347" t="s">
        <v>11882</v>
      </c>
      <c r="D5347" t="s">
        <v>190</v>
      </c>
      <c r="E5347" t="s">
        <v>11883</v>
      </c>
      <c r="G5347" t="s">
        <v>18725</v>
      </c>
    </row>
    <row r="5348" spans="1:7">
      <c r="A5348">
        <v>7604</v>
      </c>
      <c r="B5348">
        <v>20</v>
      </c>
      <c r="C5348" t="s">
        <v>11884</v>
      </c>
      <c r="D5348" t="s">
        <v>55</v>
      </c>
      <c r="E5348" t="s">
        <v>11883</v>
      </c>
      <c r="G5348" t="s">
        <v>18726</v>
      </c>
    </row>
    <row r="5349" spans="1:7">
      <c r="A5349" t="s">
        <v>12102</v>
      </c>
      <c r="B5349">
        <v>20</v>
      </c>
      <c r="C5349" t="s">
        <v>12103</v>
      </c>
      <c r="D5349" t="s">
        <v>492</v>
      </c>
      <c r="E5349" t="s">
        <v>11883</v>
      </c>
      <c r="G5349" t="s">
        <v>18729</v>
      </c>
    </row>
    <row r="5350" spans="1:7">
      <c r="A5350">
        <v>7610</v>
      </c>
      <c r="B5350">
        <v>17</v>
      </c>
      <c r="C5350" t="s">
        <v>9475</v>
      </c>
      <c r="D5350" t="s">
        <v>190</v>
      </c>
      <c r="E5350" t="s">
        <v>9476</v>
      </c>
      <c r="G5350" t="s">
        <v>17671</v>
      </c>
    </row>
    <row r="5351" spans="1:7">
      <c r="A5351">
        <v>7611</v>
      </c>
      <c r="B5351">
        <v>17</v>
      </c>
      <c r="C5351" t="s">
        <v>9477</v>
      </c>
      <c r="D5351" t="s">
        <v>55</v>
      </c>
      <c r="E5351" t="s">
        <v>9476</v>
      </c>
      <c r="G5351" t="s">
        <v>17672</v>
      </c>
    </row>
    <row r="5352" spans="1:7">
      <c r="A5352" t="s">
        <v>9690</v>
      </c>
      <c r="B5352">
        <v>17</v>
      </c>
      <c r="C5352" t="s">
        <v>9691</v>
      </c>
      <c r="D5352" t="s">
        <v>492</v>
      </c>
      <c r="E5352" t="s">
        <v>9476</v>
      </c>
      <c r="G5352" t="s">
        <v>17889</v>
      </c>
    </row>
    <row r="5353" spans="1:7">
      <c r="A5353">
        <v>7615</v>
      </c>
      <c r="B5353">
        <v>12</v>
      </c>
      <c r="C5353" t="s">
        <v>4705</v>
      </c>
      <c r="D5353" t="s">
        <v>190</v>
      </c>
      <c r="E5353" t="s">
        <v>4706</v>
      </c>
      <c r="G5353" t="s">
        <v>17608</v>
      </c>
    </row>
    <row r="5354" spans="1:7">
      <c r="A5354" t="s">
        <v>4927</v>
      </c>
      <c r="B5354">
        <v>12</v>
      </c>
      <c r="C5354" t="s">
        <v>4928</v>
      </c>
      <c r="D5354" t="s">
        <v>492</v>
      </c>
      <c r="E5354" t="s">
        <v>4706</v>
      </c>
      <c r="G5354" t="s">
        <v>17816</v>
      </c>
    </row>
    <row r="5355" spans="1:7">
      <c r="A5355">
        <v>7617</v>
      </c>
      <c r="B5355">
        <v>14</v>
      </c>
      <c r="C5355" t="s">
        <v>6525</v>
      </c>
      <c r="D5355" t="s">
        <v>190</v>
      </c>
      <c r="E5355" t="s">
        <v>6526</v>
      </c>
      <c r="G5355" t="s">
        <v>17625</v>
      </c>
    </row>
    <row r="5356" spans="1:7">
      <c r="A5356">
        <v>7618</v>
      </c>
      <c r="B5356">
        <v>14</v>
      </c>
      <c r="C5356" t="s">
        <v>6527</v>
      </c>
      <c r="D5356" t="s">
        <v>55</v>
      </c>
      <c r="E5356" t="s">
        <v>6526</v>
      </c>
      <c r="G5356" t="s">
        <v>17626</v>
      </c>
    </row>
    <row r="5357" spans="1:7">
      <c r="A5357">
        <v>7623</v>
      </c>
      <c r="B5357">
        <v>13</v>
      </c>
      <c r="C5357" t="s">
        <v>5764</v>
      </c>
      <c r="D5357" t="s">
        <v>190</v>
      </c>
      <c r="E5357" t="s">
        <v>5765</v>
      </c>
      <c r="G5357" t="s">
        <v>17616</v>
      </c>
    </row>
    <row r="5358" spans="1:7">
      <c r="A5358" t="s">
        <v>5988</v>
      </c>
      <c r="B5358">
        <v>13</v>
      </c>
      <c r="C5358" t="s">
        <v>5989</v>
      </c>
      <c r="D5358" t="s">
        <v>492</v>
      </c>
      <c r="E5358" t="s">
        <v>5765</v>
      </c>
      <c r="G5358" t="s">
        <v>17830</v>
      </c>
    </row>
    <row r="5359" spans="1:7">
      <c r="A5359">
        <v>7625</v>
      </c>
      <c r="B5359">
        <v>17</v>
      </c>
      <c r="C5359" t="s">
        <v>9478</v>
      </c>
      <c r="D5359" t="s">
        <v>190</v>
      </c>
      <c r="E5359" t="s">
        <v>9479</v>
      </c>
      <c r="G5359" t="s">
        <v>17673</v>
      </c>
    </row>
    <row r="5360" spans="1:7">
      <c r="A5360" t="s">
        <v>9692</v>
      </c>
      <c r="B5360">
        <v>17</v>
      </c>
      <c r="C5360" t="s">
        <v>9693</v>
      </c>
      <c r="D5360" t="s">
        <v>492</v>
      </c>
      <c r="E5360" t="s">
        <v>9479</v>
      </c>
      <c r="G5360" t="s">
        <v>17890</v>
      </c>
    </row>
    <row r="5361" spans="1:7">
      <c r="A5361">
        <v>7627</v>
      </c>
      <c r="B5361">
        <v>18</v>
      </c>
      <c r="C5361" t="s">
        <v>10285</v>
      </c>
      <c r="D5361" t="s">
        <v>190</v>
      </c>
      <c r="E5361" t="s">
        <v>10286</v>
      </c>
      <c r="G5361" t="s">
        <v>17687</v>
      </c>
    </row>
    <row r="5362" spans="1:7">
      <c r="A5362" t="s">
        <v>10497</v>
      </c>
      <c r="B5362">
        <v>18</v>
      </c>
      <c r="C5362" t="s">
        <v>10498</v>
      </c>
      <c r="D5362" t="s">
        <v>492</v>
      </c>
      <c r="E5362" t="s">
        <v>10286</v>
      </c>
      <c r="G5362" t="s">
        <v>17905</v>
      </c>
    </row>
    <row r="5363" spans="1:7">
      <c r="A5363">
        <v>7613</v>
      </c>
      <c r="B5363">
        <v>18</v>
      </c>
      <c r="C5363" t="s">
        <v>10283</v>
      </c>
      <c r="D5363" t="s">
        <v>190</v>
      </c>
      <c r="E5363" t="s">
        <v>10284</v>
      </c>
      <c r="G5363" t="s">
        <v>17686</v>
      </c>
    </row>
    <row r="5364" spans="1:7">
      <c r="A5364" t="s">
        <v>10495</v>
      </c>
      <c r="B5364">
        <v>18</v>
      </c>
      <c r="C5364" t="s">
        <v>10496</v>
      </c>
      <c r="D5364" t="s">
        <v>492</v>
      </c>
      <c r="E5364" t="s">
        <v>10284</v>
      </c>
      <c r="G5364" t="s">
        <v>17904</v>
      </c>
    </row>
    <row r="5365" spans="1:7">
      <c r="A5365">
        <v>7667</v>
      </c>
      <c r="B5365">
        <v>15</v>
      </c>
      <c r="C5365" t="s">
        <v>7380</v>
      </c>
      <c r="D5365" t="s">
        <v>190</v>
      </c>
      <c r="E5365" t="s">
        <v>7381</v>
      </c>
      <c r="G5365" t="s">
        <v>17638</v>
      </c>
    </row>
    <row r="5366" spans="1:7">
      <c r="A5366">
        <v>7694</v>
      </c>
      <c r="B5366">
        <v>19</v>
      </c>
      <c r="C5366" t="s">
        <v>11071</v>
      </c>
      <c r="D5366" t="s">
        <v>190</v>
      </c>
      <c r="E5366" t="s">
        <v>11072</v>
      </c>
      <c r="G5366" t="s">
        <v>17702</v>
      </c>
    </row>
    <row r="5367" spans="1:7">
      <c r="A5367" t="s">
        <v>11257</v>
      </c>
      <c r="B5367">
        <v>19</v>
      </c>
      <c r="C5367" t="s">
        <v>11258</v>
      </c>
      <c r="D5367" t="s">
        <v>492</v>
      </c>
      <c r="E5367" t="s">
        <v>11072</v>
      </c>
      <c r="G5367" t="s">
        <v>17917</v>
      </c>
    </row>
    <row r="5368" spans="1:7">
      <c r="A5368">
        <v>7645</v>
      </c>
      <c r="B5368">
        <v>20</v>
      </c>
      <c r="C5368" t="s">
        <v>11885</v>
      </c>
      <c r="D5368" t="s">
        <v>190</v>
      </c>
      <c r="E5368" t="s">
        <v>11886</v>
      </c>
      <c r="G5368" t="s">
        <v>17709</v>
      </c>
    </row>
    <row r="5369" spans="1:7">
      <c r="A5369">
        <v>7650</v>
      </c>
      <c r="B5369">
        <v>18</v>
      </c>
      <c r="C5369" t="s">
        <v>10287</v>
      </c>
      <c r="D5369" t="s">
        <v>190</v>
      </c>
      <c r="E5369" t="s">
        <v>10288</v>
      </c>
      <c r="G5369" t="s">
        <v>17688</v>
      </c>
    </row>
    <row r="5370" spans="1:7">
      <c r="A5370">
        <v>7652</v>
      </c>
      <c r="B5370">
        <v>20</v>
      </c>
      <c r="C5370" t="s">
        <v>11887</v>
      </c>
      <c r="D5370" t="s">
        <v>190</v>
      </c>
      <c r="E5370" t="s">
        <v>11888</v>
      </c>
      <c r="G5370" t="s">
        <v>17710</v>
      </c>
    </row>
    <row r="5371" spans="1:7">
      <c r="A5371">
        <v>7653</v>
      </c>
      <c r="B5371">
        <v>20</v>
      </c>
      <c r="C5371" t="s">
        <v>11889</v>
      </c>
      <c r="D5371" t="s">
        <v>55</v>
      </c>
      <c r="E5371" t="s">
        <v>11888</v>
      </c>
      <c r="G5371" t="s">
        <v>17711</v>
      </c>
    </row>
    <row r="5372" spans="1:7">
      <c r="A5372">
        <v>7654</v>
      </c>
      <c r="B5372">
        <v>20</v>
      </c>
      <c r="C5372" t="s">
        <v>11890</v>
      </c>
      <c r="D5372" t="s">
        <v>1120</v>
      </c>
      <c r="E5372" t="s">
        <v>11888</v>
      </c>
      <c r="G5372" t="s">
        <v>17712</v>
      </c>
    </row>
    <row r="5373" spans="1:7">
      <c r="A5373" t="s">
        <v>12106</v>
      </c>
      <c r="B5373">
        <v>20</v>
      </c>
      <c r="C5373" t="s">
        <v>12107</v>
      </c>
      <c r="D5373" t="s">
        <v>492</v>
      </c>
      <c r="E5373" t="s">
        <v>11888</v>
      </c>
      <c r="G5373" t="s">
        <v>17927</v>
      </c>
    </row>
    <row r="5374" spans="1:7">
      <c r="A5374">
        <v>7655</v>
      </c>
      <c r="B5374">
        <v>14</v>
      </c>
      <c r="C5374" t="s">
        <v>6530</v>
      </c>
      <c r="D5374" t="s">
        <v>190</v>
      </c>
      <c r="E5374" t="s">
        <v>6531</v>
      </c>
      <c r="G5374" t="s">
        <v>17628</v>
      </c>
    </row>
    <row r="5375" spans="1:7">
      <c r="A5375">
        <v>7662</v>
      </c>
      <c r="B5375">
        <v>19</v>
      </c>
      <c r="C5375" t="s">
        <v>11066</v>
      </c>
      <c r="D5375" t="s">
        <v>190</v>
      </c>
      <c r="E5375" t="s">
        <v>11067</v>
      </c>
      <c r="G5375" t="s">
        <v>17700</v>
      </c>
    </row>
    <row r="5376" spans="1:7">
      <c r="A5376">
        <v>7663</v>
      </c>
      <c r="B5376">
        <v>19</v>
      </c>
      <c r="C5376" t="s">
        <v>11068</v>
      </c>
      <c r="D5376" t="s">
        <v>55</v>
      </c>
      <c r="E5376" t="s">
        <v>11067</v>
      </c>
      <c r="G5376" t="s">
        <v>17701</v>
      </c>
    </row>
    <row r="5377" spans="1:7">
      <c r="A5377" t="s">
        <v>11255</v>
      </c>
      <c r="B5377">
        <v>19</v>
      </c>
      <c r="C5377" t="s">
        <v>11256</v>
      </c>
      <c r="D5377" t="s">
        <v>492</v>
      </c>
      <c r="E5377" t="s">
        <v>11067</v>
      </c>
      <c r="G5377" t="s">
        <v>17916</v>
      </c>
    </row>
    <row r="5378" spans="1:7">
      <c r="A5378">
        <v>7665</v>
      </c>
      <c r="B5378">
        <v>16</v>
      </c>
      <c r="C5378" t="s">
        <v>8439</v>
      </c>
      <c r="D5378" t="s">
        <v>55</v>
      </c>
      <c r="E5378" t="s">
        <v>8440</v>
      </c>
      <c r="G5378" t="s">
        <v>17652</v>
      </c>
    </row>
    <row r="5379" spans="1:7">
      <c r="A5379">
        <v>7669</v>
      </c>
      <c r="B5379">
        <v>15</v>
      </c>
      <c r="C5379" t="s">
        <v>7382</v>
      </c>
      <c r="D5379" t="s">
        <v>190</v>
      </c>
      <c r="E5379" t="s">
        <v>7383</v>
      </c>
      <c r="G5379" t="s">
        <v>17639</v>
      </c>
    </row>
    <row r="5380" spans="1:7">
      <c r="A5380">
        <v>7679</v>
      </c>
      <c r="B5380">
        <v>16</v>
      </c>
      <c r="C5380" t="s">
        <v>8441</v>
      </c>
      <c r="D5380" t="s">
        <v>190</v>
      </c>
      <c r="E5380" t="s">
        <v>8442</v>
      </c>
      <c r="G5380" t="s">
        <v>18872</v>
      </c>
    </row>
    <row r="5381" spans="1:7">
      <c r="A5381">
        <v>7680</v>
      </c>
      <c r="B5381">
        <v>16</v>
      </c>
      <c r="C5381" t="s">
        <v>8443</v>
      </c>
      <c r="D5381" t="s">
        <v>55</v>
      </c>
      <c r="E5381" t="s">
        <v>8442</v>
      </c>
      <c r="G5381" t="s">
        <v>18873</v>
      </c>
    </row>
    <row r="5382" spans="1:7">
      <c r="A5382" t="s">
        <v>8734</v>
      </c>
      <c r="B5382">
        <v>16</v>
      </c>
      <c r="C5382" t="s">
        <v>8735</v>
      </c>
      <c r="D5382" t="s">
        <v>492</v>
      </c>
      <c r="E5382" t="s">
        <v>8442</v>
      </c>
      <c r="G5382" t="s">
        <v>18874</v>
      </c>
    </row>
    <row r="5383" spans="1:7">
      <c r="A5383">
        <v>7682</v>
      </c>
      <c r="B5383">
        <v>17</v>
      </c>
      <c r="C5383" t="s">
        <v>9482</v>
      </c>
      <c r="D5383" t="s">
        <v>190</v>
      </c>
      <c r="E5383" t="s">
        <v>9483</v>
      </c>
      <c r="G5383" t="s">
        <v>18875</v>
      </c>
    </row>
    <row r="5384" spans="1:7">
      <c r="A5384" t="s">
        <v>9694</v>
      </c>
      <c r="B5384">
        <v>17</v>
      </c>
      <c r="C5384" t="s">
        <v>9695</v>
      </c>
      <c r="D5384" t="s">
        <v>492</v>
      </c>
      <c r="E5384" t="s">
        <v>9483</v>
      </c>
      <c r="G5384" t="s">
        <v>18876</v>
      </c>
    </row>
    <row r="5385" spans="1:7">
      <c r="A5385">
        <v>7682</v>
      </c>
      <c r="B5385">
        <v>18</v>
      </c>
      <c r="C5385" t="s">
        <v>9482</v>
      </c>
      <c r="D5385" t="s">
        <v>190</v>
      </c>
      <c r="E5385" t="s">
        <v>9483</v>
      </c>
      <c r="G5385" t="s">
        <v>18875</v>
      </c>
    </row>
    <row r="5386" spans="1:7">
      <c r="A5386" t="s">
        <v>9694</v>
      </c>
      <c r="B5386">
        <v>18</v>
      </c>
      <c r="C5386" t="s">
        <v>9695</v>
      </c>
      <c r="D5386" t="s">
        <v>492</v>
      </c>
      <c r="E5386" t="s">
        <v>9483</v>
      </c>
      <c r="G5386" t="s">
        <v>18876</v>
      </c>
    </row>
    <row r="5387" spans="1:7">
      <c r="A5387">
        <v>7684</v>
      </c>
      <c r="B5387">
        <v>15</v>
      </c>
      <c r="C5387" t="s">
        <v>7384</v>
      </c>
      <c r="D5387" t="s">
        <v>190</v>
      </c>
      <c r="E5387" t="s">
        <v>7385</v>
      </c>
      <c r="G5387" t="s">
        <v>17640</v>
      </c>
    </row>
    <row r="5388" spans="1:7">
      <c r="A5388" t="s">
        <v>7637</v>
      </c>
      <c r="B5388">
        <v>15</v>
      </c>
      <c r="C5388" t="s">
        <v>7638</v>
      </c>
      <c r="D5388" t="s">
        <v>460</v>
      </c>
      <c r="E5388" t="s">
        <v>7385</v>
      </c>
      <c r="G5388" t="s">
        <v>17647</v>
      </c>
    </row>
    <row r="5389" spans="1:7">
      <c r="A5389">
        <v>7689</v>
      </c>
      <c r="B5389">
        <v>14</v>
      </c>
      <c r="C5389" t="s">
        <v>6534</v>
      </c>
      <c r="D5389" t="s">
        <v>190</v>
      </c>
      <c r="E5389" t="s">
        <v>6535</v>
      </c>
      <c r="G5389" t="s">
        <v>17629</v>
      </c>
    </row>
    <row r="5390" spans="1:7">
      <c r="A5390">
        <v>7690</v>
      </c>
      <c r="B5390">
        <v>14</v>
      </c>
      <c r="C5390" t="s">
        <v>6536</v>
      </c>
      <c r="D5390" t="s">
        <v>55</v>
      </c>
      <c r="E5390" t="s">
        <v>6535</v>
      </c>
      <c r="G5390" t="s">
        <v>17630</v>
      </c>
    </row>
    <row r="5391" spans="1:7">
      <c r="A5391">
        <v>7691</v>
      </c>
      <c r="B5391">
        <v>14</v>
      </c>
      <c r="C5391" t="s">
        <v>6537</v>
      </c>
      <c r="D5391" t="s">
        <v>623</v>
      </c>
      <c r="E5391" t="s">
        <v>6535</v>
      </c>
      <c r="G5391" t="s">
        <v>17631</v>
      </c>
    </row>
    <row r="5392" spans="1:7">
      <c r="A5392" t="s">
        <v>6703</v>
      </c>
      <c r="B5392">
        <v>14</v>
      </c>
      <c r="C5392" t="s">
        <v>6704</v>
      </c>
      <c r="D5392" t="s">
        <v>492</v>
      </c>
      <c r="E5392" t="s">
        <v>6535</v>
      </c>
      <c r="G5392" t="s">
        <v>17844</v>
      </c>
    </row>
    <row r="5393" spans="1:7">
      <c r="A5393">
        <v>7692</v>
      </c>
      <c r="B5393">
        <v>15</v>
      </c>
      <c r="C5393" t="s">
        <v>7386</v>
      </c>
      <c r="D5393" t="s">
        <v>55</v>
      </c>
      <c r="E5393" t="s">
        <v>7387</v>
      </c>
      <c r="G5393" t="s">
        <v>18719</v>
      </c>
    </row>
    <row r="5394" spans="1:7">
      <c r="A5394" t="s">
        <v>7613</v>
      </c>
      <c r="B5394">
        <v>15</v>
      </c>
      <c r="C5394" t="s">
        <v>7614</v>
      </c>
      <c r="D5394" t="s">
        <v>492</v>
      </c>
      <c r="E5394" t="s">
        <v>7387</v>
      </c>
      <c r="G5394" t="s">
        <v>18722</v>
      </c>
    </row>
    <row r="5395" spans="1:7">
      <c r="A5395">
        <v>7696</v>
      </c>
      <c r="B5395">
        <v>17</v>
      </c>
      <c r="C5395" t="s">
        <v>9486</v>
      </c>
      <c r="D5395" t="s">
        <v>190</v>
      </c>
      <c r="E5395" t="s">
        <v>9487</v>
      </c>
      <c r="G5395" t="s">
        <v>17676</v>
      </c>
    </row>
    <row r="5396" spans="1:7">
      <c r="A5396">
        <v>7698</v>
      </c>
      <c r="B5396">
        <v>12</v>
      </c>
      <c r="C5396" t="s">
        <v>4707</v>
      </c>
      <c r="D5396" t="s">
        <v>190</v>
      </c>
      <c r="E5396" t="s">
        <v>4708</v>
      </c>
      <c r="G5396" t="s">
        <v>18712</v>
      </c>
    </row>
    <row r="5397" spans="1:7">
      <c r="A5397" t="s">
        <v>4931</v>
      </c>
      <c r="B5397">
        <v>12</v>
      </c>
      <c r="C5397" t="s">
        <v>4932</v>
      </c>
      <c r="D5397" t="s">
        <v>492</v>
      </c>
      <c r="E5397" t="s">
        <v>4708</v>
      </c>
      <c r="G5397" t="s">
        <v>18716</v>
      </c>
    </row>
    <row r="5398" spans="1:7">
      <c r="A5398">
        <v>7698</v>
      </c>
      <c r="B5398">
        <v>20</v>
      </c>
      <c r="C5398" t="s">
        <v>4707</v>
      </c>
      <c r="D5398" t="s">
        <v>190</v>
      </c>
      <c r="E5398" t="s">
        <v>4708</v>
      </c>
      <c r="G5398" t="s">
        <v>18712</v>
      </c>
    </row>
    <row r="5399" spans="1:7">
      <c r="A5399" t="s">
        <v>4931</v>
      </c>
      <c r="B5399">
        <v>20</v>
      </c>
      <c r="C5399" t="s">
        <v>4932</v>
      </c>
      <c r="D5399" t="s">
        <v>492</v>
      </c>
      <c r="E5399" t="s">
        <v>4708</v>
      </c>
      <c r="G5399" t="s">
        <v>18716</v>
      </c>
    </row>
    <row r="5400" spans="1:7">
      <c r="A5400">
        <v>7700</v>
      </c>
      <c r="B5400">
        <v>13</v>
      </c>
      <c r="C5400" t="s">
        <v>5770</v>
      </c>
      <c r="D5400" t="s">
        <v>190</v>
      </c>
      <c r="E5400" t="s">
        <v>5771</v>
      </c>
      <c r="G5400" t="s">
        <v>17619</v>
      </c>
    </row>
    <row r="5401" spans="1:7">
      <c r="A5401">
        <v>7641</v>
      </c>
      <c r="B5401">
        <v>19</v>
      </c>
      <c r="C5401" t="s">
        <v>11064</v>
      </c>
      <c r="D5401" t="s">
        <v>190</v>
      </c>
      <c r="E5401" t="s">
        <v>11065</v>
      </c>
      <c r="G5401" t="s">
        <v>17699</v>
      </c>
    </row>
    <row r="5402" spans="1:7">
      <c r="A5402">
        <v>7641</v>
      </c>
      <c r="B5402">
        <v>20</v>
      </c>
      <c r="C5402" t="s">
        <v>11064</v>
      </c>
      <c r="D5402" t="s">
        <v>190</v>
      </c>
      <c r="E5402" t="s">
        <v>11065</v>
      </c>
      <c r="G5402" t="s">
        <v>17699</v>
      </c>
    </row>
    <row r="5403" spans="1:7">
      <c r="A5403" t="s">
        <v>12104</v>
      </c>
      <c r="B5403">
        <v>20</v>
      </c>
      <c r="C5403" t="s">
        <v>12105</v>
      </c>
      <c r="D5403" t="s">
        <v>492</v>
      </c>
      <c r="E5403" t="s">
        <v>11065</v>
      </c>
      <c r="G5403" t="s">
        <v>17926</v>
      </c>
    </row>
    <row r="5404" spans="1:7">
      <c r="A5404">
        <v>7673</v>
      </c>
      <c r="B5404">
        <v>18</v>
      </c>
      <c r="C5404" t="s">
        <v>10289</v>
      </c>
      <c r="D5404" t="s">
        <v>190</v>
      </c>
      <c r="E5404" t="s">
        <v>10290</v>
      </c>
      <c r="G5404" t="s">
        <v>17689</v>
      </c>
    </row>
    <row r="5405" spans="1:7">
      <c r="A5405">
        <v>7686</v>
      </c>
      <c r="B5405">
        <v>17</v>
      </c>
      <c r="C5405" t="s">
        <v>9484</v>
      </c>
      <c r="D5405" t="s">
        <v>190</v>
      </c>
      <c r="E5405" t="s">
        <v>9485</v>
      </c>
      <c r="G5405" t="s">
        <v>17675</v>
      </c>
    </row>
    <row r="5406" spans="1:7">
      <c r="A5406">
        <v>7630</v>
      </c>
      <c r="B5406">
        <v>14</v>
      </c>
      <c r="C5406" t="s">
        <v>6528</v>
      </c>
      <c r="D5406" t="s">
        <v>190</v>
      </c>
      <c r="E5406" t="s">
        <v>6529</v>
      </c>
      <c r="G5406" t="s">
        <v>17627</v>
      </c>
    </row>
    <row r="5407" spans="1:7">
      <c r="A5407" t="s">
        <v>4898</v>
      </c>
      <c r="B5407">
        <v>12</v>
      </c>
      <c r="C5407" t="s">
        <v>4899</v>
      </c>
      <c r="D5407" t="s">
        <v>4893</v>
      </c>
      <c r="E5407" t="s">
        <v>4867</v>
      </c>
      <c r="G5407" t="s">
        <v>17611</v>
      </c>
    </row>
    <row r="5408" spans="1:7">
      <c r="A5408" t="s">
        <v>4929</v>
      </c>
      <c r="B5408">
        <v>12</v>
      </c>
      <c r="C5408" t="s">
        <v>4930</v>
      </c>
      <c r="D5408" t="s">
        <v>492</v>
      </c>
      <c r="E5408" t="s">
        <v>4867</v>
      </c>
      <c r="G5408" t="s">
        <v>17817</v>
      </c>
    </row>
    <row r="5409" spans="1:7">
      <c r="A5409">
        <v>7677</v>
      </c>
      <c r="B5409">
        <v>19</v>
      </c>
      <c r="C5409" t="s">
        <v>11069</v>
      </c>
      <c r="D5409" t="s">
        <v>190</v>
      </c>
      <c r="E5409" t="s">
        <v>11070</v>
      </c>
      <c r="G5409" t="s">
        <v>18877</v>
      </c>
    </row>
    <row r="5410" spans="1:7">
      <c r="A5410" t="s">
        <v>5177</v>
      </c>
      <c r="B5410">
        <v>12</v>
      </c>
      <c r="C5410" t="s">
        <v>5178</v>
      </c>
      <c r="D5410" t="s">
        <v>4554</v>
      </c>
      <c r="E5410" t="s">
        <v>5179</v>
      </c>
      <c r="G5410" t="s">
        <v>17613</v>
      </c>
    </row>
    <row r="5411" spans="1:7">
      <c r="A5411">
        <v>7643</v>
      </c>
      <c r="B5411">
        <v>16</v>
      </c>
      <c r="C5411" t="s">
        <v>8434</v>
      </c>
      <c r="D5411" t="s">
        <v>55</v>
      </c>
      <c r="E5411" t="s">
        <v>8435</v>
      </c>
      <c r="G5411" t="s">
        <v>17649</v>
      </c>
    </row>
    <row r="5412" spans="1:7">
      <c r="A5412" t="s">
        <v>8675</v>
      </c>
      <c r="B5412">
        <v>16</v>
      </c>
      <c r="C5412" t="s">
        <v>8676</v>
      </c>
      <c r="D5412" t="s">
        <v>478</v>
      </c>
      <c r="E5412" t="s">
        <v>8435</v>
      </c>
      <c r="G5412" t="s">
        <v>17658</v>
      </c>
    </row>
    <row r="5413" spans="1:7">
      <c r="A5413" t="s">
        <v>8732</v>
      </c>
      <c r="B5413">
        <v>16</v>
      </c>
      <c r="C5413" t="s">
        <v>8733</v>
      </c>
      <c r="D5413" t="s">
        <v>492</v>
      </c>
      <c r="E5413" t="s">
        <v>8435</v>
      </c>
      <c r="G5413" t="s">
        <v>17880</v>
      </c>
    </row>
    <row r="5414" spans="1:7">
      <c r="A5414">
        <v>7643</v>
      </c>
      <c r="B5414">
        <v>17</v>
      </c>
      <c r="C5414" t="s">
        <v>8434</v>
      </c>
      <c r="D5414" t="s">
        <v>55</v>
      </c>
      <c r="E5414" t="s">
        <v>8435</v>
      </c>
      <c r="G5414" t="s">
        <v>17649</v>
      </c>
    </row>
    <row r="5415" spans="1:7">
      <c r="A5415" t="s">
        <v>8675</v>
      </c>
      <c r="B5415">
        <v>17</v>
      </c>
      <c r="C5415" t="s">
        <v>8676</v>
      </c>
      <c r="D5415" t="s">
        <v>478</v>
      </c>
      <c r="E5415" t="s">
        <v>8435</v>
      </c>
      <c r="G5415" t="s">
        <v>17658</v>
      </c>
    </row>
    <row r="5416" spans="1:7">
      <c r="A5416">
        <v>7647</v>
      </c>
      <c r="B5416">
        <v>16</v>
      </c>
      <c r="C5416" t="s">
        <v>8436</v>
      </c>
      <c r="D5416" t="s">
        <v>190</v>
      </c>
      <c r="E5416" t="s">
        <v>8437</v>
      </c>
      <c r="G5416" t="s">
        <v>17650</v>
      </c>
    </row>
    <row r="5417" spans="1:7">
      <c r="A5417">
        <v>7648</v>
      </c>
      <c r="B5417">
        <v>16</v>
      </c>
      <c r="C5417" t="s">
        <v>8438</v>
      </c>
      <c r="D5417" t="s">
        <v>55</v>
      </c>
      <c r="E5417" t="s">
        <v>8437</v>
      </c>
      <c r="G5417" t="s">
        <v>17651</v>
      </c>
    </row>
    <row r="5418" spans="1:7">
      <c r="A5418">
        <v>7702</v>
      </c>
      <c r="B5418">
        <v>16</v>
      </c>
      <c r="C5418" t="s">
        <v>8444</v>
      </c>
      <c r="D5418" t="s">
        <v>1120</v>
      </c>
      <c r="E5418" t="s">
        <v>8437</v>
      </c>
      <c r="G5418" t="s">
        <v>17653</v>
      </c>
    </row>
    <row r="5419" spans="1:7">
      <c r="A5419" t="s">
        <v>5180</v>
      </c>
      <c r="B5419">
        <v>12</v>
      </c>
      <c r="C5419" t="s">
        <v>5181</v>
      </c>
      <c r="D5419" t="s">
        <v>4554</v>
      </c>
      <c r="E5419" t="s">
        <v>5182</v>
      </c>
      <c r="G5419" t="s">
        <v>17614</v>
      </c>
    </row>
    <row r="5420" spans="1:7">
      <c r="A5420">
        <v>7675</v>
      </c>
      <c r="B5420">
        <v>17</v>
      </c>
      <c r="C5420" t="s">
        <v>9480</v>
      </c>
      <c r="D5420" t="s">
        <v>190</v>
      </c>
      <c r="E5420" t="s">
        <v>9481</v>
      </c>
      <c r="G5420" t="s">
        <v>17674</v>
      </c>
    </row>
    <row r="5421" spans="1:7">
      <c r="A5421" t="s">
        <v>8896</v>
      </c>
      <c r="B5421">
        <v>16</v>
      </c>
      <c r="C5421" t="s">
        <v>8897</v>
      </c>
      <c r="D5421" t="s">
        <v>4554</v>
      </c>
      <c r="E5421" t="s">
        <v>8898</v>
      </c>
      <c r="G5421" t="s">
        <v>18878</v>
      </c>
    </row>
    <row r="5422" spans="1:7">
      <c r="A5422">
        <v>7703</v>
      </c>
      <c r="B5422">
        <v>3</v>
      </c>
      <c r="C5422" t="s">
        <v>928</v>
      </c>
      <c r="D5422" t="s">
        <v>45</v>
      </c>
      <c r="E5422" t="s">
        <v>929</v>
      </c>
      <c r="G5422" t="s">
        <v>17606</v>
      </c>
    </row>
    <row r="5423" spans="1:7">
      <c r="A5423">
        <v>7705</v>
      </c>
      <c r="B5423">
        <v>18</v>
      </c>
      <c r="C5423" t="s">
        <v>10291</v>
      </c>
      <c r="D5423" t="s">
        <v>45</v>
      </c>
      <c r="E5423" t="s">
        <v>10292</v>
      </c>
      <c r="G5423" t="s">
        <v>17690</v>
      </c>
    </row>
    <row r="5424" spans="1:7">
      <c r="A5424">
        <v>7715</v>
      </c>
      <c r="B5424">
        <v>16</v>
      </c>
      <c r="C5424" t="s">
        <v>8445</v>
      </c>
      <c r="D5424" t="s">
        <v>190</v>
      </c>
      <c r="E5424" t="s">
        <v>8446</v>
      </c>
      <c r="G5424" t="s">
        <v>15857</v>
      </c>
    </row>
    <row r="5425" spans="1:7">
      <c r="A5425">
        <v>7717</v>
      </c>
      <c r="B5425">
        <v>16</v>
      </c>
      <c r="C5425" t="s">
        <v>8447</v>
      </c>
      <c r="D5425" t="s">
        <v>55</v>
      </c>
      <c r="E5425" t="s">
        <v>8448</v>
      </c>
      <c r="G5425" t="s">
        <v>15858</v>
      </c>
    </row>
    <row r="5426" spans="1:7">
      <c r="A5426">
        <v>7722</v>
      </c>
      <c r="B5426">
        <v>5</v>
      </c>
      <c r="C5426" t="s">
        <v>1608</v>
      </c>
      <c r="D5426" t="s">
        <v>57</v>
      </c>
      <c r="E5426" t="s">
        <v>1609</v>
      </c>
      <c r="G5426" t="s">
        <v>12814</v>
      </c>
    </row>
    <row r="5427" spans="1:7">
      <c r="A5427">
        <v>7724</v>
      </c>
      <c r="B5427">
        <v>5</v>
      </c>
      <c r="C5427" t="s">
        <v>1610</v>
      </c>
      <c r="D5427" t="s">
        <v>45</v>
      </c>
      <c r="E5427" t="s">
        <v>1611</v>
      </c>
      <c r="G5427" t="s">
        <v>12815</v>
      </c>
    </row>
    <row r="5428" spans="1:7">
      <c r="A5428">
        <v>7726</v>
      </c>
      <c r="B5428">
        <v>18</v>
      </c>
      <c r="C5428" t="s">
        <v>10293</v>
      </c>
      <c r="D5428" t="s">
        <v>57</v>
      </c>
      <c r="E5428" t="s">
        <v>10294</v>
      </c>
      <c r="G5428" t="s">
        <v>16681</v>
      </c>
    </row>
    <row r="5429" spans="1:7">
      <c r="A5429">
        <v>7727</v>
      </c>
      <c r="B5429">
        <v>18</v>
      </c>
      <c r="C5429" t="s">
        <v>10295</v>
      </c>
      <c r="D5429" t="s">
        <v>45</v>
      </c>
      <c r="E5429" t="s">
        <v>10294</v>
      </c>
      <c r="G5429" t="s">
        <v>16682</v>
      </c>
    </row>
    <row r="5430" spans="1:7">
      <c r="A5430" t="s">
        <v>8899</v>
      </c>
      <c r="B5430">
        <v>16</v>
      </c>
      <c r="C5430" t="s">
        <v>8900</v>
      </c>
      <c r="D5430" t="s">
        <v>52</v>
      </c>
      <c r="E5430" t="s">
        <v>8901</v>
      </c>
      <c r="G5430" t="s">
        <v>16023</v>
      </c>
    </row>
    <row r="5431" spans="1:7">
      <c r="A5431">
        <v>7731</v>
      </c>
      <c r="B5431">
        <v>13</v>
      </c>
      <c r="C5431" t="s">
        <v>5774</v>
      </c>
      <c r="D5431" t="s">
        <v>45</v>
      </c>
      <c r="E5431" t="s">
        <v>5775</v>
      </c>
      <c r="G5431" t="s">
        <v>14653</v>
      </c>
    </row>
    <row r="5432" spans="1:7">
      <c r="A5432">
        <v>7733</v>
      </c>
      <c r="B5432">
        <v>1</v>
      </c>
      <c r="C5432" t="s">
        <v>349</v>
      </c>
      <c r="D5432" t="s">
        <v>57</v>
      </c>
      <c r="E5432" t="s">
        <v>350</v>
      </c>
      <c r="G5432" t="s">
        <v>12257</v>
      </c>
    </row>
    <row r="5433" spans="1:7">
      <c r="A5433">
        <v>7735</v>
      </c>
      <c r="B5433">
        <v>19</v>
      </c>
      <c r="C5433" t="s">
        <v>11073</v>
      </c>
      <c r="D5433" t="s">
        <v>540</v>
      </c>
      <c r="E5433" t="s">
        <v>11074</v>
      </c>
      <c r="G5433" t="s">
        <v>17036</v>
      </c>
    </row>
    <row r="5434" spans="1:7">
      <c r="A5434">
        <v>7737</v>
      </c>
      <c r="B5434">
        <v>17</v>
      </c>
      <c r="C5434" t="s">
        <v>9488</v>
      </c>
      <c r="D5434" t="s">
        <v>57</v>
      </c>
      <c r="E5434" t="s">
        <v>9489</v>
      </c>
      <c r="G5434" t="s">
        <v>16302</v>
      </c>
    </row>
    <row r="5435" spans="1:7">
      <c r="A5435">
        <v>7738</v>
      </c>
      <c r="B5435">
        <v>17</v>
      </c>
      <c r="C5435" t="s">
        <v>9490</v>
      </c>
      <c r="D5435" t="s">
        <v>45</v>
      </c>
      <c r="E5435" t="s">
        <v>9489</v>
      </c>
      <c r="G5435" t="s">
        <v>16303</v>
      </c>
    </row>
    <row r="5436" spans="1:7">
      <c r="A5436" t="s">
        <v>9663</v>
      </c>
      <c r="B5436">
        <v>17</v>
      </c>
      <c r="C5436" t="s">
        <v>9481</v>
      </c>
      <c r="D5436" t="s">
        <v>88</v>
      </c>
      <c r="E5436" t="s">
        <v>9489</v>
      </c>
      <c r="G5436" t="s">
        <v>17680</v>
      </c>
    </row>
    <row r="5437" spans="1:7">
      <c r="A5437">
        <v>7740</v>
      </c>
      <c r="B5437">
        <v>18</v>
      </c>
      <c r="C5437" t="s">
        <v>10296</v>
      </c>
      <c r="D5437" t="s">
        <v>45</v>
      </c>
      <c r="E5437" t="s">
        <v>10297</v>
      </c>
      <c r="G5437" t="s">
        <v>16683</v>
      </c>
    </row>
    <row r="5438" spans="1:7">
      <c r="A5438">
        <v>7742</v>
      </c>
      <c r="B5438">
        <v>20</v>
      </c>
      <c r="C5438" t="s">
        <v>11891</v>
      </c>
      <c r="D5438" t="s">
        <v>106</v>
      </c>
      <c r="E5438" t="s">
        <v>11892</v>
      </c>
      <c r="G5438" t="s">
        <v>17419</v>
      </c>
    </row>
    <row r="5439" spans="1:7">
      <c r="A5439">
        <v>7743</v>
      </c>
      <c r="B5439">
        <v>18</v>
      </c>
      <c r="C5439" t="s">
        <v>10298</v>
      </c>
      <c r="D5439" t="s">
        <v>45</v>
      </c>
      <c r="E5439" t="s">
        <v>10299</v>
      </c>
      <c r="G5439" t="s">
        <v>16684</v>
      </c>
    </row>
    <row r="5440" spans="1:7">
      <c r="A5440">
        <v>7744</v>
      </c>
      <c r="B5440">
        <v>4</v>
      </c>
      <c r="C5440" t="s">
        <v>1241</v>
      </c>
      <c r="D5440" t="s">
        <v>45</v>
      </c>
      <c r="E5440" t="s">
        <v>1242</v>
      </c>
      <c r="G5440" t="s">
        <v>12650</v>
      </c>
    </row>
    <row r="5441" spans="1:7">
      <c r="A5441">
        <v>7746</v>
      </c>
      <c r="B5441">
        <v>16</v>
      </c>
      <c r="C5441" t="s">
        <v>8449</v>
      </c>
      <c r="D5441" t="s">
        <v>45</v>
      </c>
      <c r="E5441" t="s">
        <v>8450</v>
      </c>
      <c r="G5441" t="s">
        <v>15859</v>
      </c>
    </row>
    <row r="5442" spans="1:7">
      <c r="A5442">
        <v>7748</v>
      </c>
      <c r="B5442">
        <v>13</v>
      </c>
      <c r="C5442" t="s">
        <v>5776</v>
      </c>
      <c r="D5442" t="s">
        <v>45</v>
      </c>
      <c r="E5442" t="s">
        <v>5777</v>
      </c>
      <c r="G5442" t="s">
        <v>14654</v>
      </c>
    </row>
    <row r="5443" spans="1:7">
      <c r="A5443">
        <v>7751</v>
      </c>
      <c r="B5443">
        <v>19</v>
      </c>
      <c r="C5443" t="s">
        <v>11075</v>
      </c>
      <c r="D5443" t="s">
        <v>45</v>
      </c>
      <c r="E5443" t="s">
        <v>11076</v>
      </c>
      <c r="G5443" t="s">
        <v>17037</v>
      </c>
    </row>
    <row r="5444" spans="1:7">
      <c r="A5444">
        <v>7753</v>
      </c>
      <c r="B5444">
        <v>10</v>
      </c>
      <c r="C5444" t="s">
        <v>3545</v>
      </c>
      <c r="D5444" t="s">
        <v>57</v>
      </c>
      <c r="E5444" t="s">
        <v>3546</v>
      </c>
      <c r="G5444" t="s">
        <v>13694</v>
      </c>
    </row>
    <row r="5445" spans="1:7">
      <c r="A5445">
        <v>7755</v>
      </c>
      <c r="B5445">
        <v>12</v>
      </c>
      <c r="C5445" t="s">
        <v>4709</v>
      </c>
      <c r="D5445" t="s">
        <v>45</v>
      </c>
      <c r="E5445" t="s">
        <v>4710</v>
      </c>
      <c r="G5445" t="s">
        <v>14222</v>
      </c>
    </row>
    <row r="5446" spans="1:7">
      <c r="A5446">
        <v>7758</v>
      </c>
      <c r="B5446">
        <v>20</v>
      </c>
      <c r="C5446" t="s">
        <v>11893</v>
      </c>
      <c r="D5446" t="s">
        <v>45</v>
      </c>
      <c r="E5446" t="s">
        <v>11894</v>
      </c>
      <c r="G5446" t="s">
        <v>17420</v>
      </c>
    </row>
    <row r="5447" spans="1:7">
      <c r="A5447">
        <v>7760</v>
      </c>
      <c r="B5447">
        <v>18</v>
      </c>
      <c r="C5447" t="s">
        <v>10300</v>
      </c>
      <c r="D5447" t="s">
        <v>45</v>
      </c>
      <c r="E5447" t="s">
        <v>10301</v>
      </c>
      <c r="G5447" t="s">
        <v>16685</v>
      </c>
    </row>
    <row r="5448" spans="1:7">
      <c r="A5448">
        <v>7757</v>
      </c>
      <c r="B5448">
        <v>16</v>
      </c>
      <c r="C5448" t="s">
        <v>8451</v>
      </c>
      <c r="D5448" t="s">
        <v>45</v>
      </c>
      <c r="E5448" t="s">
        <v>8452</v>
      </c>
      <c r="G5448" t="s">
        <v>15860</v>
      </c>
    </row>
    <row r="5449" spans="1:7">
      <c r="A5449">
        <v>7762</v>
      </c>
      <c r="B5449">
        <v>7</v>
      </c>
      <c r="C5449" t="s">
        <v>2370</v>
      </c>
      <c r="D5449" t="s">
        <v>45</v>
      </c>
      <c r="E5449" t="s">
        <v>2371</v>
      </c>
      <c r="G5449" t="s">
        <v>13151</v>
      </c>
    </row>
    <row r="5450" spans="1:7">
      <c r="A5450" t="s">
        <v>8902</v>
      </c>
      <c r="B5450">
        <v>16</v>
      </c>
      <c r="C5450" t="s">
        <v>8903</v>
      </c>
      <c r="D5450" t="s">
        <v>4554</v>
      </c>
      <c r="E5450" t="s">
        <v>8904</v>
      </c>
      <c r="G5450" t="s">
        <v>16024</v>
      </c>
    </row>
    <row r="5451" spans="1:7">
      <c r="A5451">
        <v>7771</v>
      </c>
      <c r="B5451">
        <v>19</v>
      </c>
      <c r="C5451" t="s">
        <v>11079</v>
      </c>
      <c r="D5451" t="s">
        <v>45</v>
      </c>
      <c r="E5451" t="s">
        <v>11080</v>
      </c>
      <c r="G5451" t="s">
        <v>18879</v>
      </c>
    </row>
    <row r="5452" spans="1:7">
      <c r="A5452" t="s">
        <v>11217</v>
      </c>
      <c r="B5452">
        <v>19</v>
      </c>
      <c r="C5452" t="s">
        <v>11070</v>
      </c>
      <c r="D5452" t="s">
        <v>88</v>
      </c>
      <c r="E5452" t="s">
        <v>11080</v>
      </c>
      <c r="G5452" t="s">
        <v>18880</v>
      </c>
    </row>
    <row r="5453" spans="1:7">
      <c r="A5453" t="s">
        <v>11228</v>
      </c>
      <c r="B5453">
        <v>19</v>
      </c>
      <c r="C5453" t="s">
        <v>11229</v>
      </c>
      <c r="D5453" t="s">
        <v>4893</v>
      </c>
      <c r="E5453" t="s">
        <v>11080</v>
      </c>
      <c r="G5453" t="s">
        <v>18881</v>
      </c>
    </row>
    <row r="5454" spans="1:7">
      <c r="A5454" t="s">
        <v>11259</v>
      </c>
      <c r="B5454">
        <v>19</v>
      </c>
      <c r="C5454" t="s">
        <v>11260</v>
      </c>
      <c r="D5454" t="s">
        <v>492</v>
      </c>
      <c r="E5454" t="s">
        <v>11080</v>
      </c>
      <c r="G5454" t="s">
        <v>18882</v>
      </c>
    </row>
    <row r="5455" spans="1:7">
      <c r="A5455">
        <v>7761</v>
      </c>
      <c r="B5455">
        <v>19</v>
      </c>
      <c r="C5455" t="s">
        <v>11077</v>
      </c>
      <c r="D5455" t="s">
        <v>45</v>
      </c>
      <c r="E5455" t="s">
        <v>11078</v>
      </c>
      <c r="G5455" t="s">
        <v>17038</v>
      </c>
    </row>
    <row r="5456" spans="1:7">
      <c r="A5456">
        <v>7764</v>
      </c>
      <c r="B5456">
        <v>1</v>
      </c>
      <c r="C5456" t="s">
        <v>351</v>
      </c>
      <c r="D5456" t="s">
        <v>45</v>
      </c>
      <c r="E5456" t="s">
        <v>352</v>
      </c>
      <c r="G5456" t="s">
        <v>12258</v>
      </c>
    </row>
    <row r="5457" spans="1:7">
      <c r="A5457">
        <v>7768</v>
      </c>
      <c r="B5457">
        <v>16</v>
      </c>
      <c r="C5457" t="s">
        <v>8453</v>
      </c>
      <c r="D5457" t="s">
        <v>55</v>
      </c>
      <c r="E5457" t="s">
        <v>8454</v>
      </c>
      <c r="G5457" t="s">
        <v>15861</v>
      </c>
    </row>
    <row r="5458" spans="1:7">
      <c r="A5458">
        <v>7773</v>
      </c>
      <c r="B5458">
        <v>8</v>
      </c>
      <c r="C5458" t="s">
        <v>2823</v>
      </c>
      <c r="D5458" t="s">
        <v>45</v>
      </c>
      <c r="E5458" t="s">
        <v>2824</v>
      </c>
      <c r="G5458" t="s">
        <v>13363</v>
      </c>
    </row>
    <row r="5459" spans="1:7">
      <c r="A5459">
        <v>7773</v>
      </c>
      <c r="B5459">
        <v>16</v>
      </c>
      <c r="C5459" t="s">
        <v>2823</v>
      </c>
      <c r="D5459" t="s">
        <v>45</v>
      </c>
      <c r="E5459" t="s">
        <v>2824</v>
      </c>
      <c r="G5459" t="s">
        <v>13363</v>
      </c>
    </row>
    <row r="5460" spans="1:7">
      <c r="A5460">
        <v>7775</v>
      </c>
      <c r="B5460">
        <v>11</v>
      </c>
      <c r="C5460" t="s">
        <v>4035</v>
      </c>
      <c r="D5460" t="s">
        <v>45</v>
      </c>
      <c r="E5460" t="s">
        <v>4036</v>
      </c>
      <c r="G5460" t="s">
        <v>13928</v>
      </c>
    </row>
    <row r="5461" spans="1:7">
      <c r="A5461">
        <v>7778</v>
      </c>
      <c r="B5461">
        <v>7</v>
      </c>
      <c r="C5461" t="s">
        <v>18048</v>
      </c>
      <c r="D5461" t="s">
        <v>55</v>
      </c>
      <c r="E5461" t="s">
        <v>18049</v>
      </c>
      <c r="G5461" t="s">
        <v>13153</v>
      </c>
    </row>
    <row r="5462" spans="1:7">
      <c r="A5462">
        <v>7776</v>
      </c>
      <c r="B5462">
        <v>16</v>
      </c>
      <c r="C5462" t="s">
        <v>8455</v>
      </c>
      <c r="D5462" t="s">
        <v>190</v>
      </c>
      <c r="E5462" t="s">
        <v>8456</v>
      </c>
      <c r="G5462" t="s">
        <v>15862</v>
      </c>
    </row>
    <row r="5463" spans="1:7">
      <c r="A5463">
        <v>7777</v>
      </c>
      <c r="B5463">
        <v>7</v>
      </c>
      <c r="C5463" t="s">
        <v>2372</v>
      </c>
      <c r="D5463" t="s">
        <v>55</v>
      </c>
      <c r="E5463" t="s">
        <v>2373</v>
      </c>
      <c r="G5463" t="s">
        <v>13152</v>
      </c>
    </row>
    <row r="5464" spans="1:7">
      <c r="A5464">
        <v>7780</v>
      </c>
      <c r="B5464">
        <v>8</v>
      </c>
      <c r="C5464" t="s">
        <v>2825</v>
      </c>
      <c r="D5464" t="s">
        <v>190</v>
      </c>
      <c r="E5464" t="s">
        <v>2826</v>
      </c>
      <c r="G5464" t="s">
        <v>13364</v>
      </c>
    </row>
    <row r="5465" spans="1:7">
      <c r="A5465">
        <v>7780</v>
      </c>
      <c r="B5465">
        <v>16</v>
      </c>
      <c r="C5465" t="s">
        <v>2825</v>
      </c>
      <c r="D5465" t="s">
        <v>190</v>
      </c>
      <c r="E5465" t="s">
        <v>2826</v>
      </c>
      <c r="G5465" t="s">
        <v>13364</v>
      </c>
    </row>
    <row r="5466" spans="1:7">
      <c r="A5466">
        <v>7781</v>
      </c>
      <c r="B5466">
        <v>16</v>
      </c>
      <c r="C5466" t="s">
        <v>8457</v>
      </c>
      <c r="D5466" t="s">
        <v>1120</v>
      </c>
      <c r="E5466" t="s">
        <v>2826</v>
      </c>
      <c r="G5466" t="s">
        <v>15863</v>
      </c>
    </row>
    <row r="5467" spans="1:7">
      <c r="A5467">
        <v>7782</v>
      </c>
      <c r="B5467">
        <v>15</v>
      </c>
      <c r="C5467" t="s">
        <v>7388</v>
      </c>
      <c r="D5467" t="s">
        <v>106</v>
      </c>
      <c r="E5467" t="s">
        <v>7389</v>
      </c>
      <c r="G5467" t="s">
        <v>15384</v>
      </c>
    </row>
    <row r="5468" spans="1:7">
      <c r="A5468">
        <v>7783</v>
      </c>
      <c r="B5468">
        <v>15</v>
      </c>
      <c r="C5468" t="s">
        <v>7390</v>
      </c>
      <c r="D5468" t="s">
        <v>45</v>
      </c>
      <c r="E5468" t="s">
        <v>7389</v>
      </c>
      <c r="G5468" t="s">
        <v>15385</v>
      </c>
    </row>
    <row r="5469" spans="1:7">
      <c r="A5469">
        <v>7786</v>
      </c>
      <c r="B5469">
        <v>20</v>
      </c>
      <c r="C5469" t="s">
        <v>11895</v>
      </c>
      <c r="D5469" t="s">
        <v>45</v>
      </c>
      <c r="E5469" t="s">
        <v>11896</v>
      </c>
      <c r="G5469" t="s">
        <v>17421</v>
      </c>
    </row>
    <row r="5470" spans="1:7">
      <c r="A5470">
        <v>7788</v>
      </c>
      <c r="B5470">
        <v>16</v>
      </c>
      <c r="C5470" t="s">
        <v>8458</v>
      </c>
      <c r="D5470" t="s">
        <v>106</v>
      </c>
      <c r="E5470" t="s">
        <v>8459</v>
      </c>
      <c r="G5470" t="s">
        <v>15864</v>
      </c>
    </row>
    <row r="5471" spans="1:7">
      <c r="A5471">
        <v>7792</v>
      </c>
      <c r="B5471">
        <v>5</v>
      </c>
      <c r="C5471" t="s">
        <v>1612</v>
      </c>
      <c r="D5471" t="s">
        <v>45</v>
      </c>
      <c r="E5471" t="s">
        <v>1613</v>
      </c>
      <c r="G5471" t="s">
        <v>18883</v>
      </c>
    </row>
    <row r="5472" spans="1:7">
      <c r="A5472">
        <v>7790</v>
      </c>
      <c r="B5472">
        <v>1</v>
      </c>
      <c r="C5472" t="s">
        <v>353</v>
      </c>
      <c r="D5472" t="s">
        <v>45</v>
      </c>
      <c r="E5472" t="s">
        <v>354</v>
      </c>
      <c r="G5472" t="s">
        <v>12259</v>
      </c>
    </row>
    <row r="5473" spans="1:7">
      <c r="A5473">
        <v>7796</v>
      </c>
      <c r="B5473">
        <v>14</v>
      </c>
      <c r="C5473" t="s">
        <v>6538</v>
      </c>
      <c r="D5473" t="s">
        <v>45</v>
      </c>
      <c r="E5473" t="s">
        <v>6539</v>
      </c>
      <c r="G5473" t="s">
        <v>14989</v>
      </c>
    </row>
    <row r="5474" spans="1:7">
      <c r="A5474">
        <v>7798</v>
      </c>
      <c r="B5474">
        <v>4</v>
      </c>
      <c r="C5474" t="s">
        <v>1243</v>
      </c>
      <c r="D5474" t="s">
        <v>45</v>
      </c>
      <c r="E5474" t="s">
        <v>1244</v>
      </c>
      <c r="G5474" t="s">
        <v>12651</v>
      </c>
    </row>
    <row r="5475" spans="1:7">
      <c r="A5475">
        <v>7800</v>
      </c>
      <c r="B5475">
        <v>19</v>
      </c>
      <c r="C5475" t="s">
        <v>11081</v>
      </c>
      <c r="D5475" t="s">
        <v>45</v>
      </c>
      <c r="E5475" t="s">
        <v>11082</v>
      </c>
      <c r="G5475" t="s">
        <v>17039</v>
      </c>
    </row>
    <row r="5476" spans="1:7">
      <c r="A5476">
        <v>7804</v>
      </c>
      <c r="B5476">
        <v>13</v>
      </c>
      <c r="C5476" t="s">
        <v>5778</v>
      </c>
      <c r="D5476" t="s">
        <v>45</v>
      </c>
      <c r="E5476" t="s">
        <v>5779</v>
      </c>
      <c r="G5476" t="s">
        <v>14655</v>
      </c>
    </row>
    <row r="5477" spans="1:7">
      <c r="A5477">
        <v>7806</v>
      </c>
      <c r="B5477">
        <v>11</v>
      </c>
      <c r="C5477" t="s">
        <v>4037</v>
      </c>
      <c r="D5477" t="s">
        <v>106</v>
      </c>
      <c r="E5477" t="s">
        <v>4038</v>
      </c>
      <c r="G5477" t="s">
        <v>13929</v>
      </c>
    </row>
    <row r="5478" spans="1:7">
      <c r="A5478">
        <v>7807</v>
      </c>
      <c r="B5478">
        <v>13</v>
      </c>
      <c r="C5478" t="s">
        <v>5780</v>
      </c>
      <c r="D5478" t="s">
        <v>45</v>
      </c>
      <c r="E5478" t="s">
        <v>5781</v>
      </c>
      <c r="G5478" t="s">
        <v>14656</v>
      </c>
    </row>
    <row r="5479" spans="1:7">
      <c r="A5479">
        <v>7808</v>
      </c>
      <c r="B5479">
        <v>2</v>
      </c>
      <c r="C5479" t="s">
        <v>696</v>
      </c>
      <c r="D5479" t="s">
        <v>57</v>
      </c>
      <c r="E5479" t="s">
        <v>697</v>
      </c>
      <c r="G5479" t="s">
        <v>12414</v>
      </c>
    </row>
    <row r="5480" spans="1:7">
      <c r="A5480" t="s">
        <v>8905</v>
      </c>
      <c r="B5480">
        <v>16</v>
      </c>
      <c r="C5480" t="s">
        <v>8906</v>
      </c>
      <c r="D5480" t="s">
        <v>88</v>
      </c>
      <c r="E5480" t="s">
        <v>697</v>
      </c>
      <c r="G5480" t="s">
        <v>17667</v>
      </c>
    </row>
    <row r="5481" spans="1:7">
      <c r="A5481" t="s">
        <v>8907</v>
      </c>
      <c r="B5481">
        <v>16</v>
      </c>
      <c r="C5481" t="s">
        <v>8908</v>
      </c>
      <c r="D5481" t="s">
        <v>4554</v>
      </c>
      <c r="E5481" t="s">
        <v>697</v>
      </c>
      <c r="G5481" t="s">
        <v>16025</v>
      </c>
    </row>
    <row r="5482" spans="1:7">
      <c r="A5482">
        <v>7810</v>
      </c>
      <c r="B5482">
        <v>6</v>
      </c>
      <c r="C5482" t="s">
        <v>1971</v>
      </c>
      <c r="D5482" t="s">
        <v>45</v>
      </c>
      <c r="E5482" t="s">
        <v>1972</v>
      </c>
      <c r="G5482" t="s">
        <v>12973</v>
      </c>
    </row>
    <row r="5483" spans="1:7">
      <c r="A5483">
        <v>7812</v>
      </c>
      <c r="B5483">
        <v>17</v>
      </c>
      <c r="C5483" t="s">
        <v>9491</v>
      </c>
      <c r="D5483" t="s">
        <v>45</v>
      </c>
      <c r="E5483" t="s">
        <v>9492</v>
      </c>
      <c r="G5483" t="s">
        <v>16304</v>
      </c>
    </row>
    <row r="5484" spans="1:7">
      <c r="A5484">
        <v>7814</v>
      </c>
      <c r="B5484">
        <v>14</v>
      </c>
      <c r="C5484" t="s">
        <v>6540</v>
      </c>
      <c r="D5484" t="s">
        <v>45</v>
      </c>
      <c r="E5484" t="s">
        <v>6541</v>
      </c>
      <c r="G5484" t="s">
        <v>14990</v>
      </c>
    </row>
    <row r="5485" spans="1:7">
      <c r="A5485">
        <v>7819</v>
      </c>
      <c r="B5485">
        <v>15</v>
      </c>
      <c r="C5485" t="s">
        <v>7391</v>
      </c>
      <c r="D5485" t="s">
        <v>45</v>
      </c>
      <c r="E5485" t="s">
        <v>7392</v>
      </c>
      <c r="G5485" t="s">
        <v>15386</v>
      </c>
    </row>
    <row r="5486" spans="1:7">
      <c r="A5486">
        <v>7820</v>
      </c>
      <c r="B5486">
        <v>20</v>
      </c>
      <c r="C5486" t="s">
        <v>11897</v>
      </c>
      <c r="D5486" t="s">
        <v>190</v>
      </c>
      <c r="E5486" t="s">
        <v>11898</v>
      </c>
      <c r="G5486" t="s">
        <v>18038</v>
      </c>
    </row>
    <row r="5487" spans="1:7">
      <c r="A5487">
        <v>7824</v>
      </c>
      <c r="B5487">
        <v>15</v>
      </c>
      <c r="C5487" t="s">
        <v>7393</v>
      </c>
      <c r="D5487" t="s">
        <v>45</v>
      </c>
      <c r="E5487" t="s">
        <v>7394</v>
      </c>
      <c r="G5487" t="s">
        <v>15387</v>
      </c>
    </row>
    <row r="5488" spans="1:7">
      <c r="A5488">
        <v>7823</v>
      </c>
      <c r="B5488">
        <v>18</v>
      </c>
      <c r="C5488" t="s">
        <v>10302</v>
      </c>
      <c r="D5488" t="s">
        <v>45</v>
      </c>
      <c r="E5488" t="s">
        <v>10303</v>
      </c>
      <c r="G5488" t="s">
        <v>16686</v>
      </c>
    </row>
    <row r="5489" spans="1:7">
      <c r="A5489">
        <v>7821</v>
      </c>
      <c r="B5489">
        <v>14</v>
      </c>
      <c r="C5489" t="s">
        <v>6542</v>
      </c>
      <c r="D5489" t="s">
        <v>45</v>
      </c>
      <c r="E5489" t="s">
        <v>6543</v>
      </c>
      <c r="G5489" t="s">
        <v>14991</v>
      </c>
    </row>
    <row r="5490" spans="1:7">
      <c r="A5490">
        <v>7822</v>
      </c>
      <c r="B5490">
        <v>13</v>
      </c>
      <c r="C5490" t="s">
        <v>19575</v>
      </c>
      <c r="D5490" t="s">
        <v>45</v>
      </c>
      <c r="E5490" t="s">
        <v>19576</v>
      </c>
      <c r="G5490" t="s">
        <v>19529</v>
      </c>
    </row>
    <row r="5491" spans="1:7">
      <c r="A5491">
        <v>7827</v>
      </c>
      <c r="B5491">
        <v>19</v>
      </c>
      <c r="C5491" t="s">
        <v>11083</v>
      </c>
      <c r="D5491" t="s">
        <v>1279</v>
      </c>
      <c r="E5491" t="s">
        <v>11084</v>
      </c>
      <c r="G5491" t="s">
        <v>17040</v>
      </c>
    </row>
    <row r="5492" spans="1:7">
      <c r="A5492">
        <v>7830</v>
      </c>
      <c r="B5492">
        <v>17</v>
      </c>
      <c r="C5492" t="s">
        <v>9493</v>
      </c>
      <c r="D5492" t="s">
        <v>45</v>
      </c>
      <c r="E5492" t="s">
        <v>9494</v>
      </c>
      <c r="G5492" t="s">
        <v>16305</v>
      </c>
    </row>
    <row r="5493" spans="1:7">
      <c r="A5493">
        <v>7833</v>
      </c>
      <c r="B5493">
        <v>8</v>
      </c>
      <c r="C5493" t="s">
        <v>2827</v>
      </c>
      <c r="D5493" t="s">
        <v>55</v>
      </c>
      <c r="E5493" t="s">
        <v>2828</v>
      </c>
      <c r="G5493" t="s">
        <v>13365</v>
      </c>
    </row>
    <row r="5494" spans="1:7">
      <c r="A5494">
        <v>7833</v>
      </c>
      <c r="B5494">
        <v>17</v>
      </c>
      <c r="C5494" t="s">
        <v>2827</v>
      </c>
      <c r="D5494" t="s">
        <v>55</v>
      </c>
      <c r="E5494" t="s">
        <v>2828</v>
      </c>
      <c r="G5494" t="s">
        <v>13365</v>
      </c>
    </row>
    <row r="5495" spans="1:7">
      <c r="A5495">
        <v>7836</v>
      </c>
      <c r="B5495">
        <v>11</v>
      </c>
      <c r="C5495" t="s">
        <v>4039</v>
      </c>
      <c r="D5495" t="s">
        <v>540</v>
      </c>
      <c r="E5495" t="s">
        <v>4040</v>
      </c>
      <c r="G5495" t="s">
        <v>13930</v>
      </c>
    </row>
    <row r="5496" spans="1:7">
      <c r="A5496">
        <v>7838</v>
      </c>
      <c r="B5496">
        <v>12</v>
      </c>
      <c r="C5496" t="s">
        <v>4711</v>
      </c>
      <c r="D5496" t="s">
        <v>45</v>
      </c>
      <c r="E5496" t="s">
        <v>4712</v>
      </c>
      <c r="G5496" t="s">
        <v>14223</v>
      </c>
    </row>
    <row r="5497" spans="1:7">
      <c r="A5497">
        <v>7841</v>
      </c>
      <c r="B5497">
        <v>1</v>
      </c>
      <c r="C5497" t="s">
        <v>355</v>
      </c>
      <c r="D5497" t="s">
        <v>81</v>
      </c>
      <c r="E5497" t="s">
        <v>356</v>
      </c>
      <c r="G5497" t="s">
        <v>12260</v>
      </c>
    </row>
    <row r="5498" spans="1:7">
      <c r="A5498">
        <v>7844</v>
      </c>
      <c r="B5498">
        <v>1</v>
      </c>
      <c r="C5498" t="s">
        <v>357</v>
      </c>
      <c r="D5498" t="s">
        <v>45</v>
      </c>
      <c r="E5498" t="s">
        <v>358</v>
      </c>
      <c r="G5498" t="s">
        <v>12261</v>
      </c>
    </row>
    <row r="5499" spans="1:7">
      <c r="A5499">
        <v>7848</v>
      </c>
      <c r="B5499">
        <v>8</v>
      </c>
      <c r="C5499" t="s">
        <v>2829</v>
      </c>
      <c r="D5499" t="s">
        <v>45</v>
      </c>
      <c r="E5499" t="s">
        <v>2830</v>
      </c>
      <c r="G5499" t="s">
        <v>13366</v>
      </c>
    </row>
    <row r="5500" spans="1:7">
      <c r="A5500">
        <v>7847</v>
      </c>
      <c r="B5500">
        <v>9</v>
      </c>
      <c r="C5500" t="s">
        <v>3227</v>
      </c>
      <c r="D5500" t="s">
        <v>190</v>
      </c>
      <c r="E5500" t="s">
        <v>2830</v>
      </c>
      <c r="G5500" t="s">
        <v>13558</v>
      </c>
    </row>
    <row r="5501" spans="1:7">
      <c r="A5501">
        <v>7848</v>
      </c>
      <c r="B5501">
        <v>9</v>
      </c>
      <c r="C5501" t="s">
        <v>2829</v>
      </c>
      <c r="D5501" t="s">
        <v>45</v>
      </c>
      <c r="E5501" t="s">
        <v>2830</v>
      </c>
      <c r="G5501" t="s">
        <v>13366</v>
      </c>
    </row>
    <row r="5502" spans="1:7">
      <c r="A5502">
        <v>7852</v>
      </c>
      <c r="B5502">
        <v>13</v>
      </c>
      <c r="C5502" t="s">
        <v>5782</v>
      </c>
      <c r="D5502" t="s">
        <v>45</v>
      </c>
      <c r="E5502" t="s">
        <v>5783</v>
      </c>
      <c r="G5502" t="s">
        <v>14657</v>
      </c>
    </row>
    <row r="5503" spans="1:7">
      <c r="A5503">
        <v>7850</v>
      </c>
      <c r="B5503">
        <v>20</v>
      </c>
      <c r="C5503" t="s">
        <v>11899</v>
      </c>
      <c r="D5503" t="s">
        <v>57</v>
      </c>
      <c r="E5503" t="s">
        <v>5783</v>
      </c>
      <c r="G5503" t="s">
        <v>17422</v>
      </c>
    </row>
    <row r="5504" spans="1:7">
      <c r="A5504">
        <v>7854</v>
      </c>
      <c r="B5504">
        <v>16</v>
      </c>
      <c r="C5504" t="s">
        <v>8460</v>
      </c>
      <c r="D5504" t="s">
        <v>190</v>
      </c>
      <c r="E5504" t="s">
        <v>8461</v>
      </c>
      <c r="G5504" t="s">
        <v>15865</v>
      </c>
    </row>
    <row r="5505" spans="1:7">
      <c r="A5505">
        <v>7857</v>
      </c>
      <c r="B5505">
        <v>20</v>
      </c>
      <c r="C5505" t="s">
        <v>11900</v>
      </c>
      <c r="D5505" t="s">
        <v>45</v>
      </c>
      <c r="E5505" t="s">
        <v>11901</v>
      </c>
      <c r="G5505" t="s">
        <v>17423</v>
      </c>
    </row>
    <row r="5506" spans="1:7">
      <c r="A5506" t="s">
        <v>8890</v>
      </c>
      <c r="B5506">
        <v>16</v>
      </c>
      <c r="C5506" t="s">
        <v>8891</v>
      </c>
      <c r="D5506" t="s">
        <v>4554</v>
      </c>
      <c r="E5506" t="s">
        <v>8892</v>
      </c>
      <c r="G5506" t="s">
        <v>16021</v>
      </c>
    </row>
    <row r="5507" spans="1:7">
      <c r="A5507" t="s">
        <v>8893</v>
      </c>
      <c r="B5507">
        <v>16</v>
      </c>
      <c r="C5507" t="s">
        <v>8894</v>
      </c>
      <c r="D5507" t="s">
        <v>4554</v>
      </c>
      <c r="E5507" t="s">
        <v>8895</v>
      </c>
      <c r="G5507" t="s">
        <v>16022</v>
      </c>
    </row>
    <row r="5508" spans="1:7">
      <c r="A5508">
        <v>7861</v>
      </c>
      <c r="B5508">
        <v>19</v>
      </c>
      <c r="C5508" t="s">
        <v>11085</v>
      </c>
      <c r="D5508" t="s">
        <v>190</v>
      </c>
      <c r="E5508" t="s">
        <v>11086</v>
      </c>
      <c r="G5508" t="s">
        <v>17041</v>
      </c>
    </row>
    <row r="5509" spans="1:7">
      <c r="A5509">
        <v>7865</v>
      </c>
      <c r="B5509">
        <v>18</v>
      </c>
      <c r="C5509" t="s">
        <v>10304</v>
      </c>
      <c r="D5509" t="s">
        <v>45</v>
      </c>
      <c r="E5509" t="s">
        <v>10305</v>
      </c>
      <c r="G5509" t="s">
        <v>16687</v>
      </c>
    </row>
    <row r="5510" spans="1:7">
      <c r="A5510">
        <v>7873</v>
      </c>
      <c r="B5510">
        <v>5</v>
      </c>
      <c r="C5510" t="s">
        <v>1614</v>
      </c>
      <c r="D5510" t="s">
        <v>55</v>
      </c>
      <c r="E5510" t="s">
        <v>1615</v>
      </c>
      <c r="G5510" t="s">
        <v>12816</v>
      </c>
    </row>
    <row r="5511" spans="1:7">
      <c r="A5511">
        <v>7875</v>
      </c>
      <c r="B5511">
        <v>5</v>
      </c>
      <c r="C5511" t="s">
        <v>1616</v>
      </c>
      <c r="D5511" t="s">
        <v>45</v>
      </c>
      <c r="E5511" t="s">
        <v>1615</v>
      </c>
      <c r="G5511" t="s">
        <v>12817</v>
      </c>
    </row>
    <row r="5512" spans="1:7">
      <c r="A5512">
        <v>7877</v>
      </c>
      <c r="B5512">
        <v>17</v>
      </c>
      <c r="C5512" t="s">
        <v>9495</v>
      </c>
      <c r="D5512" t="s">
        <v>540</v>
      </c>
      <c r="E5512" t="s">
        <v>9496</v>
      </c>
      <c r="G5512" t="s">
        <v>16306</v>
      </c>
    </row>
    <row r="5513" spans="1:7">
      <c r="A5513">
        <v>7880</v>
      </c>
      <c r="B5513">
        <v>8</v>
      </c>
      <c r="C5513" t="s">
        <v>2831</v>
      </c>
      <c r="D5513" t="s">
        <v>57</v>
      </c>
      <c r="E5513" t="s">
        <v>2832</v>
      </c>
      <c r="G5513" t="s">
        <v>13367</v>
      </c>
    </row>
    <row r="5514" spans="1:7">
      <c r="A5514">
        <v>7881</v>
      </c>
      <c r="B5514">
        <v>17</v>
      </c>
      <c r="C5514" t="s">
        <v>9497</v>
      </c>
      <c r="D5514" t="s">
        <v>45</v>
      </c>
      <c r="E5514" t="s">
        <v>2832</v>
      </c>
      <c r="G5514" t="s">
        <v>16307</v>
      </c>
    </row>
    <row r="5515" spans="1:7">
      <c r="A5515">
        <v>7884</v>
      </c>
      <c r="B5515">
        <v>4</v>
      </c>
      <c r="C5515" t="s">
        <v>1245</v>
      </c>
      <c r="D5515" t="s">
        <v>106</v>
      </c>
      <c r="E5515" t="s">
        <v>1246</v>
      </c>
      <c r="G5515" t="s">
        <v>12652</v>
      </c>
    </row>
    <row r="5516" spans="1:7">
      <c r="A5516">
        <v>7887</v>
      </c>
      <c r="B5516">
        <v>17</v>
      </c>
      <c r="C5516" t="s">
        <v>9498</v>
      </c>
      <c r="D5516" t="s">
        <v>45</v>
      </c>
      <c r="E5516" t="s">
        <v>9499</v>
      </c>
      <c r="G5516" t="s">
        <v>16308</v>
      </c>
    </row>
    <row r="5517" spans="1:7">
      <c r="A5517">
        <v>7890</v>
      </c>
      <c r="B5517">
        <v>20</v>
      </c>
      <c r="C5517" t="s">
        <v>11902</v>
      </c>
      <c r="D5517" t="s">
        <v>45</v>
      </c>
      <c r="E5517" t="s">
        <v>11903</v>
      </c>
      <c r="G5517" t="s">
        <v>17424</v>
      </c>
    </row>
    <row r="5518" spans="1:7">
      <c r="A5518" t="s">
        <v>5183</v>
      </c>
      <c r="B5518">
        <v>12</v>
      </c>
      <c r="C5518" t="s">
        <v>5184</v>
      </c>
      <c r="D5518" t="s">
        <v>1763</v>
      </c>
      <c r="E5518" t="s">
        <v>5185</v>
      </c>
      <c r="G5518" t="s">
        <v>14371</v>
      </c>
    </row>
    <row r="5519" spans="1:7">
      <c r="A5519" t="s">
        <v>5186</v>
      </c>
      <c r="B5519">
        <v>12</v>
      </c>
      <c r="C5519" t="s">
        <v>5187</v>
      </c>
      <c r="D5519" t="s">
        <v>4554</v>
      </c>
      <c r="E5519" t="s">
        <v>5185</v>
      </c>
      <c r="G5519" t="s">
        <v>14372</v>
      </c>
    </row>
    <row r="5520" spans="1:7">
      <c r="A5520">
        <v>7892</v>
      </c>
      <c r="B5520">
        <v>1</v>
      </c>
      <c r="C5520" t="s">
        <v>359</v>
      </c>
      <c r="D5520" t="s">
        <v>55</v>
      </c>
      <c r="E5520" t="s">
        <v>360</v>
      </c>
      <c r="G5520" t="s">
        <v>12262</v>
      </c>
    </row>
    <row r="5521" spans="1:7">
      <c r="A5521">
        <v>7893</v>
      </c>
      <c r="B5521">
        <v>1</v>
      </c>
      <c r="C5521" t="s">
        <v>361</v>
      </c>
      <c r="D5521" t="s">
        <v>45</v>
      </c>
      <c r="E5521" t="s">
        <v>360</v>
      </c>
      <c r="G5521" t="s">
        <v>12263</v>
      </c>
    </row>
    <row r="5522" spans="1:7">
      <c r="A5522" t="s">
        <v>507</v>
      </c>
      <c r="B5522">
        <v>1</v>
      </c>
      <c r="C5522" t="s">
        <v>508</v>
      </c>
      <c r="D5522" t="s">
        <v>492</v>
      </c>
      <c r="E5522" t="s">
        <v>360</v>
      </c>
      <c r="G5522" t="s">
        <v>17723</v>
      </c>
    </row>
    <row r="5523" spans="1:7">
      <c r="A5523">
        <v>7896</v>
      </c>
      <c r="B5523">
        <v>20</v>
      </c>
      <c r="C5523" t="s">
        <v>11904</v>
      </c>
      <c r="D5523" t="s">
        <v>1120</v>
      </c>
      <c r="E5523" t="s">
        <v>11905</v>
      </c>
      <c r="G5523" t="s">
        <v>17425</v>
      </c>
    </row>
    <row r="5524" spans="1:7">
      <c r="A5524">
        <v>7897</v>
      </c>
      <c r="B5524">
        <v>20</v>
      </c>
      <c r="C5524" t="s">
        <v>11906</v>
      </c>
      <c r="D5524" t="s">
        <v>45</v>
      </c>
      <c r="E5524" t="s">
        <v>11905</v>
      </c>
      <c r="G5524" t="s">
        <v>17426</v>
      </c>
    </row>
    <row r="5525" spans="1:7">
      <c r="A5525">
        <v>7898</v>
      </c>
      <c r="B5525">
        <v>20</v>
      </c>
      <c r="C5525" t="s">
        <v>11907</v>
      </c>
      <c r="D5525" t="s">
        <v>1279</v>
      </c>
      <c r="E5525" t="s">
        <v>11905</v>
      </c>
      <c r="G5525" t="s">
        <v>17427</v>
      </c>
    </row>
    <row r="5526" spans="1:7">
      <c r="A5526" t="s">
        <v>12108</v>
      </c>
      <c r="B5526">
        <v>20</v>
      </c>
      <c r="C5526" t="s">
        <v>12109</v>
      </c>
      <c r="D5526" t="s">
        <v>492</v>
      </c>
      <c r="E5526" t="s">
        <v>11905</v>
      </c>
      <c r="G5526" t="s">
        <v>17928</v>
      </c>
    </row>
    <row r="5527" spans="1:7">
      <c r="A5527" t="s">
        <v>6013</v>
      </c>
      <c r="B5527">
        <v>13</v>
      </c>
      <c r="C5527" t="s">
        <v>6014</v>
      </c>
      <c r="D5527" t="s">
        <v>460</v>
      </c>
      <c r="E5527" t="s">
        <v>6015</v>
      </c>
      <c r="G5527" t="s">
        <v>14736</v>
      </c>
    </row>
    <row r="5528" spans="1:7">
      <c r="A5528" t="s">
        <v>2518</v>
      </c>
      <c r="B5528">
        <v>7</v>
      </c>
      <c r="C5528" t="s">
        <v>2519</v>
      </c>
      <c r="D5528" t="s">
        <v>1730</v>
      </c>
      <c r="E5528" t="s">
        <v>2348</v>
      </c>
      <c r="G5528" t="s">
        <v>17546</v>
      </c>
    </row>
    <row r="5529" spans="1:7">
      <c r="A5529" t="s">
        <v>4963</v>
      </c>
      <c r="B5529">
        <v>12</v>
      </c>
      <c r="C5529" t="s">
        <v>4964</v>
      </c>
      <c r="D5529" t="s">
        <v>460</v>
      </c>
      <c r="E5529" t="s">
        <v>4289</v>
      </c>
      <c r="G5529" t="s">
        <v>14302</v>
      </c>
    </row>
    <row r="5530" spans="1:7">
      <c r="A5530" t="s">
        <v>5994</v>
      </c>
      <c r="B5530">
        <v>13</v>
      </c>
      <c r="C5530" t="s">
        <v>5995</v>
      </c>
      <c r="D5530" t="s">
        <v>492</v>
      </c>
      <c r="E5530" t="s">
        <v>5535</v>
      </c>
      <c r="G5530" t="s">
        <v>17833</v>
      </c>
    </row>
    <row r="5531" spans="1:7">
      <c r="A5531" t="s">
        <v>4933</v>
      </c>
      <c r="B5531">
        <v>12</v>
      </c>
      <c r="C5531" t="s">
        <v>4934</v>
      </c>
      <c r="D5531" t="s">
        <v>492</v>
      </c>
      <c r="E5531" t="s">
        <v>4723</v>
      </c>
      <c r="G5531" t="s">
        <v>17818</v>
      </c>
    </row>
    <row r="5532" spans="1:7">
      <c r="A5532" t="s">
        <v>4961</v>
      </c>
      <c r="B5532">
        <v>12</v>
      </c>
      <c r="C5532" t="s">
        <v>4962</v>
      </c>
      <c r="D5532" t="s">
        <v>460</v>
      </c>
      <c r="E5532" t="s">
        <v>4723</v>
      </c>
      <c r="G5532" t="s">
        <v>14301</v>
      </c>
    </row>
    <row r="5533" spans="1:7">
      <c r="A5533" t="s">
        <v>5188</v>
      </c>
      <c r="B5533">
        <v>12</v>
      </c>
      <c r="C5533" t="s">
        <v>5189</v>
      </c>
      <c r="D5533" t="s">
        <v>52</v>
      </c>
      <c r="E5533" t="s">
        <v>5190</v>
      </c>
      <c r="G5533" t="s">
        <v>14373</v>
      </c>
    </row>
    <row r="5534" spans="1:7">
      <c r="A5534">
        <v>7911</v>
      </c>
      <c r="B5534">
        <v>3</v>
      </c>
      <c r="C5534" t="s">
        <v>930</v>
      </c>
      <c r="D5534" t="s">
        <v>45</v>
      </c>
      <c r="E5534" t="s">
        <v>931</v>
      </c>
      <c r="G5534" t="s">
        <v>12510</v>
      </c>
    </row>
    <row r="5535" spans="1:7">
      <c r="A5535">
        <v>7920</v>
      </c>
      <c r="B5535">
        <v>15</v>
      </c>
      <c r="C5535" t="s">
        <v>7395</v>
      </c>
      <c r="D5535" t="s">
        <v>45</v>
      </c>
      <c r="E5535" t="s">
        <v>7396</v>
      </c>
      <c r="G5535" t="s">
        <v>15388</v>
      </c>
    </row>
    <row r="5536" spans="1:7">
      <c r="A5536">
        <v>7940</v>
      </c>
      <c r="B5536">
        <v>2</v>
      </c>
      <c r="C5536" t="s">
        <v>698</v>
      </c>
      <c r="D5536" t="s">
        <v>45</v>
      </c>
      <c r="E5536" t="s">
        <v>699</v>
      </c>
      <c r="G5536" t="s">
        <v>12415</v>
      </c>
    </row>
    <row r="5537" spans="1:7">
      <c r="A5537" t="s">
        <v>758</v>
      </c>
      <c r="B5537">
        <v>2</v>
      </c>
      <c r="C5537" t="s">
        <v>759</v>
      </c>
      <c r="D5537" t="s">
        <v>492</v>
      </c>
      <c r="E5537" t="s">
        <v>699</v>
      </c>
      <c r="G5537" t="s">
        <v>17728</v>
      </c>
    </row>
    <row r="5538" spans="1:7">
      <c r="A5538">
        <v>7950</v>
      </c>
      <c r="B5538">
        <v>6</v>
      </c>
      <c r="C5538" t="s">
        <v>1973</v>
      </c>
      <c r="D5538" t="s">
        <v>45</v>
      </c>
      <c r="E5538" t="s">
        <v>1974</v>
      </c>
      <c r="G5538" t="s">
        <v>12974</v>
      </c>
    </row>
    <row r="5539" spans="1:7">
      <c r="A5539">
        <v>7907</v>
      </c>
      <c r="B5539">
        <v>5</v>
      </c>
      <c r="C5539" t="s">
        <v>1617</v>
      </c>
      <c r="D5539" t="s">
        <v>45</v>
      </c>
      <c r="E5539" t="s">
        <v>1618</v>
      </c>
      <c r="G5539" t="s">
        <v>12818</v>
      </c>
    </row>
    <row r="5540" spans="1:7">
      <c r="A5540">
        <v>7955</v>
      </c>
      <c r="B5540">
        <v>6</v>
      </c>
      <c r="C5540" t="s">
        <v>1975</v>
      </c>
      <c r="D5540" t="s">
        <v>55</v>
      </c>
      <c r="E5540" t="s">
        <v>1976</v>
      </c>
      <c r="G5540" t="s">
        <v>12975</v>
      </c>
    </row>
    <row r="5541" spans="1:7">
      <c r="A5541">
        <v>7960</v>
      </c>
      <c r="B5541">
        <v>11</v>
      </c>
      <c r="C5541" t="s">
        <v>4041</v>
      </c>
      <c r="D5541" t="s">
        <v>178</v>
      </c>
      <c r="E5541" t="s">
        <v>4042</v>
      </c>
      <c r="G5541" t="s">
        <v>13931</v>
      </c>
    </row>
    <row r="5542" spans="1:7">
      <c r="A5542">
        <v>7970</v>
      </c>
      <c r="B5542">
        <v>8</v>
      </c>
      <c r="C5542" t="s">
        <v>2833</v>
      </c>
      <c r="D5542" t="s">
        <v>45</v>
      </c>
      <c r="E5542" t="s">
        <v>2834</v>
      </c>
      <c r="G5542" t="s">
        <v>13368</v>
      </c>
    </row>
    <row r="5543" spans="1:7">
      <c r="A5543">
        <v>7975</v>
      </c>
      <c r="B5543">
        <v>20</v>
      </c>
      <c r="C5543" t="s">
        <v>11908</v>
      </c>
      <c r="D5543" t="s">
        <v>623</v>
      </c>
      <c r="E5543" t="s">
        <v>11909</v>
      </c>
      <c r="G5543" t="s">
        <v>17428</v>
      </c>
    </row>
    <row r="5544" spans="1:7">
      <c r="A5544">
        <v>7978</v>
      </c>
      <c r="B5544">
        <v>11</v>
      </c>
      <c r="C5544" t="s">
        <v>4043</v>
      </c>
      <c r="D5544" t="s">
        <v>106</v>
      </c>
      <c r="E5544" t="s">
        <v>4044</v>
      </c>
      <c r="G5544" t="s">
        <v>13932</v>
      </c>
    </row>
    <row r="5545" spans="1:7">
      <c r="A5545">
        <v>7982</v>
      </c>
      <c r="B5545">
        <v>15</v>
      </c>
      <c r="C5545" t="s">
        <v>7397</v>
      </c>
      <c r="D5545" t="s">
        <v>45</v>
      </c>
      <c r="E5545" t="s">
        <v>7398</v>
      </c>
      <c r="G5545" t="s">
        <v>15389</v>
      </c>
    </row>
    <row r="5546" spans="1:7">
      <c r="A5546">
        <v>7985</v>
      </c>
      <c r="B5546">
        <v>3</v>
      </c>
      <c r="C5546" t="s">
        <v>932</v>
      </c>
      <c r="D5546" t="s">
        <v>45</v>
      </c>
      <c r="E5546" t="s">
        <v>933</v>
      </c>
      <c r="G5546" t="s">
        <v>12511</v>
      </c>
    </row>
    <row r="5547" spans="1:7">
      <c r="A5547">
        <v>7985</v>
      </c>
      <c r="B5547">
        <v>4</v>
      </c>
      <c r="C5547" t="s">
        <v>932</v>
      </c>
      <c r="D5547" t="s">
        <v>45</v>
      </c>
      <c r="E5547" t="s">
        <v>933</v>
      </c>
      <c r="G5547" t="s">
        <v>12511</v>
      </c>
    </row>
    <row r="5548" spans="1:7">
      <c r="A5548">
        <v>8001</v>
      </c>
      <c r="B5548">
        <v>8</v>
      </c>
      <c r="C5548" t="s">
        <v>2835</v>
      </c>
      <c r="D5548" t="s">
        <v>45</v>
      </c>
      <c r="E5548" t="s">
        <v>2836</v>
      </c>
      <c r="G5548" t="s">
        <v>13369</v>
      </c>
    </row>
    <row r="5549" spans="1:7">
      <c r="A5549">
        <v>8005</v>
      </c>
      <c r="B5549">
        <v>16</v>
      </c>
      <c r="C5549" t="s">
        <v>8462</v>
      </c>
      <c r="D5549" t="s">
        <v>623</v>
      </c>
      <c r="E5549" t="s">
        <v>8463</v>
      </c>
      <c r="G5549" t="s">
        <v>15866</v>
      </c>
    </row>
    <row r="5550" spans="1:7">
      <c r="A5550">
        <v>8007</v>
      </c>
      <c r="B5550">
        <v>18</v>
      </c>
      <c r="C5550" t="s">
        <v>10306</v>
      </c>
      <c r="D5550" t="s">
        <v>190</v>
      </c>
      <c r="E5550" t="s">
        <v>10307</v>
      </c>
      <c r="G5550" t="s">
        <v>16688</v>
      </c>
    </row>
    <row r="5551" spans="1:7">
      <c r="A5551">
        <v>8008</v>
      </c>
      <c r="B5551">
        <v>18</v>
      </c>
      <c r="C5551" t="s">
        <v>10308</v>
      </c>
      <c r="D5551" t="s">
        <v>1672</v>
      </c>
      <c r="E5551" t="s">
        <v>10309</v>
      </c>
      <c r="G5551" t="s">
        <v>16689</v>
      </c>
    </row>
    <row r="5552" spans="1:7">
      <c r="A5552">
        <v>8010</v>
      </c>
      <c r="B5552">
        <v>6</v>
      </c>
      <c r="C5552" t="s">
        <v>1977</v>
      </c>
      <c r="D5552" t="s">
        <v>45</v>
      </c>
      <c r="E5552" t="s">
        <v>1978</v>
      </c>
      <c r="G5552" t="s">
        <v>12976</v>
      </c>
    </row>
    <row r="5553" spans="1:7">
      <c r="A5553">
        <v>8009</v>
      </c>
      <c r="B5553">
        <v>16</v>
      </c>
      <c r="C5553" t="s">
        <v>8464</v>
      </c>
      <c r="D5553" t="s">
        <v>106</v>
      </c>
      <c r="E5553" t="s">
        <v>1978</v>
      </c>
      <c r="G5553" t="s">
        <v>15867</v>
      </c>
    </row>
    <row r="5554" spans="1:7">
      <c r="A5554">
        <v>8012</v>
      </c>
      <c r="B5554">
        <v>1</v>
      </c>
      <c r="C5554" t="s">
        <v>362</v>
      </c>
      <c r="D5554" t="s">
        <v>45</v>
      </c>
      <c r="E5554" t="s">
        <v>363</v>
      </c>
      <c r="G5554" t="s">
        <v>12264</v>
      </c>
    </row>
    <row r="5555" spans="1:7">
      <c r="A5555">
        <v>8013</v>
      </c>
      <c r="B5555">
        <v>16</v>
      </c>
      <c r="C5555" t="s">
        <v>8465</v>
      </c>
      <c r="D5555" t="s">
        <v>45</v>
      </c>
      <c r="E5555" t="s">
        <v>8466</v>
      </c>
      <c r="G5555" t="s">
        <v>15868</v>
      </c>
    </row>
    <row r="5556" spans="1:7">
      <c r="A5556">
        <v>8014</v>
      </c>
      <c r="B5556">
        <v>16</v>
      </c>
      <c r="C5556" t="s">
        <v>8467</v>
      </c>
      <c r="D5556" t="s">
        <v>106</v>
      </c>
      <c r="E5556" t="s">
        <v>8468</v>
      </c>
      <c r="G5556" t="s">
        <v>15869</v>
      </c>
    </row>
    <row r="5557" spans="1:7">
      <c r="A5557">
        <v>8015</v>
      </c>
      <c r="B5557">
        <v>16</v>
      </c>
      <c r="C5557" t="s">
        <v>8469</v>
      </c>
      <c r="D5557" t="s">
        <v>45</v>
      </c>
      <c r="E5557" t="s">
        <v>8468</v>
      </c>
      <c r="G5557" t="s">
        <v>15870</v>
      </c>
    </row>
    <row r="5558" spans="1:7">
      <c r="A5558">
        <v>8017</v>
      </c>
      <c r="B5558">
        <v>12</v>
      </c>
      <c r="C5558" t="s">
        <v>4713</v>
      </c>
      <c r="D5558" t="s">
        <v>57</v>
      </c>
      <c r="E5558" t="s">
        <v>4714</v>
      </c>
      <c r="G5558" t="s">
        <v>14224</v>
      </c>
    </row>
    <row r="5559" spans="1:7">
      <c r="A5559">
        <v>8019</v>
      </c>
      <c r="B5559">
        <v>12</v>
      </c>
      <c r="C5559" t="s">
        <v>4715</v>
      </c>
      <c r="D5559" t="s">
        <v>45</v>
      </c>
      <c r="E5559" t="s">
        <v>4716</v>
      </c>
      <c r="G5559" t="s">
        <v>14225</v>
      </c>
    </row>
    <row r="5560" spans="1:7">
      <c r="A5560">
        <v>8021</v>
      </c>
      <c r="B5560">
        <v>12</v>
      </c>
      <c r="C5560" t="s">
        <v>4717</v>
      </c>
      <c r="D5560" t="s">
        <v>45</v>
      </c>
      <c r="E5560" t="s">
        <v>4718</v>
      </c>
      <c r="G5560" t="s">
        <v>14226</v>
      </c>
    </row>
    <row r="5561" spans="1:7">
      <c r="A5561">
        <v>8022</v>
      </c>
      <c r="B5561">
        <v>1</v>
      </c>
      <c r="C5561" t="s">
        <v>364</v>
      </c>
      <c r="D5561" t="s">
        <v>57</v>
      </c>
      <c r="E5561" t="s">
        <v>365</v>
      </c>
      <c r="G5561" t="s">
        <v>12265</v>
      </c>
    </row>
    <row r="5562" spans="1:7">
      <c r="A5562">
        <v>8023</v>
      </c>
      <c r="B5562">
        <v>1</v>
      </c>
      <c r="C5562" t="s">
        <v>366</v>
      </c>
      <c r="D5562" t="s">
        <v>88</v>
      </c>
      <c r="E5562" t="s">
        <v>365</v>
      </c>
      <c r="G5562" t="s">
        <v>17605</v>
      </c>
    </row>
    <row r="5563" spans="1:7">
      <c r="A5563">
        <v>8024</v>
      </c>
      <c r="B5563">
        <v>1</v>
      </c>
      <c r="C5563" t="s">
        <v>367</v>
      </c>
      <c r="D5563" t="s">
        <v>45</v>
      </c>
      <c r="E5563" t="s">
        <v>365</v>
      </c>
      <c r="G5563" t="s">
        <v>12266</v>
      </c>
    </row>
    <row r="5564" spans="1:7">
      <c r="A5564" t="s">
        <v>483</v>
      </c>
      <c r="B5564">
        <v>1</v>
      </c>
      <c r="C5564" t="s">
        <v>484</v>
      </c>
      <c r="D5564" t="s">
        <v>460</v>
      </c>
      <c r="E5564" t="s">
        <v>365</v>
      </c>
      <c r="G5564" t="s">
        <v>12313</v>
      </c>
    </row>
    <row r="5565" spans="1:7">
      <c r="A5565">
        <v>8024</v>
      </c>
      <c r="B5565">
        <v>3</v>
      </c>
      <c r="C5565" t="s">
        <v>367</v>
      </c>
      <c r="D5565" t="s">
        <v>45</v>
      </c>
      <c r="E5565" t="s">
        <v>365</v>
      </c>
      <c r="G5565" t="s">
        <v>12266</v>
      </c>
    </row>
    <row r="5566" spans="1:7">
      <c r="A5566" t="s">
        <v>997</v>
      </c>
      <c r="B5566">
        <v>3</v>
      </c>
      <c r="C5566" t="s">
        <v>998</v>
      </c>
      <c r="D5566" t="s">
        <v>492</v>
      </c>
      <c r="E5566" t="s">
        <v>365</v>
      </c>
      <c r="G5566" t="s">
        <v>17732</v>
      </c>
    </row>
    <row r="5567" spans="1:7">
      <c r="A5567">
        <v>8024</v>
      </c>
      <c r="B5567">
        <v>4</v>
      </c>
      <c r="C5567" t="s">
        <v>367</v>
      </c>
      <c r="D5567" t="s">
        <v>45</v>
      </c>
      <c r="E5567" t="s">
        <v>365</v>
      </c>
      <c r="G5567" t="s">
        <v>12266</v>
      </c>
    </row>
    <row r="5568" spans="1:7">
      <c r="A5568" t="s">
        <v>483</v>
      </c>
      <c r="B5568">
        <v>4</v>
      </c>
      <c r="C5568" t="s">
        <v>484</v>
      </c>
      <c r="D5568" t="s">
        <v>460</v>
      </c>
      <c r="E5568" t="s">
        <v>365</v>
      </c>
      <c r="G5568" t="s">
        <v>12313</v>
      </c>
    </row>
    <row r="5569" spans="1:7">
      <c r="A5569" t="s">
        <v>997</v>
      </c>
      <c r="B5569">
        <v>4</v>
      </c>
      <c r="C5569" t="s">
        <v>998</v>
      </c>
      <c r="D5569" t="s">
        <v>492</v>
      </c>
      <c r="E5569" t="s">
        <v>365</v>
      </c>
      <c r="G5569" t="s">
        <v>17732</v>
      </c>
    </row>
    <row r="5570" spans="1:7">
      <c r="A5570">
        <v>8026</v>
      </c>
      <c r="B5570">
        <v>2</v>
      </c>
      <c r="C5570" t="s">
        <v>700</v>
      </c>
      <c r="D5570" t="s">
        <v>45</v>
      </c>
      <c r="E5570" t="s">
        <v>701</v>
      </c>
      <c r="G5570" t="s">
        <v>12416</v>
      </c>
    </row>
    <row r="5571" spans="1:7">
      <c r="A5571">
        <v>8028</v>
      </c>
      <c r="B5571">
        <v>18</v>
      </c>
      <c r="C5571" t="s">
        <v>10310</v>
      </c>
      <c r="D5571" t="s">
        <v>57</v>
      </c>
      <c r="E5571" t="s">
        <v>10311</v>
      </c>
      <c r="G5571" t="s">
        <v>16690</v>
      </c>
    </row>
    <row r="5572" spans="1:7">
      <c r="A5572">
        <v>8029</v>
      </c>
      <c r="B5572">
        <v>18</v>
      </c>
      <c r="C5572" t="s">
        <v>10312</v>
      </c>
      <c r="D5572" t="s">
        <v>45</v>
      </c>
      <c r="E5572" t="s">
        <v>10311</v>
      </c>
      <c r="G5572" t="s">
        <v>16691</v>
      </c>
    </row>
    <row r="5573" spans="1:7">
      <c r="A5573">
        <v>8031</v>
      </c>
      <c r="B5573">
        <v>19</v>
      </c>
      <c r="C5573" t="s">
        <v>11087</v>
      </c>
      <c r="D5573" t="s">
        <v>45</v>
      </c>
      <c r="E5573" t="s">
        <v>11088</v>
      </c>
      <c r="G5573" t="s">
        <v>17042</v>
      </c>
    </row>
    <row r="5574" spans="1:7">
      <c r="A5574">
        <v>8033</v>
      </c>
      <c r="B5574">
        <v>11</v>
      </c>
      <c r="C5574" t="s">
        <v>4045</v>
      </c>
      <c r="D5574" t="s">
        <v>45</v>
      </c>
      <c r="E5574" t="s">
        <v>4046</v>
      </c>
      <c r="G5574" t="s">
        <v>13933</v>
      </c>
    </row>
    <row r="5575" spans="1:7">
      <c r="A5575">
        <v>8034</v>
      </c>
      <c r="B5575">
        <v>20</v>
      </c>
      <c r="C5575" t="s">
        <v>11910</v>
      </c>
      <c r="D5575" t="s">
        <v>45</v>
      </c>
      <c r="E5575" t="s">
        <v>11911</v>
      </c>
      <c r="G5575" t="s">
        <v>17429</v>
      </c>
    </row>
    <row r="5576" spans="1:7">
      <c r="A5576">
        <v>8037</v>
      </c>
      <c r="B5576">
        <v>20</v>
      </c>
      <c r="C5576" t="s">
        <v>11912</v>
      </c>
      <c r="D5576" t="s">
        <v>45</v>
      </c>
      <c r="E5576" t="s">
        <v>11913</v>
      </c>
      <c r="G5576" t="s">
        <v>17430</v>
      </c>
    </row>
    <row r="5577" spans="1:7">
      <c r="A5577">
        <v>8039</v>
      </c>
      <c r="B5577">
        <v>20</v>
      </c>
      <c r="C5577" t="s">
        <v>11914</v>
      </c>
      <c r="D5577" t="s">
        <v>106</v>
      </c>
      <c r="E5577" t="s">
        <v>11915</v>
      </c>
      <c r="G5577" t="s">
        <v>17431</v>
      </c>
    </row>
    <row r="5578" spans="1:7">
      <c r="A5578">
        <v>8041</v>
      </c>
      <c r="B5578">
        <v>16</v>
      </c>
      <c r="C5578" t="s">
        <v>8470</v>
      </c>
      <c r="D5578" t="s">
        <v>190</v>
      </c>
      <c r="E5578" t="s">
        <v>8471</v>
      </c>
      <c r="G5578" t="s">
        <v>15871</v>
      </c>
    </row>
    <row r="5579" spans="1:7">
      <c r="A5579">
        <v>8043</v>
      </c>
      <c r="B5579">
        <v>16</v>
      </c>
      <c r="C5579" t="s">
        <v>8472</v>
      </c>
      <c r="D5579" t="s">
        <v>45</v>
      </c>
      <c r="E5579" t="s">
        <v>8471</v>
      </c>
      <c r="G5579" t="s">
        <v>15872</v>
      </c>
    </row>
    <row r="5580" spans="1:7">
      <c r="A5580">
        <v>8044</v>
      </c>
      <c r="B5580">
        <v>16</v>
      </c>
      <c r="C5580" t="s">
        <v>8473</v>
      </c>
      <c r="D5580" t="s">
        <v>623</v>
      </c>
      <c r="E5580" t="s">
        <v>8471</v>
      </c>
      <c r="G5580" t="s">
        <v>15873</v>
      </c>
    </row>
    <row r="5581" spans="1:7">
      <c r="A5581" t="s">
        <v>8736</v>
      </c>
      <c r="B5581">
        <v>16</v>
      </c>
      <c r="C5581" t="s">
        <v>8737</v>
      </c>
      <c r="D5581" t="s">
        <v>492</v>
      </c>
      <c r="E5581" t="s">
        <v>8471</v>
      </c>
      <c r="G5581" t="s">
        <v>17881</v>
      </c>
    </row>
    <row r="5582" spans="1:7">
      <c r="A5582">
        <v>8045</v>
      </c>
      <c r="B5582">
        <v>12</v>
      </c>
      <c r="C5582" t="s">
        <v>4719</v>
      </c>
      <c r="D5582" t="s">
        <v>45</v>
      </c>
      <c r="E5582" t="s">
        <v>4720</v>
      </c>
      <c r="G5582" t="s">
        <v>14227</v>
      </c>
    </row>
    <row r="5583" spans="1:7">
      <c r="A5583">
        <v>8046</v>
      </c>
      <c r="B5583">
        <v>15</v>
      </c>
      <c r="C5583" t="s">
        <v>7399</v>
      </c>
      <c r="D5583" t="s">
        <v>55</v>
      </c>
      <c r="E5583" t="s">
        <v>7400</v>
      </c>
      <c r="G5583" t="s">
        <v>15390</v>
      </c>
    </row>
    <row r="5584" spans="1:7">
      <c r="A5584">
        <v>8054</v>
      </c>
      <c r="B5584">
        <v>20</v>
      </c>
      <c r="C5584" t="s">
        <v>11916</v>
      </c>
      <c r="D5584" t="s">
        <v>45</v>
      </c>
      <c r="E5584" t="s">
        <v>11917</v>
      </c>
      <c r="G5584" t="s">
        <v>17432</v>
      </c>
    </row>
    <row r="5585" spans="1:7">
      <c r="A5585">
        <v>8050</v>
      </c>
      <c r="B5585">
        <v>10</v>
      </c>
      <c r="C5585" t="s">
        <v>3547</v>
      </c>
      <c r="D5585" t="s">
        <v>55</v>
      </c>
      <c r="E5585" t="s">
        <v>3548</v>
      </c>
      <c r="G5585" t="s">
        <v>13695</v>
      </c>
    </row>
    <row r="5586" spans="1:7">
      <c r="A5586">
        <v>8049</v>
      </c>
      <c r="B5586">
        <v>11</v>
      </c>
      <c r="C5586" t="s">
        <v>4047</v>
      </c>
      <c r="D5586" t="s">
        <v>623</v>
      </c>
      <c r="E5586" t="s">
        <v>4048</v>
      </c>
      <c r="G5586" t="s">
        <v>13934</v>
      </c>
    </row>
    <row r="5587" spans="1:7">
      <c r="A5587">
        <v>8040</v>
      </c>
      <c r="B5587">
        <v>19</v>
      </c>
      <c r="C5587" t="s">
        <v>11089</v>
      </c>
      <c r="D5587" t="s">
        <v>45</v>
      </c>
      <c r="E5587" t="s">
        <v>11090</v>
      </c>
      <c r="G5587" t="s">
        <v>17043</v>
      </c>
    </row>
    <row r="5588" spans="1:7">
      <c r="A5588">
        <v>8047</v>
      </c>
      <c r="B5588">
        <v>12</v>
      </c>
      <c r="C5588" t="s">
        <v>4721</v>
      </c>
      <c r="D5588" t="s">
        <v>262</v>
      </c>
      <c r="E5588" t="s">
        <v>4722</v>
      </c>
      <c r="G5588" t="s">
        <v>14228</v>
      </c>
    </row>
    <row r="5589" spans="1:7">
      <c r="A5589">
        <v>8048</v>
      </c>
      <c r="B5589">
        <v>12</v>
      </c>
      <c r="C5589" t="s">
        <v>4723</v>
      </c>
      <c r="D5589" t="s">
        <v>185</v>
      </c>
      <c r="E5589" t="s">
        <v>4722</v>
      </c>
      <c r="G5589" t="s">
        <v>14229</v>
      </c>
    </row>
    <row r="5590" spans="1:7">
      <c r="A5590">
        <v>8051</v>
      </c>
      <c r="B5590">
        <v>16</v>
      </c>
      <c r="C5590" t="s">
        <v>8474</v>
      </c>
      <c r="D5590" t="s">
        <v>190</v>
      </c>
      <c r="E5590" t="s">
        <v>8475</v>
      </c>
      <c r="G5590" t="s">
        <v>15874</v>
      </c>
    </row>
    <row r="5591" spans="1:7">
      <c r="A5591">
        <v>8052</v>
      </c>
      <c r="B5591">
        <v>7</v>
      </c>
      <c r="C5591" t="s">
        <v>2374</v>
      </c>
      <c r="D5591" t="s">
        <v>190</v>
      </c>
      <c r="E5591" t="s">
        <v>2375</v>
      </c>
      <c r="G5591" t="s">
        <v>13154</v>
      </c>
    </row>
    <row r="5592" spans="1:7">
      <c r="A5592">
        <v>8053</v>
      </c>
      <c r="B5592">
        <v>7</v>
      </c>
      <c r="C5592" t="s">
        <v>2376</v>
      </c>
      <c r="D5592" t="s">
        <v>623</v>
      </c>
      <c r="E5592" t="s">
        <v>2375</v>
      </c>
      <c r="G5592" t="s">
        <v>13155</v>
      </c>
    </row>
    <row r="5593" spans="1:7">
      <c r="A5593">
        <v>8055</v>
      </c>
      <c r="B5593">
        <v>6</v>
      </c>
      <c r="C5593" t="s">
        <v>1979</v>
      </c>
      <c r="D5593" t="s">
        <v>266</v>
      </c>
      <c r="E5593" t="s">
        <v>1980</v>
      </c>
      <c r="G5593" t="s">
        <v>12977</v>
      </c>
    </row>
    <row r="5594" spans="1:7">
      <c r="A5594">
        <v>8055</v>
      </c>
      <c r="B5594">
        <v>7</v>
      </c>
      <c r="C5594" t="s">
        <v>1979</v>
      </c>
      <c r="D5594" t="s">
        <v>266</v>
      </c>
      <c r="E5594" t="s">
        <v>1980</v>
      </c>
      <c r="G5594" t="s">
        <v>12977</v>
      </c>
    </row>
    <row r="5595" spans="1:7">
      <c r="A5595">
        <v>8055</v>
      </c>
      <c r="B5595">
        <v>14</v>
      </c>
      <c r="C5595" t="s">
        <v>1979</v>
      </c>
      <c r="D5595" t="s">
        <v>266</v>
      </c>
      <c r="E5595" t="s">
        <v>1980</v>
      </c>
      <c r="G5595" t="s">
        <v>12977</v>
      </c>
    </row>
    <row r="5596" spans="1:7">
      <c r="A5596" t="s">
        <v>6705</v>
      </c>
      <c r="B5596">
        <v>14</v>
      </c>
      <c r="C5596" t="s">
        <v>6706</v>
      </c>
      <c r="D5596" t="s">
        <v>492</v>
      </c>
      <c r="E5596" t="s">
        <v>1980</v>
      </c>
      <c r="G5596" t="s">
        <v>17845</v>
      </c>
    </row>
    <row r="5597" spans="1:7">
      <c r="A5597">
        <v>8057</v>
      </c>
      <c r="B5597">
        <v>20</v>
      </c>
      <c r="C5597" t="s">
        <v>11918</v>
      </c>
      <c r="D5597" t="s">
        <v>45</v>
      </c>
      <c r="E5597" t="s">
        <v>11919</v>
      </c>
      <c r="G5597" t="s">
        <v>17433</v>
      </c>
    </row>
    <row r="5598" spans="1:7">
      <c r="A5598">
        <v>8058</v>
      </c>
      <c r="B5598">
        <v>5</v>
      </c>
      <c r="C5598" t="s">
        <v>1619</v>
      </c>
      <c r="D5598" t="s">
        <v>45</v>
      </c>
      <c r="E5598" t="s">
        <v>1620</v>
      </c>
      <c r="G5598" t="s">
        <v>12819</v>
      </c>
    </row>
    <row r="5599" spans="1:7">
      <c r="A5599">
        <v>8060</v>
      </c>
      <c r="B5599">
        <v>11</v>
      </c>
      <c r="C5599" t="s">
        <v>4049</v>
      </c>
      <c r="D5599" t="s">
        <v>57</v>
      </c>
      <c r="E5599" t="s">
        <v>4050</v>
      </c>
      <c r="G5599" t="s">
        <v>13935</v>
      </c>
    </row>
    <row r="5600" spans="1:7">
      <c r="A5600">
        <v>8062</v>
      </c>
      <c r="B5600">
        <v>18</v>
      </c>
      <c r="C5600" t="s">
        <v>10313</v>
      </c>
      <c r="D5600" t="s">
        <v>45</v>
      </c>
      <c r="E5600" t="s">
        <v>10314</v>
      </c>
      <c r="G5600" t="s">
        <v>16692</v>
      </c>
    </row>
    <row r="5601" spans="1:7">
      <c r="A5601">
        <v>8061</v>
      </c>
      <c r="B5601">
        <v>13</v>
      </c>
      <c r="C5601" t="s">
        <v>5784</v>
      </c>
      <c r="D5601" t="s">
        <v>45</v>
      </c>
      <c r="E5601" t="s">
        <v>5785</v>
      </c>
      <c r="G5601" t="s">
        <v>14658</v>
      </c>
    </row>
    <row r="5602" spans="1:7">
      <c r="A5602">
        <v>8066</v>
      </c>
      <c r="B5602">
        <v>14</v>
      </c>
      <c r="C5602" t="s">
        <v>6544</v>
      </c>
      <c r="D5602" t="s">
        <v>45</v>
      </c>
      <c r="E5602" t="s">
        <v>6545</v>
      </c>
      <c r="G5602" t="s">
        <v>14992</v>
      </c>
    </row>
    <row r="5603" spans="1:7">
      <c r="A5603">
        <v>8063</v>
      </c>
      <c r="B5603">
        <v>17</v>
      </c>
      <c r="C5603" t="s">
        <v>9500</v>
      </c>
      <c r="D5603" t="s">
        <v>45</v>
      </c>
      <c r="E5603" t="s">
        <v>9501</v>
      </c>
      <c r="G5603" t="s">
        <v>16309</v>
      </c>
    </row>
    <row r="5604" spans="1:7">
      <c r="A5604">
        <v>8065</v>
      </c>
      <c r="B5604">
        <v>16</v>
      </c>
      <c r="C5604" t="s">
        <v>8476</v>
      </c>
      <c r="D5604" t="s">
        <v>190</v>
      </c>
      <c r="E5604" t="s">
        <v>8477</v>
      </c>
      <c r="G5604" t="s">
        <v>15875</v>
      </c>
    </row>
    <row r="5605" spans="1:7">
      <c r="A5605">
        <v>8072</v>
      </c>
      <c r="B5605">
        <v>18</v>
      </c>
      <c r="C5605" t="s">
        <v>10317</v>
      </c>
      <c r="D5605" t="s">
        <v>106</v>
      </c>
      <c r="E5605" t="s">
        <v>10318</v>
      </c>
      <c r="G5605" t="s">
        <v>16694</v>
      </c>
    </row>
    <row r="5606" spans="1:7">
      <c r="A5606">
        <v>8074</v>
      </c>
      <c r="B5606">
        <v>18</v>
      </c>
      <c r="C5606" t="s">
        <v>10319</v>
      </c>
      <c r="D5606" t="s">
        <v>45</v>
      </c>
      <c r="E5606" t="s">
        <v>10318</v>
      </c>
      <c r="G5606" t="s">
        <v>16695</v>
      </c>
    </row>
    <row r="5607" spans="1:7">
      <c r="A5607">
        <v>8077</v>
      </c>
      <c r="B5607">
        <v>19</v>
      </c>
      <c r="C5607" t="s">
        <v>11093</v>
      </c>
      <c r="D5607" t="s">
        <v>45</v>
      </c>
      <c r="E5607" t="s">
        <v>11094</v>
      </c>
      <c r="G5607" t="s">
        <v>17045</v>
      </c>
    </row>
    <row r="5608" spans="1:7">
      <c r="A5608">
        <v>8070</v>
      </c>
      <c r="B5608">
        <v>18</v>
      </c>
      <c r="C5608" t="s">
        <v>10315</v>
      </c>
      <c r="D5608" t="s">
        <v>623</v>
      </c>
      <c r="E5608" t="s">
        <v>10316</v>
      </c>
      <c r="G5608" t="s">
        <v>16693</v>
      </c>
    </row>
    <row r="5609" spans="1:7">
      <c r="A5609">
        <v>8068</v>
      </c>
      <c r="B5609">
        <v>16</v>
      </c>
      <c r="C5609" t="s">
        <v>8478</v>
      </c>
      <c r="D5609" t="s">
        <v>45</v>
      </c>
      <c r="E5609" t="s">
        <v>8479</v>
      </c>
      <c r="G5609" t="s">
        <v>15876</v>
      </c>
    </row>
    <row r="5610" spans="1:7">
      <c r="A5610">
        <v>8069</v>
      </c>
      <c r="B5610">
        <v>16</v>
      </c>
      <c r="C5610" t="s">
        <v>8480</v>
      </c>
      <c r="D5610" t="s">
        <v>623</v>
      </c>
      <c r="E5610" t="s">
        <v>8479</v>
      </c>
      <c r="G5610" t="s">
        <v>15877</v>
      </c>
    </row>
    <row r="5611" spans="1:7">
      <c r="A5611">
        <v>8079</v>
      </c>
      <c r="B5611">
        <v>1</v>
      </c>
      <c r="C5611" t="s">
        <v>368</v>
      </c>
      <c r="D5611" t="s">
        <v>57</v>
      </c>
      <c r="E5611" t="s">
        <v>369</v>
      </c>
      <c r="G5611" t="s">
        <v>12267</v>
      </c>
    </row>
    <row r="5612" spans="1:7">
      <c r="A5612">
        <v>8073</v>
      </c>
      <c r="B5612">
        <v>2</v>
      </c>
      <c r="C5612" t="s">
        <v>702</v>
      </c>
      <c r="D5612" t="s">
        <v>45</v>
      </c>
      <c r="E5612" t="s">
        <v>703</v>
      </c>
      <c r="G5612" t="s">
        <v>12417</v>
      </c>
    </row>
    <row r="5613" spans="1:7">
      <c r="A5613">
        <v>8073</v>
      </c>
      <c r="B5613">
        <v>3</v>
      </c>
      <c r="C5613" t="s">
        <v>702</v>
      </c>
      <c r="D5613" t="s">
        <v>45</v>
      </c>
      <c r="E5613" t="s">
        <v>703</v>
      </c>
      <c r="G5613" t="s">
        <v>12417</v>
      </c>
    </row>
    <row r="5614" spans="1:7">
      <c r="A5614" t="s">
        <v>760</v>
      </c>
      <c r="B5614">
        <v>2</v>
      </c>
      <c r="C5614" t="s">
        <v>761</v>
      </c>
      <c r="D5614" t="s">
        <v>492</v>
      </c>
      <c r="E5614" t="s">
        <v>762</v>
      </c>
      <c r="G5614" t="s">
        <v>17729</v>
      </c>
    </row>
    <row r="5615" spans="1:7">
      <c r="A5615">
        <v>8076</v>
      </c>
      <c r="B5615">
        <v>19</v>
      </c>
      <c r="C5615" t="s">
        <v>11091</v>
      </c>
      <c r="D5615" t="s">
        <v>45</v>
      </c>
      <c r="E5615" t="s">
        <v>11092</v>
      </c>
      <c r="G5615" t="s">
        <v>17044</v>
      </c>
    </row>
    <row r="5616" spans="1:7">
      <c r="A5616" t="s">
        <v>11213</v>
      </c>
      <c r="B5616">
        <v>19</v>
      </c>
      <c r="C5616" t="s">
        <v>11214</v>
      </c>
      <c r="D5616" t="s">
        <v>478</v>
      </c>
      <c r="E5616" t="s">
        <v>11092</v>
      </c>
      <c r="G5616" t="s">
        <v>17099</v>
      </c>
    </row>
    <row r="5617" spans="1:7">
      <c r="A5617">
        <v>8078</v>
      </c>
      <c r="B5617">
        <v>7</v>
      </c>
      <c r="C5617" t="s">
        <v>2377</v>
      </c>
      <c r="D5617" t="s">
        <v>45</v>
      </c>
      <c r="E5617" t="s">
        <v>2378</v>
      </c>
      <c r="G5617" t="s">
        <v>13156</v>
      </c>
    </row>
    <row r="5618" spans="1:7">
      <c r="A5618">
        <v>8080</v>
      </c>
      <c r="B5618">
        <v>10</v>
      </c>
      <c r="C5618" t="s">
        <v>3549</v>
      </c>
      <c r="D5618" t="s">
        <v>57</v>
      </c>
      <c r="E5618" t="s">
        <v>3550</v>
      </c>
      <c r="G5618" t="s">
        <v>13696</v>
      </c>
    </row>
    <row r="5619" spans="1:7">
      <c r="A5619">
        <v>8081</v>
      </c>
      <c r="B5619">
        <v>10</v>
      </c>
      <c r="C5619" t="s">
        <v>3551</v>
      </c>
      <c r="D5619" t="s">
        <v>45</v>
      </c>
      <c r="E5619" t="s">
        <v>3550</v>
      </c>
      <c r="G5619" t="s">
        <v>13697</v>
      </c>
    </row>
    <row r="5620" spans="1:7">
      <c r="A5620">
        <v>8083</v>
      </c>
      <c r="B5620">
        <v>16</v>
      </c>
      <c r="C5620" t="s">
        <v>8481</v>
      </c>
      <c r="D5620" t="s">
        <v>190</v>
      </c>
      <c r="E5620" t="s">
        <v>8482</v>
      </c>
      <c r="G5620" t="s">
        <v>15878</v>
      </c>
    </row>
    <row r="5621" spans="1:7">
      <c r="A5621">
        <v>8085</v>
      </c>
      <c r="B5621">
        <v>13</v>
      </c>
      <c r="C5621" t="s">
        <v>5786</v>
      </c>
      <c r="D5621" t="s">
        <v>45</v>
      </c>
      <c r="E5621" t="s">
        <v>5787</v>
      </c>
      <c r="G5621" t="s">
        <v>14659</v>
      </c>
    </row>
    <row r="5622" spans="1:7">
      <c r="A5622">
        <v>8086</v>
      </c>
      <c r="B5622">
        <v>17</v>
      </c>
      <c r="C5622" t="s">
        <v>9502</v>
      </c>
      <c r="D5622" t="s">
        <v>45</v>
      </c>
      <c r="E5622" t="s">
        <v>9503</v>
      </c>
      <c r="G5622" t="s">
        <v>16310</v>
      </c>
    </row>
    <row r="5623" spans="1:7">
      <c r="A5623">
        <v>8088</v>
      </c>
      <c r="B5623">
        <v>6</v>
      </c>
      <c r="C5623" t="s">
        <v>1981</v>
      </c>
      <c r="D5623" t="s">
        <v>45</v>
      </c>
      <c r="E5623" t="s">
        <v>1982</v>
      </c>
      <c r="G5623" t="s">
        <v>12978</v>
      </c>
    </row>
    <row r="5624" spans="1:7">
      <c r="A5624">
        <v>8090</v>
      </c>
      <c r="B5624">
        <v>6</v>
      </c>
      <c r="C5624" t="s">
        <v>1983</v>
      </c>
      <c r="D5624" t="s">
        <v>45</v>
      </c>
      <c r="E5624" t="s">
        <v>1984</v>
      </c>
      <c r="G5624" t="s">
        <v>12979</v>
      </c>
    </row>
    <row r="5625" spans="1:7">
      <c r="A5625">
        <v>8092</v>
      </c>
      <c r="B5625">
        <v>20</v>
      </c>
      <c r="C5625" t="s">
        <v>11920</v>
      </c>
      <c r="D5625" t="s">
        <v>45</v>
      </c>
      <c r="E5625" t="s">
        <v>11921</v>
      </c>
      <c r="G5625" t="s">
        <v>17434</v>
      </c>
    </row>
    <row r="5626" spans="1:7">
      <c r="A5626">
        <v>8094</v>
      </c>
      <c r="B5626">
        <v>6</v>
      </c>
      <c r="C5626" t="s">
        <v>1985</v>
      </c>
      <c r="D5626" t="s">
        <v>45</v>
      </c>
      <c r="E5626" t="s">
        <v>1986</v>
      </c>
      <c r="G5626" t="s">
        <v>12980</v>
      </c>
    </row>
    <row r="5627" spans="1:7">
      <c r="A5627">
        <v>8095</v>
      </c>
      <c r="B5627">
        <v>13</v>
      </c>
      <c r="C5627" t="s">
        <v>5788</v>
      </c>
      <c r="D5627" t="s">
        <v>45</v>
      </c>
      <c r="E5627" t="s">
        <v>5789</v>
      </c>
      <c r="G5627" t="s">
        <v>14660</v>
      </c>
    </row>
    <row r="5628" spans="1:7">
      <c r="A5628">
        <v>8097</v>
      </c>
      <c r="B5628">
        <v>10</v>
      </c>
      <c r="C5628" t="s">
        <v>3552</v>
      </c>
      <c r="D5628" t="s">
        <v>57</v>
      </c>
      <c r="E5628" t="s">
        <v>3553</v>
      </c>
      <c r="G5628" t="s">
        <v>13698</v>
      </c>
    </row>
    <row r="5629" spans="1:7">
      <c r="A5629">
        <v>8098</v>
      </c>
      <c r="B5629">
        <v>14</v>
      </c>
      <c r="C5629" t="s">
        <v>6546</v>
      </c>
      <c r="D5629" t="s">
        <v>190</v>
      </c>
      <c r="E5629" t="s">
        <v>6547</v>
      </c>
      <c r="G5629" t="s">
        <v>14993</v>
      </c>
    </row>
    <row r="5630" spans="1:7">
      <c r="A5630">
        <v>8099</v>
      </c>
      <c r="B5630">
        <v>14</v>
      </c>
      <c r="C5630" t="s">
        <v>6548</v>
      </c>
      <c r="D5630" t="s">
        <v>106</v>
      </c>
      <c r="E5630" t="s">
        <v>6547</v>
      </c>
      <c r="G5630" t="s">
        <v>14994</v>
      </c>
    </row>
    <row r="5631" spans="1:7">
      <c r="A5631">
        <v>8102</v>
      </c>
      <c r="B5631">
        <v>13</v>
      </c>
      <c r="C5631" t="s">
        <v>5790</v>
      </c>
      <c r="D5631" t="s">
        <v>45</v>
      </c>
      <c r="E5631" t="s">
        <v>5791</v>
      </c>
      <c r="G5631" t="s">
        <v>14661</v>
      </c>
    </row>
    <row r="5632" spans="1:7">
      <c r="A5632">
        <v>8101</v>
      </c>
      <c r="B5632">
        <v>17</v>
      </c>
      <c r="C5632" t="s">
        <v>9504</v>
      </c>
      <c r="D5632" t="s">
        <v>266</v>
      </c>
      <c r="E5632" t="s">
        <v>5791</v>
      </c>
      <c r="G5632" t="s">
        <v>16311</v>
      </c>
    </row>
    <row r="5633" spans="1:7">
      <c r="A5633">
        <v>8104</v>
      </c>
      <c r="B5633">
        <v>8</v>
      </c>
      <c r="C5633" t="s">
        <v>2837</v>
      </c>
      <c r="D5633" t="s">
        <v>2523</v>
      </c>
      <c r="E5633" t="s">
        <v>2838</v>
      </c>
      <c r="G5633" t="s">
        <v>13370</v>
      </c>
    </row>
    <row r="5634" spans="1:7">
      <c r="A5634">
        <v>8105</v>
      </c>
      <c r="B5634">
        <v>8</v>
      </c>
      <c r="C5634" t="s">
        <v>2839</v>
      </c>
      <c r="D5634" t="s">
        <v>55</v>
      </c>
      <c r="E5634" t="s">
        <v>2840</v>
      </c>
      <c r="G5634" t="s">
        <v>13371</v>
      </c>
    </row>
    <row r="5635" spans="1:7">
      <c r="A5635">
        <v>8106</v>
      </c>
      <c r="B5635">
        <v>13</v>
      </c>
      <c r="C5635" t="s">
        <v>5792</v>
      </c>
      <c r="D5635" t="s">
        <v>45</v>
      </c>
      <c r="E5635" t="s">
        <v>5793</v>
      </c>
      <c r="G5635" t="s">
        <v>14662</v>
      </c>
    </row>
    <row r="5636" spans="1:7">
      <c r="A5636">
        <v>8108</v>
      </c>
      <c r="B5636">
        <v>1</v>
      </c>
      <c r="C5636" t="s">
        <v>370</v>
      </c>
      <c r="D5636" t="s">
        <v>57</v>
      </c>
      <c r="E5636" t="s">
        <v>371</v>
      </c>
      <c r="G5636" t="s">
        <v>12268</v>
      </c>
    </row>
    <row r="5637" spans="1:7">
      <c r="A5637" t="s">
        <v>8912</v>
      </c>
      <c r="B5637">
        <v>16</v>
      </c>
      <c r="C5637" t="s">
        <v>8913</v>
      </c>
      <c r="D5637" t="s">
        <v>52</v>
      </c>
      <c r="E5637" t="s">
        <v>8914</v>
      </c>
      <c r="G5637" t="s">
        <v>16027</v>
      </c>
    </row>
    <row r="5638" spans="1:7">
      <c r="A5638">
        <v>8110</v>
      </c>
      <c r="B5638">
        <v>8</v>
      </c>
      <c r="C5638" t="s">
        <v>2841</v>
      </c>
      <c r="D5638" t="s">
        <v>45</v>
      </c>
      <c r="E5638" t="s">
        <v>2842</v>
      </c>
      <c r="G5638" t="s">
        <v>13372</v>
      </c>
    </row>
    <row r="5639" spans="1:7">
      <c r="A5639">
        <v>8111</v>
      </c>
      <c r="B5639">
        <v>19</v>
      </c>
      <c r="C5639" t="s">
        <v>11095</v>
      </c>
      <c r="D5639" t="s">
        <v>1279</v>
      </c>
      <c r="E5639" t="s">
        <v>11096</v>
      </c>
      <c r="G5639" t="s">
        <v>17046</v>
      </c>
    </row>
    <row r="5640" spans="1:7">
      <c r="A5640">
        <v>8112</v>
      </c>
      <c r="B5640">
        <v>16</v>
      </c>
      <c r="C5640" t="s">
        <v>8483</v>
      </c>
      <c r="D5640" t="s">
        <v>45</v>
      </c>
      <c r="E5640" t="s">
        <v>8484</v>
      </c>
      <c r="G5640" t="s">
        <v>15879</v>
      </c>
    </row>
    <row r="5641" spans="1:7">
      <c r="A5641">
        <v>8113</v>
      </c>
      <c r="B5641">
        <v>19</v>
      </c>
      <c r="C5641" t="s">
        <v>11097</v>
      </c>
      <c r="D5641" t="s">
        <v>45</v>
      </c>
      <c r="E5641" t="s">
        <v>11098</v>
      </c>
      <c r="G5641" t="s">
        <v>17047</v>
      </c>
    </row>
    <row r="5642" spans="1:7">
      <c r="A5642">
        <v>8114</v>
      </c>
      <c r="B5642">
        <v>14</v>
      </c>
      <c r="C5642" t="s">
        <v>6549</v>
      </c>
      <c r="D5642" t="s">
        <v>45</v>
      </c>
      <c r="E5642" t="s">
        <v>6550</v>
      </c>
      <c r="G5642" t="s">
        <v>14995</v>
      </c>
    </row>
    <row r="5643" spans="1:7">
      <c r="A5643">
        <v>8115</v>
      </c>
      <c r="B5643">
        <v>8</v>
      </c>
      <c r="C5643" t="s">
        <v>2843</v>
      </c>
      <c r="D5643" t="s">
        <v>45</v>
      </c>
      <c r="E5643" t="s">
        <v>2844</v>
      </c>
      <c r="G5643" t="s">
        <v>13373</v>
      </c>
    </row>
    <row r="5644" spans="1:7">
      <c r="A5644">
        <v>8116</v>
      </c>
      <c r="B5644">
        <v>19</v>
      </c>
      <c r="C5644" t="s">
        <v>11099</v>
      </c>
      <c r="D5644" t="s">
        <v>1279</v>
      </c>
      <c r="E5644" t="s">
        <v>2844</v>
      </c>
      <c r="G5644" t="s">
        <v>17048</v>
      </c>
    </row>
    <row r="5645" spans="1:7">
      <c r="A5645">
        <v>8118</v>
      </c>
      <c r="B5645">
        <v>4</v>
      </c>
      <c r="C5645" t="s">
        <v>1247</v>
      </c>
      <c r="D5645" t="s">
        <v>45</v>
      </c>
      <c r="E5645" t="s">
        <v>1248</v>
      </c>
      <c r="G5645" t="s">
        <v>12653</v>
      </c>
    </row>
    <row r="5646" spans="1:7">
      <c r="A5646">
        <v>8121</v>
      </c>
      <c r="B5646">
        <v>12</v>
      </c>
      <c r="C5646" t="s">
        <v>4724</v>
      </c>
      <c r="D5646" t="s">
        <v>540</v>
      </c>
      <c r="E5646" t="s">
        <v>4725</v>
      </c>
      <c r="G5646" t="s">
        <v>14230</v>
      </c>
    </row>
    <row r="5647" spans="1:7">
      <c r="A5647">
        <v>8122</v>
      </c>
      <c r="B5647">
        <v>12</v>
      </c>
      <c r="C5647" t="s">
        <v>4726</v>
      </c>
      <c r="D5647" t="s">
        <v>45</v>
      </c>
      <c r="E5647" t="s">
        <v>4725</v>
      </c>
      <c r="G5647" t="s">
        <v>14231</v>
      </c>
    </row>
    <row r="5648" spans="1:7">
      <c r="A5648">
        <v>8126</v>
      </c>
      <c r="B5648">
        <v>16</v>
      </c>
      <c r="C5648" t="s">
        <v>8485</v>
      </c>
      <c r="D5648" t="s">
        <v>45</v>
      </c>
      <c r="E5648" t="s">
        <v>8486</v>
      </c>
      <c r="G5648" t="s">
        <v>15880</v>
      </c>
    </row>
    <row r="5649" spans="1:7">
      <c r="A5649">
        <v>8125</v>
      </c>
      <c r="B5649">
        <v>18</v>
      </c>
      <c r="C5649" t="s">
        <v>10320</v>
      </c>
      <c r="D5649" t="s">
        <v>45</v>
      </c>
      <c r="E5649" t="s">
        <v>10321</v>
      </c>
      <c r="G5649" t="s">
        <v>16696</v>
      </c>
    </row>
    <row r="5650" spans="1:7">
      <c r="A5650">
        <v>8128</v>
      </c>
      <c r="B5650">
        <v>10</v>
      </c>
      <c r="C5650" t="s">
        <v>3554</v>
      </c>
      <c r="D5650" t="s">
        <v>45</v>
      </c>
      <c r="E5650" t="s">
        <v>3555</v>
      </c>
      <c r="G5650" t="s">
        <v>13699</v>
      </c>
    </row>
    <row r="5651" spans="1:7">
      <c r="A5651">
        <v>8127</v>
      </c>
      <c r="B5651">
        <v>16</v>
      </c>
      <c r="C5651" t="s">
        <v>8487</v>
      </c>
      <c r="D5651" t="s">
        <v>190</v>
      </c>
      <c r="E5651" t="s">
        <v>8488</v>
      </c>
      <c r="G5651" t="s">
        <v>15881</v>
      </c>
    </row>
    <row r="5652" spans="1:7">
      <c r="A5652">
        <v>8136</v>
      </c>
      <c r="B5652">
        <v>5</v>
      </c>
      <c r="C5652" t="s">
        <v>1621</v>
      </c>
      <c r="D5652" t="s">
        <v>1201</v>
      </c>
      <c r="E5652" t="s">
        <v>1622</v>
      </c>
      <c r="G5652" t="s">
        <v>12820</v>
      </c>
    </row>
    <row r="5653" spans="1:7">
      <c r="A5653">
        <v>8135</v>
      </c>
      <c r="B5653">
        <v>1</v>
      </c>
      <c r="C5653" t="s">
        <v>372</v>
      </c>
      <c r="D5653" t="s">
        <v>55</v>
      </c>
      <c r="E5653" t="s">
        <v>373</v>
      </c>
      <c r="G5653" t="s">
        <v>12269</v>
      </c>
    </row>
    <row r="5654" spans="1:7">
      <c r="A5654">
        <v>8131</v>
      </c>
      <c r="B5654">
        <v>14</v>
      </c>
      <c r="C5654" t="s">
        <v>6551</v>
      </c>
      <c r="D5654" t="s">
        <v>190</v>
      </c>
      <c r="E5654" t="s">
        <v>6552</v>
      </c>
      <c r="G5654" t="s">
        <v>14996</v>
      </c>
    </row>
    <row r="5655" spans="1:7">
      <c r="A5655">
        <v>8129</v>
      </c>
      <c r="B5655">
        <v>19</v>
      </c>
      <c r="C5655" t="s">
        <v>11100</v>
      </c>
      <c r="D5655" t="s">
        <v>190</v>
      </c>
      <c r="E5655" t="s">
        <v>11101</v>
      </c>
      <c r="G5655" t="s">
        <v>17049</v>
      </c>
    </row>
    <row r="5656" spans="1:7">
      <c r="A5656">
        <v>8139</v>
      </c>
      <c r="B5656">
        <v>13</v>
      </c>
      <c r="C5656" t="s">
        <v>5796</v>
      </c>
      <c r="D5656" t="s">
        <v>45</v>
      </c>
      <c r="E5656" t="s">
        <v>5797</v>
      </c>
      <c r="G5656" t="s">
        <v>14664</v>
      </c>
    </row>
    <row r="5657" spans="1:7">
      <c r="A5657">
        <v>8130</v>
      </c>
      <c r="B5657">
        <v>13</v>
      </c>
      <c r="C5657" t="s">
        <v>5794</v>
      </c>
      <c r="D5657" t="s">
        <v>45</v>
      </c>
      <c r="E5657" t="s">
        <v>5795</v>
      </c>
      <c r="G5657" t="s">
        <v>14663</v>
      </c>
    </row>
    <row r="5658" spans="1:7">
      <c r="A5658">
        <v>8138</v>
      </c>
      <c r="B5658">
        <v>15</v>
      </c>
      <c r="C5658" t="s">
        <v>7401</v>
      </c>
      <c r="D5658" t="s">
        <v>45</v>
      </c>
      <c r="E5658" t="s">
        <v>7402</v>
      </c>
      <c r="G5658" t="s">
        <v>15391</v>
      </c>
    </row>
    <row r="5659" spans="1:7">
      <c r="A5659">
        <v>8132</v>
      </c>
      <c r="B5659">
        <v>11</v>
      </c>
      <c r="C5659" t="s">
        <v>4051</v>
      </c>
      <c r="D5659" t="s">
        <v>45</v>
      </c>
      <c r="E5659" t="s">
        <v>4052</v>
      </c>
      <c r="G5659" t="s">
        <v>13936</v>
      </c>
    </row>
    <row r="5660" spans="1:7">
      <c r="A5660">
        <v>8134</v>
      </c>
      <c r="B5660">
        <v>17</v>
      </c>
      <c r="C5660" t="s">
        <v>9505</v>
      </c>
      <c r="D5660" t="s">
        <v>45</v>
      </c>
      <c r="E5660" t="s">
        <v>9506</v>
      </c>
      <c r="G5660" t="s">
        <v>16312</v>
      </c>
    </row>
    <row r="5661" spans="1:7">
      <c r="A5661">
        <v>8137</v>
      </c>
      <c r="B5661">
        <v>6</v>
      </c>
      <c r="C5661" t="s">
        <v>1987</v>
      </c>
      <c r="D5661" t="s">
        <v>45</v>
      </c>
      <c r="E5661" t="s">
        <v>1988</v>
      </c>
      <c r="G5661" t="s">
        <v>12981</v>
      </c>
    </row>
    <row r="5662" spans="1:7">
      <c r="A5662" t="s">
        <v>2059</v>
      </c>
      <c r="B5662">
        <v>6</v>
      </c>
      <c r="C5662" t="s">
        <v>2060</v>
      </c>
      <c r="D5662" t="s">
        <v>492</v>
      </c>
      <c r="E5662" t="s">
        <v>1988</v>
      </c>
      <c r="G5662" t="s">
        <v>17749</v>
      </c>
    </row>
    <row r="5663" spans="1:7">
      <c r="A5663">
        <v>8143</v>
      </c>
      <c r="B5663">
        <v>20</v>
      </c>
      <c r="C5663" t="s">
        <v>11922</v>
      </c>
      <c r="D5663" t="s">
        <v>45</v>
      </c>
      <c r="E5663" t="s">
        <v>11923</v>
      </c>
      <c r="G5663" t="s">
        <v>17435</v>
      </c>
    </row>
    <row r="5664" spans="1:7">
      <c r="A5664">
        <v>8147</v>
      </c>
      <c r="B5664">
        <v>3</v>
      </c>
      <c r="C5664" t="s">
        <v>934</v>
      </c>
      <c r="D5664" t="s">
        <v>55</v>
      </c>
      <c r="E5664" t="s">
        <v>935</v>
      </c>
      <c r="G5664" t="s">
        <v>12512</v>
      </c>
    </row>
    <row r="5665" spans="1:7">
      <c r="A5665">
        <v>8147</v>
      </c>
      <c r="B5665">
        <v>10</v>
      </c>
      <c r="C5665" t="s">
        <v>934</v>
      </c>
      <c r="D5665" t="s">
        <v>55</v>
      </c>
      <c r="E5665" t="s">
        <v>935</v>
      </c>
      <c r="G5665" t="s">
        <v>12512</v>
      </c>
    </row>
    <row r="5666" spans="1:7">
      <c r="A5666">
        <v>8146</v>
      </c>
      <c r="B5666">
        <v>11</v>
      </c>
      <c r="C5666" t="s">
        <v>4053</v>
      </c>
      <c r="D5666" t="s">
        <v>190</v>
      </c>
      <c r="E5666" t="s">
        <v>935</v>
      </c>
      <c r="G5666" t="s">
        <v>13937</v>
      </c>
    </row>
    <row r="5667" spans="1:7">
      <c r="A5667">
        <v>8147</v>
      </c>
      <c r="B5667">
        <v>11</v>
      </c>
      <c r="C5667" t="s">
        <v>934</v>
      </c>
      <c r="D5667" t="s">
        <v>55</v>
      </c>
      <c r="E5667" t="s">
        <v>935</v>
      </c>
      <c r="G5667" t="s">
        <v>12512</v>
      </c>
    </row>
    <row r="5668" spans="1:7">
      <c r="A5668" t="s">
        <v>4211</v>
      </c>
      <c r="B5668">
        <v>11</v>
      </c>
      <c r="C5668" t="s">
        <v>4212</v>
      </c>
      <c r="D5668" t="s">
        <v>492</v>
      </c>
      <c r="E5668" t="s">
        <v>935</v>
      </c>
      <c r="G5668" t="s">
        <v>17803</v>
      </c>
    </row>
    <row r="5669" spans="1:7">
      <c r="A5669">
        <v>8145</v>
      </c>
      <c r="B5669">
        <v>8</v>
      </c>
      <c r="C5669" t="s">
        <v>2845</v>
      </c>
      <c r="D5669" t="s">
        <v>55</v>
      </c>
      <c r="E5669" t="s">
        <v>2846</v>
      </c>
      <c r="G5669" t="s">
        <v>13374</v>
      </c>
    </row>
    <row r="5670" spans="1:7">
      <c r="A5670">
        <v>8145</v>
      </c>
      <c r="B5670">
        <v>17</v>
      </c>
      <c r="C5670" t="s">
        <v>2845</v>
      </c>
      <c r="D5670" t="s">
        <v>55</v>
      </c>
      <c r="E5670" t="s">
        <v>2846</v>
      </c>
      <c r="G5670" t="s">
        <v>13374</v>
      </c>
    </row>
    <row r="5671" spans="1:7">
      <c r="A5671">
        <v>8144</v>
      </c>
      <c r="B5671">
        <v>15</v>
      </c>
      <c r="C5671" t="s">
        <v>7403</v>
      </c>
      <c r="D5671" t="s">
        <v>55</v>
      </c>
      <c r="E5671" t="s">
        <v>7404</v>
      </c>
      <c r="G5671" t="s">
        <v>15392</v>
      </c>
    </row>
    <row r="5672" spans="1:7">
      <c r="A5672">
        <v>8148</v>
      </c>
      <c r="B5672">
        <v>8</v>
      </c>
      <c r="C5672" t="s">
        <v>2847</v>
      </c>
      <c r="D5672" t="s">
        <v>55</v>
      </c>
      <c r="E5672" t="s">
        <v>2848</v>
      </c>
      <c r="G5672" t="s">
        <v>13375</v>
      </c>
    </row>
    <row r="5673" spans="1:7">
      <c r="A5673">
        <v>8148</v>
      </c>
      <c r="B5673">
        <v>17</v>
      </c>
      <c r="C5673" t="s">
        <v>2847</v>
      </c>
      <c r="D5673" t="s">
        <v>55</v>
      </c>
      <c r="E5673" t="s">
        <v>2848</v>
      </c>
      <c r="G5673" t="s">
        <v>13375</v>
      </c>
    </row>
    <row r="5674" spans="1:7">
      <c r="A5674">
        <v>8149</v>
      </c>
      <c r="B5674">
        <v>13</v>
      </c>
      <c r="C5674" t="s">
        <v>5798</v>
      </c>
      <c r="D5674" t="s">
        <v>45</v>
      </c>
      <c r="E5674" t="s">
        <v>5799</v>
      </c>
      <c r="G5674" t="s">
        <v>14665</v>
      </c>
    </row>
    <row r="5675" spans="1:7">
      <c r="A5675" t="s">
        <v>8909</v>
      </c>
      <c r="B5675">
        <v>16</v>
      </c>
      <c r="C5675" t="s">
        <v>8910</v>
      </c>
      <c r="D5675" t="s">
        <v>5031</v>
      </c>
      <c r="E5675" t="s">
        <v>8911</v>
      </c>
      <c r="G5675" t="s">
        <v>16026</v>
      </c>
    </row>
    <row r="5676" spans="1:7">
      <c r="A5676">
        <v>8152</v>
      </c>
      <c r="B5676">
        <v>7</v>
      </c>
      <c r="C5676" t="s">
        <v>2379</v>
      </c>
      <c r="D5676" t="s">
        <v>55</v>
      </c>
      <c r="E5676" t="s">
        <v>2380</v>
      </c>
      <c r="G5676" t="s">
        <v>13157</v>
      </c>
    </row>
    <row r="5677" spans="1:7">
      <c r="A5677" t="s">
        <v>1704</v>
      </c>
      <c r="B5677">
        <v>5</v>
      </c>
      <c r="C5677" t="s">
        <v>1705</v>
      </c>
      <c r="D5677" t="s">
        <v>623</v>
      </c>
      <c r="E5677" t="s">
        <v>1706</v>
      </c>
      <c r="G5677" t="s">
        <v>12851</v>
      </c>
    </row>
    <row r="5678" spans="1:7">
      <c r="A5678">
        <v>8153</v>
      </c>
      <c r="B5678">
        <v>8</v>
      </c>
      <c r="C5678" t="s">
        <v>2849</v>
      </c>
      <c r="D5678" t="s">
        <v>540</v>
      </c>
      <c r="E5678" t="s">
        <v>2850</v>
      </c>
      <c r="G5678" t="s">
        <v>13376</v>
      </c>
    </row>
    <row r="5679" spans="1:7">
      <c r="A5679">
        <v>8155</v>
      </c>
      <c r="B5679">
        <v>20</v>
      </c>
      <c r="C5679" t="s">
        <v>11924</v>
      </c>
      <c r="D5679" t="s">
        <v>57</v>
      </c>
      <c r="E5679" t="s">
        <v>11925</v>
      </c>
      <c r="G5679" t="s">
        <v>17436</v>
      </c>
    </row>
    <row r="5680" spans="1:7">
      <c r="A5680">
        <v>8156</v>
      </c>
      <c r="B5680">
        <v>20</v>
      </c>
      <c r="C5680" t="s">
        <v>11926</v>
      </c>
      <c r="D5680" t="s">
        <v>45</v>
      </c>
      <c r="E5680" t="s">
        <v>11925</v>
      </c>
      <c r="G5680" t="s">
        <v>17437</v>
      </c>
    </row>
    <row r="5681" spans="1:7">
      <c r="A5681">
        <v>8158</v>
      </c>
      <c r="B5681">
        <v>12</v>
      </c>
      <c r="C5681" t="s">
        <v>4727</v>
      </c>
      <c r="D5681" t="s">
        <v>266</v>
      </c>
      <c r="E5681" t="s">
        <v>4728</v>
      </c>
      <c r="G5681" t="s">
        <v>14232</v>
      </c>
    </row>
    <row r="5682" spans="1:7">
      <c r="A5682">
        <v>8159</v>
      </c>
      <c r="B5682">
        <v>12</v>
      </c>
      <c r="C5682" t="s">
        <v>4729</v>
      </c>
      <c r="D5682" t="s">
        <v>1672</v>
      </c>
      <c r="E5682" t="s">
        <v>4728</v>
      </c>
      <c r="G5682" t="s">
        <v>14233</v>
      </c>
    </row>
    <row r="5683" spans="1:7">
      <c r="A5683">
        <v>8160</v>
      </c>
      <c r="B5683">
        <v>12</v>
      </c>
      <c r="C5683" t="s">
        <v>4730</v>
      </c>
      <c r="D5683" t="s">
        <v>45</v>
      </c>
      <c r="E5683" t="s">
        <v>4728</v>
      </c>
      <c r="G5683" t="s">
        <v>14234</v>
      </c>
    </row>
    <row r="5684" spans="1:7">
      <c r="A5684" t="s">
        <v>4872</v>
      </c>
      <c r="B5684">
        <v>12</v>
      </c>
      <c r="C5684" t="s">
        <v>4873</v>
      </c>
      <c r="D5684" t="s">
        <v>478</v>
      </c>
      <c r="E5684" t="s">
        <v>4728</v>
      </c>
      <c r="G5684" t="s">
        <v>14292</v>
      </c>
    </row>
    <row r="5685" spans="1:7">
      <c r="A5685" t="s">
        <v>4947</v>
      </c>
      <c r="B5685">
        <v>12</v>
      </c>
      <c r="C5685" t="s">
        <v>4507</v>
      </c>
      <c r="D5685" t="s">
        <v>1730</v>
      </c>
      <c r="E5685" t="s">
        <v>4728</v>
      </c>
      <c r="G5685" t="s">
        <v>17559</v>
      </c>
    </row>
    <row r="5686" spans="1:7">
      <c r="A5686" t="s">
        <v>5191</v>
      </c>
      <c r="B5686">
        <v>12</v>
      </c>
      <c r="C5686" t="s">
        <v>5192</v>
      </c>
      <c r="D5686" t="s">
        <v>4554</v>
      </c>
      <c r="E5686" t="s">
        <v>4728</v>
      </c>
      <c r="G5686" t="s">
        <v>14374</v>
      </c>
    </row>
    <row r="5687" spans="1:7">
      <c r="A5687" t="s">
        <v>4935</v>
      </c>
      <c r="B5687">
        <v>12</v>
      </c>
      <c r="C5687" t="s">
        <v>4936</v>
      </c>
      <c r="D5687" t="s">
        <v>492</v>
      </c>
      <c r="E5687" t="s">
        <v>4937</v>
      </c>
      <c r="G5687" t="s">
        <v>17819</v>
      </c>
    </row>
    <row r="5688" spans="1:7">
      <c r="A5688">
        <v>8166</v>
      </c>
      <c r="B5688">
        <v>16</v>
      </c>
      <c r="C5688" t="s">
        <v>8489</v>
      </c>
      <c r="D5688" t="s">
        <v>1279</v>
      </c>
      <c r="E5688" t="s">
        <v>8490</v>
      </c>
      <c r="G5688" t="s">
        <v>15882</v>
      </c>
    </row>
    <row r="5689" spans="1:7">
      <c r="A5689">
        <v>8162</v>
      </c>
      <c r="B5689">
        <v>20</v>
      </c>
      <c r="C5689" t="s">
        <v>11927</v>
      </c>
      <c r="D5689" t="s">
        <v>1120</v>
      </c>
      <c r="E5689" t="s">
        <v>8490</v>
      </c>
      <c r="G5689" t="s">
        <v>17438</v>
      </c>
    </row>
    <row r="5690" spans="1:7">
      <c r="A5690">
        <v>8164</v>
      </c>
      <c r="B5690">
        <v>20</v>
      </c>
      <c r="C5690" t="s">
        <v>11928</v>
      </c>
      <c r="D5690" t="s">
        <v>55</v>
      </c>
      <c r="E5690" t="s">
        <v>8490</v>
      </c>
      <c r="G5690" t="s">
        <v>17439</v>
      </c>
    </row>
    <row r="5691" spans="1:7">
      <c r="A5691">
        <v>8165</v>
      </c>
      <c r="B5691">
        <v>20</v>
      </c>
      <c r="C5691" t="s">
        <v>11929</v>
      </c>
      <c r="D5691" t="s">
        <v>45</v>
      </c>
      <c r="E5691" t="s">
        <v>8490</v>
      </c>
      <c r="G5691" t="s">
        <v>17440</v>
      </c>
    </row>
    <row r="5692" spans="1:7">
      <c r="A5692" t="s">
        <v>12084</v>
      </c>
      <c r="B5692">
        <v>20</v>
      </c>
      <c r="C5692" t="s">
        <v>12085</v>
      </c>
      <c r="D5692" t="s">
        <v>478</v>
      </c>
      <c r="E5692" t="s">
        <v>8490</v>
      </c>
      <c r="G5692" t="s">
        <v>17514</v>
      </c>
    </row>
    <row r="5693" spans="1:7">
      <c r="A5693">
        <v>8168</v>
      </c>
      <c r="B5693">
        <v>6</v>
      </c>
      <c r="C5693" t="s">
        <v>1989</v>
      </c>
      <c r="D5693" t="s">
        <v>52</v>
      </c>
      <c r="E5693" t="s">
        <v>1990</v>
      </c>
      <c r="G5693" t="s">
        <v>12982</v>
      </c>
    </row>
    <row r="5694" spans="1:7">
      <c r="A5694">
        <v>8170</v>
      </c>
      <c r="B5694">
        <v>20</v>
      </c>
      <c r="C5694" t="s">
        <v>11930</v>
      </c>
      <c r="D5694" t="s">
        <v>45</v>
      </c>
      <c r="E5694" t="s">
        <v>11931</v>
      </c>
      <c r="G5694" t="s">
        <v>17441</v>
      </c>
    </row>
    <row r="5695" spans="1:7">
      <c r="A5695">
        <v>8173</v>
      </c>
      <c r="B5695">
        <v>19</v>
      </c>
      <c r="C5695" t="s">
        <v>11102</v>
      </c>
      <c r="D5695" t="s">
        <v>45</v>
      </c>
      <c r="E5695" t="s">
        <v>11103</v>
      </c>
      <c r="G5695" t="s">
        <v>17050</v>
      </c>
    </row>
    <row r="5696" spans="1:7">
      <c r="A5696">
        <v>8175</v>
      </c>
      <c r="B5696">
        <v>19</v>
      </c>
      <c r="C5696" t="s">
        <v>11104</v>
      </c>
      <c r="D5696" t="s">
        <v>55</v>
      </c>
      <c r="E5696" t="s">
        <v>11105</v>
      </c>
      <c r="G5696" t="s">
        <v>17051</v>
      </c>
    </row>
    <row r="5697" spans="1:7">
      <c r="A5697">
        <v>8177</v>
      </c>
      <c r="B5697">
        <v>17</v>
      </c>
      <c r="C5697" t="s">
        <v>9507</v>
      </c>
      <c r="D5697" t="s">
        <v>623</v>
      </c>
      <c r="E5697" t="s">
        <v>9508</v>
      </c>
      <c r="G5697" t="s">
        <v>16313</v>
      </c>
    </row>
    <row r="5698" spans="1:7">
      <c r="A5698">
        <v>8181</v>
      </c>
      <c r="B5698">
        <v>16</v>
      </c>
      <c r="C5698" t="s">
        <v>8491</v>
      </c>
      <c r="D5698" t="s">
        <v>45</v>
      </c>
      <c r="E5698" t="s">
        <v>8492</v>
      </c>
      <c r="G5698" t="s">
        <v>15883</v>
      </c>
    </row>
    <row r="5699" spans="1:7">
      <c r="A5699">
        <v>8183</v>
      </c>
      <c r="B5699">
        <v>20</v>
      </c>
      <c r="C5699" t="s">
        <v>11932</v>
      </c>
      <c r="D5699" t="s">
        <v>1279</v>
      </c>
      <c r="E5699" t="s">
        <v>11933</v>
      </c>
      <c r="G5699" t="s">
        <v>17442</v>
      </c>
    </row>
    <row r="5700" spans="1:7">
      <c r="A5700">
        <v>8184</v>
      </c>
      <c r="B5700">
        <v>15</v>
      </c>
      <c r="C5700" t="s">
        <v>7405</v>
      </c>
      <c r="D5700" t="s">
        <v>57</v>
      </c>
      <c r="E5700" t="s">
        <v>7406</v>
      </c>
      <c r="G5700" t="s">
        <v>15393</v>
      </c>
    </row>
    <row r="5701" spans="1:7">
      <c r="A5701">
        <v>8186</v>
      </c>
      <c r="B5701">
        <v>20</v>
      </c>
      <c r="C5701" t="s">
        <v>11934</v>
      </c>
      <c r="D5701" t="s">
        <v>45</v>
      </c>
      <c r="E5701" t="s">
        <v>11935</v>
      </c>
      <c r="G5701" t="s">
        <v>17443</v>
      </c>
    </row>
    <row r="5702" spans="1:7">
      <c r="A5702">
        <v>8188</v>
      </c>
      <c r="B5702">
        <v>11</v>
      </c>
      <c r="C5702" t="s">
        <v>4054</v>
      </c>
      <c r="D5702" t="s">
        <v>540</v>
      </c>
      <c r="E5702" t="s">
        <v>4055</v>
      </c>
      <c r="G5702" t="s">
        <v>13938</v>
      </c>
    </row>
    <row r="5703" spans="1:7">
      <c r="A5703">
        <v>8190</v>
      </c>
      <c r="B5703">
        <v>9</v>
      </c>
      <c r="C5703" t="s">
        <v>3228</v>
      </c>
      <c r="D5703" t="s">
        <v>45</v>
      </c>
      <c r="E5703" t="s">
        <v>3229</v>
      </c>
      <c r="G5703" t="s">
        <v>13559</v>
      </c>
    </row>
    <row r="5704" spans="1:7">
      <c r="A5704">
        <v>8193</v>
      </c>
      <c r="B5704">
        <v>13</v>
      </c>
      <c r="C5704" t="s">
        <v>5800</v>
      </c>
      <c r="D5704" t="s">
        <v>45</v>
      </c>
      <c r="E5704" t="s">
        <v>5801</v>
      </c>
      <c r="G5704" t="s">
        <v>14666</v>
      </c>
    </row>
    <row r="5705" spans="1:7">
      <c r="A5705">
        <v>8194</v>
      </c>
      <c r="B5705">
        <v>15</v>
      </c>
      <c r="C5705" t="s">
        <v>7407</v>
      </c>
      <c r="D5705" t="s">
        <v>106</v>
      </c>
      <c r="E5705" t="s">
        <v>7408</v>
      </c>
      <c r="G5705" t="s">
        <v>15394</v>
      </c>
    </row>
    <row r="5706" spans="1:7">
      <c r="A5706">
        <v>8196</v>
      </c>
      <c r="B5706">
        <v>17</v>
      </c>
      <c r="C5706" t="s">
        <v>9509</v>
      </c>
      <c r="D5706" t="s">
        <v>55</v>
      </c>
      <c r="E5706" t="s">
        <v>9510</v>
      </c>
      <c r="G5706" t="s">
        <v>16314</v>
      </c>
    </row>
    <row r="5707" spans="1:7">
      <c r="A5707">
        <v>8202</v>
      </c>
      <c r="B5707">
        <v>16</v>
      </c>
      <c r="C5707" t="s">
        <v>8495</v>
      </c>
      <c r="D5707" t="s">
        <v>55</v>
      </c>
      <c r="E5707" t="s">
        <v>8496</v>
      </c>
      <c r="G5707" t="s">
        <v>15885</v>
      </c>
    </row>
    <row r="5708" spans="1:7">
      <c r="A5708">
        <v>8197</v>
      </c>
      <c r="B5708">
        <v>11</v>
      </c>
      <c r="C5708" t="s">
        <v>4056</v>
      </c>
      <c r="D5708" t="s">
        <v>266</v>
      </c>
      <c r="E5708" t="s">
        <v>4057</v>
      </c>
      <c r="G5708" t="s">
        <v>13939</v>
      </c>
    </row>
    <row r="5709" spans="1:7">
      <c r="A5709">
        <v>8198</v>
      </c>
      <c r="B5709">
        <v>11</v>
      </c>
      <c r="C5709" t="s">
        <v>4058</v>
      </c>
      <c r="D5709" t="s">
        <v>45</v>
      </c>
      <c r="E5709" t="s">
        <v>4057</v>
      </c>
      <c r="G5709" t="s">
        <v>13940</v>
      </c>
    </row>
    <row r="5710" spans="1:7">
      <c r="A5710" t="s">
        <v>4213</v>
      </c>
      <c r="B5710">
        <v>11</v>
      </c>
      <c r="C5710" t="s">
        <v>4214</v>
      </c>
      <c r="D5710" t="s">
        <v>492</v>
      </c>
      <c r="E5710" t="s">
        <v>4057</v>
      </c>
      <c r="G5710" t="s">
        <v>17804</v>
      </c>
    </row>
    <row r="5711" spans="1:7">
      <c r="A5711">
        <v>8199</v>
      </c>
      <c r="B5711">
        <v>16</v>
      </c>
      <c r="C5711" t="s">
        <v>8493</v>
      </c>
      <c r="D5711" t="s">
        <v>266</v>
      </c>
      <c r="E5711" t="s">
        <v>8494</v>
      </c>
      <c r="G5711" t="s">
        <v>15884</v>
      </c>
    </row>
    <row r="5712" spans="1:7">
      <c r="A5712">
        <v>8200</v>
      </c>
      <c r="B5712">
        <v>1</v>
      </c>
      <c r="C5712" t="s">
        <v>374</v>
      </c>
      <c r="D5712" t="s">
        <v>57</v>
      </c>
      <c r="E5712" t="s">
        <v>375</v>
      </c>
      <c r="G5712" t="s">
        <v>12270</v>
      </c>
    </row>
    <row r="5713" spans="1:7">
      <c r="A5713">
        <v>8201</v>
      </c>
      <c r="B5713">
        <v>1</v>
      </c>
      <c r="C5713" t="s">
        <v>376</v>
      </c>
      <c r="D5713" t="s">
        <v>45</v>
      </c>
      <c r="E5713" t="s">
        <v>375</v>
      </c>
      <c r="G5713" t="s">
        <v>12271</v>
      </c>
    </row>
    <row r="5714" spans="1:7">
      <c r="A5714">
        <v>8201</v>
      </c>
      <c r="B5714">
        <v>2</v>
      </c>
      <c r="C5714" t="s">
        <v>376</v>
      </c>
      <c r="D5714" t="s">
        <v>45</v>
      </c>
      <c r="E5714" t="s">
        <v>375</v>
      </c>
      <c r="G5714" t="s">
        <v>12271</v>
      </c>
    </row>
    <row r="5715" spans="1:7">
      <c r="A5715" t="s">
        <v>3302</v>
      </c>
      <c r="B5715">
        <v>9</v>
      </c>
      <c r="C5715" t="s">
        <v>3303</v>
      </c>
      <c r="D5715" t="s">
        <v>492</v>
      </c>
      <c r="E5715" t="s">
        <v>3304</v>
      </c>
      <c r="G5715" t="s">
        <v>17779</v>
      </c>
    </row>
    <row r="5716" spans="1:7">
      <c r="A5716">
        <v>8203</v>
      </c>
      <c r="B5716">
        <v>13</v>
      </c>
      <c r="C5716" t="s">
        <v>5802</v>
      </c>
      <c r="D5716" t="s">
        <v>45</v>
      </c>
      <c r="E5716" t="s">
        <v>5803</v>
      </c>
      <c r="G5716" t="s">
        <v>14667</v>
      </c>
    </row>
    <row r="5717" spans="1:7">
      <c r="A5717">
        <v>8206</v>
      </c>
      <c r="B5717">
        <v>9</v>
      </c>
      <c r="C5717" t="s">
        <v>3230</v>
      </c>
      <c r="D5717" t="s">
        <v>45</v>
      </c>
      <c r="E5717" t="s">
        <v>3231</v>
      </c>
      <c r="G5717" t="s">
        <v>13560</v>
      </c>
    </row>
    <row r="5718" spans="1:7">
      <c r="A5718">
        <v>8207</v>
      </c>
      <c r="B5718">
        <v>10</v>
      </c>
      <c r="C5718" t="s">
        <v>3556</v>
      </c>
      <c r="D5718" t="s">
        <v>190</v>
      </c>
      <c r="E5718" t="s">
        <v>3557</v>
      </c>
      <c r="G5718" t="s">
        <v>13700</v>
      </c>
    </row>
    <row r="5719" spans="1:7">
      <c r="A5719">
        <v>8209</v>
      </c>
      <c r="B5719">
        <v>18</v>
      </c>
      <c r="C5719" t="s">
        <v>10322</v>
      </c>
      <c r="D5719" t="s">
        <v>45</v>
      </c>
      <c r="E5719" t="s">
        <v>10323</v>
      </c>
      <c r="G5719" t="s">
        <v>16697</v>
      </c>
    </row>
    <row r="5720" spans="1:7">
      <c r="A5720">
        <v>8211</v>
      </c>
      <c r="B5720">
        <v>14</v>
      </c>
      <c r="C5720" t="s">
        <v>6553</v>
      </c>
      <c r="D5720" t="s">
        <v>45</v>
      </c>
      <c r="E5720" t="s">
        <v>6554</v>
      </c>
      <c r="G5720" t="s">
        <v>14997</v>
      </c>
    </row>
    <row r="5721" spans="1:7">
      <c r="A5721">
        <v>8212</v>
      </c>
      <c r="B5721">
        <v>12</v>
      </c>
      <c r="C5721" t="s">
        <v>4731</v>
      </c>
      <c r="D5721" t="s">
        <v>45</v>
      </c>
      <c r="E5721" t="s">
        <v>4732</v>
      </c>
      <c r="G5721" t="s">
        <v>14235</v>
      </c>
    </row>
    <row r="5722" spans="1:7">
      <c r="A5722">
        <v>8214</v>
      </c>
      <c r="B5722">
        <v>19</v>
      </c>
      <c r="C5722" t="s">
        <v>11106</v>
      </c>
      <c r="D5722" t="s">
        <v>106</v>
      </c>
      <c r="E5722" t="s">
        <v>11107</v>
      </c>
      <c r="G5722" t="s">
        <v>17052</v>
      </c>
    </row>
    <row r="5723" spans="1:7">
      <c r="A5723">
        <v>8215</v>
      </c>
      <c r="B5723">
        <v>8</v>
      </c>
      <c r="C5723" t="s">
        <v>2851</v>
      </c>
      <c r="D5723" t="s">
        <v>45</v>
      </c>
      <c r="E5723" t="s">
        <v>2852</v>
      </c>
      <c r="G5723" t="s">
        <v>13377</v>
      </c>
    </row>
    <row r="5724" spans="1:7">
      <c r="A5724">
        <v>8218</v>
      </c>
      <c r="B5724">
        <v>20</v>
      </c>
      <c r="C5724" t="s">
        <v>11936</v>
      </c>
      <c r="D5724" t="s">
        <v>45</v>
      </c>
      <c r="E5724" t="s">
        <v>11937</v>
      </c>
      <c r="G5724" t="s">
        <v>17444</v>
      </c>
    </row>
    <row r="5725" spans="1:7">
      <c r="A5725">
        <v>8220</v>
      </c>
      <c r="B5725">
        <v>19</v>
      </c>
      <c r="C5725" t="s">
        <v>11108</v>
      </c>
      <c r="D5725" t="s">
        <v>1279</v>
      </c>
      <c r="E5725" t="s">
        <v>11109</v>
      </c>
      <c r="G5725" t="s">
        <v>17053</v>
      </c>
    </row>
    <row r="5726" spans="1:7">
      <c r="A5726">
        <v>8221</v>
      </c>
      <c r="B5726">
        <v>14</v>
      </c>
      <c r="C5726" t="s">
        <v>6555</v>
      </c>
      <c r="D5726" t="s">
        <v>57</v>
      </c>
      <c r="E5726" t="s">
        <v>6556</v>
      </c>
      <c r="G5726" t="s">
        <v>14998</v>
      </c>
    </row>
    <row r="5727" spans="1:7">
      <c r="A5727">
        <v>8224</v>
      </c>
      <c r="B5727">
        <v>18</v>
      </c>
      <c r="C5727" t="s">
        <v>10326</v>
      </c>
      <c r="D5727" t="s">
        <v>52</v>
      </c>
      <c r="E5727" t="s">
        <v>10327</v>
      </c>
      <c r="G5727" t="s">
        <v>16699</v>
      </c>
    </row>
    <row r="5728" spans="1:7">
      <c r="A5728">
        <v>8222</v>
      </c>
      <c r="B5728">
        <v>8</v>
      </c>
      <c r="C5728" t="s">
        <v>2853</v>
      </c>
      <c r="D5728" t="s">
        <v>55</v>
      </c>
      <c r="E5728" t="s">
        <v>2854</v>
      </c>
      <c r="G5728" t="s">
        <v>13378</v>
      </c>
    </row>
    <row r="5729" spans="1:7">
      <c r="A5729">
        <v>8223</v>
      </c>
      <c r="B5729">
        <v>18</v>
      </c>
      <c r="C5729" t="s">
        <v>10324</v>
      </c>
      <c r="D5729" t="s">
        <v>45</v>
      </c>
      <c r="E5729" t="s">
        <v>10325</v>
      </c>
      <c r="G5729" t="s">
        <v>16698</v>
      </c>
    </row>
    <row r="5730" spans="1:7">
      <c r="A5730">
        <v>8223</v>
      </c>
      <c r="B5730">
        <v>19</v>
      </c>
      <c r="C5730" t="s">
        <v>10324</v>
      </c>
      <c r="D5730" t="s">
        <v>45</v>
      </c>
      <c r="E5730" t="s">
        <v>10325</v>
      </c>
      <c r="G5730" t="s">
        <v>16698</v>
      </c>
    </row>
    <row r="5731" spans="1:7">
      <c r="A5731">
        <v>8226</v>
      </c>
      <c r="B5731">
        <v>19</v>
      </c>
      <c r="C5731" t="s">
        <v>11110</v>
      </c>
      <c r="D5731" t="s">
        <v>1120</v>
      </c>
      <c r="E5731" t="s">
        <v>10325</v>
      </c>
      <c r="G5731" t="s">
        <v>17054</v>
      </c>
    </row>
    <row r="5732" spans="1:7">
      <c r="A5732" t="s">
        <v>11261</v>
      </c>
      <c r="B5732">
        <v>19</v>
      </c>
      <c r="C5732" t="s">
        <v>11262</v>
      </c>
      <c r="D5732" t="s">
        <v>492</v>
      </c>
      <c r="E5732" t="s">
        <v>10325</v>
      </c>
      <c r="G5732" t="s">
        <v>17918</v>
      </c>
    </row>
    <row r="5733" spans="1:7">
      <c r="A5733">
        <v>8225</v>
      </c>
      <c r="B5733">
        <v>10</v>
      </c>
      <c r="C5733" t="s">
        <v>3558</v>
      </c>
      <c r="D5733" t="s">
        <v>540</v>
      </c>
      <c r="E5733" t="s">
        <v>3559</v>
      </c>
      <c r="G5733" t="s">
        <v>13701</v>
      </c>
    </row>
    <row r="5734" spans="1:7">
      <c r="A5734">
        <v>8229</v>
      </c>
      <c r="B5734">
        <v>1</v>
      </c>
      <c r="C5734" t="s">
        <v>377</v>
      </c>
      <c r="D5734" t="s">
        <v>45</v>
      </c>
      <c r="E5734" t="s">
        <v>378</v>
      </c>
      <c r="G5734" t="s">
        <v>12272</v>
      </c>
    </row>
    <row r="5735" spans="1:7">
      <c r="A5735">
        <v>8229</v>
      </c>
      <c r="B5735">
        <v>4</v>
      </c>
      <c r="C5735" t="s">
        <v>377</v>
      </c>
      <c r="D5735" t="s">
        <v>45</v>
      </c>
      <c r="E5735" t="s">
        <v>378</v>
      </c>
      <c r="G5735" t="s">
        <v>12272</v>
      </c>
    </row>
    <row r="5736" spans="1:7">
      <c r="A5736">
        <v>8231</v>
      </c>
      <c r="B5736">
        <v>18</v>
      </c>
      <c r="C5736" t="s">
        <v>10328</v>
      </c>
      <c r="D5736" t="s">
        <v>106</v>
      </c>
      <c r="E5736" t="s">
        <v>10329</v>
      </c>
      <c r="G5736" t="s">
        <v>16700</v>
      </c>
    </row>
    <row r="5737" spans="1:7">
      <c r="A5737">
        <v>8253</v>
      </c>
      <c r="B5737">
        <v>13</v>
      </c>
      <c r="C5737" t="s">
        <v>5806</v>
      </c>
      <c r="D5737" t="s">
        <v>55</v>
      </c>
      <c r="E5737" t="s">
        <v>5807</v>
      </c>
      <c r="G5737" t="s">
        <v>14669</v>
      </c>
    </row>
    <row r="5738" spans="1:7">
      <c r="A5738">
        <v>8234</v>
      </c>
      <c r="B5738">
        <v>10</v>
      </c>
      <c r="C5738" t="s">
        <v>3560</v>
      </c>
      <c r="D5738" t="s">
        <v>45</v>
      </c>
      <c r="E5738" t="s">
        <v>3561</v>
      </c>
      <c r="G5738" t="s">
        <v>13702</v>
      </c>
    </row>
    <row r="5739" spans="1:7">
      <c r="A5739">
        <v>8233</v>
      </c>
      <c r="B5739">
        <v>6</v>
      </c>
      <c r="C5739" t="s">
        <v>1991</v>
      </c>
      <c r="D5739" t="s">
        <v>1672</v>
      </c>
      <c r="E5739" t="s">
        <v>1992</v>
      </c>
      <c r="G5739" t="s">
        <v>12983</v>
      </c>
    </row>
    <row r="5740" spans="1:7">
      <c r="A5740">
        <v>8235</v>
      </c>
      <c r="B5740">
        <v>15</v>
      </c>
      <c r="C5740" t="s">
        <v>7409</v>
      </c>
      <c r="D5740" t="s">
        <v>45</v>
      </c>
      <c r="E5740" t="s">
        <v>7410</v>
      </c>
      <c r="G5740" t="s">
        <v>15395</v>
      </c>
    </row>
    <row r="5741" spans="1:7">
      <c r="A5741">
        <v>8242</v>
      </c>
      <c r="B5741">
        <v>10</v>
      </c>
      <c r="C5741" t="s">
        <v>3562</v>
      </c>
      <c r="D5741" t="s">
        <v>55</v>
      </c>
      <c r="E5741" t="s">
        <v>3563</v>
      </c>
      <c r="G5741" t="s">
        <v>13703</v>
      </c>
    </row>
    <row r="5742" spans="1:7">
      <c r="A5742">
        <v>8230</v>
      </c>
      <c r="B5742">
        <v>13</v>
      </c>
      <c r="C5742" t="s">
        <v>5804</v>
      </c>
      <c r="D5742" t="s">
        <v>1279</v>
      </c>
      <c r="E5742" t="s">
        <v>5805</v>
      </c>
      <c r="G5742" t="s">
        <v>14668</v>
      </c>
    </row>
    <row r="5743" spans="1:7">
      <c r="A5743">
        <v>8240</v>
      </c>
      <c r="B5743">
        <v>7</v>
      </c>
      <c r="C5743" t="s">
        <v>2381</v>
      </c>
      <c r="D5743" t="s">
        <v>45</v>
      </c>
      <c r="E5743" t="s">
        <v>2382</v>
      </c>
      <c r="G5743" t="s">
        <v>13158</v>
      </c>
    </row>
    <row r="5744" spans="1:7">
      <c r="A5744">
        <v>8236</v>
      </c>
      <c r="B5744">
        <v>8</v>
      </c>
      <c r="C5744" t="s">
        <v>2855</v>
      </c>
      <c r="D5744" t="s">
        <v>45</v>
      </c>
      <c r="E5744" t="s">
        <v>2856</v>
      </c>
      <c r="G5744" t="s">
        <v>13379</v>
      </c>
    </row>
    <row r="5745" spans="1:7">
      <c r="A5745">
        <v>8232</v>
      </c>
      <c r="B5745">
        <v>11</v>
      </c>
      <c r="C5745" t="s">
        <v>4059</v>
      </c>
      <c r="D5745" t="s">
        <v>45</v>
      </c>
      <c r="E5745" t="s">
        <v>4060</v>
      </c>
      <c r="G5745" t="s">
        <v>13941</v>
      </c>
    </row>
    <row r="5746" spans="1:7">
      <c r="A5746">
        <v>8238</v>
      </c>
      <c r="B5746">
        <v>12</v>
      </c>
      <c r="C5746" t="s">
        <v>4733</v>
      </c>
      <c r="D5746" t="s">
        <v>45</v>
      </c>
      <c r="E5746" t="s">
        <v>4734</v>
      </c>
      <c r="G5746" t="s">
        <v>14236</v>
      </c>
    </row>
    <row r="5747" spans="1:7">
      <c r="A5747">
        <v>8237</v>
      </c>
      <c r="B5747">
        <v>15</v>
      </c>
      <c r="C5747" t="s">
        <v>7411</v>
      </c>
      <c r="D5747" t="s">
        <v>45</v>
      </c>
      <c r="E5747" t="s">
        <v>7412</v>
      </c>
      <c r="G5747" t="s">
        <v>15396</v>
      </c>
    </row>
    <row r="5748" spans="1:7">
      <c r="A5748">
        <v>8251</v>
      </c>
      <c r="B5748">
        <v>15</v>
      </c>
      <c r="C5748" t="s">
        <v>7416</v>
      </c>
      <c r="D5748" t="s">
        <v>55</v>
      </c>
      <c r="E5748" t="s">
        <v>7417</v>
      </c>
      <c r="G5748" t="s">
        <v>15399</v>
      </c>
    </row>
    <row r="5749" spans="1:7">
      <c r="A5749">
        <v>8239</v>
      </c>
      <c r="B5749">
        <v>11</v>
      </c>
      <c r="C5749" t="s">
        <v>4061</v>
      </c>
      <c r="D5749" t="s">
        <v>45</v>
      </c>
      <c r="E5749" t="s">
        <v>4062</v>
      </c>
      <c r="G5749" t="s">
        <v>13942</v>
      </c>
    </row>
    <row r="5750" spans="1:7">
      <c r="A5750">
        <v>8241</v>
      </c>
      <c r="B5750">
        <v>16</v>
      </c>
      <c r="C5750" t="s">
        <v>8497</v>
      </c>
      <c r="D5750" t="s">
        <v>45</v>
      </c>
      <c r="E5750" t="s">
        <v>8498</v>
      </c>
      <c r="G5750" t="s">
        <v>15886</v>
      </c>
    </row>
    <row r="5751" spans="1:7">
      <c r="A5751">
        <v>8243</v>
      </c>
      <c r="B5751">
        <v>15</v>
      </c>
      <c r="C5751" t="s">
        <v>7413</v>
      </c>
      <c r="D5751" t="s">
        <v>45</v>
      </c>
      <c r="E5751" t="s">
        <v>7414</v>
      </c>
      <c r="G5751" t="s">
        <v>15397</v>
      </c>
    </row>
    <row r="5752" spans="1:7">
      <c r="A5752">
        <v>8244</v>
      </c>
      <c r="B5752">
        <v>15</v>
      </c>
      <c r="C5752" t="s">
        <v>7415</v>
      </c>
      <c r="D5752" t="s">
        <v>1279</v>
      </c>
      <c r="E5752" t="s">
        <v>7414</v>
      </c>
      <c r="G5752" t="s">
        <v>15398</v>
      </c>
    </row>
    <row r="5753" spans="1:7">
      <c r="A5753">
        <v>8249</v>
      </c>
      <c r="B5753">
        <v>5</v>
      </c>
      <c r="C5753" t="s">
        <v>1623</v>
      </c>
      <c r="D5753" t="s">
        <v>623</v>
      </c>
      <c r="E5753" t="s">
        <v>1624</v>
      </c>
      <c r="G5753" t="s">
        <v>12821</v>
      </c>
    </row>
    <row r="5754" spans="1:7">
      <c r="A5754">
        <v>8246</v>
      </c>
      <c r="B5754">
        <v>18</v>
      </c>
      <c r="C5754" t="s">
        <v>10330</v>
      </c>
      <c r="D5754" t="s">
        <v>45</v>
      </c>
      <c r="E5754" t="s">
        <v>10331</v>
      </c>
      <c r="G5754" t="s">
        <v>16701</v>
      </c>
    </row>
    <row r="5755" spans="1:7">
      <c r="A5755">
        <v>8247</v>
      </c>
      <c r="B5755">
        <v>7</v>
      </c>
      <c r="C5755" t="s">
        <v>2383</v>
      </c>
      <c r="D5755" t="s">
        <v>190</v>
      </c>
      <c r="E5755" t="s">
        <v>2384</v>
      </c>
      <c r="G5755" t="s">
        <v>13159</v>
      </c>
    </row>
    <row r="5756" spans="1:7">
      <c r="A5756">
        <v>8248</v>
      </c>
      <c r="B5756">
        <v>16</v>
      </c>
      <c r="C5756" t="s">
        <v>8499</v>
      </c>
      <c r="D5756" t="s">
        <v>45</v>
      </c>
      <c r="E5756" t="s">
        <v>8500</v>
      </c>
      <c r="G5756" t="s">
        <v>15887</v>
      </c>
    </row>
    <row r="5757" spans="1:7">
      <c r="A5757">
        <v>8250</v>
      </c>
      <c r="B5757">
        <v>17</v>
      </c>
      <c r="C5757" t="s">
        <v>9511</v>
      </c>
      <c r="D5757" t="s">
        <v>45</v>
      </c>
      <c r="E5757" t="s">
        <v>9512</v>
      </c>
      <c r="G5757" t="s">
        <v>16315</v>
      </c>
    </row>
    <row r="5758" spans="1:7">
      <c r="A5758">
        <v>8252</v>
      </c>
      <c r="B5758">
        <v>7</v>
      </c>
      <c r="C5758" t="s">
        <v>2385</v>
      </c>
      <c r="D5758" t="s">
        <v>623</v>
      </c>
      <c r="E5758" t="s">
        <v>2386</v>
      </c>
      <c r="G5758" t="s">
        <v>13160</v>
      </c>
    </row>
    <row r="5759" spans="1:7">
      <c r="A5759">
        <v>8254</v>
      </c>
      <c r="B5759">
        <v>20</v>
      </c>
      <c r="C5759" t="s">
        <v>11938</v>
      </c>
      <c r="D5759" t="s">
        <v>45</v>
      </c>
      <c r="E5759" t="s">
        <v>11939</v>
      </c>
      <c r="G5759" t="s">
        <v>17445</v>
      </c>
    </row>
    <row r="5760" spans="1:7">
      <c r="A5760">
        <v>8255</v>
      </c>
      <c r="B5760">
        <v>6</v>
      </c>
      <c r="C5760" t="s">
        <v>1993</v>
      </c>
      <c r="D5760" t="s">
        <v>106</v>
      </c>
      <c r="E5760" t="s">
        <v>1994</v>
      </c>
      <c r="G5760" t="s">
        <v>12984</v>
      </c>
    </row>
    <row r="5761" spans="1:7">
      <c r="A5761">
        <v>8257</v>
      </c>
      <c r="B5761">
        <v>16</v>
      </c>
      <c r="C5761" t="s">
        <v>8501</v>
      </c>
      <c r="D5761" t="s">
        <v>623</v>
      </c>
      <c r="E5761" t="s">
        <v>8502</v>
      </c>
      <c r="G5761" t="s">
        <v>15888</v>
      </c>
    </row>
    <row r="5762" spans="1:7">
      <c r="A5762">
        <v>8260</v>
      </c>
      <c r="B5762">
        <v>9</v>
      </c>
      <c r="C5762" t="s">
        <v>3232</v>
      </c>
      <c r="D5762" t="s">
        <v>45</v>
      </c>
      <c r="E5762" t="s">
        <v>3233</v>
      </c>
      <c r="G5762" t="s">
        <v>13561</v>
      </c>
    </row>
    <row r="5763" spans="1:7">
      <c r="A5763">
        <v>8259</v>
      </c>
      <c r="B5763">
        <v>16</v>
      </c>
      <c r="C5763" t="s">
        <v>8503</v>
      </c>
      <c r="D5763" t="s">
        <v>55</v>
      </c>
      <c r="E5763" t="s">
        <v>3233</v>
      </c>
      <c r="G5763" t="s">
        <v>15889</v>
      </c>
    </row>
    <row r="5764" spans="1:7">
      <c r="A5764">
        <v>8262</v>
      </c>
      <c r="B5764">
        <v>11</v>
      </c>
      <c r="C5764" t="s">
        <v>4063</v>
      </c>
      <c r="D5764" t="s">
        <v>57</v>
      </c>
      <c r="E5764" t="s">
        <v>4064</v>
      </c>
      <c r="G5764" t="s">
        <v>13943</v>
      </c>
    </row>
    <row r="5765" spans="1:7">
      <c r="A5765">
        <v>8263</v>
      </c>
      <c r="B5765">
        <v>11</v>
      </c>
      <c r="C5765" t="s">
        <v>4065</v>
      </c>
      <c r="D5765" t="s">
        <v>45</v>
      </c>
      <c r="E5765" t="s">
        <v>4064</v>
      </c>
      <c r="G5765" t="s">
        <v>13944</v>
      </c>
    </row>
    <row r="5766" spans="1:7">
      <c r="A5766">
        <v>8265</v>
      </c>
      <c r="B5766">
        <v>9</v>
      </c>
      <c r="C5766" t="s">
        <v>3234</v>
      </c>
      <c r="D5766" t="s">
        <v>266</v>
      </c>
      <c r="E5766" t="s">
        <v>3235</v>
      </c>
      <c r="G5766" t="s">
        <v>13562</v>
      </c>
    </row>
    <row r="5767" spans="1:7">
      <c r="A5767">
        <v>8266</v>
      </c>
      <c r="B5767">
        <v>9</v>
      </c>
      <c r="C5767" t="s">
        <v>3236</v>
      </c>
      <c r="D5767" t="s">
        <v>45</v>
      </c>
      <c r="E5767" t="s">
        <v>3235</v>
      </c>
      <c r="G5767" t="s">
        <v>13563</v>
      </c>
    </row>
    <row r="5768" spans="1:7">
      <c r="A5768">
        <v>8265</v>
      </c>
      <c r="B5768">
        <v>18</v>
      </c>
      <c r="C5768" t="s">
        <v>3234</v>
      </c>
      <c r="D5768" t="s">
        <v>266</v>
      </c>
      <c r="E5768" t="s">
        <v>3235</v>
      </c>
      <c r="G5768" t="s">
        <v>13562</v>
      </c>
    </row>
    <row r="5769" spans="1:7">
      <c r="A5769">
        <v>8268</v>
      </c>
      <c r="B5769">
        <v>8</v>
      </c>
      <c r="C5769" t="s">
        <v>2857</v>
      </c>
      <c r="D5769" t="s">
        <v>45</v>
      </c>
      <c r="E5769" t="s">
        <v>2858</v>
      </c>
      <c r="G5769" t="s">
        <v>13380</v>
      </c>
    </row>
    <row r="5770" spans="1:7">
      <c r="A5770">
        <v>8270</v>
      </c>
      <c r="B5770">
        <v>14</v>
      </c>
      <c r="C5770" t="s">
        <v>6557</v>
      </c>
      <c r="D5770" t="s">
        <v>190</v>
      </c>
      <c r="E5770" t="s">
        <v>6558</v>
      </c>
      <c r="G5770" t="s">
        <v>14999</v>
      </c>
    </row>
    <row r="5771" spans="1:7">
      <c r="A5771">
        <v>8272</v>
      </c>
      <c r="B5771">
        <v>10</v>
      </c>
      <c r="C5771" t="s">
        <v>3564</v>
      </c>
      <c r="D5771" t="s">
        <v>45</v>
      </c>
      <c r="E5771" t="s">
        <v>3565</v>
      </c>
      <c r="G5771" t="s">
        <v>13704</v>
      </c>
    </row>
    <row r="5772" spans="1:7">
      <c r="A5772">
        <v>8274</v>
      </c>
      <c r="B5772">
        <v>14</v>
      </c>
      <c r="C5772" t="s">
        <v>6559</v>
      </c>
      <c r="D5772" t="s">
        <v>52</v>
      </c>
      <c r="E5772" t="s">
        <v>6560</v>
      </c>
      <c r="G5772" t="s">
        <v>15000</v>
      </c>
    </row>
    <row r="5773" spans="1:7">
      <c r="A5773">
        <v>8276</v>
      </c>
      <c r="B5773">
        <v>9</v>
      </c>
      <c r="C5773" t="s">
        <v>3237</v>
      </c>
      <c r="D5773" t="s">
        <v>45</v>
      </c>
      <c r="E5773" t="s">
        <v>3238</v>
      </c>
      <c r="G5773" t="s">
        <v>13564</v>
      </c>
    </row>
    <row r="5774" spans="1:7">
      <c r="A5774">
        <v>8278</v>
      </c>
      <c r="B5774">
        <v>16</v>
      </c>
      <c r="C5774" t="s">
        <v>8504</v>
      </c>
      <c r="D5774" t="s">
        <v>190</v>
      </c>
      <c r="E5774" t="s">
        <v>8505</v>
      </c>
      <c r="G5774" t="s">
        <v>15890</v>
      </c>
    </row>
    <row r="5775" spans="1:7">
      <c r="A5775">
        <v>8279</v>
      </c>
      <c r="B5775">
        <v>16</v>
      </c>
      <c r="C5775" t="s">
        <v>8506</v>
      </c>
      <c r="D5775" t="s">
        <v>55</v>
      </c>
      <c r="E5775" t="s">
        <v>8505</v>
      </c>
      <c r="G5775" t="s">
        <v>15891</v>
      </c>
    </row>
    <row r="5776" spans="1:7">
      <c r="A5776">
        <v>8282</v>
      </c>
      <c r="B5776">
        <v>14</v>
      </c>
      <c r="C5776" t="s">
        <v>6561</v>
      </c>
      <c r="D5776" t="s">
        <v>45</v>
      </c>
      <c r="E5776" t="s">
        <v>6562</v>
      </c>
      <c r="G5776" t="s">
        <v>15001</v>
      </c>
    </row>
    <row r="5777" spans="1:7">
      <c r="A5777">
        <v>8284</v>
      </c>
      <c r="B5777">
        <v>17</v>
      </c>
      <c r="C5777" t="s">
        <v>9513</v>
      </c>
      <c r="D5777" t="s">
        <v>45</v>
      </c>
      <c r="E5777" t="s">
        <v>9514</v>
      </c>
      <c r="G5777" t="s">
        <v>16316</v>
      </c>
    </row>
    <row r="5778" spans="1:7">
      <c r="A5778">
        <v>8283</v>
      </c>
      <c r="B5778">
        <v>20</v>
      </c>
      <c r="C5778" t="s">
        <v>11940</v>
      </c>
      <c r="D5778" t="s">
        <v>45</v>
      </c>
      <c r="E5778" t="s">
        <v>11941</v>
      </c>
      <c r="G5778" t="s">
        <v>17446</v>
      </c>
    </row>
    <row r="5779" spans="1:7">
      <c r="A5779">
        <v>8286</v>
      </c>
      <c r="B5779">
        <v>4</v>
      </c>
      <c r="C5779" t="s">
        <v>1249</v>
      </c>
      <c r="D5779" t="s">
        <v>55</v>
      </c>
      <c r="E5779" t="s">
        <v>1250</v>
      </c>
      <c r="G5779" t="s">
        <v>12654</v>
      </c>
    </row>
    <row r="5780" spans="1:7">
      <c r="A5780">
        <v>8285</v>
      </c>
      <c r="B5780">
        <v>3</v>
      </c>
      <c r="C5780" t="s">
        <v>936</v>
      </c>
      <c r="D5780" t="s">
        <v>45</v>
      </c>
      <c r="E5780" t="s">
        <v>937</v>
      </c>
      <c r="G5780" t="s">
        <v>12513</v>
      </c>
    </row>
    <row r="5781" spans="1:7">
      <c r="A5781">
        <v>8288</v>
      </c>
      <c r="B5781">
        <v>1</v>
      </c>
      <c r="C5781" t="s">
        <v>379</v>
      </c>
      <c r="D5781" t="s">
        <v>45</v>
      </c>
      <c r="E5781" t="s">
        <v>380</v>
      </c>
      <c r="G5781" t="s">
        <v>12273</v>
      </c>
    </row>
    <row r="5782" spans="1:7">
      <c r="A5782">
        <v>8287</v>
      </c>
      <c r="B5782">
        <v>6</v>
      </c>
      <c r="C5782" t="s">
        <v>1995</v>
      </c>
      <c r="D5782" t="s">
        <v>178</v>
      </c>
      <c r="E5782" t="s">
        <v>380</v>
      </c>
      <c r="G5782" t="s">
        <v>12985</v>
      </c>
    </row>
    <row r="5783" spans="1:7">
      <c r="A5783">
        <v>8290</v>
      </c>
      <c r="B5783">
        <v>18</v>
      </c>
      <c r="C5783" t="s">
        <v>10332</v>
      </c>
      <c r="D5783" t="s">
        <v>57</v>
      </c>
      <c r="E5783" t="s">
        <v>10333</v>
      </c>
      <c r="G5783" t="s">
        <v>16702</v>
      </c>
    </row>
    <row r="5784" spans="1:7">
      <c r="A5784">
        <v>8291</v>
      </c>
      <c r="B5784">
        <v>18</v>
      </c>
      <c r="C5784" t="s">
        <v>10334</v>
      </c>
      <c r="D5784" t="s">
        <v>45</v>
      </c>
      <c r="E5784" t="s">
        <v>10333</v>
      </c>
      <c r="G5784" t="s">
        <v>16703</v>
      </c>
    </row>
    <row r="5785" spans="1:7">
      <c r="A5785">
        <v>8293</v>
      </c>
      <c r="B5785">
        <v>4</v>
      </c>
      <c r="C5785" t="s">
        <v>1251</v>
      </c>
      <c r="D5785" t="s">
        <v>45</v>
      </c>
      <c r="E5785" t="s">
        <v>1252</v>
      </c>
      <c r="G5785" t="s">
        <v>12655</v>
      </c>
    </row>
    <row r="5786" spans="1:7">
      <c r="A5786">
        <v>8295</v>
      </c>
      <c r="B5786">
        <v>3</v>
      </c>
      <c r="C5786" t="s">
        <v>938</v>
      </c>
      <c r="D5786" t="s">
        <v>45</v>
      </c>
      <c r="E5786" t="s">
        <v>939</v>
      </c>
      <c r="G5786" t="s">
        <v>12514</v>
      </c>
    </row>
    <row r="5787" spans="1:7">
      <c r="A5787">
        <v>8297</v>
      </c>
      <c r="B5787">
        <v>2</v>
      </c>
      <c r="C5787" t="s">
        <v>704</v>
      </c>
      <c r="D5787" t="s">
        <v>178</v>
      </c>
      <c r="E5787" t="s">
        <v>705</v>
      </c>
      <c r="G5787" t="s">
        <v>12418</v>
      </c>
    </row>
    <row r="5788" spans="1:7">
      <c r="A5788">
        <v>8298</v>
      </c>
      <c r="B5788">
        <v>12</v>
      </c>
      <c r="C5788" t="s">
        <v>4735</v>
      </c>
      <c r="D5788" t="s">
        <v>45</v>
      </c>
      <c r="E5788" t="s">
        <v>4736</v>
      </c>
      <c r="G5788" t="s">
        <v>14237</v>
      </c>
    </row>
    <row r="5789" spans="1:7">
      <c r="A5789">
        <v>8299</v>
      </c>
      <c r="B5789">
        <v>18</v>
      </c>
      <c r="C5789" t="s">
        <v>10335</v>
      </c>
      <c r="D5789" t="s">
        <v>623</v>
      </c>
      <c r="E5789" t="s">
        <v>10336</v>
      </c>
      <c r="G5789" t="s">
        <v>16704</v>
      </c>
    </row>
    <row r="5790" spans="1:7">
      <c r="A5790">
        <v>8300</v>
      </c>
      <c r="B5790">
        <v>20</v>
      </c>
      <c r="C5790" t="s">
        <v>11942</v>
      </c>
      <c r="D5790" t="s">
        <v>623</v>
      </c>
      <c r="E5790" t="s">
        <v>11943</v>
      </c>
      <c r="G5790" t="s">
        <v>17447</v>
      </c>
    </row>
    <row r="5791" spans="1:7">
      <c r="A5791">
        <v>8302</v>
      </c>
      <c r="B5791">
        <v>14</v>
      </c>
      <c r="C5791" t="s">
        <v>6563</v>
      </c>
      <c r="D5791" t="s">
        <v>45</v>
      </c>
      <c r="E5791" t="s">
        <v>6564</v>
      </c>
      <c r="G5791" t="s">
        <v>15002</v>
      </c>
    </row>
    <row r="5792" spans="1:7">
      <c r="A5792">
        <v>8303</v>
      </c>
      <c r="B5792">
        <v>20</v>
      </c>
      <c r="C5792" t="s">
        <v>11944</v>
      </c>
      <c r="D5792" t="s">
        <v>106</v>
      </c>
      <c r="E5792" t="s">
        <v>11945</v>
      </c>
      <c r="G5792" t="s">
        <v>17448</v>
      </c>
    </row>
    <row r="5793" spans="1:7">
      <c r="A5793">
        <v>8304</v>
      </c>
      <c r="B5793">
        <v>5</v>
      </c>
      <c r="C5793" t="s">
        <v>1625</v>
      </c>
      <c r="D5793" t="s">
        <v>45</v>
      </c>
      <c r="E5793" t="s">
        <v>1626</v>
      </c>
      <c r="G5793" t="s">
        <v>12822</v>
      </c>
    </row>
    <row r="5794" spans="1:7">
      <c r="A5794">
        <v>8307</v>
      </c>
      <c r="B5794">
        <v>15</v>
      </c>
      <c r="C5794" t="s">
        <v>7418</v>
      </c>
      <c r="D5794" t="s">
        <v>55</v>
      </c>
      <c r="E5794" t="s">
        <v>7419</v>
      </c>
      <c r="G5794" t="s">
        <v>15400</v>
      </c>
    </row>
    <row r="5795" spans="1:7">
      <c r="A5795">
        <v>8305</v>
      </c>
      <c r="B5795">
        <v>14</v>
      </c>
      <c r="C5795" t="s">
        <v>6565</v>
      </c>
      <c r="D5795" t="s">
        <v>266</v>
      </c>
      <c r="E5795" t="s">
        <v>6566</v>
      </c>
      <c r="G5795" t="s">
        <v>15003</v>
      </c>
    </row>
    <row r="5796" spans="1:7">
      <c r="A5796">
        <v>8306</v>
      </c>
      <c r="B5796">
        <v>19</v>
      </c>
      <c r="C5796" t="s">
        <v>11111</v>
      </c>
      <c r="D5796" t="s">
        <v>45</v>
      </c>
      <c r="E5796" t="s">
        <v>11112</v>
      </c>
      <c r="G5796" t="s">
        <v>17055</v>
      </c>
    </row>
    <row r="5797" spans="1:7">
      <c r="A5797">
        <v>8309</v>
      </c>
      <c r="B5797">
        <v>3</v>
      </c>
      <c r="C5797" t="s">
        <v>940</v>
      </c>
      <c r="D5797" t="s">
        <v>178</v>
      </c>
      <c r="E5797" t="s">
        <v>941</v>
      </c>
      <c r="G5797" t="s">
        <v>12515</v>
      </c>
    </row>
    <row r="5798" spans="1:7">
      <c r="A5798">
        <v>8310</v>
      </c>
      <c r="B5798">
        <v>8</v>
      </c>
      <c r="C5798" t="s">
        <v>940</v>
      </c>
      <c r="D5798" t="s">
        <v>178</v>
      </c>
      <c r="E5798" t="s">
        <v>941</v>
      </c>
      <c r="G5798" t="s">
        <v>12515</v>
      </c>
    </row>
    <row r="5799" spans="1:7">
      <c r="A5799">
        <v>8311</v>
      </c>
      <c r="B5799">
        <v>8</v>
      </c>
      <c r="C5799" t="s">
        <v>2859</v>
      </c>
      <c r="D5799" t="s">
        <v>45</v>
      </c>
      <c r="E5799" t="s">
        <v>941</v>
      </c>
      <c r="G5799" t="s">
        <v>13381</v>
      </c>
    </row>
    <row r="5800" spans="1:7">
      <c r="A5800">
        <v>8311</v>
      </c>
      <c r="B5800">
        <v>17</v>
      </c>
      <c r="C5800" t="s">
        <v>2859</v>
      </c>
      <c r="D5800" t="s">
        <v>45</v>
      </c>
      <c r="E5800" t="s">
        <v>941</v>
      </c>
      <c r="G5800" t="s">
        <v>13381</v>
      </c>
    </row>
    <row r="5801" spans="1:7">
      <c r="A5801" t="s">
        <v>9696</v>
      </c>
      <c r="B5801">
        <v>17</v>
      </c>
      <c r="C5801" t="s">
        <v>9697</v>
      </c>
      <c r="D5801" t="s">
        <v>492</v>
      </c>
      <c r="E5801" t="s">
        <v>941</v>
      </c>
      <c r="G5801" t="s">
        <v>17891</v>
      </c>
    </row>
    <row r="5802" spans="1:7">
      <c r="A5802">
        <v>8316</v>
      </c>
      <c r="B5802">
        <v>20</v>
      </c>
      <c r="C5802" t="s">
        <v>11946</v>
      </c>
      <c r="D5802" t="s">
        <v>57</v>
      </c>
      <c r="E5802" t="s">
        <v>11947</v>
      </c>
      <c r="G5802" t="s">
        <v>17449</v>
      </c>
    </row>
    <row r="5803" spans="1:7">
      <c r="A5803">
        <v>8317</v>
      </c>
      <c r="B5803">
        <v>20</v>
      </c>
      <c r="C5803" t="s">
        <v>11948</v>
      </c>
      <c r="D5803" t="s">
        <v>45</v>
      </c>
      <c r="E5803" t="s">
        <v>11947</v>
      </c>
      <c r="G5803" t="s">
        <v>17450</v>
      </c>
    </row>
    <row r="5804" spans="1:7">
      <c r="A5804">
        <v>8318</v>
      </c>
      <c r="B5804">
        <v>12</v>
      </c>
      <c r="C5804" t="s">
        <v>4737</v>
      </c>
      <c r="D5804" t="s">
        <v>45</v>
      </c>
      <c r="E5804" t="s">
        <v>4738</v>
      </c>
      <c r="G5804" t="s">
        <v>14238</v>
      </c>
    </row>
    <row r="5805" spans="1:7">
      <c r="A5805">
        <v>8320</v>
      </c>
      <c r="B5805">
        <v>20</v>
      </c>
      <c r="C5805" t="s">
        <v>11949</v>
      </c>
      <c r="D5805" t="s">
        <v>45</v>
      </c>
      <c r="E5805" t="s">
        <v>11950</v>
      </c>
      <c r="G5805" t="s">
        <v>17451</v>
      </c>
    </row>
    <row r="5806" spans="1:7">
      <c r="A5806">
        <v>8322</v>
      </c>
      <c r="B5806">
        <v>18</v>
      </c>
      <c r="C5806" t="s">
        <v>10337</v>
      </c>
      <c r="D5806" t="s">
        <v>45</v>
      </c>
      <c r="E5806" t="s">
        <v>10338</v>
      </c>
      <c r="G5806" t="s">
        <v>16705</v>
      </c>
    </row>
    <row r="5807" spans="1:7">
      <c r="A5807">
        <v>8323</v>
      </c>
      <c r="B5807">
        <v>15</v>
      </c>
      <c r="C5807" t="s">
        <v>7420</v>
      </c>
      <c r="D5807" t="s">
        <v>106</v>
      </c>
      <c r="E5807" t="s">
        <v>7421</v>
      </c>
      <c r="G5807" t="s">
        <v>15401</v>
      </c>
    </row>
    <row r="5808" spans="1:7">
      <c r="A5808">
        <v>8325</v>
      </c>
      <c r="B5808">
        <v>8</v>
      </c>
      <c r="C5808" t="s">
        <v>2860</v>
      </c>
      <c r="D5808" t="s">
        <v>45</v>
      </c>
      <c r="E5808" t="s">
        <v>2861</v>
      </c>
      <c r="G5808" t="s">
        <v>13382</v>
      </c>
    </row>
    <row r="5809" spans="1:7">
      <c r="A5809">
        <v>8326</v>
      </c>
      <c r="B5809">
        <v>11</v>
      </c>
      <c r="C5809" t="s">
        <v>4066</v>
      </c>
      <c r="D5809" t="s">
        <v>540</v>
      </c>
      <c r="E5809" t="s">
        <v>4067</v>
      </c>
      <c r="G5809" t="s">
        <v>13945</v>
      </c>
    </row>
    <row r="5810" spans="1:7">
      <c r="A5810">
        <v>8327</v>
      </c>
      <c r="B5810">
        <v>11</v>
      </c>
      <c r="C5810" t="s">
        <v>4068</v>
      </c>
      <c r="D5810" t="s">
        <v>45</v>
      </c>
      <c r="E5810" t="s">
        <v>4067</v>
      </c>
      <c r="G5810" t="s">
        <v>13946</v>
      </c>
    </row>
    <row r="5811" spans="1:7">
      <c r="A5811">
        <v>8328</v>
      </c>
      <c r="B5811">
        <v>11</v>
      </c>
      <c r="C5811" t="s">
        <v>4069</v>
      </c>
      <c r="D5811" t="s">
        <v>623</v>
      </c>
      <c r="E5811" t="s">
        <v>4067</v>
      </c>
      <c r="G5811" t="s">
        <v>13947</v>
      </c>
    </row>
    <row r="5812" spans="1:7">
      <c r="A5812">
        <v>8329</v>
      </c>
      <c r="B5812">
        <v>15</v>
      </c>
      <c r="C5812" t="s">
        <v>7422</v>
      </c>
      <c r="D5812" t="s">
        <v>45</v>
      </c>
      <c r="E5812" t="s">
        <v>7423</v>
      </c>
      <c r="G5812" t="s">
        <v>15402</v>
      </c>
    </row>
    <row r="5813" spans="1:7">
      <c r="A5813">
        <v>8331</v>
      </c>
      <c r="B5813">
        <v>15</v>
      </c>
      <c r="C5813" t="s">
        <v>7424</v>
      </c>
      <c r="D5813" t="s">
        <v>45</v>
      </c>
      <c r="E5813" t="s">
        <v>7425</v>
      </c>
      <c r="G5813" t="s">
        <v>15403</v>
      </c>
    </row>
    <row r="5814" spans="1:7">
      <c r="A5814">
        <v>8332</v>
      </c>
      <c r="B5814">
        <v>18</v>
      </c>
      <c r="C5814" t="s">
        <v>10339</v>
      </c>
      <c r="D5814" t="s">
        <v>45</v>
      </c>
      <c r="E5814" t="s">
        <v>10340</v>
      </c>
      <c r="G5814" t="s">
        <v>16706</v>
      </c>
    </row>
    <row r="5815" spans="1:7">
      <c r="A5815">
        <v>8333</v>
      </c>
      <c r="B5815">
        <v>18</v>
      </c>
      <c r="C5815" t="s">
        <v>10341</v>
      </c>
      <c r="D5815" t="s">
        <v>1279</v>
      </c>
      <c r="E5815" t="s">
        <v>10340</v>
      </c>
      <c r="G5815" t="s">
        <v>16707</v>
      </c>
    </row>
    <row r="5816" spans="1:7">
      <c r="A5816">
        <v>8334</v>
      </c>
      <c r="B5816">
        <v>15</v>
      </c>
      <c r="C5816" t="s">
        <v>7426</v>
      </c>
      <c r="D5816" t="s">
        <v>45</v>
      </c>
      <c r="E5816" t="s">
        <v>7427</v>
      </c>
      <c r="G5816" t="s">
        <v>15404</v>
      </c>
    </row>
    <row r="5817" spans="1:7">
      <c r="A5817">
        <v>8335</v>
      </c>
      <c r="B5817">
        <v>4</v>
      </c>
      <c r="C5817" t="s">
        <v>1253</v>
      </c>
      <c r="D5817" t="s">
        <v>45</v>
      </c>
      <c r="E5817" t="s">
        <v>1254</v>
      </c>
      <c r="G5817" t="s">
        <v>12656</v>
      </c>
    </row>
    <row r="5818" spans="1:7">
      <c r="A5818">
        <v>8336</v>
      </c>
      <c r="B5818">
        <v>13</v>
      </c>
      <c r="C5818" t="s">
        <v>5808</v>
      </c>
      <c r="D5818" t="s">
        <v>623</v>
      </c>
      <c r="E5818" t="s">
        <v>5809</v>
      </c>
      <c r="G5818" t="s">
        <v>14670</v>
      </c>
    </row>
    <row r="5819" spans="1:7">
      <c r="A5819">
        <v>8337</v>
      </c>
      <c r="B5819">
        <v>9</v>
      </c>
      <c r="C5819" t="s">
        <v>3239</v>
      </c>
      <c r="D5819" t="s">
        <v>45</v>
      </c>
      <c r="E5819" t="s">
        <v>3240</v>
      </c>
      <c r="G5819" t="s">
        <v>13565</v>
      </c>
    </row>
    <row r="5820" spans="1:7">
      <c r="A5820" t="s">
        <v>8632</v>
      </c>
      <c r="B5820">
        <v>16</v>
      </c>
      <c r="C5820" t="s">
        <v>8633</v>
      </c>
      <c r="D5820" t="s">
        <v>2472</v>
      </c>
      <c r="E5820" t="s">
        <v>3240</v>
      </c>
      <c r="G5820" t="s">
        <v>15959</v>
      </c>
    </row>
    <row r="5821" spans="1:7">
      <c r="A5821">
        <v>8339</v>
      </c>
      <c r="B5821">
        <v>18</v>
      </c>
      <c r="C5821" t="s">
        <v>10342</v>
      </c>
      <c r="D5821" t="s">
        <v>106</v>
      </c>
      <c r="E5821" t="s">
        <v>10343</v>
      </c>
      <c r="G5821" t="s">
        <v>16708</v>
      </c>
    </row>
    <row r="5822" spans="1:7">
      <c r="A5822">
        <v>8341</v>
      </c>
      <c r="B5822">
        <v>1</v>
      </c>
      <c r="C5822" t="s">
        <v>381</v>
      </c>
      <c r="D5822" t="s">
        <v>55</v>
      </c>
      <c r="E5822" t="s">
        <v>382</v>
      </c>
      <c r="G5822" t="s">
        <v>12274</v>
      </c>
    </row>
    <row r="5823" spans="1:7">
      <c r="A5823">
        <v>8342</v>
      </c>
      <c r="B5823">
        <v>6</v>
      </c>
      <c r="C5823" t="s">
        <v>1996</v>
      </c>
      <c r="D5823" t="s">
        <v>45</v>
      </c>
      <c r="E5823" t="s">
        <v>1997</v>
      </c>
      <c r="G5823" t="s">
        <v>12986</v>
      </c>
    </row>
    <row r="5824" spans="1:7">
      <c r="A5824">
        <v>8343</v>
      </c>
      <c r="B5824">
        <v>12</v>
      </c>
      <c r="C5824" t="s">
        <v>4739</v>
      </c>
      <c r="D5824" t="s">
        <v>45</v>
      </c>
      <c r="E5824" t="s">
        <v>4740</v>
      </c>
      <c r="G5824" t="s">
        <v>14239</v>
      </c>
    </row>
    <row r="5825" spans="1:7">
      <c r="A5825">
        <v>8346</v>
      </c>
      <c r="B5825">
        <v>10</v>
      </c>
      <c r="C5825" t="s">
        <v>3566</v>
      </c>
      <c r="D5825" t="s">
        <v>55</v>
      </c>
      <c r="E5825" t="s">
        <v>3567</v>
      </c>
      <c r="G5825" t="s">
        <v>13705</v>
      </c>
    </row>
    <row r="5826" spans="1:7">
      <c r="A5826">
        <v>8347</v>
      </c>
      <c r="B5826">
        <v>11</v>
      </c>
      <c r="C5826" t="s">
        <v>4070</v>
      </c>
      <c r="D5826" t="s">
        <v>45</v>
      </c>
      <c r="E5826" t="s">
        <v>4071</v>
      </c>
      <c r="G5826" t="s">
        <v>13948</v>
      </c>
    </row>
    <row r="5827" spans="1:7">
      <c r="A5827">
        <v>8349</v>
      </c>
      <c r="B5827">
        <v>15</v>
      </c>
      <c r="C5827" t="s">
        <v>7428</v>
      </c>
      <c r="D5827" t="s">
        <v>45</v>
      </c>
      <c r="E5827" t="s">
        <v>7429</v>
      </c>
      <c r="G5827" t="s">
        <v>15405</v>
      </c>
    </row>
    <row r="5828" spans="1:7">
      <c r="A5828">
        <v>8350</v>
      </c>
      <c r="B5828">
        <v>19</v>
      </c>
      <c r="C5828" t="s">
        <v>11113</v>
      </c>
      <c r="D5828" t="s">
        <v>45</v>
      </c>
      <c r="E5828" t="s">
        <v>11114</v>
      </c>
      <c r="G5828" t="s">
        <v>17056</v>
      </c>
    </row>
    <row r="5829" spans="1:7">
      <c r="A5829">
        <v>8351</v>
      </c>
      <c r="B5829">
        <v>14</v>
      </c>
      <c r="C5829" t="s">
        <v>6567</v>
      </c>
      <c r="D5829" t="s">
        <v>106</v>
      </c>
      <c r="E5829" t="s">
        <v>6568</v>
      </c>
      <c r="G5829" t="s">
        <v>15004</v>
      </c>
    </row>
    <row r="5830" spans="1:7">
      <c r="A5830">
        <v>8354</v>
      </c>
      <c r="B5830">
        <v>9</v>
      </c>
      <c r="C5830" t="s">
        <v>3241</v>
      </c>
      <c r="D5830" t="s">
        <v>540</v>
      </c>
      <c r="E5830" t="s">
        <v>3242</v>
      </c>
      <c r="G5830" t="s">
        <v>13566</v>
      </c>
    </row>
    <row r="5831" spans="1:7">
      <c r="A5831">
        <v>8355</v>
      </c>
      <c r="B5831">
        <v>9</v>
      </c>
      <c r="C5831" t="s">
        <v>3243</v>
      </c>
      <c r="D5831" t="s">
        <v>45</v>
      </c>
      <c r="E5831" t="s">
        <v>3242</v>
      </c>
      <c r="G5831" t="s">
        <v>13567</v>
      </c>
    </row>
    <row r="5832" spans="1:7">
      <c r="A5832">
        <v>8356</v>
      </c>
      <c r="B5832">
        <v>1</v>
      </c>
      <c r="C5832" t="s">
        <v>383</v>
      </c>
      <c r="D5832" t="s">
        <v>45</v>
      </c>
      <c r="E5832" t="s">
        <v>384</v>
      </c>
      <c r="G5832" t="s">
        <v>12275</v>
      </c>
    </row>
    <row r="5833" spans="1:7">
      <c r="A5833">
        <v>8358</v>
      </c>
      <c r="B5833">
        <v>1</v>
      </c>
      <c r="C5833" t="s">
        <v>385</v>
      </c>
      <c r="D5833" t="s">
        <v>45</v>
      </c>
      <c r="E5833" t="s">
        <v>386</v>
      </c>
      <c r="G5833" t="s">
        <v>12276</v>
      </c>
    </row>
    <row r="5834" spans="1:7">
      <c r="A5834">
        <v>8359</v>
      </c>
      <c r="B5834">
        <v>8</v>
      </c>
      <c r="C5834" t="s">
        <v>2862</v>
      </c>
      <c r="D5834" t="s">
        <v>623</v>
      </c>
      <c r="E5834" t="s">
        <v>386</v>
      </c>
      <c r="G5834" t="s">
        <v>13383</v>
      </c>
    </row>
    <row r="5835" spans="1:7">
      <c r="A5835">
        <v>8363</v>
      </c>
      <c r="B5835">
        <v>7</v>
      </c>
      <c r="C5835" t="s">
        <v>2387</v>
      </c>
      <c r="D5835" t="s">
        <v>45</v>
      </c>
      <c r="E5835" t="s">
        <v>2388</v>
      </c>
      <c r="G5835" t="s">
        <v>13161</v>
      </c>
    </row>
    <row r="5836" spans="1:7">
      <c r="A5836">
        <v>8368</v>
      </c>
      <c r="B5836">
        <v>19</v>
      </c>
      <c r="C5836" t="s">
        <v>11115</v>
      </c>
      <c r="D5836" t="s">
        <v>45</v>
      </c>
      <c r="E5836" t="s">
        <v>11116</v>
      </c>
      <c r="G5836" t="s">
        <v>17057</v>
      </c>
    </row>
    <row r="5837" spans="1:7">
      <c r="A5837">
        <v>8370</v>
      </c>
      <c r="B5837">
        <v>16</v>
      </c>
      <c r="C5837" t="s">
        <v>8507</v>
      </c>
      <c r="D5837" t="s">
        <v>190</v>
      </c>
      <c r="E5837" t="s">
        <v>8508</v>
      </c>
      <c r="G5837" t="s">
        <v>15892</v>
      </c>
    </row>
    <row r="5838" spans="1:7">
      <c r="A5838">
        <v>8371</v>
      </c>
      <c r="B5838">
        <v>16</v>
      </c>
      <c r="C5838" t="s">
        <v>8509</v>
      </c>
      <c r="D5838" t="s">
        <v>4308</v>
      </c>
      <c r="E5838" t="s">
        <v>8508</v>
      </c>
      <c r="G5838" t="s">
        <v>15893</v>
      </c>
    </row>
    <row r="5839" spans="1:7">
      <c r="A5839">
        <v>8369</v>
      </c>
      <c r="B5839">
        <v>17</v>
      </c>
      <c r="C5839" t="s">
        <v>9515</v>
      </c>
      <c r="D5839" t="s">
        <v>57</v>
      </c>
      <c r="E5839" t="s">
        <v>9516</v>
      </c>
      <c r="G5839" t="s">
        <v>16317</v>
      </c>
    </row>
    <row r="5840" spans="1:7">
      <c r="A5840">
        <v>8373</v>
      </c>
      <c r="B5840">
        <v>8</v>
      </c>
      <c r="C5840" t="s">
        <v>2863</v>
      </c>
      <c r="D5840" t="s">
        <v>45</v>
      </c>
      <c r="E5840" t="s">
        <v>2864</v>
      </c>
      <c r="G5840" t="s">
        <v>13384</v>
      </c>
    </row>
    <row r="5841" spans="1:7">
      <c r="A5841">
        <v>8374</v>
      </c>
      <c r="B5841">
        <v>1</v>
      </c>
      <c r="C5841" t="s">
        <v>387</v>
      </c>
      <c r="D5841" t="s">
        <v>65</v>
      </c>
      <c r="E5841" t="s">
        <v>388</v>
      </c>
      <c r="G5841" t="s">
        <v>12277</v>
      </c>
    </row>
    <row r="5842" spans="1:7">
      <c r="A5842">
        <v>8374</v>
      </c>
      <c r="B5842">
        <v>7</v>
      </c>
      <c r="C5842" t="s">
        <v>387</v>
      </c>
      <c r="D5842" t="s">
        <v>65</v>
      </c>
      <c r="E5842" t="s">
        <v>388</v>
      </c>
      <c r="G5842" t="s">
        <v>12277</v>
      </c>
    </row>
    <row r="5843" spans="1:7">
      <c r="A5843">
        <v>8376</v>
      </c>
      <c r="B5843">
        <v>16</v>
      </c>
      <c r="C5843" t="s">
        <v>8510</v>
      </c>
      <c r="D5843" t="s">
        <v>7714</v>
      </c>
      <c r="E5843" t="s">
        <v>388</v>
      </c>
      <c r="G5843" t="s">
        <v>15894</v>
      </c>
    </row>
    <row r="5844" spans="1:7">
      <c r="A5844">
        <v>8375</v>
      </c>
      <c r="B5844">
        <v>8</v>
      </c>
      <c r="C5844" t="s">
        <v>2865</v>
      </c>
      <c r="D5844" t="s">
        <v>45</v>
      </c>
      <c r="E5844" t="s">
        <v>2866</v>
      </c>
      <c r="G5844" t="s">
        <v>13385</v>
      </c>
    </row>
    <row r="5845" spans="1:7">
      <c r="A5845" t="s">
        <v>5193</v>
      </c>
      <c r="B5845">
        <v>12</v>
      </c>
      <c r="C5845" t="s">
        <v>5194</v>
      </c>
      <c r="D5845" t="s">
        <v>52</v>
      </c>
      <c r="E5845" t="s">
        <v>2866</v>
      </c>
      <c r="G5845" t="s">
        <v>14375</v>
      </c>
    </row>
    <row r="5846" spans="1:7">
      <c r="A5846" t="s">
        <v>5195</v>
      </c>
      <c r="B5846">
        <v>12</v>
      </c>
      <c r="C5846" t="s">
        <v>5196</v>
      </c>
      <c r="D5846" t="s">
        <v>4554</v>
      </c>
      <c r="E5846" t="s">
        <v>5197</v>
      </c>
      <c r="G5846" t="s">
        <v>14376</v>
      </c>
    </row>
    <row r="5847" spans="1:7">
      <c r="A5847">
        <v>8377</v>
      </c>
      <c r="B5847">
        <v>5</v>
      </c>
      <c r="C5847" t="s">
        <v>1627</v>
      </c>
      <c r="D5847" t="s">
        <v>106</v>
      </c>
      <c r="E5847" t="s">
        <v>1628</v>
      </c>
      <c r="G5847" t="s">
        <v>12823</v>
      </c>
    </row>
    <row r="5848" spans="1:7">
      <c r="A5848">
        <v>8378</v>
      </c>
      <c r="B5848">
        <v>5</v>
      </c>
      <c r="C5848" t="s">
        <v>1629</v>
      </c>
      <c r="D5848" t="s">
        <v>45</v>
      </c>
      <c r="E5848" t="s">
        <v>1628</v>
      </c>
      <c r="G5848" t="s">
        <v>12824</v>
      </c>
    </row>
    <row r="5849" spans="1:7">
      <c r="A5849">
        <v>8381</v>
      </c>
      <c r="B5849">
        <v>13</v>
      </c>
      <c r="C5849" t="s">
        <v>5810</v>
      </c>
      <c r="D5849" t="s">
        <v>45</v>
      </c>
      <c r="E5849" t="s">
        <v>5811</v>
      </c>
      <c r="G5849" t="s">
        <v>14671</v>
      </c>
    </row>
    <row r="5850" spans="1:7">
      <c r="A5850">
        <v>8383</v>
      </c>
      <c r="B5850">
        <v>16</v>
      </c>
      <c r="C5850" t="s">
        <v>8511</v>
      </c>
      <c r="D5850" t="s">
        <v>45</v>
      </c>
      <c r="E5850" t="s">
        <v>8512</v>
      </c>
      <c r="G5850" t="s">
        <v>15895</v>
      </c>
    </row>
    <row r="5851" spans="1:7">
      <c r="A5851">
        <v>8385</v>
      </c>
      <c r="B5851">
        <v>17</v>
      </c>
      <c r="C5851" t="s">
        <v>9517</v>
      </c>
      <c r="D5851" t="s">
        <v>45</v>
      </c>
      <c r="E5851" t="s">
        <v>9518</v>
      </c>
      <c r="G5851" t="s">
        <v>16318</v>
      </c>
    </row>
    <row r="5852" spans="1:7">
      <c r="A5852" t="s">
        <v>7542</v>
      </c>
      <c r="B5852">
        <v>15</v>
      </c>
      <c r="C5852" t="s">
        <v>7543</v>
      </c>
      <c r="D5852" t="s">
        <v>2472</v>
      </c>
      <c r="E5852" t="s">
        <v>7378</v>
      </c>
      <c r="G5852" t="s">
        <v>17641</v>
      </c>
    </row>
    <row r="5853" spans="1:7">
      <c r="A5853" t="s">
        <v>2492</v>
      </c>
      <c r="B5853">
        <v>7</v>
      </c>
      <c r="C5853" t="s">
        <v>2493</v>
      </c>
      <c r="D5853" t="s">
        <v>492</v>
      </c>
      <c r="E5853" t="s">
        <v>2103</v>
      </c>
      <c r="G5853" t="s">
        <v>17752</v>
      </c>
    </row>
    <row r="5854" spans="1:7">
      <c r="A5854">
        <v>8386</v>
      </c>
      <c r="B5854">
        <v>18</v>
      </c>
      <c r="C5854" t="s">
        <v>10344</v>
      </c>
      <c r="D5854" t="s">
        <v>57</v>
      </c>
      <c r="E5854" t="s">
        <v>10345</v>
      </c>
      <c r="G5854" t="s">
        <v>16709</v>
      </c>
    </row>
    <row r="5855" spans="1:7">
      <c r="A5855">
        <v>8388</v>
      </c>
      <c r="B5855">
        <v>8</v>
      </c>
      <c r="C5855" t="s">
        <v>2867</v>
      </c>
      <c r="D5855" t="s">
        <v>106</v>
      </c>
      <c r="E5855" t="s">
        <v>2868</v>
      </c>
      <c r="G5855" t="s">
        <v>13386</v>
      </c>
    </row>
    <row r="5856" spans="1:7">
      <c r="A5856">
        <v>8391</v>
      </c>
      <c r="B5856">
        <v>17</v>
      </c>
      <c r="C5856" t="s">
        <v>9519</v>
      </c>
      <c r="D5856" t="s">
        <v>45</v>
      </c>
      <c r="E5856" t="s">
        <v>9520</v>
      </c>
      <c r="G5856" t="s">
        <v>16319</v>
      </c>
    </row>
    <row r="5857" spans="1:7">
      <c r="A5857" t="s">
        <v>5198</v>
      </c>
      <c r="B5857">
        <v>12</v>
      </c>
      <c r="C5857" t="s">
        <v>5199</v>
      </c>
      <c r="D5857" t="s">
        <v>4554</v>
      </c>
      <c r="E5857" t="s">
        <v>5200</v>
      </c>
      <c r="G5857" t="s">
        <v>14377</v>
      </c>
    </row>
    <row r="5858" spans="1:7">
      <c r="A5858">
        <v>8393</v>
      </c>
      <c r="B5858">
        <v>18</v>
      </c>
      <c r="C5858" t="s">
        <v>10346</v>
      </c>
      <c r="D5858" t="s">
        <v>45</v>
      </c>
      <c r="E5858" t="s">
        <v>5200</v>
      </c>
      <c r="G5858" t="s">
        <v>16710</v>
      </c>
    </row>
    <row r="5859" spans="1:7">
      <c r="A5859">
        <v>8394</v>
      </c>
      <c r="B5859">
        <v>20</v>
      </c>
      <c r="C5859" t="s">
        <v>11951</v>
      </c>
      <c r="D5859" t="s">
        <v>57</v>
      </c>
      <c r="E5859" t="s">
        <v>11952</v>
      </c>
      <c r="G5859" t="s">
        <v>17452</v>
      </c>
    </row>
    <row r="5860" spans="1:7">
      <c r="A5860">
        <v>8395</v>
      </c>
      <c r="B5860">
        <v>13</v>
      </c>
      <c r="C5860" t="s">
        <v>5812</v>
      </c>
      <c r="D5860" t="s">
        <v>55</v>
      </c>
      <c r="E5860" t="s">
        <v>5813</v>
      </c>
      <c r="G5860" t="s">
        <v>14672</v>
      </c>
    </row>
    <row r="5861" spans="1:7">
      <c r="A5861">
        <v>8396</v>
      </c>
      <c r="B5861">
        <v>13</v>
      </c>
      <c r="C5861" t="s">
        <v>5814</v>
      </c>
      <c r="D5861" t="s">
        <v>45</v>
      </c>
      <c r="E5861" t="s">
        <v>5813</v>
      </c>
      <c r="G5861" t="s">
        <v>14673</v>
      </c>
    </row>
    <row r="5862" spans="1:7">
      <c r="A5862">
        <v>8397</v>
      </c>
      <c r="B5862">
        <v>12</v>
      </c>
      <c r="C5862" t="s">
        <v>4741</v>
      </c>
      <c r="D5862" t="s">
        <v>55</v>
      </c>
      <c r="E5862" t="s">
        <v>4742</v>
      </c>
      <c r="G5862" t="s">
        <v>14240</v>
      </c>
    </row>
    <row r="5863" spans="1:7">
      <c r="A5863">
        <v>8399</v>
      </c>
      <c r="B5863">
        <v>8</v>
      </c>
      <c r="C5863" t="s">
        <v>2869</v>
      </c>
      <c r="D5863" t="s">
        <v>190</v>
      </c>
      <c r="E5863" t="s">
        <v>2870</v>
      </c>
      <c r="G5863" t="s">
        <v>13387</v>
      </c>
    </row>
    <row r="5864" spans="1:7">
      <c r="A5864">
        <v>8402</v>
      </c>
      <c r="B5864">
        <v>14</v>
      </c>
      <c r="C5864" t="s">
        <v>6569</v>
      </c>
      <c r="D5864" t="s">
        <v>45</v>
      </c>
      <c r="E5864" t="s">
        <v>6570</v>
      </c>
      <c r="G5864" t="s">
        <v>15005</v>
      </c>
    </row>
    <row r="5865" spans="1:7">
      <c r="A5865" t="s">
        <v>8915</v>
      </c>
      <c r="B5865">
        <v>16</v>
      </c>
      <c r="C5865" t="s">
        <v>8916</v>
      </c>
      <c r="D5865" t="s">
        <v>4554</v>
      </c>
      <c r="E5865" t="s">
        <v>8917</v>
      </c>
      <c r="G5865" t="s">
        <v>16028</v>
      </c>
    </row>
    <row r="5866" spans="1:7">
      <c r="A5866">
        <v>8405</v>
      </c>
      <c r="B5866">
        <v>16</v>
      </c>
      <c r="C5866" t="s">
        <v>8513</v>
      </c>
      <c r="D5866" t="s">
        <v>45</v>
      </c>
      <c r="E5866" t="s">
        <v>8514</v>
      </c>
      <c r="G5866" t="s">
        <v>15896</v>
      </c>
    </row>
    <row r="5867" spans="1:7">
      <c r="A5867" t="s">
        <v>8918</v>
      </c>
      <c r="B5867">
        <v>16</v>
      </c>
      <c r="C5867" t="s">
        <v>8919</v>
      </c>
      <c r="D5867" t="s">
        <v>88</v>
      </c>
      <c r="E5867" t="s">
        <v>8514</v>
      </c>
      <c r="G5867" t="s">
        <v>17668</v>
      </c>
    </row>
    <row r="5868" spans="1:7">
      <c r="A5868">
        <v>8406</v>
      </c>
      <c r="B5868">
        <v>17</v>
      </c>
      <c r="C5868" t="s">
        <v>9521</v>
      </c>
      <c r="D5868" t="s">
        <v>45</v>
      </c>
      <c r="E5868" t="s">
        <v>9522</v>
      </c>
      <c r="G5868" t="s">
        <v>16320</v>
      </c>
    </row>
    <row r="5869" spans="1:7">
      <c r="A5869">
        <v>8408</v>
      </c>
      <c r="B5869">
        <v>6</v>
      </c>
      <c r="C5869" t="s">
        <v>1998</v>
      </c>
      <c r="D5869" t="s">
        <v>45</v>
      </c>
      <c r="E5869" t="s">
        <v>1999</v>
      </c>
      <c r="G5869" t="s">
        <v>12987</v>
      </c>
    </row>
    <row r="5870" spans="1:7">
      <c r="A5870" t="s">
        <v>5201</v>
      </c>
      <c r="B5870">
        <v>12</v>
      </c>
      <c r="C5870" t="s">
        <v>5202</v>
      </c>
      <c r="D5870" t="s">
        <v>4554</v>
      </c>
      <c r="E5870" t="s">
        <v>5203</v>
      </c>
      <c r="G5870" t="s">
        <v>14378</v>
      </c>
    </row>
    <row r="5871" spans="1:7">
      <c r="A5871">
        <v>8410</v>
      </c>
      <c r="B5871">
        <v>18</v>
      </c>
      <c r="C5871" t="s">
        <v>10347</v>
      </c>
      <c r="D5871" t="s">
        <v>540</v>
      </c>
      <c r="E5871" t="s">
        <v>10348</v>
      </c>
      <c r="G5871" t="s">
        <v>16711</v>
      </c>
    </row>
    <row r="5872" spans="1:7">
      <c r="A5872">
        <v>8411</v>
      </c>
      <c r="B5872">
        <v>18</v>
      </c>
      <c r="C5872" t="s">
        <v>10349</v>
      </c>
      <c r="D5872" t="s">
        <v>10350</v>
      </c>
      <c r="E5872" t="s">
        <v>10348</v>
      </c>
      <c r="G5872" t="s">
        <v>16712</v>
      </c>
    </row>
    <row r="5873" spans="1:7">
      <c r="A5873">
        <v>8415</v>
      </c>
      <c r="B5873">
        <v>19</v>
      </c>
      <c r="C5873" t="s">
        <v>11119</v>
      </c>
      <c r="D5873" t="s">
        <v>1279</v>
      </c>
      <c r="E5873" t="s">
        <v>11120</v>
      </c>
      <c r="G5873" t="s">
        <v>17059</v>
      </c>
    </row>
    <row r="5874" spans="1:7">
      <c r="A5874">
        <v>8412</v>
      </c>
      <c r="B5874">
        <v>19</v>
      </c>
      <c r="C5874" t="s">
        <v>11117</v>
      </c>
      <c r="D5874" t="s">
        <v>45</v>
      </c>
      <c r="E5874" t="s">
        <v>11118</v>
      </c>
      <c r="G5874" t="s">
        <v>17058</v>
      </c>
    </row>
    <row r="5875" spans="1:7">
      <c r="A5875">
        <v>8416</v>
      </c>
      <c r="B5875">
        <v>12</v>
      </c>
      <c r="C5875" t="s">
        <v>4743</v>
      </c>
      <c r="D5875" t="s">
        <v>45</v>
      </c>
      <c r="E5875" t="s">
        <v>4744</v>
      </c>
      <c r="G5875" t="s">
        <v>14241</v>
      </c>
    </row>
    <row r="5876" spans="1:7">
      <c r="A5876">
        <v>8417</v>
      </c>
      <c r="B5876">
        <v>12</v>
      </c>
      <c r="C5876" t="s">
        <v>4745</v>
      </c>
      <c r="D5876" t="s">
        <v>1279</v>
      </c>
      <c r="E5876" t="s">
        <v>4744</v>
      </c>
      <c r="G5876" t="s">
        <v>14242</v>
      </c>
    </row>
    <row r="5877" spans="1:7">
      <c r="A5877">
        <v>8419</v>
      </c>
      <c r="B5877">
        <v>16</v>
      </c>
      <c r="C5877" t="s">
        <v>8515</v>
      </c>
      <c r="D5877" t="s">
        <v>1279</v>
      </c>
      <c r="E5877" t="s">
        <v>8516</v>
      </c>
      <c r="G5877" t="s">
        <v>15897</v>
      </c>
    </row>
    <row r="5878" spans="1:7">
      <c r="A5878">
        <v>8420</v>
      </c>
      <c r="B5878">
        <v>15</v>
      </c>
      <c r="C5878" t="s">
        <v>7430</v>
      </c>
      <c r="D5878" t="s">
        <v>45</v>
      </c>
      <c r="E5878" t="s">
        <v>7431</v>
      </c>
      <c r="G5878" t="s">
        <v>15406</v>
      </c>
    </row>
    <row r="5879" spans="1:7">
      <c r="A5879">
        <v>8421</v>
      </c>
      <c r="B5879">
        <v>16</v>
      </c>
      <c r="C5879" t="s">
        <v>8517</v>
      </c>
      <c r="D5879" t="s">
        <v>45</v>
      </c>
      <c r="E5879" t="s">
        <v>8518</v>
      </c>
      <c r="G5879" t="s">
        <v>15898</v>
      </c>
    </row>
    <row r="5880" spans="1:7">
      <c r="A5880">
        <v>8423</v>
      </c>
      <c r="B5880">
        <v>14</v>
      </c>
      <c r="C5880" t="s">
        <v>6571</v>
      </c>
      <c r="D5880" t="s">
        <v>45</v>
      </c>
      <c r="E5880" t="s">
        <v>6572</v>
      </c>
      <c r="G5880" t="s">
        <v>15006</v>
      </c>
    </row>
    <row r="5881" spans="1:7">
      <c r="A5881">
        <v>8753</v>
      </c>
      <c r="B5881">
        <v>14</v>
      </c>
      <c r="C5881" t="s">
        <v>6595</v>
      </c>
      <c r="D5881" t="s">
        <v>106</v>
      </c>
      <c r="E5881" t="s">
        <v>6596</v>
      </c>
      <c r="G5881" t="s">
        <v>18884</v>
      </c>
    </row>
    <row r="5882" spans="1:7">
      <c r="A5882">
        <v>8755</v>
      </c>
      <c r="B5882">
        <v>15</v>
      </c>
      <c r="C5882" t="s">
        <v>7455</v>
      </c>
      <c r="D5882" t="s">
        <v>45</v>
      </c>
      <c r="E5882" t="s">
        <v>7456</v>
      </c>
      <c r="G5882" t="s">
        <v>18885</v>
      </c>
    </row>
    <row r="5883" spans="1:7">
      <c r="A5883">
        <v>8757</v>
      </c>
      <c r="B5883">
        <v>11</v>
      </c>
      <c r="C5883" t="s">
        <v>4086</v>
      </c>
      <c r="D5883" t="s">
        <v>57</v>
      </c>
      <c r="E5883" t="s">
        <v>4087</v>
      </c>
      <c r="G5883" t="s">
        <v>18886</v>
      </c>
    </row>
    <row r="5884" spans="1:7">
      <c r="A5884">
        <v>8758</v>
      </c>
      <c r="B5884">
        <v>11</v>
      </c>
      <c r="C5884" t="s">
        <v>4088</v>
      </c>
      <c r="D5884" t="s">
        <v>45</v>
      </c>
      <c r="E5884" t="s">
        <v>4087</v>
      </c>
      <c r="G5884" t="s">
        <v>18887</v>
      </c>
    </row>
    <row r="5885" spans="1:7">
      <c r="A5885" t="s">
        <v>4218</v>
      </c>
      <c r="B5885">
        <v>11</v>
      </c>
      <c r="C5885" t="s">
        <v>4219</v>
      </c>
      <c r="D5885" t="s">
        <v>492</v>
      </c>
      <c r="E5885" t="s">
        <v>4087</v>
      </c>
      <c r="G5885" t="s">
        <v>18888</v>
      </c>
    </row>
    <row r="5886" spans="1:7">
      <c r="A5886">
        <v>8760</v>
      </c>
      <c r="B5886">
        <v>6</v>
      </c>
      <c r="C5886" t="s">
        <v>2015</v>
      </c>
      <c r="D5886" t="s">
        <v>55</v>
      </c>
      <c r="E5886" t="s">
        <v>2016</v>
      </c>
      <c r="G5886" t="s">
        <v>18889</v>
      </c>
    </row>
    <row r="5887" spans="1:7">
      <c r="A5887">
        <v>8761</v>
      </c>
      <c r="B5887">
        <v>6</v>
      </c>
      <c r="C5887" t="s">
        <v>2017</v>
      </c>
      <c r="D5887" t="s">
        <v>45</v>
      </c>
      <c r="E5887" t="s">
        <v>2016</v>
      </c>
      <c r="G5887" t="s">
        <v>18890</v>
      </c>
    </row>
    <row r="5888" spans="1:7">
      <c r="A5888">
        <v>8764</v>
      </c>
      <c r="B5888">
        <v>17</v>
      </c>
      <c r="C5888" t="s">
        <v>9545</v>
      </c>
      <c r="D5888" t="s">
        <v>57</v>
      </c>
      <c r="E5888" t="s">
        <v>9546</v>
      </c>
      <c r="G5888" t="s">
        <v>18891</v>
      </c>
    </row>
    <row r="5889" spans="1:7">
      <c r="A5889">
        <v>8765</v>
      </c>
      <c r="B5889">
        <v>17</v>
      </c>
      <c r="C5889" t="s">
        <v>9547</v>
      </c>
      <c r="D5889" t="s">
        <v>1279</v>
      </c>
      <c r="E5889" t="s">
        <v>9546</v>
      </c>
      <c r="G5889" t="s">
        <v>18892</v>
      </c>
    </row>
    <row r="5890" spans="1:7">
      <c r="A5890">
        <v>8769</v>
      </c>
      <c r="B5890">
        <v>4</v>
      </c>
      <c r="C5890" t="s">
        <v>1264</v>
      </c>
      <c r="D5890" t="s">
        <v>45</v>
      </c>
      <c r="E5890" t="s">
        <v>1265</v>
      </c>
      <c r="G5890" t="s">
        <v>18893</v>
      </c>
    </row>
    <row r="5891" spans="1:7">
      <c r="A5891">
        <v>8768</v>
      </c>
      <c r="B5891">
        <v>11</v>
      </c>
      <c r="C5891" t="s">
        <v>4089</v>
      </c>
      <c r="D5891" t="s">
        <v>57</v>
      </c>
      <c r="E5891" t="s">
        <v>1265</v>
      </c>
      <c r="G5891" t="s">
        <v>18894</v>
      </c>
    </row>
    <row r="5892" spans="1:7">
      <c r="A5892">
        <v>8772</v>
      </c>
      <c r="B5892">
        <v>2</v>
      </c>
      <c r="C5892" t="s">
        <v>708</v>
      </c>
      <c r="D5892" t="s">
        <v>45</v>
      </c>
      <c r="E5892" t="s">
        <v>709</v>
      </c>
      <c r="G5892" t="s">
        <v>18895</v>
      </c>
    </row>
    <row r="5893" spans="1:7">
      <c r="A5893">
        <v>8771</v>
      </c>
      <c r="B5893">
        <v>8</v>
      </c>
      <c r="C5893" t="s">
        <v>2882</v>
      </c>
      <c r="D5893" t="s">
        <v>55</v>
      </c>
      <c r="E5893" t="s">
        <v>709</v>
      </c>
      <c r="G5893" t="s">
        <v>18896</v>
      </c>
    </row>
    <row r="5894" spans="1:7">
      <c r="A5894" t="s">
        <v>2964</v>
      </c>
      <c r="B5894">
        <v>8</v>
      </c>
      <c r="C5894" t="s">
        <v>2965</v>
      </c>
      <c r="D5894" t="s">
        <v>492</v>
      </c>
      <c r="E5894" t="s">
        <v>709</v>
      </c>
      <c r="G5894" t="s">
        <v>18897</v>
      </c>
    </row>
    <row r="5895" spans="1:7">
      <c r="A5895">
        <v>8774</v>
      </c>
      <c r="B5895">
        <v>6</v>
      </c>
      <c r="C5895" t="s">
        <v>2018</v>
      </c>
      <c r="D5895" t="s">
        <v>45</v>
      </c>
      <c r="E5895" t="s">
        <v>2019</v>
      </c>
      <c r="G5895" t="s">
        <v>18898</v>
      </c>
    </row>
    <row r="5896" spans="1:7">
      <c r="A5896">
        <v>8778</v>
      </c>
      <c r="B5896">
        <v>5</v>
      </c>
      <c r="C5896" t="s">
        <v>1643</v>
      </c>
      <c r="D5896" t="s">
        <v>185</v>
      </c>
      <c r="E5896" t="s">
        <v>1644</v>
      </c>
      <c r="G5896" t="s">
        <v>18899</v>
      </c>
    </row>
    <row r="5897" spans="1:7">
      <c r="A5897">
        <v>8776</v>
      </c>
      <c r="B5897">
        <v>11</v>
      </c>
      <c r="C5897" t="s">
        <v>4090</v>
      </c>
      <c r="D5897" t="s">
        <v>57</v>
      </c>
      <c r="E5897" t="s">
        <v>1644</v>
      </c>
      <c r="G5897" t="s">
        <v>18900</v>
      </c>
    </row>
    <row r="5898" spans="1:7">
      <c r="A5898">
        <v>8779</v>
      </c>
      <c r="B5898">
        <v>11</v>
      </c>
      <c r="C5898" t="s">
        <v>4091</v>
      </c>
      <c r="D5898" t="s">
        <v>45</v>
      </c>
      <c r="E5898" t="s">
        <v>1644</v>
      </c>
      <c r="G5898" t="s">
        <v>18901</v>
      </c>
    </row>
    <row r="5899" spans="1:7">
      <c r="A5899">
        <v>8782</v>
      </c>
      <c r="B5899">
        <v>20</v>
      </c>
      <c r="C5899" t="s">
        <v>11996</v>
      </c>
      <c r="D5899" t="s">
        <v>55</v>
      </c>
      <c r="E5899" t="s">
        <v>11997</v>
      </c>
      <c r="G5899" t="s">
        <v>18902</v>
      </c>
    </row>
    <row r="5900" spans="1:7">
      <c r="A5900">
        <v>8783</v>
      </c>
      <c r="B5900">
        <v>20</v>
      </c>
      <c r="C5900" t="s">
        <v>11998</v>
      </c>
      <c r="D5900" t="s">
        <v>45</v>
      </c>
      <c r="E5900" t="s">
        <v>11997</v>
      </c>
      <c r="G5900" t="s">
        <v>18903</v>
      </c>
    </row>
    <row r="5901" spans="1:7">
      <c r="A5901" t="s">
        <v>12082</v>
      </c>
      <c r="B5901">
        <v>20</v>
      </c>
      <c r="C5901" t="s">
        <v>12083</v>
      </c>
      <c r="D5901" t="s">
        <v>478</v>
      </c>
      <c r="E5901" t="s">
        <v>11997</v>
      </c>
      <c r="G5901" t="s">
        <v>18904</v>
      </c>
    </row>
    <row r="5902" spans="1:7">
      <c r="A5902">
        <v>8785</v>
      </c>
      <c r="B5902">
        <v>4</v>
      </c>
      <c r="C5902" t="s">
        <v>1266</v>
      </c>
      <c r="D5902" t="s">
        <v>45</v>
      </c>
      <c r="E5902" t="s">
        <v>1267</v>
      </c>
      <c r="G5902" t="s">
        <v>18905</v>
      </c>
    </row>
    <row r="5903" spans="1:7">
      <c r="A5903">
        <v>8787</v>
      </c>
      <c r="B5903">
        <v>18</v>
      </c>
      <c r="C5903" t="s">
        <v>10375</v>
      </c>
      <c r="D5903" t="s">
        <v>45</v>
      </c>
      <c r="E5903" t="s">
        <v>10376</v>
      </c>
      <c r="G5903" t="s">
        <v>18906</v>
      </c>
    </row>
    <row r="5904" spans="1:7">
      <c r="A5904">
        <v>8795</v>
      </c>
      <c r="B5904">
        <v>12</v>
      </c>
      <c r="C5904" t="s">
        <v>4762</v>
      </c>
      <c r="D5904" t="s">
        <v>623</v>
      </c>
      <c r="E5904" t="s">
        <v>4763</v>
      </c>
      <c r="G5904" t="s">
        <v>18907</v>
      </c>
    </row>
    <row r="5905" spans="1:7">
      <c r="A5905">
        <v>8788</v>
      </c>
      <c r="B5905">
        <v>15</v>
      </c>
      <c r="C5905" t="s">
        <v>7457</v>
      </c>
      <c r="D5905" t="s">
        <v>1120</v>
      </c>
      <c r="E5905" t="s">
        <v>4763</v>
      </c>
      <c r="G5905" t="s">
        <v>18908</v>
      </c>
    </row>
    <row r="5906" spans="1:7">
      <c r="A5906">
        <v>8791</v>
      </c>
      <c r="B5906">
        <v>15</v>
      </c>
      <c r="C5906" t="s">
        <v>7458</v>
      </c>
      <c r="D5906" t="s">
        <v>7459</v>
      </c>
      <c r="E5906" t="s">
        <v>4763</v>
      </c>
      <c r="G5906" t="s">
        <v>18909</v>
      </c>
    </row>
    <row r="5907" spans="1:7">
      <c r="A5907">
        <v>8792</v>
      </c>
      <c r="B5907">
        <v>15</v>
      </c>
      <c r="C5907" t="s">
        <v>7460</v>
      </c>
      <c r="D5907" t="s">
        <v>55</v>
      </c>
      <c r="E5907" t="s">
        <v>4763</v>
      </c>
      <c r="G5907" t="s">
        <v>18910</v>
      </c>
    </row>
    <row r="5908" spans="1:7">
      <c r="A5908">
        <v>8793</v>
      </c>
      <c r="B5908">
        <v>15</v>
      </c>
      <c r="C5908" t="s">
        <v>7461</v>
      </c>
      <c r="D5908" t="s">
        <v>2479</v>
      </c>
      <c r="E5908" t="s">
        <v>4763</v>
      </c>
      <c r="G5908" t="s">
        <v>18911</v>
      </c>
    </row>
    <row r="5909" spans="1:7">
      <c r="A5909">
        <v>8794</v>
      </c>
      <c r="B5909">
        <v>15</v>
      </c>
      <c r="C5909" t="s">
        <v>7462</v>
      </c>
      <c r="D5909" t="s">
        <v>45</v>
      </c>
      <c r="E5909" t="s">
        <v>4763</v>
      </c>
      <c r="G5909" t="s">
        <v>18912</v>
      </c>
    </row>
    <row r="5910" spans="1:7">
      <c r="A5910" t="s">
        <v>7569</v>
      </c>
      <c r="B5910">
        <v>15</v>
      </c>
      <c r="C5910" t="s">
        <v>7570</v>
      </c>
      <c r="D5910" t="s">
        <v>478</v>
      </c>
      <c r="E5910" t="s">
        <v>4763</v>
      </c>
      <c r="G5910" t="s">
        <v>18913</v>
      </c>
    </row>
    <row r="5911" spans="1:7">
      <c r="A5911">
        <v>8796</v>
      </c>
      <c r="B5911">
        <v>19</v>
      </c>
      <c r="C5911" t="s">
        <v>11155</v>
      </c>
      <c r="D5911" t="s">
        <v>540</v>
      </c>
      <c r="E5911" t="s">
        <v>11156</v>
      </c>
      <c r="G5911" t="s">
        <v>18914</v>
      </c>
    </row>
    <row r="5912" spans="1:7">
      <c r="A5912">
        <v>8798</v>
      </c>
      <c r="B5912">
        <v>15</v>
      </c>
      <c r="C5912" t="s">
        <v>7463</v>
      </c>
      <c r="D5912" t="s">
        <v>45</v>
      </c>
      <c r="E5912" t="s">
        <v>7464</v>
      </c>
      <c r="G5912" t="s">
        <v>18915</v>
      </c>
    </row>
    <row r="5913" spans="1:7">
      <c r="A5913">
        <v>8800</v>
      </c>
      <c r="B5913">
        <v>3</v>
      </c>
      <c r="C5913" t="s">
        <v>951</v>
      </c>
      <c r="D5913" t="s">
        <v>106</v>
      </c>
      <c r="E5913" t="s">
        <v>952</v>
      </c>
      <c r="G5913" t="s">
        <v>18916</v>
      </c>
    </row>
    <row r="5914" spans="1:7">
      <c r="A5914">
        <v>8801</v>
      </c>
      <c r="B5914">
        <v>3</v>
      </c>
      <c r="C5914" t="s">
        <v>953</v>
      </c>
      <c r="D5914" t="s">
        <v>45</v>
      </c>
      <c r="E5914" t="s">
        <v>952</v>
      </c>
      <c r="G5914" t="s">
        <v>18917</v>
      </c>
    </row>
    <row r="5915" spans="1:7">
      <c r="A5915" t="s">
        <v>8677</v>
      </c>
      <c r="B5915">
        <v>16</v>
      </c>
      <c r="C5915" t="s">
        <v>8442</v>
      </c>
      <c r="D5915" t="s">
        <v>88</v>
      </c>
      <c r="E5915" t="s">
        <v>8678</v>
      </c>
      <c r="G5915" t="s">
        <v>18918</v>
      </c>
    </row>
    <row r="5916" spans="1:7">
      <c r="A5916" t="s">
        <v>8688</v>
      </c>
      <c r="B5916">
        <v>16</v>
      </c>
      <c r="C5916" t="s">
        <v>8689</v>
      </c>
      <c r="D5916" t="s">
        <v>4893</v>
      </c>
      <c r="E5916" t="s">
        <v>8678</v>
      </c>
      <c r="G5916" t="s">
        <v>18919</v>
      </c>
    </row>
    <row r="5917" spans="1:7">
      <c r="A5917" t="s">
        <v>8920</v>
      </c>
      <c r="B5917">
        <v>16</v>
      </c>
      <c r="C5917" t="s">
        <v>8921</v>
      </c>
      <c r="D5917" t="s">
        <v>190</v>
      </c>
      <c r="E5917" t="s">
        <v>8678</v>
      </c>
      <c r="G5917" t="s">
        <v>18920</v>
      </c>
    </row>
    <row r="5918" spans="1:7">
      <c r="A5918" t="s">
        <v>8922</v>
      </c>
      <c r="B5918">
        <v>16</v>
      </c>
      <c r="C5918" t="s">
        <v>8923</v>
      </c>
      <c r="D5918" t="s">
        <v>8924</v>
      </c>
      <c r="E5918" t="s">
        <v>8678</v>
      </c>
      <c r="G5918" t="s">
        <v>18921</v>
      </c>
    </row>
    <row r="5919" spans="1:7">
      <c r="A5919">
        <v>8809</v>
      </c>
      <c r="B5919">
        <v>1</v>
      </c>
      <c r="C5919" t="s">
        <v>393</v>
      </c>
      <c r="D5919" t="s">
        <v>45</v>
      </c>
      <c r="E5919" t="s">
        <v>394</v>
      </c>
      <c r="G5919" t="s">
        <v>18922</v>
      </c>
    </row>
    <row r="5920" spans="1:7">
      <c r="A5920">
        <v>8806</v>
      </c>
      <c r="B5920">
        <v>2</v>
      </c>
      <c r="C5920" t="s">
        <v>710</v>
      </c>
      <c r="D5920" t="s">
        <v>266</v>
      </c>
      <c r="E5920" t="s">
        <v>394</v>
      </c>
      <c r="G5920" t="s">
        <v>18923</v>
      </c>
    </row>
    <row r="5921" spans="1:7">
      <c r="A5921">
        <v>8807</v>
      </c>
      <c r="B5921">
        <v>2</v>
      </c>
      <c r="C5921" t="s">
        <v>711</v>
      </c>
      <c r="D5921" t="s">
        <v>81</v>
      </c>
      <c r="E5921" t="s">
        <v>394</v>
      </c>
      <c r="G5921" t="s">
        <v>18924</v>
      </c>
    </row>
    <row r="5922" spans="1:7">
      <c r="A5922">
        <v>8808</v>
      </c>
      <c r="B5922">
        <v>2</v>
      </c>
      <c r="C5922" t="s">
        <v>712</v>
      </c>
      <c r="D5922" t="s">
        <v>106</v>
      </c>
      <c r="E5922" t="s">
        <v>394</v>
      </c>
      <c r="G5922" t="s">
        <v>18925</v>
      </c>
    </row>
    <row r="5923" spans="1:7">
      <c r="A5923">
        <v>8809</v>
      </c>
      <c r="B5923">
        <v>2</v>
      </c>
      <c r="C5923" t="s">
        <v>393</v>
      </c>
      <c r="D5923" t="s">
        <v>45</v>
      </c>
      <c r="E5923" t="s">
        <v>394</v>
      </c>
      <c r="G5923" t="s">
        <v>18922</v>
      </c>
    </row>
    <row r="5924" spans="1:7">
      <c r="A5924">
        <v>8806</v>
      </c>
      <c r="B5924">
        <v>3</v>
      </c>
      <c r="C5924" t="s">
        <v>710</v>
      </c>
      <c r="D5924" t="s">
        <v>266</v>
      </c>
      <c r="E5924" t="s">
        <v>394</v>
      </c>
      <c r="G5924" t="s">
        <v>18923</v>
      </c>
    </row>
    <row r="5925" spans="1:7">
      <c r="A5925">
        <v>8806</v>
      </c>
      <c r="B5925">
        <v>10</v>
      </c>
      <c r="C5925" t="s">
        <v>710</v>
      </c>
      <c r="D5925" t="s">
        <v>266</v>
      </c>
      <c r="E5925" t="s">
        <v>394</v>
      </c>
      <c r="G5925" t="s">
        <v>18923</v>
      </c>
    </row>
    <row r="5926" spans="1:7">
      <c r="A5926" t="s">
        <v>8925</v>
      </c>
      <c r="B5926">
        <v>16</v>
      </c>
      <c r="C5926" t="s">
        <v>8926</v>
      </c>
      <c r="D5926" t="s">
        <v>52</v>
      </c>
      <c r="E5926" t="s">
        <v>394</v>
      </c>
      <c r="G5926" t="s">
        <v>18926</v>
      </c>
    </row>
    <row r="5927" spans="1:7">
      <c r="A5927">
        <v>8805</v>
      </c>
      <c r="B5927">
        <v>19</v>
      </c>
      <c r="C5927" t="s">
        <v>11157</v>
      </c>
      <c r="D5927" t="s">
        <v>3578</v>
      </c>
      <c r="E5927" t="s">
        <v>394</v>
      </c>
      <c r="G5927" t="s">
        <v>18927</v>
      </c>
    </row>
    <row r="5928" spans="1:7">
      <c r="A5928">
        <v>8811</v>
      </c>
      <c r="B5928">
        <v>16</v>
      </c>
      <c r="C5928" t="s">
        <v>8554</v>
      </c>
      <c r="D5928" t="s">
        <v>45</v>
      </c>
      <c r="E5928" t="s">
        <v>8555</v>
      </c>
      <c r="G5928" t="s">
        <v>18928</v>
      </c>
    </row>
    <row r="5929" spans="1:7">
      <c r="A5929">
        <v>8813</v>
      </c>
      <c r="B5929">
        <v>7</v>
      </c>
      <c r="C5929" t="s">
        <v>2426</v>
      </c>
      <c r="D5929" t="s">
        <v>45</v>
      </c>
      <c r="E5929" t="s">
        <v>2427</v>
      </c>
      <c r="G5929" t="s">
        <v>18929</v>
      </c>
    </row>
    <row r="5930" spans="1:7">
      <c r="A5930">
        <v>8815</v>
      </c>
      <c r="B5930">
        <v>18</v>
      </c>
      <c r="C5930" t="s">
        <v>10377</v>
      </c>
      <c r="D5930" t="s">
        <v>45</v>
      </c>
      <c r="E5930" t="s">
        <v>10378</v>
      </c>
      <c r="G5930" t="s">
        <v>18930</v>
      </c>
    </row>
    <row r="5931" spans="1:7">
      <c r="A5931">
        <v>8816</v>
      </c>
      <c r="B5931">
        <v>12</v>
      </c>
      <c r="C5931" t="s">
        <v>4764</v>
      </c>
      <c r="D5931" t="s">
        <v>178</v>
      </c>
      <c r="E5931" t="s">
        <v>4765</v>
      </c>
      <c r="G5931" t="s">
        <v>18931</v>
      </c>
    </row>
    <row r="5932" spans="1:7">
      <c r="A5932">
        <v>8819</v>
      </c>
      <c r="B5932">
        <v>12</v>
      </c>
      <c r="C5932" t="s">
        <v>4766</v>
      </c>
      <c r="D5932" t="s">
        <v>57</v>
      </c>
      <c r="E5932" t="s">
        <v>4767</v>
      </c>
      <c r="G5932" t="s">
        <v>18932</v>
      </c>
    </row>
    <row r="5933" spans="1:7">
      <c r="A5933">
        <v>8820</v>
      </c>
      <c r="B5933">
        <v>11</v>
      </c>
      <c r="C5933" t="s">
        <v>4092</v>
      </c>
      <c r="D5933" t="s">
        <v>178</v>
      </c>
      <c r="E5933" t="s">
        <v>4093</v>
      </c>
      <c r="G5933" t="s">
        <v>18933</v>
      </c>
    </row>
    <row r="5934" spans="1:7">
      <c r="A5934">
        <v>8821</v>
      </c>
      <c r="B5934">
        <v>12</v>
      </c>
      <c r="C5934" t="s">
        <v>4768</v>
      </c>
      <c r="D5934" t="s">
        <v>55</v>
      </c>
      <c r="E5934" t="s">
        <v>4769</v>
      </c>
      <c r="G5934" t="s">
        <v>18934</v>
      </c>
    </row>
    <row r="5935" spans="1:7">
      <c r="A5935">
        <v>8824</v>
      </c>
      <c r="B5935">
        <v>5</v>
      </c>
      <c r="C5935" t="s">
        <v>1645</v>
      </c>
      <c r="D5935" t="s">
        <v>45</v>
      </c>
      <c r="E5935" t="s">
        <v>1646</v>
      </c>
      <c r="G5935" t="s">
        <v>18935</v>
      </c>
    </row>
    <row r="5936" spans="1:7">
      <c r="A5936">
        <v>8825</v>
      </c>
      <c r="B5936">
        <v>1</v>
      </c>
      <c r="C5936" t="s">
        <v>395</v>
      </c>
      <c r="D5936" t="s">
        <v>88</v>
      </c>
      <c r="E5936" t="s">
        <v>396</v>
      </c>
      <c r="G5936" t="s">
        <v>18936</v>
      </c>
    </row>
    <row r="5937" spans="1:7">
      <c r="A5937">
        <v>8826</v>
      </c>
      <c r="B5937">
        <v>1</v>
      </c>
      <c r="C5937" t="s">
        <v>397</v>
      </c>
      <c r="D5937" t="s">
        <v>106</v>
      </c>
      <c r="E5937" t="s">
        <v>396</v>
      </c>
      <c r="G5937" t="s">
        <v>18937</v>
      </c>
    </row>
    <row r="5938" spans="1:7">
      <c r="A5938">
        <v>8830</v>
      </c>
      <c r="B5938">
        <v>16</v>
      </c>
      <c r="C5938" t="s">
        <v>8556</v>
      </c>
      <c r="D5938" t="s">
        <v>185</v>
      </c>
      <c r="E5938" t="s">
        <v>8557</v>
      </c>
      <c r="G5938" t="s">
        <v>18938</v>
      </c>
    </row>
    <row r="5939" spans="1:7">
      <c r="A5939">
        <v>8828</v>
      </c>
      <c r="B5939">
        <v>20</v>
      </c>
      <c r="C5939" t="s">
        <v>11999</v>
      </c>
      <c r="D5939" t="s">
        <v>55</v>
      </c>
      <c r="E5939" t="s">
        <v>12000</v>
      </c>
      <c r="G5939" t="s">
        <v>18939</v>
      </c>
    </row>
    <row r="5940" spans="1:7">
      <c r="A5940">
        <v>8829</v>
      </c>
      <c r="B5940">
        <v>20</v>
      </c>
      <c r="C5940" t="s">
        <v>12001</v>
      </c>
      <c r="D5940" t="s">
        <v>45</v>
      </c>
      <c r="E5940" t="s">
        <v>12000</v>
      </c>
      <c r="G5940" t="s">
        <v>18940</v>
      </c>
    </row>
    <row r="5941" spans="1:7">
      <c r="A5941">
        <v>8833</v>
      </c>
      <c r="B5941">
        <v>20</v>
      </c>
      <c r="C5941" t="s">
        <v>12002</v>
      </c>
      <c r="D5941" t="s">
        <v>1279</v>
      </c>
      <c r="E5941" t="s">
        <v>12000</v>
      </c>
      <c r="G5941" t="s">
        <v>18941</v>
      </c>
    </row>
    <row r="5942" spans="1:7">
      <c r="A5942" t="s">
        <v>12110</v>
      </c>
      <c r="B5942">
        <v>20</v>
      </c>
      <c r="C5942" t="s">
        <v>12111</v>
      </c>
      <c r="D5942" t="s">
        <v>492</v>
      </c>
      <c r="E5942" t="s">
        <v>12000</v>
      </c>
      <c r="G5942" t="s">
        <v>18942</v>
      </c>
    </row>
    <row r="5943" spans="1:7">
      <c r="A5943">
        <v>8831</v>
      </c>
      <c r="B5943">
        <v>17</v>
      </c>
      <c r="C5943" t="s">
        <v>9548</v>
      </c>
      <c r="D5943" t="s">
        <v>55</v>
      </c>
      <c r="E5943" t="s">
        <v>9549</v>
      </c>
      <c r="G5943" t="s">
        <v>18943</v>
      </c>
    </row>
    <row r="5944" spans="1:7">
      <c r="A5944">
        <v>8832</v>
      </c>
      <c r="B5944">
        <v>17</v>
      </c>
      <c r="C5944" t="s">
        <v>9550</v>
      </c>
      <c r="D5944" t="s">
        <v>45</v>
      </c>
      <c r="E5944" t="s">
        <v>9549</v>
      </c>
      <c r="G5944" t="s">
        <v>18944</v>
      </c>
    </row>
    <row r="5945" spans="1:7">
      <c r="A5945">
        <v>8835</v>
      </c>
      <c r="B5945">
        <v>2</v>
      </c>
      <c r="C5945" t="s">
        <v>713</v>
      </c>
      <c r="D5945" t="s">
        <v>45</v>
      </c>
      <c r="E5945" t="s">
        <v>714</v>
      </c>
      <c r="G5945" t="s">
        <v>18945</v>
      </c>
    </row>
    <row r="5946" spans="1:7">
      <c r="A5946">
        <v>8834</v>
      </c>
      <c r="B5946">
        <v>4</v>
      </c>
      <c r="C5946" t="s">
        <v>1268</v>
      </c>
      <c r="D5946" t="s">
        <v>106</v>
      </c>
      <c r="E5946" t="s">
        <v>714</v>
      </c>
      <c r="G5946" t="s">
        <v>18946</v>
      </c>
    </row>
    <row r="5947" spans="1:7">
      <c r="A5947">
        <v>8837</v>
      </c>
      <c r="B5947">
        <v>1</v>
      </c>
      <c r="C5947" t="s">
        <v>398</v>
      </c>
      <c r="D5947" t="s">
        <v>45</v>
      </c>
      <c r="E5947" t="s">
        <v>399</v>
      </c>
      <c r="G5947" t="s">
        <v>18947</v>
      </c>
    </row>
    <row r="5948" spans="1:7">
      <c r="A5948">
        <v>8837</v>
      </c>
      <c r="B5948">
        <v>8</v>
      </c>
      <c r="C5948" t="s">
        <v>398</v>
      </c>
      <c r="D5948" t="s">
        <v>45</v>
      </c>
      <c r="E5948" t="s">
        <v>399</v>
      </c>
      <c r="G5948" t="s">
        <v>18947</v>
      </c>
    </row>
    <row r="5949" spans="1:7">
      <c r="A5949">
        <v>8840</v>
      </c>
      <c r="B5949">
        <v>18</v>
      </c>
      <c r="C5949" t="s">
        <v>10379</v>
      </c>
      <c r="D5949" t="s">
        <v>106</v>
      </c>
      <c r="E5949" t="s">
        <v>10380</v>
      </c>
      <c r="G5949" t="s">
        <v>18948</v>
      </c>
    </row>
    <row r="5950" spans="1:7">
      <c r="A5950" t="s">
        <v>2506</v>
      </c>
      <c r="B5950">
        <v>7</v>
      </c>
      <c r="C5950" t="s">
        <v>2507</v>
      </c>
      <c r="D5950" t="s">
        <v>492</v>
      </c>
      <c r="E5950" t="s">
        <v>2508</v>
      </c>
      <c r="G5950" t="s">
        <v>18949</v>
      </c>
    </row>
    <row r="5951" spans="1:7">
      <c r="A5951">
        <v>8842</v>
      </c>
      <c r="B5951">
        <v>9</v>
      </c>
      <c r="C5951" t="s">
        <v>3250</v>
      </c>
      <c r="D5951" t="s">
        <v>55</v>
      </c>
      <c r="E5951" t="s">
        <v>3251</v>
      </c>
      <c r="G5951" t="s">
        <v>18950</v>
      </c>
    </row>
    <row r="5952" spans="1:7">
      <c r="A5952">
        <v>8843</v>
      </c>
      <c r="B5952">
        <v>9</v>
      </c>
      <c r="C5952" t="s">
        <v>3252</v>
      </c>
      <c r="D5952" t="s">
        <v>45</v>
      </c>
      <c r="E5952" t="s">
        <v>3251</v>
      </c>
      <c r="G5952" t="s">
        <v>18951</v>
      </c>
    </row>
    <row r="5953" spans="1:7">
      <c r="A5953" t="s">
        <v>3305</v>
      </c>
      <c r="B5953">
        <v>9</v>
      </c>
      <c r="C5953" t="s">
        <v>3306</v>
      </c>
      <c r="D5953" t="s">
        <v>492</v>
      </c>
      <c r="E5953" t="s">
        <v>3251</v>
      </c>
      <c r="G5953" t="s">
        <v>18952</v>
      </c>
    </row>
    <row r="5954" spans="1:7">
      <c r="A5954">
        <v>8845</v>
      </c>
      <c r="B5954">
        <v>5</v>
      </c>
      <c r="C5954" t="s">
        <v>1647</v>
      </c>
      <c r="D5954" t="s">
        <v>266</v>
      </c>
      <c r="E5954" t="s">
        <v>1648</v>
      </c>
      <c r="G5954" t="s">
        <v>18953</v>
      </c>
    </row>
    <row r="5955" spans="1:7">
      <c r="A5955">
        <v>8845</v>
      </c>
      <c r="B5955">
        <v>6</v>
      </c>
      <c r="C5955" t="s">
        <v>1647</v>
      </c>
      <c r="D5955" t="s">
        <v>266</v>
      </c>
      <c r="E5955" t="s">
        <v>1648</v>
      </c>
      <c r="G5955" t="s">
        <v>18953</v>
      </c>
    </row>
    <row r="5956" spans="1:7">
      <c r="A5956">
        <v>8845</v>
      </c>
      <c r="B5956">
        <v>7</v>
      </c>
      <c r="C5956" t="s">
        <v>1647</v>
      </c>
      <c r="D5956" t="s">
        <v>266</v>
      </c>
      <c r="E5956" t="s">
        <v>1648</v>
      </c>
      <c r="G5956" t="s">
        <v>18953</v>
      </c>
    </row>
    <row r="5957" spans="1:7">
      <c r="A5957">
        <v>8846</v>
      </c>
      <c r="B5957">
        <v>6</v>
      </c>
      <c r="C5957" t="s">
        <v>2020</v>
      </c>
      <c r="D5957" t="s">
        <v>55</v>
      </c>
      <c r="E5957" t="s">
        <v>2021</v>
      </c>
      <c r="G5957" t="s">
        <v>18954</v>
      </c>
    </row>
    <row r="5958" spans="1:7">
      <c r="A5958" t="s">
        <v>2061</v>
      </c>
      <c r="B5958">
        <v>6</v>
      </c>
      <c r="C5958" t="s">
        <v>2062</v>
      </c>
      <c r="D5958" t="s">
        <v>492</v>
      </c>
      <c r="E5958" t="s">
        <v>2021</v>
      </c>
      <c r="G5958" t="s">
        <v>18955</v>
      </c>
    </row>
    <row r="5959" spans="1:7">
      <c r="A5959">
        <v>8848</v>
      </c>
      <c r="B5959">
        <v>1</v>
      </c>
      <c r="C5959" t="s">
        <v>400</v>
      </c>
      <c r="D5959" t="s">
        <v>45</v>
      </c>
      <c r="E5959" t="s">
        <v>401</v>
      </c>
      <c r="G5959" t="s">
        <v>18956</v>
      </c>
    </row>
    <row r="5960" spans="1:7">
      <c r="A5960">
        <v>8850</v>
      </c>
      <c r="B5960">
        <v>4</v>
      </c>
      <c r="C5960" t="s">
        <v>1269</v>
      </c>
      <c r="D5960" t="s">
        <v>55</v>
      </c>
      <c r="E5960" t="s">
        <v>1270</v>
      </c>
      <c r="G5960" t="s">
        <v>18957</v>
      </c>
    </row>
    <row r="5961" spans="1:7">
      <c r="A5961">
        <v>8852</v>
      </c>
      <c r="B5961">
        <v>3</v>
      </c>
      <c r="C5961" t="s">
        <v>954</v>
      </c>
      <c r="D5961" t="s">
        <v>45</v>
      </c>
      <c r="E5961" t="s">
        <v>955</v>
      </c>
      <c r="G5961" t="s">
        <v>18958</v>
      </c>
    </row>
    <row r="5962" spans="1:7">
      <c r="A5962">
        <v>8854</v>
      </c>
      <c r="B5962">
        <v>14</v>
      </c>
      <c r="C5962" t="s">
        <v>6597</v>
      </c>
      <c r="D5962" t="s">
        <v>45</v>
      </c>
      <c r="E5962" t="s">
        <v>6598</v>
      </c>
      <c r="G5962" t="s">
        <v>18959</v>
      </c>
    </row>
    <row r="5963" spans="1:7">
      <c r="A5963">
        <v>8856</v>
      </c>
      <c r="B5963">
        <v>7</v>
      </c>
      <c r="C5963" t="s">
        <v>2428</v>
      </c>
      <c r="D5963" t="s">
        <v>45</v>
      </c>
      <c r="E5963" t="s">
        <v>2429</v>
      </c>
      <c r="G5963" t="s">
        <v>18960</v>
      </c>
    </row>
    <row r="5964" spans="1:7">
      <c r="A5964">
        <v>8858</v>
      </c>
      <c r="B5964">
        <v>13</v>
      </c>
      <c r="C5964" t="s">
        <v>5836</v>
      </c>
      <c r="D5964" t="s">
        <v>45</v>
      </c>
      <c r="E5964" t="s">
        <v>5837</v>
      </c>
      <c r="G5964" t="s">
        <v>18961</v>
      </c>
    </row>
    <row r="5965" spans="1:7">
      <c r="A5965">
        <v>8860</v>
      </c>
      <c r="B5965">
        <v>1</v>
      </c>
      <c r="C5965" t="s">
        <v>19677</v>
      </c>
      <c r="D5965" t="s">
        <v>45</v>
      </c>
      <c r="E5965" t="s">
        <v>19678</v>
      </c>
      <c r="G5965" t="s">
        <v>19665</v>
      </c>
    </row>
    <row r="5966" spans="1:7">
      <c r="A5966">
        <v>8860</v>
      </c>
      <c r="B5966">
        <v>8</v>
      </c>
      <c r="C5966" t="s">
        <v>19677</v>
      </c>
      <c r="D5966" t="s">
        <v>45</v>
      </c>
      <c r="E5966" t="s">
        <v>19678</v>
      </c>
      <c r="G5966" t="s">
        <v>19665</v>
      </c>
    </row>
    <row r="5967" spans="1:7">
      <c r="A5967">
        <v>8861</v>
      </c>
      <c r="B5967">
        <v>16</v>
      </c>
      <c r="C5967" t="s">
        <v>19679</v>
      </c>
      <c r="D5967" t="s">
        <v>190</v>
      </c>
      <c r="E5967" t="s">
        <v>19680</v>
      </c>
      <c r="G5967" t="s">
        <v>19666</v>
      </c>
    </row>
    <row r="5968" spans="1:7">
      <c r="A5968">
        <v>8863</v>
      </c>
      <c r="B5968">
        <v>11</v>
      </c>
      <c r="C5968" t="s">
        <v>4094</v>
      </c>
      <c r="D5968" t="s">
        <v>45</v>
      </c>
      <c r="E5968" t="s">
        <v>4095</v>
      </c>
      <c r="G5968" t="s">
        <v>18962</v>
      </c>
    </row>
    <row r="5969" spans="1:7">
      <c r="A5969" t="s">
        <v>5204</v>
      </c>
      <c r="B5969">
        <v>12</v>
      </c>
      <c r="C5969" t="s">
        <v>5205</v>
      </c>
      <c r="D5969" t="s">
        <v>4554</v>
      </c>
      <c r="E5969" t="s">
        <v>4095</v>
      </c>
      <c r="G5969" t="s">
        <v>18963</v>
      </c>
    </row>
    <row r="5970" spans="1:7">
      <c r="A5970">
        <v>8865</v>
      </c>
      <c r="B5970">
        <v>1</v>
      </c>
      <c r="C5970" t="s">
        <v>402</v>
      </c>
      <c r="D5970" t="s">
        <v>45</v>
      </c>
      <c r="E5970" t="s">
        <v>403</v>
      </c>
      <c r="G5970" t="s">
        <v>18964</v>
      </c>
    </row>
    <row r="5971" spans="1:7">
      <c r="A5971">
        <v>8866</v>
      </c>
      <c r="B5971">
        <v>11</v>
      </c>
      <c r="C5971" t="s">
        <v>4096</v>
      </c>
      <c r="D5971" t="s">
        <v>623</v>
      </c>
      <c r="E5971" t="s">
        <v>4097</v>
      </c>
      <c r="G5971" t="s">
        <v>18965</v>
      </c>
    </row>
    <row r="5972" spans="1:7">
      <c r="A5972">
        <v>8871</v>
      </c>
      <c r="B5972">
        <v>5</v>
      </c>
      <c r="C5972" t="s">
        <v>1649</v>
      </c>
      <c r="D5972" t="s">
        <v>45</v>
      </c>
      <c r="E5972" t="s">
        <v>1650</v>
      </c>
      <c r="G5972" t="s">
        <v>18966</v>
      </c>
    </row>
    <row r="5973" spans="1:7">
      <c r="A5973">
        <v>8869</v>
      </c>
      <c r="B5973">
        <v>11</v>
      </c>
      <c r="C5973" t="s">
        <v>4098</v>
      </c>
      <c r="D5973" t="s">
        <v>178</v>
      </c>
      <c r="E5973" t="s">
        <v>1650</v>
      </c>
      <c r="G5973" t="s">
        <v>18967</v>
      </c>
    </row>
    <row r="5974" spans="1:7">
      <c r="A5974">
        <v>8868</v>
      </c>
      <c r="B5974">
        <v>14</v>
      </c>
      <c r="C5974" t="s">
        <v>6599</v>
      </c>
      <c r="D5974" t="s">
        <v>266</v>
      </c>
      <c r="E5974" t="s">
        <v>1650</v>
      </c>
      <c r="G5974" t="s">
        <v>18968</v>
      </c>
    </row>
    <row r="5975" spans="1:7">
      <c r="A5975">
        <v>8870</v>
      </c>
      <c r="B5975">
        <v>14</v>
      </c>
      <c r="C5975" t="s">
        <v>6600</v>
      </c>
      <c r="D5975" t="s">
        <v>55</v>
      </c>
      <c r="E5975" t="s">
        <v>1650</v>
      </c>
      <c r="G5975" t="s">
        <v>18969</v>
      </c>
    </row>
    <row r="5976" spans="1:7">
      <c r="A5976">
        <v>8872</v>
      </c>
      <c r="B5976">
        <v>14</v>
      </c>
      <c r="C5976" t="s">
        <v>6601</v>
      </c>
      <c r="D5976" t="s">
        <v>1279</v>
      </c>
      <c r="E5976" t="s">
        <v>1650</v>
      </c>
      <c r="G5976" t="s">
        <v>18970</v>
      </c>
    </row>
    <row r="5977" spans="1:7">
      <c r="A5977" t="s">
        <v>6707</v>
      </c>
      <c r="B5977">
        <v>14</v>
      </c>
      <c r="C5977" t="s">
        <v>6708</v>
      </c>
      <c r="D5977" t="s">
        <v>492</v>
      </c>
      <c r="E5977" t="s">
        <v>1650</v>
      </c>
      <c r="G5977" t="s">
        <v>18971</v>
      </c>
    </row>
    <row r="5978" spans="1:7">
      <c r="A5978" t="s">
        <v>8927</v>
      </c>
      <c r="B5978">
        <v>16</v>
      </c>
      <c r="C5978" t="s">
        <v>8898</v>
      </c>
      <c r="D5978" t="s">
        <v>88</v>
      </c>
      <c r="E5978" t="s">
        <v>8928</v>
      </c>
      <c r="G5978" t="s">
        <v>18972</v>
      </c>
    </row>
    <row r="5979" spans="1:7">
      <c r="A5979">
        <v>8874</v>
      </c>
      <c r="B5979">
        <v>17</v>
      </c>
      <c r="C5979" t="s">
        <v>9551</v>
      </c>
      <c r="D5979" t="s">
        <v>55</v>
      </c>
      <c r="E5979" t="s">
        <v>9552</v>
      </c>
      <c r="G5979" t="s">
        <v>18973</v>
      </c>
    </row>
    <row r="5980" spans="1:7">
      <c r="A5980">
        <v>8875</v>
      </c>
      <c r="B5980">
        <v>17</v>
      </c>
      <c r="C5980" t="s">
        <v>9553</v>
      </c>
      <c r="D5980" t="s">
        <v>45</v>
      </c>
      <c r="E5980" t="s">
        <v>9552</v>
      </c>
      <c r="G5980" t="s">
        <v>18974</v>
      </c>
    </row>
    <row r="5981" spans="1:7">
      <c r="A5981">
        <v>8876</v>
      </c>
      <c r="B5981">
        <v>6</v>
      </c>
      <c r="C5981" t="s">
        <v>18124</v>
      </c>
      <c r="D5981" t="s">
        <v>45</v>
      </c>
      <c r="E5981" t="s">
        <v>18125</v>
      </c>
      <c r="G5981" t="s">
        <v>18975</v>
      </c>
    </row>
    <row r="5982" spans="1:7">
      <c r="A5982">
        <v>8877</v>
      </c>
      <c r="B5982">
        <v>18</v>
      </c>
      <c r="C5982" t="s">
        <v>10381</v>
      </c>
      <c r="D5982" t="s">
        <v>45</v>
      </c>
      <c r="E5982" t="s">
        <v>10382</v>
      </c>
      <c r="G5982" t="s">
        <v>18976</v>
      </c>
    </row>
    <row r="5983" spans="1:7">
      <c r="A5983">
        <v>8883</v>
      </c>
      <c r="B5983">
        <v>1</v>
      </c>
      <c r="C5983" t="s">
        <v>404</v>
      </c>
      <c r="D5983" t="s">
        <v>52</v>
      </c>
      <c r="E5983" t="s">
        <v>405</v>
      </c>
      <c r="G5983" t="s">
        <v>18977</v>
      </c>
    </row>
    <row r="5984" spans="1:7">
      <c r="A5984">
        <v>8880</v>
      </c>
      <c r="B5984">
        <v>2</v>
      </c>
      <c r="C5984" t="s">
        <v>715</v>
      </c>
      <c r="D5984" t="s">
        <v>45</v>
      </c>
      <c r="E5984" t="s">
        <v>716</v>
      </c>
      <c r="G5984" t="s">
        <v>18978</v>
      </c>
    </row>
    <row r="5985" spans="1:7">
      <c r="A5985">
        <v>8879</v>
      </c>
      <c r="B5985">
        <v>11</v>
      </c>
      <c r="C5985" t="s">
        <v>4099</v>
      </c>
      <c r="D5985" t="s">
        <v>178</v>
      </c>
      <c r="E5985" t="s">
        <v>716</v>
      </c>
      <c r="G5985" t="s">
        <v>18979</v>
      </c>
    </row>
    <row r="5986" spans="1:7">
      <c r="A5986">
        <v>8882</v>
      </c>
      <c r="B5986">
        <v>18</v>
      </c>
      <c r="C5986" t="s">
        <v>10383</v>
      </c>
      <c r="D5986" t="s">
        <v>57</v>
      </c>
      <c r="E5986" t="s">
        <v>10384</v>
      </c>
      <c r="G5986" t="s">
        <v>18980</v>
      </c>
    </row>
    <row r="5987" spans="1:7">
      <c r="A5987">
        <v>8886</v>
      </c>
      <c r="B5987">
        <v>5</v>
      </c>
      <c r="C5987" t="s">
        <v>1651</v>
      </c>
      <c r="D5987" t="s">
        <v>45</v>
      </c>
      <c r="E5987" t="s">
        <v>1652</v>
      </c>
      <c r="G5987" t="s">
        <v>18981</v>
      </c>
    </row>
    <row r="5988" spans="1:7">
      <c r="A5988">
        <v>8888</v>
      </c>
      <c r="B5988">
        <v>17</v>
      </c>
      <c r="C5988" t="s">
        <v>9554</v>
      </c>
      <c r="D5988" t="s">
        <v>45</v>
      </c>
      <c r="E5988" t="s">
        <v>9555</v>
      </c>
      <c r="G5988" t="s">
        <v>18982</v>
      </c>
    </row>
    <row r="5989" spans="1:7">
      <c r="A5989">
        <v>8890</v>
      </c>
      <c r="B5989">
        <v>15</v>
      </c>
      <c r="C5989" t="s">
        <v>7465</v>
      </c>
      <c r="D5989" t="s">
        <v>45</v>
      </c>
      <c r="E5989" t="s">
        <v>7466</v>
      </c>
      <c r="G5989" t="s">
        <v>18983</v>
      </c>
    </row>
    <row r="5990" spans="1:7">
      <c r="A5990">
        <v>8891</v>
      </c>
      <c r="B5990">
        <v>15</v>
      </c>
      <c r="C5990" t="s">
        <v>7467</v>
      </c>
      <c r="D5990" t="s">
        <v>623</v>
      </c>
      <c r="E5990" t="s">
        <v>7466</v>
      </c>
      <c r="G5990" t="s">
        <v>18984</v>
      </c>
    </row>
    <row r="5991" spans="1:7">
      <c r="A5991">
        <v>8894</v>
      </c>
      <c r="B5991">
        <v>10</v>
      </c>
      <c r="C5991" t="s">
        <v>3574</v>
      </c>
      <c r="D5991" t="s">
        <v>45</v>
      </c>
      <c r="E5991" t="s">
        <v>3575</v>
      </c>
      <c r="G5991" t="s">
        <v>18985</v>
      </c>
    </row>
    <row r="5992" spans="1:7">
      <c r="A5992">
        <v>8897</v>
      </c>
      <c r="B5992">
        <v>8</v>
      </c>
      <c r="C5992" t="s">
        <v>2883</v>
      </c>
      <c r="D5992" t="s">
        <v>45</v>
      </c>
      <c r="E5992" t="s">
        <v>2884</v>
      </c>
      <c r="G5992" t="s">
        <v>18986</v>
      </c>
    </row>
    <row r="5993" spans="1:7">
      <c r="A5993" t="s">
        <v>2970</v>
      </c>
      <c r="B5993">
        <v>8</v>
      </c>
      <c r="C5993" t="s">
        <v>2958</v>
      </c>
      <c r="D5993" t="s">
        <v>1730</v>
      </c>
      <c r="E5993" t="s">
        <v>2884</v>
      </c>
      <c r="G5993" t="s">
        <v>18987</v>
      </c>
    </row>
    <row r="5994" spans="1:7">
      <c r="A5994">
        <v>8897</v>
      </c>
      <c r="B5994">
        <v>9</v>
      </c>
      <c r="C5994" t="s">
        <v>2883</v>
      </c>
      <c r="D5994" t="s">
        <v>45</v>
      </c>
      <c r="E5994" t="s">
        <v>2884</v>
      </c>
      <c r="G5994" t="s">
        <v>18986</v>
      </c>
    </row>
    <row r="5995" spans="1:7">
      <c r="A5995" t="s">
        <v>2970</v>
      </c>
      <c r="B5995">
        <v>17</v>
      </c>
      <c r="C5995" t="s">
        <v>2958</v>
      </c>
      <c r="D5995" t="s">
        <v>1730</v>
      </c>
      <c r="E5995" t="s">
        <v>2884</v>
      </c>
      <c r="G5995" t="s">
        <v>18987</v>
      </c>
    </row>
    <row r="5996" spans="1:7">
      <c r="A5996">
        <v>8900</v>
      </c>
      <c r="B5996">
        <v>4</v>
      </c>
      <c r="C5996" t="s">
        <v>1271</v>
      </c>
      <c r="D5996" t="s">
        <v>65</v>
      </c>
      <c r="E5996" t="s">
        <v>1272</v>
      </c>
      <c r="G5996" t="s">
        <v>18988</v>
      </c>
    </row>
    <row r="5997" spans="1:7">
      <c r="A5997">
        <v>8899</v>
      </c>
      <c r="B5997">
        <v>11</v>
      </c>
      <c r="C5997" t="s">
        <v>4100</v>
      </c>
      <c r="D5997" t="s">
        <v>178</v>
      </c>
      <c r="E5997" t="s">
        <v>1272</v>
      </c>
      <c r="G5997" t="s">
        <v>18989</v>
      </c>
    </row>
    <row r="5998" spans="1:7">
      <c r="A5998">
        <v>8898</v>
      </c>
      <c r="B5998">
        <v>12</v>
      </c>
      <c r="C5998" t="s">
        <v>4770</v>
      </c>
      <c r="D5998" t="s">
        <v>1300</v>
      </c>
      <c r="E5998" t="s">
        <v>1272</v>
      </c>
      <c r="G5998" t="s">
        <v>18990</v>
      </c>
    </row>
    <row r="5999" spans="1:7">
      <c r="A5999" t="s">
        <v>5208</v>
      </c>
      <c r="B5999">
        <v>12</v>
      </c>
      <c r="C5999" t="s">
        <v>5209</v>
      </c>
      <c r="D5999" t="s">
        <v>4554</v>
      </c>
      <c r="E5999" t="s">
        <v>1272</v>
      </c>
      <c r="G5999" t="s">
        <v>18991</v>
      </c>
    </row>
    <row r="6000" spans="1:7">
      <c r="A6000">
        <v>8901</v>
      </c>
      <c r="B6000">
        <v>4</v>
      </c>
      <c r="C6000" t="s">
        <v>19577</v>
      </c>
      <c r="D6000" t="s">
        <v>45</v>
      </c>
      <c r="E6000" t="s">
        <v>19578</v>
      </c>
      <c r="G6000" t="s">
        <v>18992</v>
      </c>
    </row>
    <row r="6001" spans="1:7">
      <c r="A6001">
        <v>8903</v>
      </c>
      <c r="B6001">
        <v>18</v>
      </c>
      <c r="C6001" t="s">
        <v>10385</v>
      </c>
      <c r="D6001" t="s">
        <v>45</v>
      </c>
      <c r="E6001" t="s">
        <v>10386</v>
      </c>
      <c r="G6001" t="s">
        <v>18993</v>
      </c>
    </row>
    <row r="6002" spans="1:7">
      <c r="A6002">
        <v>8905</v>
      </c>
      <c r="B6002">
        <v>12</v>
      </c>
      <c r="C6002" t="s">
        <v>4771</v>
      </c>
      <c r="D6002" t="s">
        <v>190</v>
      </c>
      <c r="E6002" t="s">
        <v>4772</v>
      </c>
      <c r="G6002" t="s">
        <v>18994</v>
      </c>
    </row>
    <row r="6003" spans="1:7">
      <c r="A6003">
        <v>8906</v>
      </c>
      <c r="B6003">
        <v>12</v>
      </c>
      <c r="C6003" t="s">
        <v>4773</v>
      </c>
      <c r="D6003" t="s">
        <v>1279</v>
      </c>
      <c r="E6003" t="s">
        <v>4772</v>
      </c>
      <c r="G6003" t="s">
        <v>18995</v>
      </c>
    </row>
    <row r="6004" spans="1:7">
      <c r="A6004" t="s">
        <v>4896</v>
      </c>
      <c r="B6004">
        <v>12</v>
      </c>
      <c r="C6004" t="s">
        <v>4897</v>
      </c>
      <c r="D6004" t="s">
        <v>4893</v>
      </c>
      <c r="E6004" t="s">
        <v>4772</v>
      </c>
      <c r="G6004" t="s">
        <v>18996</v>
      </c>
    </row>
    <row r="6005" spans="1:7">
      <c r="A6005" t="s">
        <v>4938</v>
      </c>
      <c r="B6005">
        <v>12</v>
      </c>
      <c r="C6005" t="s">
        <v>4939</v>
      </c>
      <c r="D6005" t="s">
        <v>492</v>
      </c>
      <c r="E6005" t="s">
        <v>4772</v>
      </c>
      <c r="G6005" t="s">
        <v>18997</v>
      </c>
    </row>
    <row r="6006" spans="1:7">
      <c r="A6006" t="s">
        <v>5206</v>
      </c>
      <c r="B6006">
        <v>12</v>
      </c>
      <c r="C6006" t="s">
        <v>5207</v>
      </c>
      <c r="D6006" t="s">
        <v>88</v>
      </c>
      <c r="E6006" t="s">
        <v>4772</v>
      </c>
      <c r="G6006" t="s">
        <v>18998</v>
      </c>
    </row>
    <row r="6007" spans="1:7">
      <c r="A6007">
        <v>8908</v>
      </c>
      <c r="B6007">
        <v>2</v>
      </c>
      <c r="C6007" t="s">
        <v>717</v>
      </c>
      <c r="D6007" t="s">
        <v>81</v>
      </c>
      <c r="E6007" t="s">
        <v>718</v>
      </c>
      <c r="G6007" t="s">
        <v>18999</v>
      </c>
    </row>
    <row r="6008" spans="1:7">
      <c r="A6008">
        <v>8909</v>
      </c>
      <c r="B6008">
        <v>2</v>
      </c>
      <c r="C6008" t="s">
        <v>719</v>
      </c>
      <c r="D6008" t="s">
        <v>45</v>
      </c>
      <c r="E6008" t="s">
        <v>718</v>
      </c>
      <c r="G6008" t="s">
        <v>19000</v>
      </c>
    </row>
    <row r="6009" spans="1:7">
      <c r="A6009">
        <v>8911</v>
      </c>
      <c r="B6009">
        <v>17</v>
      </c>
      <c r="C6009" t="s">
        <v>9556</v>
      </c>
      <c r="D6009" t="s">
        <v>45</v>
      </c>
      <c r="E6009" t="s">
        <v>9557</v>
      </c>
      <c r="G6009" t="s">
        <v>19001</v>
      </c>
    </row>
    <row r="6010" spans="1:7">
      <c r="A6010">
        <v>8912</v>
      </c>
      <c r="B6010">
        <v>5</v>
      </c>
      <c r="C6010" t="s">
        <v>1653</v>
      </c>
      <c r="D6010" t="s">
        <v>266</v>
      </c>
      <c r="E6010" t="s">
        <v>1654</v>
      </c>
      <c r="G6010" t="s">
        <v>19002</v>
      </c>
    </row>
    <row r="6011" spans="1:7">
      <c r="A6011">
        <v>8912</v>
      </c>
      <c r="B6011">
        <v>13</v>
      </c>
      <c r="C6011" t="s">
        <v>1653</v>
      </c>
      <c r="D6011" t="s">
        <v>266</v>
      </c>
      <c r="E6011" t="s">
        <v>1654</v>
      </c>
      <c r="G6011" t="s">
        <v>19002</v>
      </c>
    </row>
    <row r="6012" spans="1:7">
      <c r="A6012" t="s">
        <v>5996</v>
      </c>
      <c r="B6012">
        <v>13</v>
      </c>
      <c r="C6012" t="s">
        <v>5997</v>
      </c>
      <c r="D6012" t="s">
        <v>492</v>
      </c>
      <c r="E6012" t="s">
        <v>1654</v>
      </c>
      <c r="G6012" t="s">
        <v>19003</v>
      </c>
    </row>
    <row r="6013" spans="1:7">
      <c r="A6013">
        <v>8914</v>
      </c>
      <c r="B6013">
        <v>3</v>
      </c>
      <c r="C6013" t="s">
        <v>956</v>
      </c>
      <c r="D6013" t="s">
        <v>266</v>
      </c>
      <c r="E6013" t="s">
        <v>957</v>
      </c>
      <c r="G6013" t="s">
        <v>19004</v>
      </c>
    </row>
    <row r="6014" spans="1:7">
      <c r="A6014">
        <v>8916</v>
      </c>
      <c r="B6014">
        <v>3</v>
      </c>
      <c r="C6014" t="s">
        <v>958</v>
      </c>
      <c r="D6014" t="s">
        <v>45</v>
      </c>
      <c r="E6014" t="s">
        <v>957</v>
      </c>
      <c r="G6014" t="s">
        <v>19005</v>
      </c>
    </row>
    <row r="6015" spans="1:7">
      <c r="A6015">
        <v>8916</v>
      </c>
      <c r="B6015">
        <v>4</v>
      </c>
      <c r="C6015" t="s">
        <v>958</v>
      </c>
      <c r="D6015" t="s">
        <v>45</v>
      </c>
      <c r="E6015" t="s">
        <v>957</v>
      </c>
      <c r="G6015" t="s">
        <v>19005</v>
      </c>
    </row>
    <row r="6016" spans="1:7">
      <c r="A6016">
        <v>8914</v>
      </c>
      <c r="B6016">
        <v>10</v>
      </c>
      <c r="C6016" t="s">
        <v>956</v>
      </c>
      <c r="D6016" t="s">
        <v>266</v>
      </c>
      <c r="E6016" t="s">
        <v>957</v>
      </c>
      <c r="G6016" t="s">
        <v>19004</v>
      </c>
    </row>
    <row r="6017" spans="1:7">
      <c r="A6017">
        <v>8915</v>
      </c>
      <c r="B6017">
        <v>10</v>
      </c>
      <c r="C6017" t="s">
        <v>3576</v>
      </c>
      <c r="D6017" t="s">
        <v>540</v>
      </c>
      <c r="E6017" t="s">
        <v>957</v>
      </c>
      <c r="G6017" t="s">
        <v>19006</v>
      </c>
    </row>
    <row r="6018" spans="1:7">
      <c r="A6018">
        <v>8917</v>
      </c>
      <c r="B6018">
        <v>10</v>
      </c>
      <c r="C6018" t="s">
        <v>3577</v>
      </c>
      <c r="D6018" t="s">
        <v>3578</v>
      </c>
      <c r="E6018" t="s">
        <v>957</v>
      </c>
      <c r="G6018" t="s">
        <v>19007</v>
      </c>
    </row>
    <row r="6019" spans="1:7">
      <c r="A6019">
        <v>8919</v>
      </c>
      <c r="B6019">
        <v>18</v>
      </c>
      <c r="C6019" t="s">
        <v>10387</v>
      </c>
      <c r="D6019" t="s">
        <v>45</v>
      </c>
      <c r="E6019" t="s">
        <v>10388</v>
      </c>
      <c r="G6019" t="s">
        <v>19008</v>
      </c>
    </row>
    <row r="6020" spans="1:7">
      <c r="A6020">
        <v>8922</v>
      </c>
      <c r="B6020">
        <v>10</v>
      </c>
      <c r="C6020" t="s">
        <v>3579</v>
      </c>
      <c r="D6020" t="s">
        <v>45</v>
      </c>
      <c r="E6020" t="s">
        <v>3580</v>
      </c>
      <c r="G6020" t="s">
        <v>19009</v>
      </c>
    </row>
    <row r="6021" spans="1:7">
      <c r="A6021">
        <v>8921</v>
      </c>
      <c r="B6021">
        <v>11</v>
      </c>
      <c r="C6021" t="s">
        <v>4101</v>
      </c>
      <c r="D6021" t="s">
        <v>57</v>
      </c>
      <c r="E6021" t="s">
        <v>3580</v>
      </c>
      <c r="G6021" t="s">
        <v>19010</v>
      </c>
    </row>
    <row r="6022" spans="1:7">
      <c r="A6022">
        <v>8922</v>
      </c>
      <c r="B6022">
        <v>11</v>
      </c>
      <c r="C6022" t="s">
        <v>3579</v>
      </c>
      <c r="D6022" t="s">
        <v>45</v>
      </c>
      <c r="E6022" t="s">
        <v>3580</v>
      </c>
      <c r="G6022" t="s">
        <v>19009</v>
      </c>
    </row>
    <row r="6023" spans="1:7">
      <c r="A6023" t="s">
        <v>4220</v>
      </c>
      <c r="B6023">
        <v>11</v>
      </c>
      <c r="C6023" t="s">
        <v>4221</v>
      </c>
      <c r="D6023" t="s">
        <v>492</v>
      </c>
      <c r="E6023" t="s">
        <v>3580</v>
      </c>
      <c r="G6023" t="s">
        <v>19011</v>
      </c>
    </row>
    <row r="6024" spans="1:7">
      <c r="A6024" t="s">
        <v>5210</v>
      </c>
      <c r="B6024">
        <v>12</v>
      </c>
      <c r="C6024" t="s">
        <v>5211</v>
      </c>
      <c r="D6024" t="s">
        <v>190</v>
      </c>
      <c r="E6024" t="s">
        <v>5212</v>
      </c>
      <c r="G6024" t="s">
        <v>19012</v>
      </c>
    </row>
    <row r="6025" spans="1:7">
      <c r="A6025">
        <v>8924</v>
      </c>
      <c r="B6025">
        <v>5</v>
      </c>
      <c r="C6025" t="s">
        <v>1655</v>
      </c>
      <c r="D6025" t="s">
        <v>45</v>
      </c>
      <c r="E6025" t="s">
        <v>1656</v>
      </c>
      <c r="G6025" t="s">
        <v>19013</v>
      </c>
    </row>
    <row r="6026" spans="1:7">
      <c r="A6026">
        <v>8925</v>
      </c>
      <c r="B6026">
        <v>5</v>
      </c>
      <c r="C6026" t="s">
        <v>1657</v>
      </c>
      <c r="D6026" t="s">
        <v>623</v>
      </c>
      <c r="E6026" t="s">
        <v>1656</v>
      </c>
      <c r="G6026" t="s">
        <v>19014</v>
      </c>
    </row>
    <row r="6027" spans="1:7">
      <c r="A6027">
        <v>8927</v>
      </c>
      <c r="B6027">
        <v>4</v>
      </c>
      <c r="C6027" t="s">
        <v>1273</v>
      </c>
      <c r="D6027" t="s">
        <v>45</v>
      </c>
      <c r="E6027" t="s">
        <v>1274</v>
      </c>
      <c r="G6027" t="s">
        <v>19015</v>
      </c>
    </row>
    <row r="6028" spans="1:7">
      <c r="A6028">
        <v>8933</v>
      </c>
      <c r="B6028">
        <v>1</v>
      </c>
      <c r="C6028" t="s">
        <v>406</v>
      </c>
      <c r="D6028" t="s">
        <v>65</v>
      </c>
      <c r="E6028" t="s">
        <v>407</v>
      </c>
      <c r="G6028" t="s">
        <v>19016</v>
      </c>
    </row>
    <row r="6029" spans="1:7">
      <c r="A6029">
        <v>8933</v>
      </c>
      <c r="B6029">
        <v>4</v>
      </c>
      <c r="C6029" t="s">
        <v>406</v>
      </c>
      <c r="D6029" t="s">
        <v>65</v>
      </c>
      <c r="E6029" t="s">
        <v>407</v>
      </c>
      <c r="G6029" t="s">
        <v>19016</v>
      </c>
    </row>
    <row r="6030" spans="1:7">
      <c r="A6030">
        <v>8929</v>
      </c>
      <c r="B6030">
        <v>5</v>
      </c>
      <c r="C6030" t="s">
        <v>1658</v>
      </c>
      <c r="D6030" t="s">
        <v>266</v>
      </c>
      <c r="E6030" t="s">
        <v>407</v>
      </c>
      <c r="G6030" t="s">
        <v>19017</v>
      </c>
    </row>
    <row r="6031" spans="1:7">
      <c r="A6031">
        <v>8932</v>
      </c>
      <c r="B6031">
        <v>5</v>
      </c>
      <c r="C6031" t="s">
        <v>1659</v>
      </c>
      <c r="D6031" t="s">
        <v>55</v>
      </c>
      <c r="E6031" t="s">
        <v>407</v>
      </c>
      <c r="G6031" t="s">
        <v>19018</v>
      </c>
    </row>
    <row r="6032" spans="1:7">
      <c r="A6032">
        <v>8933</v>
      </c>
      <c r="B6032">
        <v>5</v>
      </c>
      <c r="C6032" t="s">
        <v>406</v>
      </c>
      <c r="D6032" t="s">
        <v>65</v>
      </c>
      <c r="E6032" t="s">
        <v>407</v>
      </c>
      <c r="G6032" t="s">
        <v>19016</v>
      </c>
    </row>
    <row r="6033" spans="1:7">
      <c r="A6033">
        <v>8934</v>
      </c>
      <c r="B6033">
        <v>5</v>
      </c>
      <c r="C6033" t="s">
        <v>1660</v>
      </c>
      <c r="D6033" t="s">
        <v>185</v>
      </c>
      <c r="E6033" t="s">
        <v>407</v>
      </c>
      <c r="G6033" t="s">
        <v>19019</v>
      </c>
    </row>
    <row r="6034" spans="1:7">
      <c r="A6034">
        <v>8929</v>
      </c>
      <c r="B6034">
        <v>6</v>
      </c>
      <c r="C6034" t="s">
        <v>1658</v>
      </c>
      <c r="D6034" t="s">
        <v>266</v>
      </c>
      <c r="E6034" t="s">
        <v>407</v>
      </c>
      <c r="G6034" t="s">
        <v>19017</v>
      </c>
    </row>
    <row r="6035" spans="1:7">
      <c r="A6035">
        <v>8932</v>
      </c>
      <c r="B6035">
        <v>6</v>
      </c>
      <c r="C6035" t="s">
        <v>1659</v>
      </c>
      <c r="D6035" t="s">
        <v>55</v>
      </c>
      <c r="E6035" t="s">
        <v>407</v>
      </c>
      <c r="G6035" t="s">
        <v>19018</v>
      </c>
    </row>
    <row r="6036" spans="1:7">
      <c r="A6036">
        <v>8933</v>
      </c>
      <c r="B6036">
        <v>6</v>
      </c>
      <c r="C6036" t="s">
        <v>406</v>
      </c>
      <c r="D6036" t="s">
        <v>65</v>
      </c>
      <c r="E6036" t="s">
        <v>407</v>
      </c>
      <c r="G6036" t="s">
        <v>19016</v>
      </c>
    </row>
    <row r="6037" spans="1:7">
      <c r="A6037" t="s">
        <v>2063</v>
      </c>
      <c r="B6037">
        <v>6</v>
      </c>
      <c r="C6037" t="s">
        <v>2064</v>
      </c>
      <c r="D6037" t="s">
        <v>492</v>
      </c>
      <c r="E6037" t="s">
        <v>407</v>
      </c>
      <c r="G6037" t="s">
        <v>19020</v>
      </c>
    </row>
    <row r="6038" spans="1:7">
      <c r="A6038">
        <v>8931</v>
      </c>
      <c r="B6038">
        <v>17</v>
      </c>
      <c r="C6038" t="s">
        <v>9558</v>
      </c>
      <c r="D6038" t="s">
        <v>57</v>
      </c>
      <c r="E6038" t="s">
        <v>407</v>
      </c>
      <c r="G6038" t="s">
        <v>19021</v>
      </c>
    </row>
    <row r="6039" spans="1:7">
      <c r="A6039">
        <v>8935</v>
      </c>
      <c r="B6039">
        <v>18</v>
      </c>
      <c r="C6039" t="s">
        <v>10389</v>
      </c>
      <c r="D6039" t="s">
        <v>1279</v>
      </c>
      <c r="E6039" t="s">
        <v>407</v>
      </c>
      <c r="G6039" t="s">
        <v>19022</v>
      </c>
    </row>
    <row r="6040" spans="1:7">
      <c r="A6040">
        <v>8938</v>
      </c>
      <c r="B6040">
        <v>11</v>
      </c>
      <c r="C6040" t="s">
        <v>4102</v>
      </c>
      <c r="D6040" t="s">
        <v>178</v>
      </c>
      <c r="E6040" t="s">
        <v>4103</v>
      </c>
      <c r="G6040" t="s">
        <v>19023</v>
      </c>
    </row>
    <row r="6041" spans="1:7">
      <c r="A6041">
        <v>8939</v>
      </c>
      <c r="B6041">
        <v>12</v>
      </c>
      <c r="C6041" t="s">
        <v>4774</v>
      </c>
      <c r="D6041" t="s">
        <v>45</v>
      </c>
      <c r="E6041" t="s">
        <v>4103</v>
      </c>
      <c r="G6041" t="s">
        <v>19024</v>
      </c>
    </row>
    <row r="6042" spans="1:7">
      <c r="A6042">
        <v>8941</v>
      </c>
      <c r="B6042">
        <v>17</v>
      </c>
      <c r="C6042" t="s">
        <v>9559</v>
      </c>
      <c r="D6042" t="s">
        <v>190</v>
      </c>
      <c r="E6042" t="s">
        <v>9560</v>
      </c>
      <c r="G6042" t="s">
        <v>19025</v>
      </c>
    </row>
    <row r="6043" spans="1:7">
      <c r="A6043">
        <v>8942</v>
      </c>
      <c r="B6043">
        <v>17</v>
      </c>
      <c r="C6043" t="s">
        <v>9561</v>
      </c>
      <c r="D6043" t="s">
        <v>106</v>
      </c>
      <c r="E6043" t="s">
        <v>9560</v>
      </c>
      <c r="G6043" t="s">
        <v>19026</v>
      </c>
    </row>
    <row r="6044" spans="1:7">
      <c r="A6044" t="s">
        <v>9659</v>
      </c>
      <c r="B6044">
        <v>17</v>
      </c>
      <c r="C6044" t="s">
        <v>9660</v>
      </c>
      <c r="D6044" t="s">
        <v>460</v>
      </c>
      <c r="E6044" t="s">
        <v>9560</v>
      </c>
      <c r="G6044" t="s">
        <v>19027</v>
      </c>
    </row>
    <row r="6045" spans="1:7">
      <c r="A6045" t="s">
        <v>9664</v>
      </c>
      <c r="B6045">
        <v>17</v>
      </c>
      <c r="C6045" t="s">
        <v>9483</v>
      </c>
      <c r="D6045" t="s">
        <v>88</v>
      </c>
      <c r="E6045" t="s">
        <v>9560</v>
      </c>
      <c r="G6045" t="s">
        <v>19028</v>
      </c>
    </row>
    <row r="6046" spans="1:7">
      <c r="A6046" t="s">
        <v>9677</v>
      </c>
      <c r="B6046">
        <v>17</v>
      </c>
      <c r="C6046" t="s">
        <v>9678</v>
      </c>
      <c r="D6046" t="s">
        <v>4893</v>
      </c>
      <c r="E6046" t="s">
        <v>9560</v>
      </c>
      <c r="G6046" t="s">
        <v>19029</v>
      </c>
    </row>
    <row r="6047" spans="1:7">
      <c r="A6047">
        <v>8941</v>
      </c>
      <c r="B6047">
        <v>18</v>
      </c>
      <c r="C6047" t="s">
        <v>9559</v>
      </c>
      <c r="D6047" t="s">
        <v>190</v>
      </c>
      <c r="E6047" t="s">
        <v>9560</v>
      </c>
      <c r="G6047" t="s">
        <v>19025</v>
      </c>
    </row>
    <row r="6048" spans="1:7">
      <c r="A6048" t="s">
        <v>9659</v>
      </c>
      <c r="B6048">
        <v>18</v>
      </c>
      <c r="C6048" t="s">
        <v>9660</v>
      </c>
      <c r="D6048" t="s">
        <v>460</v>
      </c>
      <c r="E6048" t="s">
        <v>9560</v>
      </c>
      <c r="G6048" t="s">
        <v>19027</v>
      </c>
    </row>
    <row r="6049" spans="1:7">
      <c r="A6049" t="s">
        <v>9664</v>
      </c>
      <c r="B6049">
        <v>18</v>
      </c>
      <c r="C6049" t="s">
        <v>9483</v>
      </c>
      <c r="D6049" t="s">
        <v>88</v>
      </c>
      <c r="E6049" t="s">
        <v>9560</v>
      </c>
      <c r="G6049" t="s">
        <v>19028</v>
      </c>
    </row>
    <row r="6050" spans="1:7">
      <c r="A6050" t="s">
        <v>9677</v>
      </c>
      <c r="B6050">
        <v>18</v>
      </c>
      <c r="C6050" t="s">
        <v>9678</v>
      </c>
      <c r="D6050" t="s">
        <v>4893</v>
      </c>
      <c r="E6050" t="s">
        <v>9560</v>
      </c>
      <c r="G6050" t="s">
        <v>19029</v>
      </c>
    </row>
    <row r="6051" spans="1:7">
      <c r="A6051">
        <v>8945</v>
      </c>
      <c r="B6051">
        <v>4</v>
      </c>
      <c r="C6051" t="s">
        <v>1275</v>
      </c>
      <c r="D6051" t="s">
        <v>57</v>
      </c>
      <c r="E6051" t="s">
        <v>1276</v>
      </c>
      <c r="G6051" t="s">
        <v>19030</v>
      </c>
    </row>
    <row r="6052" spans="1:7">
      <c r="A6052">
        <v>8946</v>
      </c>
      <c r="B6052">
        <v>4</v>
      </c>
      <c r="C6052" t="s">
        <v>1277</v>
      </c>
      <c r="D6052" t="s">
        <v>45</v>
      </c>
      <c r="E6052" t="s">
        <v>1276</v>
      </c>
      <c r="G6052" t="s">
        <v>19031</v>
      </c>
    </row>
    <row r="6053" spans="1:7">
      <c r="A6053">
        <v>8947</v>
      </c>
      <c r="B6053">
        <v>4</v>
      </c>
      <c r="C6053" t="s">
        <v>1278</v>
      </c>
      <c r="D6053" t="s">
        <v>1279</v>
      </c>
      <c r="E6053" t="s">
        <v>1276</v>
      </c>
      <c r="G6053" t="s">
        <v>19032</v>
      </c>
    </row>
    <row r="6054" spans="1:7">
      <c r="A6054" t="s">
        <v>1310</v>
      </c>
      <c r="B6054">
        <v>4</v>
      </c>
      <c r="C6054" t="s">
        <v>1311</v>
      </c>
      <c r="D6054" t="s">
        <v>492</v>
      </c>
      <c r="E6054" t="s">
        <v>1276</v>
      </c>
      <c r="G6054" t="s">
        <v>19033</v>
      </c>
    </row>
    <row r="6055" spans="1:7">
      <c r="A6055">
        <v>8944</v>
      </c>
      <c r="B6055">
        <v>20</v>
      </c>
      <c r="C6055" t="s">
        <v>12003</v>
      </c>
      <c r="D6055" t="s">
        <v>106</v>
      </c>
      <c r="E6055" t="s">
        <v>1276</v>
      </c>
      <c r="G6055" t="s">
        <v>19034</v>
      </c>
    </row>
    <row r="6056" spans="1:7">
      <c r="A6056">
        <v>8948</v>
      </c>
      <c r="B6056">
        <v>8</v>
      </c>
      <c r="C6056" t="s">
        <v>2885</v>
      </c>
      <c r="D6056" t="s">
        <v>45</v>
      </c>
      <c r="E6056" t="s">
        <v>2886</v>
      </c>
      <c r="G6056" t="s">
        <v>19035</v>
      </c>
    </row>
    <row r="6057" spans="1:7">
      <c r="A6057">
        <v>8949</v>
      </c>
      <c r="B6057">
        <v>2</v>
      </c>
      <c r="C6057" t="s">
        <v>720</v>
      </c>
      <c r="D6057" t="s">
        <v>45</v>
      </c>
      <c r="E6057" t="s">
        <v>721</v>
      </c>
      <c r="G6057" t="s">
        <v>19036</v>
      </c>
    </row>
    <row r="6058" spans="1:7">
      <c r="A6058">
        <v>8951</v>
      </c>
      <c r="B6058">
        <v>8</v>
      </c>
      <c r="C6058" t="s">
        <v>2887</v>
      </c>
      <c r="D6058" t="s">
        <v>57</v>
      </c>
      <c r="E6058" t="s">
        <v>2888</v>
      </c>
      <c r="G6058" t="s">
        <v>19037</v>
      </c>
    </row>
    <row r="6059" spans="1:7">
      <c r="A6059">
        <v>8952</v>
      </c>
      <c r="B6059">
        <v>8</v>
      </c>
      <c r="C6059" t="s">
        <v>2889</v>
      </c>
      <c r="D6059" t="s">
        <v>45</v>
      </c>
      <c r="E6059" t="s">
        <v>2888</v>
      </c>
      <c r="G6059" t="s">
        <v>19038</v>
      </c>
    </row>
    <row r="6060" spans="1:7">
      <c r="A6060" t="s">
        <v>2966</v>
      </c>
      <c r="B6060">
        <v>8</v>
      </c>
      <c r="C6060" t="s">
        <v>2967</v>
      </c>
      <c r="D6060" t="s">
        <v>492</v>
      </c>
      <c r="E6060" t="s">
        <v>2888</v>
      </c>
      <c r="G6060" t="s">
        <v>19039</v>
      </c>
    </row>
    <row r="6061" spans="1:7">
      <c r="A6061">
        <v>8953</v>
      </c>
      <c r="B6061">
        <v>17</v>
      </c>
      <c r="C6061" t="s">
        <v>9562</v>
      </c>
      <c r="D6061" t="s">
        <v>178</v>
      </c>
      <c r="E6061" t="s">
        <v>9563</v>
      </c>
      <c r="G6061" t="s">
        <v>19040</v>
      </c>
    </row>
    <row r="6062" spans="1:7">
      <c r="A6062">
        <v>8955</v>
      </c>
      <c r="B6062">
        <v>18</v>
      </c>
      <c r="C6062" t="s">
        <v>10390</v>
      </c>
      <c r="D6062" t="s">
        <v>55</v>
      </c>
      <c r="E6062" t="s">
        <v>9563</v>
      </c>
      <c r="G6062" t="s">
        <v>19041</v>
      </c>
    </row>
    <row r="6063" spans="1:7">
      <c r="A6063">
        <v>8954</v>
      </c>
      <c r="B6063">
        <v>20</v>
      </c>
      <c r="C6063" t="s">
        <v>12004</v>
      </c>
      <c r="D6063" t="s">
        <v>106</v>
      </c>
      <c r="E6063" t="s">
        <v>9563</v>
      </c>
      <c r="G6063" t="s">
        <v>19042</v>
      </c>
    </row>
    <row r="6064" spans="1:7">
      <c r="A6064">
        <v>8956</v>
      </c>
      <c r="B6064">
        <v>11</v>
      </c>
      <c r="C6064" t="s">
        <v>4104</v>
      </c>
      <c r="D6064" t="s">
        <v>57</v>
      </c>
      <c r="E6064" t="s">
        <v>4105</v>
      </c>
      <c r="G6064" t="s">
        <v>19043</v>
      </c>
    </row>
    <row r="6065" spans="1:7">
      <c r="A6065">
        <v>8958</v>
      </c>
      <c r="B6065">
        <v>6</v>
      </c>
      <c r="C6065" t="s">
        <v>2022</v>
      </c>
      <c r="D6065" t="s">
        <v>45</v>
      </c>
      <c r="E6065" t="s">
        <v>2023</v>
      </c>
      <c r="G6065" t="s">
        <v>19044</v>
      </c>
    </row>
    <row r="6066" spans="1:7">
      <c r="A6066" t="s">
        <v>2065</v>
      </c>
      <c r="B6066">
        <v>6</v>
      </c>
      <c r="C6066" t="s">
        <v>2066</v>
      </c>
      <c r="D6066" t="s">
        <v>492</v>
      </c>
      <c r="E6066" t="s">
        <v>2023</v>
      </c>
      <c r="G6066" t="s">
        <v>19045</v>
      </c>
    </row>
    <row r="6067" spans="1:7">
      <c r="A6067">
        <v>8960</v>
      </c>
      <c r="B6067">
        <v>10</v>
      </c>
      <c r="C6067" t="s">
        <v>3581</v>
      </c>
      <c r="D6067" t="s">
        <v>45</v>
      </c>
      <c r="E6067" t="s">
        <v>3582</v>
      </c>
      <c r="G6067" t="s">
        <v>19046</v>
      </c>
    </row>
    <row r="6068" spans="1:7">
      <c r="A6068">
        <v>8962</v>
      </c>
      <c r="B6068">
        <v>1</v>
      </c>
      <c r="C6068" t="s">
        <v>408</v>
      </c>
      <c r="D6068" t="s">
        <v>57</v>
      </c>
      <c r="E6068" t="s">
        <v>409</v>
      </c>
      <c r="G6068" t="s">
        <v>19047</v>
      </c>
    </row>
    <row r="6069" spans="1:7">
      <c r="A6069">
        <v>8963</v>
      </c>
      <c r="B6069">
        <v>1</v>
      </c>
      <c r="C6069" t="s">
        <v>410</v>
      </c>
      <c r="D6069" t="s">
        <v>45</v>
      </c>
      <c r="E6069" t="s">
        <v>409</v>
      </c>
      <c r="G6069" t="s">
        <v>19048</v>
      </c>
    </row>
    <row r="6070" spans="1:7">
      <c r="A6070">
        <v>8965</v>
      </c>
      <c r="B6070">
        <v>6</v>
      </c>
      <c r="C6070" t="s">
        <v>2024</v>
      </c>
      <c r="D6070" t="s">
        <v>45</v>
      </c>
      <c r="E6070" t="s">
        <v>2025</v>
      </c>
      <c r="G6070" t="s">
        <v>19049</v>
      </c>
    </row>
    <row r="6071" spans="1:7">
      <c r="A6071">
        <v>8966</v>
      </c>
      <c r="B6071">
        <v>6</v>
      </c>
      <c r="C6071" t="s">
        <v>2026</v>
      </c>
      <c r="D6071" t="s">
        <v>623</v>
      </c>
      <c r="E6071" t="s">
        <v>2025</v>
      </c>
      <c r="G6071" t="s">
        <v>19050</v>
      </c>
    </row>
    <row r="6072" spans="1:7">
      <c r="A6072">
        <v>8968</v>
      </c>
      <c r="B6072">
        <v>18</v>
      </c>
      <c r="C6072" t="s">
        <v>10391</v>
      </c>
      <c r="D6072" t="s">
        <v>45</v>
      </c>
      <c r="E6072" t="s">
        <v>10392</v>
      </c>
      <c r="G6072" t="s">
        <v>19051</v>
      </c>
    </row>
    <row r="6073" spans="1:7">
      <c r="A6073">
        <v>8970</v>
      </c>
      <c r="B6073">
        <v>11</v>
      </c>
      <c r="C6073" t="s">
        <v>4106</v>
      </c>
      <c r="D6073" t="s">
        <v>57</v>
      </c>
      <c r="E6073" t="s">
        <v>4107</v>
      </c>
      <c r="G6073" t="s">
        <v>19052</v>
      </c>
    </row>
    <row r="6074" spans="1:7">
      <c r="A6074">
        <v>8971</v>
      </c>
      <c r="B6074">
        <v>11</v>
      </c>
      <c r="C6074" t="s">
        <v>4108</v>
      </c>
      <c r="D6074" t="s">
        <v>45</v>
      </c>
      <c r="E6074" t="s">
        <v>4107</v>
      </c>
      <c r="G6074" t="s">
        <v>19053</v>
      </c>
    </row>
    <row r="6075" spans="1:7">
      <c r="A6075">
        <v>8973</v>
      </c>
      <c r="B6075">
        <v>15</v>
      </c>
      <c r="C6075" t="s">
        <v>7468</v>
      </c>
      <c r="D6075" t="s">
        <v>45</v>
      </c>
      <c r="E6075" t="s">
        <v>7469</v>
      </c>
      <c r="G6075" t="s">
        <v>19054</v>
      </c>
    </row>
    <row r="6076" spans="1:7">
      <c r="A6076">
        <v>8976</v>
      </c>
      <c r="B6076">
        <v>2</v>
      </c>
      <c r="C6076" t="s">
        <v>722</v>
      </c>
      <c r="D6076" t="s">
        <v>45</v>
      </c>
      <c r="E6076" t="s">
        <v>723</v>
      </c>
      <c r="G6076" t="s">
        <v>19055</v>
      </c>
    </row>
    <row r="6077" spans="1:7">
      <c r="A6077">
        <v>8978</v>
      </c>
      <c r="B6077">
        <v>11</v>
      </c>
      <c r="C6077" t="s">
        <v>4109</v>
      </c>
      <c r="D6077" t="s">
        <v>106</v>
      </c>
      <c r="E6077" t="s">
        <v>4110</v>
      </c>
      <c r="G6077" t="s">
        <v>19056</v>
      </c>
    </row>
    <row r="6078" spans="1:7">
      <c r="A6078">
        <v>8979</v>
      </c>
      <c r="B6078">
        <v>11</v>
      </c>
      <c r="C6078" t="s">
        <v>4111</v>
      </c>
      <c r="D6078" t="s">
        <v>57</v>
      </c>
      <c r="E6078" t="s">
        <v>4110</v>
      </c>
      <c r="G6078" t="s">
        <v>19057</v>
      </c>
    </row>
    <row r="6079" spans="1:7">
      <c r="A6079">
        <v>8980</v>
      </c>
      <c r="B6079">
        <v>11</v>
      </c>
      <c r="C6079" t="s">
        <v>4112</v>
      </c>
      <c r="D6079" t="s">
        <v>45</v>
      </c>
      <c r="E6079" t="s">
        <v>4110</v>
      </c>
      <c r="G6079" t="s">
        <v>19058</v>
      </c>
    </row>
    <row r="6080" spans="1:7">
      <c r="A6080" t="s">
        <v>4222</v>
      </c>
      <c r="B6080">
        <v>11</v>
      </c>
      <c r="C6080" t="s">
        <v>4223</v>
      </c>
      <c r="D6080" t="s">
        <v>492</v>
      </c>
      <c r="E6080" t="s">
        <v>4110</v>
      </c>
      <c r="G6080" t="s">
        <v>19059</v>
      </c>
    </row>
    <row r="6081" spans="1:7">
      <c r="A6081">
        <v>8982</v>
      </c>
      <c r="B6081">
        <v>17</v>
      </c>
      <c r="C6081" t="s">
        <v>9564</v>
      </c>
      <c r="D6081" t="s">
        <v>45</v>
      </c>
      <c r="E6081" t="s">
        <v>9565</v>
      </c>
      <c r="G6081" t="s">
        <v>19060</v>
      </c>
    </row>
    <row r="6082" spans="1:7">
      <c r="A6082">
        <v>8984</v>
      </c>
      <c r="B6082">
        <v>5</v>
      </c>
      <c r="C6082" t="s">
        <v>1661</v>
      </c>
      <c r="D6082" t="s">
        <v>45</v>
      </c>
      <c r="E6082" t="s">
        <v>1662</v>
      </c>
      <c r="G6082" t="s">
        <v>19061</v>
      </c>
    </row>
    <row r="6083" spans="1:7">
      <c r="A6083">
        <v>8984</v>
      </c>
      <c r="B6083">
        <v>6</v>
      </c>
      <c r="C6083" t="s">
        <v>1661</v>
      </c>
      <c r="D6083" t="s">
        <v>45</v>
      </c>
      <c r="E6083" t="s">
        <v>1662</v>
      </c>
      <c r="G6083" t="s">
        <v>19061</v>
      </c>
    </row>
    <row r="6084" spans="1:7">
      <c r="A6084">
        <v>8986</v>
      </c>
      <c r="B6084">
        <v>7</v>
      </c>
      <c r="C6084" t="s">
        <v>2430</v>
      </c>
      <c r="D6084" t="s">
        <v>45</v>
      </c>
      <c r="E6084" t="s">
        <v>2431</v>
      </c>
      <c r="G6084" t="s">
        <v>19062</v>
      </c>
    </row>
    <row r="6085" spans="1:7">
      <c r="A6085">
        <v>8989</v>
      </c>
      <c r="B6085">
        <v>2</v>
      </c>
      <c r="C6085" t="s">
        <v>724</v>
      </c>
      <c r="D6085" t="s">
        <v>45</v>
      </c>
      <c r="E6085" t="s">
        <v>725</v>
      </c>
      <c r="G6085" t="s">
        <v>19063</v>
      </c>
    </row>
    <row r="6086" spans="1:7">
      <c r="A6086">
        <v>8992</v>
      </c>
      <c r="B6086">
        <v>6</v>
      </c>
      <c r="C6086" t="s">
        <v>2027</v>
      </c>
      <c r="D6086" t="s">
        <v>55</v>
      </c>
      <c r="E6086" t="s">
        <v>2028</v>
      </c>
      <c r="G6086" t="s">
        <v>19064</v>
      </c>
    </row>
    <row r="6087" spans="1:7">
      <c r="A6087">
        <v>8993</v>
      </c>
      <c r="B6087">
        <v>6</v>
      </c>
      <c r="C6087" t="s">
        <v>2029</v>
      </c>
      <c r="D6087" t="s">
        <v>45</v>
      </c>
      <c r="E6087" t="s">
        <v>2028</v>
      </c>
      <c r="G6087" t="s">
        <v>19065</v>
      </c>
    </row>
    <row r="6088" spans="1:7">
      <c r="A6088" t="s">
        <v>2067</v>
      </c>
      <c r="B6088">
        <v>6</v>
      </c>
      <c r="C6088" t="s">
        <v>2068</v>
      </c>
      <c r="D6088" t="s">
        <v>492</v>
      </c>
      <c r="E6088" t="s">
        <v>2028</v>
      </c>
      <c r="G6088" t="s">
        <v>19066</v>
      </c>
    </row>
    <row r="6089" spans="1:7">
      <c r="A6089">
        <v>8995</v>
      </c>
      <c r="B6089">
        <v>7</v>
      </c>
      <c r="C6089" t="s">
        <v>2432</v>
      </c>
      <c r="D6089" t="s">
        <v>55</v>
      </c>
      <c r="E6089" t="s">
        <v>2433</v>
      </c>
      <c r="G6089" t="s">
        <v>19067</v>
      </c>
    </row>
    <row r="6090" spans="1:7">
      <c r="A6090">
        <v>8996</v>
      </c>
      <c r="B6090">
        <v>7</v>
      </c>
      <c r="C6090" t="s">
        <v>2434</v>
      </c>
      <c r="D6090" t="s">
        <v>45</v>
      </c>
      <c r="E6090" t="s">
        <v>2433</v>
      </c>
      <c r="G6090" t="s">
        <v>19068</v>
      </c>
    </row>
    <row r="6091" spans="1:7">
      <c r="A6091">
        <v>8999</v>
      </c>
      <c r="B6091">
        <v>5</v>
      </c>
      <c r="C6091" t="s">
        <v>1663</v>
      </c>
      <c r="D6091" t="s">
        <v>45</v>
      </c>
      <c r="E6091" t="s">
        <v>1664</v>
      </c>
      <c r="G6091" t="s">
        <v>19069</v>
      </c>
    </row>
    <row r="6092" spans="1:7">
      <c r="A6092">
        <v>9002</v>
      </c>
      <c r="B6092">
        <v>18</v>
      </c>
      <c r="C6092" t="s">
        <v>10393</v>
      </c>
      <c r="D6092" t="s">
        <v>45</v>
      </c>
      <c r="E6092" t="s">
        <v>10394</v>
      </c>
      <c r="G6092" t="s">
        <v>19070</v>
      </c>
    </row>
    <row r="6093" spans="1:7">
      <c r="A6093">
        <v>9001</v>
      </c>
      <c r="B6093">
        <v>19</v>
      </c>
      <c r="C6093" t="s">
        <v>11158</v>
      </c>
      <c r="D6093" t="s">
        <v>106</v>
      </c>
      <c r="E6093" t="s">
        <v>10394</v>
      </c>
      <c r="G6093" t="s">
        <v>19071</v>
      </c>
    </row>
    <row r="6094" spans="1:7">
      <c r="A6094">
        <v>9004</v>
      </c>
      <c r="B6094">
        <v>10</v>
      </c>
      <c r="C6094" t="s">
        <v>3583</v>
      </c>
      <c r="D6094" t="s">
        <v>45</v>
      </c>
      <c r="E6094" t="s">
        <v>3584</v>
      </c>
      <c r="G6094" t="s">
        <v>19072</v>
      </c>
    </row>
    <row r="6095" spans="1:7">
      <c r="A6095">
        <v>9005</v>
      </c>
      <c r="B6095">
        <v>12</v>
      </c>
      <c r="C6095" t="s">
        <v>4775</v>
      </c>
      <c r="D6095" t="s">
        <v>57</v>
      </c>
      <c r="E6095" t="s">
        <v>4776</v>
      </c>
      <c r="G6095" t="s">
        <v>19073</v>
      </c>
    </row>
    <row r="6096" spans="1:7">
      <c r="A6096">
        <v>9007</v>
      </c>
      <c r="B6096">
        <v>14</v>
      </c>
      <c r="C6096" t="s">
        <v>6602</v>
      </c>
      <c r="D6096" t="s">
        <v>45</v>
      </c>
      <c r="E6096" t="s">
        <v>6603</v>
      </c>
      <c r="G6096" t="s">
        <v>19074</v>
      </c>
    </row>
    <row r="6097" spans="1:7">
      <c r="A6097">
        <v>9020</v>
      </c>
      <c r="B6097">
        <v>3</v>
      </c>
      <c r="C6097" t="s">
        <v>959</v>
      </c>
      <c r="D6097" t="s">
        <v>45</v>
      </c>
      <c r="E6097" t="s">
        <v>960</v>
      </c>
      <c r="G6097" t="s">
        <v>19080</v>
      </c>
    </row>
    <row r="6098" spans="1:7">
      <c r="A6098">
        <v>9023</v>
      </c>
      <c r="B6098">
        <v>1</v>
      </c>
      <c r="C6098" t="s">
        <v>411</v>
      </c>
      <c r="D6098" t="s">
        <v>45</v>
      </c>
      <c r="E6098" t="s">
        <v>412</v>
      </c>
      <c r="G6098" t="s">
        <v>19081</v>
      </c>
    </row>
    <row r="6099" spans="1:7">
      <c r="A6099">
        <v>9022</v>
      </c>
      <c r="B6099">
        <v>2</v>
      </c>
      <c r="C6099" t="s">
        <v>726</v>
      </c>
      <c r="D6099" t="s">
        <v>57</v>
      </c>
      <c r="E6099" t="s">
        <v>412</v>
      </c>
      <c r="G6099" t="s">
        <v>19082</v>
      </c>
    </row>
    <row r="6100" spans="1:7">
      <c r="A6100">
        <v>9023</v>
      </c>
      <c r="B6100">
        <v>2</v>
      </c>
      <c r="C6100" t="s">
        <v>411</v>
      </c>
      <c r="D6100" t="s">
        <v>45</v>
      </c>
      <c r="E6100" t="s">
        <v>412</v>
      </c>
      <c r="G6100" t="s">
        <v>19081</v>
      </c>
    </row>
    <row r="6101" spans="1:7">
      <c r="A6101">
        <v>9024</v>
      </c>
      <c r="B6101">
        <v>11</v>
      </c>
      <c r="C6101" t="s">
        <v>4113</v>
      </c>
      <c r="D6101" t="s">
        <v>57</v>
      </c>
      <c r="E6101" t="s">
        <v>4114</v>
      </c>
      <c r="G6101" t="s">
        <v>19083</v>
      </c>
    </row>
    <row r="6102" spans="1:7">
      <c r="A6102">
        <v>9026</v>
      </c>
      <c r="B6102">
        <v>2</v>
      </c>
      <c r="C6102" t="s">
        <v>727</v>
      </c>
      <c r="D6102" t="s">
        <v>45</v>
      </c>
      <c r="E6102" t="s">
        <v>728</v>
      </c>
      <c r="G6102" t="s">
        <v>19084</v>
      </c>
    </row>
    <row r="6103" spans="1:7">
      <c r="A6103">
        <v>9026</v>
      </c>
      <c r="B6103">
        <v>3</v>
      </c>
      <c r="C6103" t="s">
        <v>727</v>
      </c>
      <c r="D6103" t="s">
        <v>45</v>
      </c>
      <c r="E6103" t="s">
        <v>728</v>
      </c>
      <c r="G6103" t="s">
        <v>19084</v>
      </c>
    </row>
    <row r="6104" spans="1:7">
      <c r="A6104">
        <v>9028</v>
      </c>
      <c r="B6104">
        <v>3</v>
      </c>
      <c r="C6104" t="s">
        <v>961</v>
      </c>
      <c r="D6104" t="s">
        <v>57</v>
      </c>
      <c r="E6104" t="s">
        <v>962</v>
      </c>
      <c r="G6104" t="s">
        <v>19085</v>
      </c>
    </row>
    <row r="6105" spans="1:7">
      <c r="A6105">
        <v>9030</v>
      </c>
      <c r="B6105">
        <v>6</v>
      </c>
      <c r="C6105" t="s">
        <v>2030</v>
      </c>
      <c r="D6105" t="s">
        <v>45</v>
      </c>
      <c r="E6105" t="s">
        <v>2031</v>
      </c>
      <c r="G6105" t="s">
        <v>19086</v>
      </c>
    </row>
    <row r="6106" spans="1:7">
      <c r="A6106">
        <v>9032</v>
      </c>
      <c r="B6106">
        <v>9</v>
      </c>
      <c r="C6106" t="s">
        <v>3253</v>
      </c>
      <c r="D6106" t="s">
        <v>45</v>
      </c>
      <c r="E6106" t="s">
        <v>3254</v>
      </c>
      <c r="G6106" t="s">
        <v>19087</v>
      </c>
    </row>
    <row r="6107" spans="1:7">
      <c r="A6107">
        <v>9034</v>
      </c>
      <c r="B6107">
        <v>12</v>
      </c>
      <c r="C6107" t="s">
        <v>4777</v>
      </c>
      <c r="D6107" t="s">
        <v>45</v>
      </c>
      <c r="E6107" t="s">
        <v>4778</v>
      </c>
      <c r="G6107" t="s">
        <v>19088</v>
      </c>
    </row>
    <row r="6108" spans="1:7">
      <c r="A6108">
        <v>9035</v>
      </c>
      <c r="B6108">
        <v>17</v>
      </c>
      <c r="C6108" t="s">
        <v>9566</v>
      </c>
      <c r="D6108" t="s">
        <v>1279</v>
      </c>
      <c r="E6108" t="s">
        <v>9567</v>
      </c>
      <c r="G6108" t="s">
        <v>19089</v>
      </c>
    </row>
    <row r="6109" spans="1:7">
      <c r="A6109">
        <v>9036</v>
      </c>
      <c r="B6109">
        <v>4</v>
      </c>
      <c r="C6109" t="s">
        <v>1280</v>
      </c>
      <c r="D6109" t="s">
        <v>45</v>
      </c>
      <c r="E6109" t="s">
        <v>1281</v>
      </c>
      <c r="G6109" t="s">
        <v>19090</v>
      </c>
    </row>
    <row r="6110" spans="1:7">
      <c r="A6110">
        <v>9037</v>
      </c>
      <c r="B6110">
        <v>4</v>
      </c>
      <c r="C6110" t="s">
        <v>1282</v>
      </c>
      <c r="D6110" t="s">
        <v>623</v>
      </c>
      <c r="E6110" t="s">
        <v>1281</v>
      </c>
      <c r="G6110" t="s">
        <v>19091</v>
      </c>
    </row>
    <row r="6111" spans="1:7">
      <c r="A6111">
        <v>9039</v>
      </c>
      <c r="B6111">
        <v>3</v>
      </c>
      <c r="C6111" t="s">
        <v>963</v>
      </c>
      <c r="D6111" t="s">
        <v>57</v>
      </c>
      <c r="E6111" t="s">
        <v>964</v>
      </c>
      <c r="G6111" t="s">
        <v>19092</v>
      </c>
    </row>
    <row r="6112" spans="1:7">
      <c r="A6112">
        <v>9040</v>
      </c>
      <c r="B6112">
        <v>3</v>
      </c>
      <c r="C6112" t="s">
        <v>965</v>
      </c>
      <c r="D6112" t="s">
        <v>45</v>
      </c>
      <c r="E6112" t="s">
        <v>964</v>
      </c>
      <c r="G6112" t="s">
        <v>19093</v>
      </c>
    </row>
    <row r="6113" spans="1:7">
      <c r="A6113">
        <v>9043</v>
      </c>
      <c r="B6113">
        <v>15</v>
      </c>
      <c r="C6113" t="s">
        <v>7470</v>
      </c>
      <c r="D6113" t="s">
        <v>190</v>
      </c>
      <c r="E6113" t="s">
        <v>7471</v>
      </c>
      <c r="G6113" t="s">
        <v>19094</v>
      </c>
    </row>
    <row r="6114" spans="1:7">
      <c r="A6114">
        <v>9046</v>
      </c>
      <c r="B6114">
        <v>15</v>
      </c>
      <c r="C6114" t="s">
        <v>7472</v>
      </c>
      <c r="D6114" t="s">
        <v>45</v>
      </c>
      <c r="E6114" t="s">
        <v>7473</v>
      </c>
      <c r="G6114" t="s">
        <v>19095</v>
      </c>
    </row>
    <row r="6115" spans="1:7">
      <c r="A6115">
        <v>9048</v>
      </c>
      <c r="B6115">
        <v>2</v>
      </c>
      <c r="C6115" t="s">
        <v>729</v>
      </c>
      <c r="D6115" t="s">
        <v>81</v>
      </c>
      <c r="E6115" t="s">
        <v>730</v>
      </c>
      <c r="G6115" t="s">
        <v>19096</v>
      </c>
    </row>
    <row r="6116" spans="1:7">
      <c r="A6116">
        <v>9049</v>
      </c>
      <c r="B6116">
        <v>2</v>
      </c>
      <c r="C6116" t="s">
        <v>731</v>
      </c>
      <c r="D6116" t="s">
        <v>57</v>
      </c>
      <c r="E6116" t="s">
        <v>730</v>
      </c>
      <c r="G6116" t="s">
        <v>19097</v>
      </c>
    </row>
    <row r="6117" spans="1:7">
      <c r="A6117">
        <v>9050</v>
      </c>
      <c r="B6117">
        <v>2</v>
      </c>
      <c r="C6117" t="s">
        <v>732</v>
      </c>
      <c r="D6117" t="s">
        <v>45</v>
      </c>
      <c r="E6117" t="s">
        <v>730</v>
      </c>
      <c r="G6117" t="s">
        <v>19098</v>
      </c>
    </row>
    <row r="6118" spans="1:7">
      <c r="A6118">
        <v>9053</v>
      </c>
      <c r="B6118">
        <v>5</v>
      </c>
      <c r="C6118" t="s">
        <v>1665</v>
      </c>
      <c r="D6118" t="s">
        <v>55</v>
      </c>
      <c r="E6118" t="s">
        <v>1666</v>
      </c>
      <c r="G6118" t="s">
        <v>19099</v>
      </c>
    </row>
    <row r="6119" spans="1:7">
      <c r="A6119">
        <v>9055</v>
      </c>
      <c r="B6119">
        <v>13</v>
      </c>
      <c r="C6119" t="s">
        <v>5838</v>
      </c>
      <c r="D6119" t="s">
        <v>45</v>
      </c>
      <c r="E6119" t="s">
        <v>5839</v>
      </c>
      <c r="G6119" t="s">
        <v>19100</v>
      </c>
    </row>
    <row r="6120" spans="1:7">
      <c r="A6120">
        <v>9054</v>
      </c>
      <c r="B6120">
        <v>18</v>
      </c>
      <c r="C6120" t="s">
        <v>10395</v>
      </c>
      <c r="D6120" t="s">
        <v>623</v>
      </c>
      <c r="E6120" t="s">
        <v>5839</v>
      </c>
      <c r="G6120" t="s">
        <v>19101</v>
      </c>
    </row>
    <row r="6121" spans="1:7">
      <c r="A6121">
        <v>9056</v>
      </c>
      <c r="B6121">
        <v>18</v>
      </c>
      <c r="C6121" t="s">
        <v>10396</v>
      </c>
      <c r="D6121" t="s">
        <v>106</v>
      </c>
      <c r="E6121" t="s">
        <v>10397</v>
      </c>
      <c r="G6121" t="s">
        <v>19102</v>
      </c>
    </row>
    <row r="6122" spans="1:7">
      <c r="A6122">
        <v>9057</v>
      </c>
      <c r="B6122">
        <v>18</v>
      </c>
      <c r="C6122" t="s">
        <v>10398</v>
      </c>
      <c r="D6122" t="s">
        <v>45</v>
      </c>
      <c r="E6122" t="s">
        <v>10399</v>
      </c>
      <c r="G6122" t="s">
        <v>19103</v>
      </c>
    </row>
    <row r="6123" spans="1:7">
      <c r="A6123">
        <v>9062</v>
      </c>
      <c r="B6123">
        <v>14</v>
      </c>
      <c r="C6123" t="s">
        <v>6604</v>
      </c>
      <c r="D6123" t="s">
        <v>45</v>
      </c>
      <c r="E6123" t="s">
        <v>6605</v>
      </c>
      <c r="G6123" t="s">
        <v>19104</v>
      </c>
    </row>
    <row r="6124" spans="1:7">
      <c r="A6124">
        <v>9063</v>
      </c>
      <c r="B6124">
        <v>15</v>
      </c>
      <c r="C6124" t="s">
        <v>7474</v>
      </c>
      <c r="D6124" t="s">
        <v>45</v>
      </c>
      <c r="E6124" t="s">
        <v>7475</v>
      </c>
      <c r="G6124" t="s">
        <v>19105</v>
      </c>
    </row>
    <row r="6125" spans="1:7">
      <c r="A6125">
        <v>9067</v>
      </c>
      <c r="B6125">
        <v>12</v>
      </c>
      <c r="C6125" t="s">
        <v>4779</v>
      </c>
      <c r="D6125" t="s">
        <v>190</v>
      </c>
      <c r="E6125" t="s">
        <v>4780</v>
      </c>
      <c r="G6125" t="s">
        <v>19106</v>
      </c>
    </row>
    <row r="6126" spans="1:7">
      <c r="A6126">
        <v>9068</v>
      </c>
      <c r="B6126">
        <v>20</v>
      </c>
      <c r="C6126" t="s">
        <v>12007</v>
      </c>
      <c r="D6126" t="s">
        <v>1279</v>
      </c>
      <c r="E6126" t="s">
        <v>4780</v>
      </c>
      <c r="G6126" t="s">
        <v>19107</v>
      </c>
    </row>
    <row r="6127" spans="1:7">
      <c r="A6127">
        <v>9070</v>
      </c>
      <c r="B6127">
        <v>10</v>
      </c>
      <c r="C6127" t="s">
        <v>3585</v>
      </c>
      <c r="D6127" t="s">
        <v>106</v>
      </c>
      <c r="E6127" t="s">
        <v>3586</v>
      </c>
      <c r="G6127" t="s">
        <v>19108</v>
      </c>
    </row>
    <row r="6128" spans="1:7">
      <c r="A6128">
        <v>9071</v>
      </c>
      <c r="B6128">
        <v>10</v>
      </c>
      <c r="C6128" t="s">
        <v>3587</v>
      </c>
      <c r="D6128" t="s">
        <v>45</v>
      </c>
      <c r="E6128" t="s">
        <v>3586</v>
      </c>
      <c r="G6128" t="s">
        <v>19109</v>
      </c>
    </row>
    <row r="6129" spans="1:7">
      <c r="A6129">
        <v>9072</v>
      </c>
      <c r="B6129">
        <v>10</v>
      </c>
      <c r="C6129" t="s">
        <v>3588</v>
      </c>
      <c r="D6129" t="s">
        <v>55</v>
      </c>
      <c r="E6129" t="s">
        <v>3586</v>
      </c>
      <c r="G6129" t="s">
        <v>19110</v>
      </c>
    </row>
    <row r="6130" spans="1:7">
      <c r="A6130">
        <v>9073</v>
      </c>
      <c r="B6130">
        <v>18</v>
      </c>
      <c r="C6130" t="s">
        <v>10400</v>
      </c>
      <c r="D6130" t="s">
        <v>106</v>
      </c>
      <c r="E6130" t="s">
        <v>10401</v>
      </c>
      <c r="G6130" t="s">
        <v>19111</v>
      </c>
    </row>
    <row r="6131" spans="1:7">
      <c r="A6131">
        <v>9075</v>
      </c>
      <c r="B6131">
        <v>1</v>
      </c>
      <c r="C6131" t="s">
        <v>413</v>
      </c>
      <c r="D6131" t="s">
        <v>55</v>
      </c>
      <c r="E6131" t="s">
        <v>414</v>
      </c>
      <c r="G6131" t="s">
        <v>19112</v>
      </c>
    </row>
    <row r="6132" spans="1:7">
      <c r="A6132">
        <v>9076</v>
      </c>
      <c r="B6132">
        <v>1</v>
      </c>
      <c r="C6132" t="s">
        <v>415</v>
      </c>
      <c r="D6132" t="s">
        <v>45</v>
      </c>
      <c r="E6132" t="s">
        <v>414</v>
      </c>
      <c r="G6132" t="s">
        <v>19113</v>
      </c>
    </row>
    <row r="6133" spans="1:7">
      <c r="A6133">
        <v>8425</v>
      </c>
      <c r="B6133">
        <v>3</v>
      </c>
      <c r="C6133" t="s">
        <v>942</v>
      </c>
      <c r="D6133" t="s">
        <v>45</v>
      </c>
      <c r="E6133" t="s">
        <v>943</v>
      </c>
      <c r="G6133" t="s">
        <v>12516</v>
      </c>
    </row>
    <row r="6134" spans="1:7">
      <c r="A6134">
        <v>9092</v>
      </c>
      <c r="B6134">
        <v>6</v>
      </c>
      <c r="C6134" t="s">
        <v>2032</v>
      </c>
      <c r="D6134" t="s">
        <v>262</v>
      </c>
      <c r="E6134" t="s">
        <v>2033</v>
      </c>
      <c r="G6134" t="s">
        <v>12996</v>
      </c>
    </row>
    <row r="6135" spans="1:7">
      <c r="A6135">
        <v>9093</v>
      </c>
      <c r="B6135">
        <v>6</v>
      </c>
      <c r="C6135" t="s">
        <v>2034</v>
      </c>
      <c r="D6135" t="s">
        <v>45</v>
      </c>
      <c r="E6135" t="s">
        <v>2033</v>
      </c>
      <c r="G6135" t="s">
        <v>12997</v>
      </c>
    </row>
    <row r="6136" spans="1:7">
      <c r="A6136">
        <v>9092</v>
      </c>
      <c r="B6136">
        <v>7</v>
      </c>
      <c r="C6136" t="s">
        <v>2032</v>
      </c>
      <c r="D6136" t="s">
        <v>262</v>
      </c>
      <c r="E6136" t="s">
        <v>2033</v>
      </c>
      <c r="G6136" t="s">
        <v>12996</v>
      </c>
    </row>
    <row r="6137" spans="1:7">
      <c r="A6137">
        <v>9093</v>
      </c>
      <c r="B6137">
        <v>7</v>
      </c>
      <c r="C6137" t="s">
        <v>2034</v>
      </c>
      <c r="D6137" t="s">
        <v>45</v>
      </c>
      <c r="E6137" t="s">
        <v>2033</v>
      </c>
      <c r="G6137" t="s">
        <v>12997</v>
      </c>
    </row>
    <row r="6138" spans="1:7">
      <c r="A6138">
        <v>8987</v>
      </c>
      <c r="B6138">
        <v>20</v>
      </c>
      <c r="C6138" t="s">
        <v>12005</v>
      </c>
      <c r="D6138" t="s">
        <v>57</v>
      </c>
      <c r="E6138" t="s">
        <v>12006</v>
      </c>
      <c r="G6138" t="s">
        <v>17477</v>
      </c>
    </row>
    <row r="6139" spans="1:7">
      <c r="A6139">
        <v>8426</v>
      </c>
      <c r="B6139">
        <v>20</v>
      </c>
      <c r="C6139" t="s">
        <v>11953</v>
      </c>
      <c r="D6139" t="s">
        <v>623</v>
      </c>
      <c r="E6139" t="s">
        <v>11954</v>
      </c>
      <c r="G6139" t="s">
        <v>17453</v>
      </c>
    </row>
    <row r="6140" spans="1:7">
      <c r="A6140">
        <v>8428</v>
      </c>
      <c r="B6140">
        <v>20</v>
      </c>
      <c r="C6140" t="s">
        <v>11955</v>
      </c>
      <c r="D6140" t="s">
        <v>106</v>
      </c>
      <c r="E6140" t="s">
        <v>11954</v>
      </c>
      <c r="G6140" t="s">
        <v>17454</v>
      </c>
    </row>
    <row r="6141" spans="1:7">
      <c r="A6141">
        <v>8427</v>
      </c>
      <c r="B6141">
        <v>11</v>
      </c>
      <c r="C6141" t="s">
        <v>4072</v>
      </c>
      <c r="D6141" t="s">
        <v>57</v>
      </c>
      <c r="E6141" t="s">
        <v>4073</v>
      </c>
      <c r="G6141" t="s">
        <v>13949</v>
      </c>
    </row>
    <row r="6142" spans="1:7">
      <c r="A6142">
        <v>8429</v>
      </c>
      <c r="B6142">
        <v>5</v>
      </c>
      <c r="C6142" t="s">
        <v>1630</v>
      </c>
      <c r="D6142" t="s">
        <v>106</v>
      </c>
      <c r="E6142" t="s">
        <v>1631</v>
      </c>
      <c r="G6142" t="s">
        <v>12825</v>
      </c>
    </row>
    <row r="6143" spans="1:7">
      <c r="A6143">
        <v>8431</v>
      </c>
      <c r="B6143">
        <v>17</v>
      </c>
      <c r="C6143" t="s">
        <v>9523</v>
      </c>
      <c r="D6143" t="s">
        <v>45</v>
      </c>
      <c r="E6143" t="s">
        <v>9524</v>
      </c>
      <c r="G6143" t="s">
        <v>16321</v>
      </c>
    </row>
    <row r="6144" spans="1:7">
      <c r="A6144">
        <v>8433</v>
      </c>
      <c r="B6144">
        <v>3</v>
      </c>
      <c r="C6144" t="s">
        <v>944</v>
      </c>
      <c r="D6144" t="s">
        <v>45</v>
      </c>
      <c r="E6144" t="s">
        <v>945</v>
      </c>
      <c r="G6144" t="s">
        <v>12517</v>
      </c>
    </row>
    <row r="6145" spans="1:7">
      <c r="A6145">
        <v>8435</v>
      </c>
      <c r="B6145">
        <v>17</v>
      </c>
      <c r="C6145" t="s">
        <v>9525</v>
      </c>
      <c r="D6145" t="s">
        <v>190</v>
      </c>
      <c r="E6145" t="s">
        <v>9526</v>
      </c>
      <c r="G6145" t="s">
        <v>16322</v>
      </c>
    </row>
    <row r="6146" spans="1:7">
      <c r="A6146">
        <v>8438</v>
      </c>
      <c r="B6146">
        <v>7</v>
      </c>
      <c r="C6146" t="s">
        <v>2389</v>
      </c>
      <c r="D6146" t="s">
        <v>55</v>
      </c>
      <c r="E6146" t="s">
        <v>2390</v>
      </c>
      <c r="G6146" t="s">
        <v>13162</v>
      </c>
    </row>
    <row r="6147" spans="1:7">
      <c r="A6147">
        <v>8439</v>
      </c>
      <c r="B6147">
        <v>10</v>
      </c>
      <c r="C6147" t="s">
        <v>3568</v>
      </c>
      <c r="D6147" t="s">
        <v>45</v>
      </c>
      <c r="E6147" t="s">
        <v>3569</v>
      </c>
      <c r="G6147" t="s">
        <v>13706</v>
      </c>
    </row>
    <row r="6148" spans="1:7">
      <c r="A6148">
        <v>8441</v>
      </c>
      <c r="B6148">
        <v>13</v>
      </c>
      <c r="C6148" t="s">
        <v>5815</v>
      </c>
      <c r="D6148" t="s">
        <v>45</v>
      </c>
      <c r="E6148" t="s">
        <v>5816</v>
      </c>
      <c r="G6148" t="s">
        <v>14674</v>
      </c>
    </row>
    <row r="6149" spans="1:7">
      <c r="A6149" t="s">
        <v>6644</v>
      </c>
      <c r="B6149">
        <v>14</v>
      </c>
      <c r="C6149" t="s">
        <v>6645</v>
      </c>
      <c r="D6149" t="s">
        <v>52</v>
      </c>
      <c r="E6149" t="s">
        <v>6646</v>
      </c>
      <c r="G6149" t="s">
        <v>15037</v>
      </c>
    </row>
    <row r="6150" spans="1:7">
      <c r="A6150">
        <v>8444</v>
      </c>
      <c r="B6150">
        <v>20</v>
      </c>
      <c r="C6150" t="s">
        <v>11956</v>
      </c>
      <c r="D6150" t="s">
        <v>1672</v>
      </c>
      <c r="E6150" t="s">
        <v>11957</v>
      </c>
      <c r="G6150" t="s">
        <v>17455</v>
      </c>
    </row>
    <row r="6151" spans="1:7">
      <c r="A6151">
        <v>8445</v>
      </c>
      <c r="B6151">
        <v>7</v>
      </c>
      <c r="C6151" t="s">
        <v>2391</v>
      </c>
      <c r="D6151" t="s">
        <v>623</v>
      </c>
      <c r="E6151" t="s">
        <v>2392</v>
      </c>
      <c r="G6151" t="s">
        <v>13163</v>
      </c>
    </row>
    <row r="6152" spans="1:7">
      <c r="A6152">
        <v>8446</v>
      </c>
      <c r="B6152">
        <v>12</v>
      </c>
      <c r="C6152" t="s">
        <v>4746</v>
      </c>
      <c r="D6152" t="s">
        <v>623</v>
      </c>
      <c r="E6152" t="s">
        <v>4747</v>
      </c>
      <c r="G6152" t="s">
        <v>14243</v>
      </c>
    </row>
    <row r="6153" spans="1:7">
      <c r="A6153">
        <v>8448</v>
      </c>
      <c r="B6153">
        <v>9</v>
      </c>
      <c r="C6153" t="s">
        <v>3244</v>
      </c>
      <c r="D6153" t="s">
        <v>106</v>
      </c>
      <c r="E6153" t="s">
        <v>3245</v>
      </c>
      <c r="G6153" t="s">
        <v>13568</v>
      </c>
    </row>
    <row r="6154" spans="1:7">
      <c r="A6154">
        <v>8450</v>
      </c>
      <c r="B6154">
        <v>13</v>
      </c>
      <c r="C6154" t="s">
        <v>5817</v>
      </c>
      <c r="D6154" t="s">
        <v>106</v>
      </c>
      <c r="E6154" t="s">
        <v>5818</v>
      </c>
      <c r="G6154" t="s">
        <v>14675</v>
      </c>
    </row>
    <row r="6155" spans="1:7">
      <c r="A6155">
        <v>8451</v>
      </c>
      <c r="B6155">
        <v>13</v>
      </c>
      <c r="C6155" t="s">
        <v>5819</v>
      </c>
      <c r="D6155" t="s">
        <v>45</v>
      </c>
      <c r="E6155" t="s">
        <v>5818</v>
      </c>
      <c r="G6155" t="s">
        <v>14676</v>
      </c>
    </row>
    <row r="6156" spans="1:7">
      <c r="A6156">
        <v>8451</v>
      </c>
      <c r="B6156">
        <v>14</v>
      </c>
      <c r="C6156" t="s">
        <v>5819</v>
      </c>
      <c r="D6156" t="s">
        <v>45</v>
      </c>
      <c r="E6156" t="s">
        <v>5818</v>
      </c>
      <c r="G6156" t="s">
        <v>14676</v>
      </c>
    </row>
    <row r="6157" spans="1:7">
      <c r="A6157">
        <v>8452</v>
      </c>
      <c r="B6157">
        <v>12</v>
      </c>
      <c r="C6157" t="s">
        <v>4748</v>
      </c>
      <c r="D6157" t="s">
        <v>45</v>
      </c>
      <c r="E6157" t="s">
        <v>4749</v>
      </c>
      <c r="G6157" t="s">
        <v>14244</v>
      </c>
    </row>
    <row r="6158" spans="1:7">
      <c r="A6158">
        <v>8454</v>
      </c>
      <c r="B6158">
        <v>5</v>
      </c>
      <c r="C6158" t="s">
        <v>1632</v>
      </c>
      <c r="D6158" t="s">
        <v>45</v>
      </c>
      <c r="E6158" t="s">
        <v>1633</v>
      </c>
      <c r="G6158" t="s">
        <v>12826</v>
      </c>
    </row>
    <row r="6159" spans="1:7">
      <c r="A6159">
        <v>8458</v>
      </c>
      <c r="B6159">
        <v>7</v>
      </c>
      <c r="C6159" t="s">
        <v>2393</v>
      </c>
      <c r="D6159" t="s">
        <v>623</v>
      </c>
      <c r="E6159" t="s">
        <v>2394</v>
      </c>
      <c r="G6159" t="s">
        <v>13164</v>
      </c>
    </row>
    <row r="6160" spans="1:7">
      <c r="A6160">
        <v>8456</v>
      </c>
      <c r="B6160">
        <v>15</v>
      </c>
      <c r="C6160" t="s">
        <v>7432</v>
      </c>
      <c r="D6160" t="s">
        <v>45</v>
      </c>
      <c r="E6160" t="s">
        <v>7433</v>
      </c>
      <c r="G6160" t="s">
        <v>15407</v>
      </c>
    </row>
    <row r="6161" spans="1:7">
      <c r="A6161">
        <v>8457</v>
      </c>
      <c r="B6161">
        <v>15</v>
      </c>
      <c r="C6161" t="s">
        <v>7434</v>
      </c>
      <c r="D6161" t="s">
        <v>1279</v>
      </c>
      <c r="E6161" t="s">
        <v>7433</v>
      </c>
      <c r="G6161" t="s">
        <v>15408</v>
      </c>
    </row>
    <row r="6162" spans="1:7">
      <c r="A6162">
        <v>8461</v>
      </c>
      <c r="B6162">
        <v>14</v>
      </c>
      <c r="C6162" t="s">
        <v>6573</v>
      </c>
      <c r="D6162" t="s">
        <v>45</v>
      </c>
      <c r="E6162" t="s">
        <v>6574</v>
      </c>
      <c r="G6162" t="s">
        <v>15007</v>
      </c>
    </row>
    <row r="6163" spans="1:7">
      <c r="A6163">
        <v>8465</v>
      </c>
      <c r="B6163">
        <v>15</v>
      </c>
      <c r="C6163" t="s">
        <v>7435</v>
      </c>
      <c r="D6163" t="s">
        <v>45</v>
      </c>
      <c r="E6163" t="s">
        <v>7436</v>
      </c>
      <c r="G6163" t="s">
        <v>15409</v>
      </c>
    </row>
    <row r="6164" spans="1:7">
      <c r="A6164">
        <v>8468</v>
      </c>
      <c r="B6164">
        <v>14</v>
      </c>
      <c r="C6164" t="s">
        <v>6575</v>
      </c>
      <c r="D6164" t="s">
        <v>45</v>
      </c>
      <c r="E6164" t="s">
        <v>6576</v>
      </c>
      <c r="G6164" t="s">
        <v>15008</v>
      </c>
    </row>
    <row r="6165" spans="1:7">
      <c r="A6165">
        <v>8470</v>
      </c>
      <c r="B6165">
        <v>20</v>
      </c>
      <c r="C6165" t="s">
        <v>11958</v>
      </c>
      <c r="D6165" t="s">
        <v>106</v>
      </c>
      <c r="E6165" t="s">
        <v>11959</v>
      </c>
      <c r="G6165" t="s">
        <v>17456</v>
      </c>
    </row>
    <row r="6166" spans="1:7">
      <c r="A6166">
        <v>8472</v>
      </c>
      <c r="B6166">
        <v>17</v>
      </c>
      <c r="C6166" t="s">
        <v>9527</v>
      </c>
      <c r="D6166" t="s">
        <v>45</v>
      </c>
      <c r="E6166" t="s">
        <v>9528</v>
      </c>
      <c r="G6166" t="s">
        <v>16323</v>
      </c>
    </row>
    <row r="6167" spans="1:7">
      <c r="A6167">
        <v>8473</v>
      </c>
      <c r="B6167">
        <v>20</v>
      </c>
      <c r="C6167" t="s">
        <v>11960</v>
      </c>
      <c r="D6167" t="s">
        <v>1279</v>
      </c>
      <c r="E6167" t="s">
        <v>11961</v>
      </c>
      <c r="G6167" t="s">
        <v>17457</v>
      </c>
    </row>
    <row r="6168" spans="1:7">
      <c r="A6168">
        <v>8474</v>
      </c>
      <c r="B6168">
        <v>18</v>
      </c>
      <c r="C6168" t="s">
        <v>10351</v>
      </c>
      <c r="D6168" t="s">
        <v>45</v>
      </c>
      <c r="E6168" t="s">
        <v>10352</v>
      </c>
      <c r="G6168" t="s">
        <v>16713</v>
      </c>
    </row>
    <row r="6169" spans="1:7">
      <c r="A6169">
        <v>8475</v>
      </c>
      <c r="B6169">
        <v>9</v>
      </c>
      <c r="C6169" t="s">
        <v>3246</v>
      </c>
      <c r="D6169" t="s">
        <v>45</v>
      </c>
      <c r="E6169" t="s">
        <v>3247</v>
      </c>
      <c r="G6169" t="s">
        <v>13569</v>
      </c>
    </row>
    <row r="6170" spans="1:7">
      <c r="A6170">
        <v>8479</v>
      </c>
      <c r="B6170">
        <v>8</v>
      </c>
      <c r="C6170" t="s">
        <v>2871</v>
      </c>
      <c r="D6170" t="s">
        <v>55</v>
      </c>
      <c r="E6170" t="s">
        <v>2872</v>
      </c>
      <c r="G6170" t="s">
        <v>13388</v>
      </c>
    </row>
    <row r="6171" spans="1:7">
      <c r="A6171">
        <v>8480</v>
      </c>
      <c r="B6171">
        <v>8</v>
      </c>
      <c r="C6171" t="s">
        <v>2873</v>
      </c>
      <c r="D6171" t="s">
        <v>45</v>
      </c>
      <c r="E6171" t="s">
        <v>2872</v>
      </c>
      <c r="G6171" t="s">
        <v>13389</v>
      </c>
    </row>
    <row r="6172" spans="1:7">
      <c r="A6172">
        <v>8481</v>
      </c>
      <c r="B6172">
        <v>17</v>
      </c>
      <c r="C6172" t="s">
        <v>9529</v>
      </c>
      <c r="D6172" t="s">
        <v>45</v>
      </c>
      <c r="E6172" t="s">
        <v>9530</v>
      </c>
      <c r="G6172" t="s">
        <v>16324</v>
      </c>
    </row>
    <row r="6173" spans="1:7">
      <c r="A6173">
        <v>8482</v>
      </c>
      <c r="B6173">
        <v>17</v>
      </c>
      <c r="C6173" t="s">
        <v>9531</v>
      </c>
      <c r="D6173" t="s">
        <v>45</v>
      </c>
      <c r="E6173" t="s">
        <v>9532</v>
      </c>
      <c r="G6173" t="s">
        <v>16325</v>
      </c>
    </row>
    <row r="6174" spans="1:7">
      <c r="A6174" t="s">
        <v>9661</v>
      </c>
      <c r="B6174">
        <v>17</v>
      </c>
      <c r="C6174" t="s">
        <v>9662</v>
      </c>
      <c r="D6174" t="s">
        <v>478</v>
      </c>
      <c r="E6174" t="s">
        <v>9532</v>
      </c>
      <c r="G6174" t="s">
        <v>16377</v>
      </c>
    </row>
    <row r="6175" spans="1:7">
      <c r="A6175">
        <v>8485</v>
      </c>
      <c r="B6175">
        <v>13</v>
      </c>
      <c r="C6175" t="s">
        <v>5820</v>
      </c>
      <c r="D6175" t="s">
        <v>45</v>
      </c>
      <c r="E6175" t="s">
        <v>5821</v>
      </c>
      <c r="G6175" t="s">
        <v>14677</v>
      </c>
    </row>
    <row r="6176" spans="1:7">
      <c r="A6176">
        <v>8487</v>
      </c>
      <c r="B6176">
        <v>1</v>
      </c>
      <c r="C6176" t="s">
        <v>389</v>
      </c>
      <c r="D6176" t="s">
        <v>45</v>
      </c>
      <c r="E6176" t="s">
        <v>390</v>
      </c>
      <c r="G6176" t="s">
        <v>12278</v>
      </c>
    </row>
    <row r="6177" spans="1:7">
      <c r="A6177">
        <v>8488</v>
      </c>
      <c r="B6177">
        <v>20</v>
      </c>
      <c r="C6177" t="s">
        <v>11962</v>
      </c>
      <c r="D6177" t="s">
        <v>57</v>
      </c>
      <c r="E6177" t="s">
        <v>11963</v>
      </c>
      <c r="G6177" t="s">
        <v>17458</v>
      </c>
    </row>
    <row r="6178" spans="1:7">
      <c r="A6178">
        <v>8490</v>
      </c>
      <c r="B6178">
        <v>20</v>
      </c>
      <c r="C6178" t="s">
        <v>11964</v>
      </c>
      <c r="D6178" t="s">
        <v>45</v>
      </c>
      <c r="E6178" t="s">
        <v>11965</v>
      </c>
      <c r="G6178" t="s">
        <v>17459</v>
      </c>
    </row>
    <row r="6179" spans="1:7">
      <c r="A6179">
        <v>8491</v>
      </c>
      <c r="B6179">
        <v>6</v>
      </c>
      <c r="C6179" t="s">
        <v>2000</v>
      </c>
      <c r="D6179" t="s">
        <v>45</v>
      </c>
      <c r="E6179" t="s">
        <v>2001</v>
      </c>
      <c r="G6179" t="s">
        <v>12988</v>
      </c>
    </row>
    <row r="6180" spans="1:7">
      <c r="A6180">
        <v>8493</v>
      </c>
      <c r="B6180">
        <v>7</v>
      </c>
      <c r="C6180" t="s">
        <v>2395</v>
      </c>
      <c r="D6180" t="s">
        <v>45</v>
      </c>
      <c r="E6180" t="s">
        <v>2396</v>
      </c>
      <c r="G6180" t="s">
        <v>13165</v>
      </c>
    </row>
    <row r="6181" spans="1:7">
      <c r="A6181">
        <v>8495</v>
      </c>
      <c r="B6181">
        <v>7</v>
      </c>
      <c r="C6181" t="s">
        <v>2397</v>
      </c>
      <c r="D6181" t="s">
        <v>190</v>
      </c>
      <c r="E6181" t="s">
        <v>2398</v>
      </c>
      <c r="G6181" t="s">
        <v>13166</v>
      </c>
    </row>
    <row r="6182" spans="1:7">
      <c r="A6182">
        <v>8496</v>
      </c>
      <c r="B6182">
        <v>7</v>
      </c>
      <c r="C6182" t="s">
        <v>2399</v>
      </c>
      <c r="D6182" t="s">
        <v>1279</v>
      </c>
      <c r="E6182" t="s">
        <v>2398</v>
      </c>
      <c r="G6182" t="s">
        <v>13167</v>
      </c>
    </row>
    <row r="6183" spans="1:7">
      <c r="A6183">
        <v>8495</v>
      </c>
      <c r="B6183">
        <v>15</v>
      </c>
      <c r="C6183" t="s">
        <v>2397</v>
      </c>
      <c r="D6183" t="s">
        <v>190</v>
      </c>
      <c r="E6183" t="s">
        <v>2398</v>
      </c>
      <c r="G6183" t="s">
        <v>13166</v>
      </c>
    </row>
    <row r="6184" spans="1:7">
      <c r="A6184">
        <v>8497</v>
      </c>
      <c r="B6184">
        <v>7</v>
      </c>
      <c r="C6184" t="s">
        <v>2400</v>
      </c>
      <c r="D6184" t="s">
        <v>1120</v>
      </c>
      <c r="E6184" t="s">
        <v>2401</v>
      </c>
      <c r="G6184" t="s">
        <v>13168</v>
      </c>
    </row>
    <row r="6185" spans="1:7">
      <c r="A6185">
        <v>8500</v>
      </c>
      <c r="B6185">
        <v>11</v>
      </c>
      <c r="C6185" t="s">
        <v>4074</v>
      </c>
      <c r="D6185" t="s">
        <v>45</v>
      </c>
      <c r="E6185" t="s">
        <v>4075</v>
      </c>
      <c r="G6185" t="s">
        <v>13950</v>
      </c>
    </row>
    <row r="6186" spans="1:7">
      <c r="A6186">
        <v>8501</v>
      </c>
      <c r="B6186">
        <v>16</v>
      </c>
      <c r="C6186" t="s">
        <v>8519</v>
      </c>
      <c r="D6186" t="s">
        <v>45</v>
      </c>
      <c r="E6186" t="s">
        <v>8520</v>
      </c>
      <c r="G6186" t="s">
        <v>15899</v>
      </c>
    </row>
    <row r="6187" spans="1:7">
      <c r="A6187">
        <v>8502</v>
      </c>
      <c r="B6187">
        <v>16</v>
      </c>
      <c r="C6187" t="s">
        <v>8521</v>
      </c>
      <c r="D6187" t="s">
        <v>1279</v>
      </c>
      <c r="E6187" t="s">
        <v>8520</v>
      </c>
      <c r="G6187" t="s">
        <v>15900</v>
      </c>
    </row>
    <row r="6188" spans="1:7">
      <c r="A6188">
        <v>8507</v>
      </c>
      <c r="B6188">
        <v>4</v>
      </c>
      <c r="C6188" t="s">
        <v>1255</v>
      </c>
      <c r="D6188" t="s">
        <v>45</v>
      </c>
      <c r="E6188" t="s">
        <v>1256</v>
      </c>
      <c r="G6188" t="s">
        <v>12657</v>
      </c>
    </row>
    <row r="6189" spans="1:7">
      <c r="A6189">
        <v>8510</v>
      </c>
      <c r="B6189">
        <v>20</v>
      </c>
      <c r="C6189" t="s">
        <v>11966</v>
      </c>
      <c r="D6189" t="s">
        <v>45</v>
      </c>
      <c r="E6189" t="s">
        <v>11967</v>
      </c>
      <c r="G6189" t="s">
        <v>17460</v>
      </c>
    </row>
    <row r="6190" spans="1:7">
      <c r="A6190">
        <v>8513</v>
      </c>
      <c r="B6190">
        <v>15</v>
      </c>
      <c r="C6190" t="s">
        <v>7437</v>
      </c>
      <c r="D6190" t="s">
        <v>45</v>
      </c>
      <c r="E6190" t="s">
        <v>7438</v>
      </c>
      <c r="G6190" t="s">
        <v>15410</v>
      </c>
    </row>
    <row r="6191" spans="1:7">
      <c r="A6191">
        <v>8516</v>
      </c>
      <c r="B6191">
        <v>5</v>
      </c>
      <c r="C6191" t="s">
        <v>1634</v>
      </c>
      <c r="D6191" t="s">
        <v>45</v>
      </c>
      <c r="E6191" t="s">
        <v>1635</v>
      </c>
      <c r="G6191" t="s">
        <v>12827</v>
      </c>
    </row>
    <row r="6192" spans="1:7">
      <c r="A6192">
        <v>8517</v>
      </c>
      <c r="B6192">
        <v>5</v>
      </c>
      <c r="C6192" t="s">
        <v>1636</v>
      </c>
      <c r="D6192" t="s">
        <v>623</v>
      </c>
      <c r="E6192" t="s">
        <v>1635</v>
      </c>
      <c r="G6192" t="s">
        <v>12828</v>
      </c>
    </row>
    <row r="6193" spans="1:7">
      <c r="A6193">
        <v>8519</v>
      </c>
      <c r="B6193">
        <v>9</v>
      </c>
      <c r="C6193" t="s">
        <v>3248</v>
      </c>
      <c r="D6193" t="s">
        <v>45</v>
      </c>
      <c r="E6193" t="s">
        <v>3249</v>
      </c>
      <c r="G6193" t="s">
        <v>13570</v>
      </c>
    </row>
    <row r="6194" spans="1:7">
      <c r="A6194">
        <v>8521</v>
      </c>
      <c r="B6194">
        <v>7</v>
      </c>
      <c r="C6194" t="s">
        <v>2402</v>
      </c>
      <c r="D6194" t="s">
        <v>45</v>
      </c>
      <c r="E6194" t="s">
        <v>2403</v>
      </c>
      <c r="G6194" t="s">
        <v>13169</v>
      </c>
    </row>
    <row r="6195" spans="1:7">
      <c r="A6195">
        <v>8523</v>
      </c>
      <c r="B6195">
        <v>15</v>
      </c>
      <c r="C6195" t="s">
        <v>7439</v>
      </c>
      <c r="D6195" t="s">
        <v>45</v>
      </c>
      <c r="E6195" t="s">
        <v>7440</v>
      </c>
      <c r="G6195" t="s">
        <v>15411</v>
      </c>
    </row>
    <row r="6196" spans="1:7">
      <c r="A6196">
        <v>8525</v>
      </c>
      <c r="B6196">
        <v>1</v>
      </c>
      <c r="C6196" t="s">
        <v>391</v>
      </c>
      <c r="D6196" t="s">
        <v>266</v>
      </c>
      <c r="E6196" t="s">
        <v>392</v>
      </c>
      <c r="G6196" t="s">
        <v>12279</v>
      </c>
    </row>
    <row r="6197" spans="1:7">
      <c r="A6197">
        <v>8525</v>
      </c>
      <c r="B6197">
        <v>2</v>
      </c>
      <c r="C6197" t="s">
        <v>391</v>
      </c>
      <c r="D6197" t="s">
        <v>266</v>
      </c>
      <c r="E6197" t="s">
        <v>392</v>
      </c>
      <c r="G6197" t="s">
        <v>12279</v>
      </c>
    </row>
    <row r="6198" spans="1:7">
      <c r="A6198">
        <v>8525</v>
      </c>
      <c r="B6198">
        <v>3</v>
      </c>
      <c r="C6198" t="s">
        <v>391</v>
      </c>
      <c r="D6198" t="s">
        <v>266</v>
      </c>
      <c r="E6198" t="s">
        <v>392</v>
      </c>
      <c r="G6198" t="s">
        <v>12279</v>
      </c>
    </row>
    <row r="6199" spans="1:7">
      <c r="A6199">
        <v>8525</v>
      </c>
      <c r="B6199">
        <v>4</v>
      </c>
      <c r="C6199" t="s">
        <v>391</v>
      </c>
      <c r="D6199" t="s">
        <v>266</v>
      </c>
      <c r="E6199" t="s">
        <v>392</v>
      </c>
      <c r="G6199" t="s">
        <v>12279</v>
      </c>
    </row>
    <row r="6200" spans="1:7">
      <c r="A6200">
        <v>8527</v>
      </c>
      <c r="B6200">
        <v>19</v>
      </c>
      <c r="C6200" t="s">
        <v>11121</v>
      </c>
      <c r="D6200" t="s">
        <v>190</v>
      </c>
      <c r="E6200" t="s">
        <v>11122</v>
      </c>
      <c r="G6200" t="s">
        <v>17060</v>
      </c>
    </row>
    <row r="6201" spans="1:7">
      <c r="A6201">
        <v>8528</v>
      </c>
      <c r="B6201">
        <v>19</v>
      </c>
      <c r="C6201" t="s">
        <v>11123</v>
      </c>
      <c r="D6201" t="s">
        <v>1120</v>
      </c>
      <c r="E6201" t="s">
        <v>11122</v>
      </c>
      <c r="G6201" t="s">
        <v>17061</v>
      </c>
    </row>
    <row r="6202" spans="1:7">
      <c r="A6202">
        <v>8529</v>
      </c>
      <c r="B6202">
        <v>15</v>
      </c>
      <c r="C6202" t="s">
        <v>7441</v>
      </c>
      <c r="D6202" t="s">
        <v>57</v>
      </c>
      <c r="E6202" t="s">
        <v>7442</v>
      </c>
      <c r="G6202" t="s">
        <v>15412</v>
      </c>
    </row>
    <row r="6203" spans="1:7">
      <c r="A6203">
        <v>8531</v>
      </c>
      <c r="B6203">
        <v>11</v>
      </c>
      <c r="C6203" t="s">
        <v>4076</v>
      </c>
      <c r="D6203" t="s">
        <v>178</v>
      </c>
      <c r="E6203" t="s">
        <v>4077</v>
      </c>
      <c r="G6203" t="s">
        <v>13951</v>
      </c>
    </row>
    <row r="6204" spans="1:7">
      <c r="A6204">
        <v>8533</v>
      </c>
      <c r="B6204">
        <v>11</v>
      </c>
      <c r="C6204" t="s">
        <v>4078</v>
      </c>
      <c r="D6204" t="s">
        <v>45</v>
      </c>
      <c r="E6204" t="s">
        <v>4077</v>
      </c>
      <c r="G6204" t="s">
        <v>13952</v>
      </c>
    </row>
    <row r="6205" spans="1:7">
      <c r="A6205">
        <v>8535</v>
      </c>
      <c r="B6205">
        <v>7</v>
      </c>
      <c r="C6205" t="s">
        <v>2404</v>
      </c>
      <c r="D6205" t="s">
        <v>45</v>
      </c>
      <c r="E6205" t="s">
        <v>2405</v>
      </c>
      <c r="G6205" t="s">
        <v>13170</v>
      </c>
    </row>
    <row r="6206" spans="1:7">
      <c r="A6206">
        <v>8536</v>
      </c>
      <c r="B6206">
        <v>7</v>
      </c>
      <c r="C6206" t="s">
        <v>2406</v>
      </c>
      <c r="D6206" t="s">
        <v>623</v>
      </c>
      <c r="E6206" t="s">
        <v>2405</v>
      </c>
      <c r="G6206" t="s">
        <v>13171</v>
      </c>
    </row>
    <row r="6207" spans="1:7">
      <c r="A6207">
        <v>8539</v>
      </c>
      <c r="B6207">
        <v>6</v>
      </c>
      <c r="C6207" t="s">
        <v>2002</v>
      </c>
      <c r="D6207" t="s">
        <v>45</v>
      </c>
      <c r="E6207" t="s">
        <v>2003</v>
      </c>
      <c r="G6207" t="s">
        <v>12989</v>
      </c>
    </row>
    <row r="6208" spans="1:7">
      <c r="A6208">
        <v>8541</v>
      </c>
      <c r="B6208">
        <v>7</v>
      </c>
      <c r="C6208" t="s">
        <v>2407</v>
      </c>
      <c r="D6208" t="s">
        <v>190</v>
      </c>
      <c r="E6208" t="s">
        <v>2408</v>
      </c>
      <c r="G6208" t="s">
        <v>13172</v>
      </c>
    </row>
    <row r="6209" spans="1:7">
      <c r="A6209">
        <v>8542</v>
      </c>
      <c r="B6209">
        <v>7</v>
      </c>
      <c r="C6209" t="s">
        <v>2409</v>
      </c>
      <c r="D6209" t="s">
        <v>1279</v>
      </c>
      <c r="E6209" t="s">
        <v>2408</v>
      </c>
      <c r="G6209" t="s">
        <v>13173</v>
      </c>
    </row>
    <row r="6210" spans="1:7">
      <c r="A6210">
        <v>8541</v>
      </c>
      <c r="B6210">
        <v>15</v>
      </c>
      <c r="C6210" t="s">
        <v>2407</v>
      </c>
      <c r="D6210" t="s">
        <v>190</v>
      </c>
      <c r="E6210" t="s">
        <v>2408</v>
      </c>
      <c r="G6210" t="s">
        <v>13172</v>
      </c>
    </row>
    <row r="6211" spans="1:7">
      <c r="A6211" t="s">
        <v>7615</v>
      </c>
      <c r="B6211">
        <v>15</v>
      </c>
      <c r="C6211" t="s">
        <v>7616</v>
      </c>
      <c r="D6211" t="s">
        <v>492</v>
      </c>
      <c r="E6211" t="s">
        <v>2408</v>
      </c>
      <c r="G6211" t="s">
        <v>17861</v>
      </c>
    </row>
    <row r="6212" spans="1:7">
      <c r="A6212" t="s">
        <v>517</v>
      </c>
      <c r="B6212">
        <v>1</v>
      </c>
      <c r="C6212" t="s">
        <v>518</v>
      </c>
      <c r="D6212" t="s">
        <v>519</v>
      </c>
      <c r="E6212" t="s">
        <v>520</v>
      </c>
      <c r="G6212" t="s">
        <v>12317</v>
      </c>
    </row>
    <row r="6213" spans="1:7">
      <c r="A6213" t="s">
        <v>517</v>
      </c>
      <c r="B6213">
        <v>4</v>
      </c>
      <c r="C6213" t="s">
        <v>518</v>
      </c>
      <c r="D6213" t="s">
        <v>519</v>
      </c>
      <c r="E6213" t="s">
        <v>520</v>
      </c>
      <c r="G6213" t="s">
        <v>12317</v>
      </c>
    </row>
    <row r="6214" spans="1:7">
      <c r="A6214" t="s">
        <v>517</v>
      </c>
      <c r="B6214">
        <v>5</v>
      </c>
      <c r="C6214" t="s">
        <v>518</v>
      </c>
      <c r="D6214" t="s">
        <v>519</v>
      </c>
      <c r="E6214" t="s">
        <v>520</v>
      </c>
      <c r="G6214" t="s">
        <v>12317</v>
      </c>
    </row>
    <row r="6215" spans="1:7">
      <c r="A6215">
        <v>8545</v>
      </c>
      <c r="B6215">
        <v>6</v>
      </c>
      <c r="C6215" t="s">
        <v>2004</v>
      </c>
      <c r="D6215" t="s">
        <v>45</v>
      </c>
      <c r="E6215" t="s">
        <v>520</v>
      </c>
      <c r="G6215" t="s">
        <v>12990</v>
      </c>
    </row>
    <row r="6216" spans="1:7">
      <c r="A6216" t="s">
        <v>517</v>
      </c>
      <c r="B6216">
        <v>6</v>
      </c>
      <c r="C6216" t="s">
        <v>518</v>
      </c>
      <c r="D6216" t="s">
        <v>519</v>
      </c>
      <c r="E6216" t="s">
        <v>520</v>
      </c>
      <c r="G6216" t="s">
        <v>12317</v>
      </c>
    </row>
    <row r="6217" spans="1:7">
      <c r="A6217" t="s">
        <v>517</v>
      </c>
      <c r="B6217">
        <v>7</v>
      </c>
      <c r="C6217" t="s">
        <v>518</v>
      </c>
      <c r="D6217" t="s">
        <v>519</v>
      </c>
      <c r="E6217" t="s">
        <v>520</v>
      </c>
      <c r="G6217" t="s">
        <v>12317</v>
      </c>
    </row>
    <row r="6218" spans="1:7">
      <c r="A6218" t="s">
        <v>517</v>
      </c>
      <c r="B6218">
        <v>8</v>
      </c>
      <c r="C6218" t="s">
        <v>518</v>
      </c>
      <c r="D6218" t="s">
        <v>519</v>
      </c>
      <c r="E6218" t="s">
        <v>520</v>
      </c>
      <c r="G6218" t="s">
        <v>12317</v>
      </c>
    </row>
    <row r="6219" spans="1:7">
      <c r="A6219" t="s">
        <v>517</v>
      </c>
      <c r="B6219">
        <v>12</v>
      </c>
      <c r="C6219" t="s">
        <v>518</v>
      </c>
      <c r="D6219" t="s">
        <v>519</v>
      </c>
      <c r="E6219" t="s">
        <v>520</v>
      </c>
      <c r="G6219" t="s">
        <v>12317</v>
      </c>
    </row>
    <row r="6220" spans="1:7">
      <c r="A6220" t="s">
        <v>517</v>
      </c>
      <c r="B6220">
        <v>13</v>
      </c>
      <c r="C6220" t="s">
        <v>518</v>
      </c>
      <c r="D6220" t="s">
        <v>519</v>
      </c>
      <c r="E6220" t="s">
        <v>520</v>
      </c>
      <c r="G6220" t="s">
        <v>12317</v>
      </c>
    </row>
    <row r="6221" spans="1:7">
      <c r="A6221" t="s">
        <v>517</v>
      </c>
      <c r="B6221">
        <v>15</v>
      </c>
      <c r="C6221" t="s">
        <v>518</v>
      </c>
      <c r="D6221" t="s">
        <v>519</v>
      </c>
      <c r="E6221" t="s">
        <v>520</v>
      </c>
      <c r="G6221" t="s">
        <v>12317</v>
      </c>
    </row>
    <row r="6222" spans="1:7">
      <c r="A6222" t="s">
        <v>517</v>
      </c>
      <c r="B6222">
        <v>16</v>
      </c>
      <c r="C6222" t="s">
        <v>518</v>
      </c>
      <c r="D6222" t="s">
        <v>519</v>
      </c>
      <c r="E6222" t="s">
        <v>520</v>
      </c>
      <c r="G6222" t="s">
        <v>12317</v>
      </c>
    </row>
    <row r="6223" spans="1:7">
      <c r="A6223" t="s">
        <v>8929</v>
      </c>
      <c r="B6223">
        <v>16</v>
      </c>
      <c r="C6223" t="s">
        <v>8930</v>
      </c>
      <c r="D6223" t="s">
        <v>88</v>
      </c>
      <c r="E6223" t="s">
        <v>520</v>
      </c>
      <c r="G6223" t="s">
        <v>17669</v>
      </c>
    </row>
    <row r="6224" spans="1:7">
      <c r="A6224">
        <v>8544</v>
      </c>
      <c r="B6224">
        <v>19</v>
      </c>
      <c r="C6224" t="s">
        <v>11124</v>
      </c>
      <c r="D6224" t="s">
        <v>185</v>
      </c>
      <c r="E6224" t="s">
        <v>520</v>
      </c>
      <c r="G6224" t="s">
        <v>17062</v>
      </c>
    </row>
    <row r="6225" spans="1:7">
      <c r="A6225" t="s">
        <v>8931</v>
      </c>
      <c r="B6225">
        <v>16</v>
      </c>
      <c r="C6225" t="s">
        <v>8932</v>
      </c>
      <c r="D6225" t="s">
        <v>5031</v>
      </c>
      <c r="E6225" t="s">
        <v>8933</v>
      </c>
      <c r="G6225" t="s">
        <v>16029</v>
      </c>
    </row>
    <row r="6226" spans="1:7">
      <c r="A6226" t="s">
        <v>8934</v>
      </c>
      <c r="B6226">
        <v>16</v>
      </c>
      <c r="C6226" t="s">
        <v>8935</v>
      </c>
      <c r="D6226" t="s">
        <v>4554</v>
      </c>
      <c r="E6226" t="s">
        <v>8936</v>
      </c>
      <c r="G6226" t="s">
        <v>16030</v>
      </c>
    </row>
    <row r="6227" spans="1:7">
      <c r="A6227">
        <v>8548</v>
      </c>
      <c r="B6227">
        <v>8</v>
      </c>
      <c r="C6227" t="s">
        <v>2874</v>
      </c>
      <c r="D6227" t="s">
        <v>190</v>
      </c>
      <c r="E6227" t="s">
        <v>2875</v>
      </c>
      <c r="G6227" t="s">
        <v>13390</v>
      </c>
    </row>
    <row r="6228" spans="1:7">
      <c r="A6228">
        <v>8552</v>
      </c>
      <c r="B6228">
        <v>20</v>
      </c>
      <c r="C6228" t="s">
        <v>11968</v>
      </c>
      <c r="D6228" t="s">
        <v>45</v>
      </c>
      <c r="E6228" t="s">
        <v>11969</v>
      </c>
      <c r="G6228" t="s">
        <v>17461</v>
      </c>
    </row>
    <row r="6229" spans="1:7">
      <c r="A6229">
        <v>8554</v>
      </c>
      <c r="B6229">
        <v>17</v>
      </c>
      <c r="C6229" t="s">
        <v>9533</v>
      </c>
      <c r="D6229" t="s">
        <v>45</v>
      </c>
      <c r="E6229" t="s">
        <v>9534</v>
      </c>
      <c r="G6229" t="s">
        <v>16326</v>
      </c>
    </row>
    <row r="6230" spans="1:7">
      <c r="A6230">
        <v>8556</v>
      </c>
      <c r="B6230">
        <v>2</v>
      </c>
      <c r="C6230" t="s">
        <v>706</v>
      </c>
      <c r="D6230" t="s">
        <v>45</v>
      </c>
      <c r="E6230" t="s">
        <v>707</v>
      </c>
      <c r="G6230" t="s">
        <v>12419</v>
      </c>
    </row>
    <row r="6231" spans="1:7">
      <c r="A6231" t="s">
        <v>763</v>
      </c>
      <c r="B6231">
        <v>2</v>
      </c>
      <c r="C6231" t="s">
        <v>764</v>
      </c>
      <c r="D6231" t="s">
        <v>492</v>
      </c>
      <c r="E6231" t="s">
        <v>707</v>
      </c>
      <c r="G6231" t="s">
        <v>17730</v>
      </c>
    </row>
    <row r="6232" spans="1:7">
      <c r="A6232">
        <v>8558</v>
      </c>
      <c r="B6232">
        <v>14</v>
      </c>
      <c r="C6232" t="s">
        <v>6577</v>
      </c>
      <c r="D6232" t="s">
        <v>55</v>
      </c>
      <c r="E6232" t="s">
        <v>6578</v>
      </c>
      <c r="G6232" t="s">
        <v>15009</v>
      </c>
    </row>
    <row r="6233" spans="1:7">
      <c r="A6233">
        <v>8559</v>
      </c>
      <c r="B6233">
        <v>19</v>
      </c>
      <c r="C6233" t="s">
        <v>11125</v>
      </c>
      <c r="D6233" t="s">
        <v>45</v>
      </c>
      <c r="E6233" t="s">
        <v>11126</v>
      </c>
      <c r="G6233" t="s">
        <v>17063</v>
      </c>
    </row>
    <row r="6234" spans="1:7">
      <c r="A6234">
        <v>8560</v>
      </c>
      <c r="B6234">
        <v>19</v>
      </c>
      <c r="C6234" t="s">
        <v>11127</v>
      </c>
      <c r="D6234" t="s">
        <v>2523</v>
      </c>
      <c r="E6234" t="s">
        <v>11128</v>
      </c>
      <c r="G6234" t="s">
        <v>17064</v>
      </c>
    </row>
    <row r="6235" spans="1:7">
      <c r="A6235">
        <v>8562</v>
      </c>
      <c r="B6235">
        <v>16</v>
      </c>
      <c r="C6235" t="s">
        <v>8522</v>
      </c>
      <c r="D6235" t="s">
        <v>45</v>
      </c>
      <c r="E6235" t="s">
        <v>8523</v>
      </c>
      <c r="G6235" t="s">
        <v>15901</v>
      </c>
    </row>
    <row r="6236" spans="1:7">
      <c r="A6236">
        <v>8561</v>
      </c>
      <c r="B6236">
        <v>12</v>
      </c>
      <c r="C6236" t="s">
        <v>4750</v>
      </c>
      <c r="D6236" t="s">
        <v>45</v>
      </c>
      <c r="E6236" t="s">
        <v>4751</v>
      </c>
      <c r="G6236" t="s">
        <v>14245</v>
      </c>
    </row>
    <row r="6237" spans="1:7">
      <c r="A6237">
        <v>8563</v>
      </c>
      <c r="B6237">
        <v>17</v>
      </c>
      <c r="C6237" t="s">
        <v>9535</v>
      </c>
      <c r="D6237" t="s">
        <v>45</v>
      </c>
      <c r="E6237" t="s">
        <v>9536</v>
      </c>
      <c r="G6237" t="s">
        <v>16327</v>
      </c>
    </row>
    <row r="6238" spans="1:7">
      <c r="A6238">
        <v>8565</v>
      </c>
      <c r="B6238">
        <v>16</v>
      </c>
      <c r="C6238" t="s">
        <v>8524</v>
      </c>
      <c r="D6238" t="s">
        <v>45</v>
      </c>
      <c r="E6238" t="s">
        <v>8525</v>
      </c>
      <c r="G6238" t="s">
        <v>15902</v>
      </c>
    </row>
    <row r="6239" spans="1:7">
      <c r="A6239">
        <v>8566</v>
      </c>
      <c r="B6239">
        <v>14</v>
      </c>
      <c r="C6239" t="s">
        <v>6579</v>
      </c>
      <c r="D6239" t="s">
        <v>45</v>
      </c>
      <c r="E6239" t="s">
        <v>6580</v>
      </c>
      <c r="G6239" t="s">
        <v>15010</v>
      </c>
    </row>
    <row r="6240" spans="1:7">
      <c r="A6240">
        <v>8567</v>
      </c>
      <c r="B6240">
        <v>6</v>
      </c>
      <c r="C6240" t="s">
        <v>2005</v>
      </c>
      <c r="D6240" t="s">
        <v>45</v>
      </c>
      <c r="E6240" t="s">
        <v>2006</v>
      </c>
      <c r="G6240" t="s">
        <v>12991</v>
      </c>
    </row>
    <row r="6241" spans="1:7">
      <c r="A6241">
        <v>8569</v>
      </c>
      <c r="B6241">
        <v>20</v>
      </c>
      <c r="C6241" t="s">
        <v>11970</v>
      </c>
      <c r="D6241" t="s">
        <v>45</v>
      </c>
      <c r="E6241" t="s">
        <v>11971</v>
      </c>
      <c r="G6241" t="s">
        <v>17462</v>
      </c>
    </row>
    <row r="6242" spans="1:7">
      <c r="A6242">
        <v>8571</v>
      </c>
      <c r="B6242">
        <v>15</v>
      </c>
      <c r="C6242" t="s">
        <v>7443</v>
      </c>
      <c r="D6242" t="s">
        <v>45</v>
      </c>
      <c r="E6242" t="s">
        <v>7444</v>
      </c>
      <c r="G6242" t="s">
        <v>15413</v>
      </c>
    </row>
    <row r="6243" spans="1:7">
      <c r="A6243">
        <v>8573</v>
      </c>
      <c r="B6243">
        <v>19</v>
      </c>
      <c r="C6243" t="s">
        <v>11129</v>
      </c>
      <c r="D6243" t="s">
        <v>266</v>
      </c>
      <c r="E6243" t="s">
        <v>11130</v>
      </c>
      <c r="G6243" t="s">
        <v>17065</v>
      </c>
    </row>
    <row r="6244" spans="1:7">
      <c r="A6244">
        <v>8574</v>
      </c>
      <c r="B6244">
        <v>11</v>
      </c>
      <c r="C6244" t="s">
        <v>4079</v>
      </c>
      <c r="D6244" t="s">
        <v>45</v>
      </c>
      <c r="E6244" t="s">
        <v>4080</v>
      </c>
      <c r="G6244" t="s">
        <v>13953</v>
      </c>
    </row>
    <row r="6245" spans="1:7">
      <c r="A6245">
        <v>8575</v>
      </c>
      <c r="B6245">
        <v>11</v>
      </c>
      <c r="C6245" t="s">
        <v>4081</v>
      </c>
      <c r="D6245" t="s">
        <v>623</v>
      </c>
      <c r="E6245" t="s">
        <v>4080</v>
      </c>
      <c r="G6245" t="s">
        <v>13954</v>
      </c>
    </row>
    <row r="6246" spans="1:7">
      <c r="A6246">
        <v>8576</v>
      </c>
      <c r="B6246">
        <v>6</v>
      </c>
      <c r="C6246" t="s">
        <v>2007</v>
      </c>
      <c r="D6246" t="s">
        <v>45</v>
      </c>
      <c r="E6246" t="s">
        <v>2008</v>
      </c>
      <c r="G6246" t="s">
        <v>12992</v>
      </c>
    </row>
    <row r="6247" spans="1:7">
      <c r="A6247">
        <v>8578</v>
      </c>
      <c r="B6247">
        <v>14</v>
      </c>
      <c r="C6247" t="s">
        <v>6581</v>
      </c>
      <c r="D6247" t="s">
        <v>1279</v>
      </c>
      <c r="E6247" t="s">
        <v>6582</v>
      </c>
      <c r="G6247" t="s">
        <v>15011</v>
      </c>
    </row>
    <row r="6248" spans="1:7">
      <c r="A6248">
        <v>8581</v>
      </c>
      <c r="B6248">
        <v>14</v>
      </c>
      <c r="C6248" t="s">
        <v>6583</v>
      </c>
      <c r="D6248" t="s">
        <v>45</v>
      </c>
      <c r="E6248" t="s">
        <v>6584</v>
      </c>
      <c r="G6248" t="s">
        <v>15012</v>
      </c>
    </row>
    <row r="6249" spans="1:7">
      <c r="A6249">
        <v>8582</v>
      </c>
      <c r="B6249">
        <v>18</v>
      </c>
      <c r="C6249" t="s">
        <v>10353</v>
      </c>
      <c r="D6249" t="s">
        <v>45</v>
      </c>
      <c r="E6249" t="s">
        <v>10354</v>
      </c>
      <c r="G6249" t="s">
        <v>16714</v>
      </c>
    </row>
    <row r="6250" spans="1:7">
      <c r="A6250">
        <v>8583</v>
      </c>
      <c r="B6250">
        <v>3</v>
      </c>
      <c r="C6250" t="s">
        <v>946</v>
      </c>
      <c r="D6250" t="s">
        <v>45</v>
      </c>
      <c r="E6250" t="s">
        <v>947</v>
      </c>
      <c r="G6250" t="s">
        <v>12518</v>
      </c>
    </row>
    <row r="6251" spans="1:7">
      <c r="A6251">
        <v>8583</v>
      </c>
      <c r="B6251">
        <v>4</v>
      </c>
      <c r="C6251" t="s">
        <v>946</v>
      </c>
      <c r="D6251" t="s">
        <v>45</v>
      </c>
      <c r="E6251" t="s">
        <v>947</v>
      </c>
      <c r="G6251" t="s">
        <v>12518</v>
      </c>
    </row>
    <row r="6252" spans="1:7">
      <c r="A6252">
        <v>8585</v>
      </c>
      <c r="B6252">
        <v>6</v>
      </c>
      <c r="C6252" t="s">
        <v>2009</v>
      </c>
      <c r="D6252" t="s">
        <v>45</v>
      </c>
      <c r="E6252" t="s">
        <v>2010</v>
      </c>
      <c r="G6252" t="s">
        <v>12993</v>
      </c>
    </row>
    <row r="6253" spans="1:7">
      <c r="A6253">
        <v>8585</v>
      </c>
      <c r="B6253">
        <v>7</v>
      </c>
      <c r="C6253" t="s">
        <v>2009</v>
      </c>
      <c r="D6253" t="s">
        <v>45</v>
      </c>
      <c r="E6253" t="s">
        <v>2010</v>
      </c>
      <c r="G6253" t="s">
        <v>12993</v>
      </c>
    </row>
    <row r="6254" spans="1:7">
      <c r="A6254">
        <v>8585</v>
      </c>
      <c r="B6254">
        <v>15</v>
      </c>
      <c r="C6254" t="s">
        <v>2009</v>
      </c>
      <c r="D6254" t="s">
        <v>45</v>
      </c>
      <c r="E6254" t="s">
        <v>2010</v>
      </c>
      <c r="G6254" t="s">
        <v>12993</v>
      </c>
    </row>
    <row r="6255" spans="1:7">
      <c r="A6255" t="s">
        <v>7571</v>
      </c>
      <c r="B6255">
        <v>15</v>
      </c>
      <c r="C6255" t="s">
        <v>7385</v>
      </c>
      <c r="D6255" t="s">
        <v>88</v>
      </c>
      <c r="E6255" t="s">
        <v>2010</v>
      </c>
      <c r="G6255" t="s">
        <v>17644</v>
      </c>
    </row>
    <row r="6256" spans="1:7">
      <c r="A6256" t="s">
        <v>7578</v>
      </c>
      <c r="B6256">
        <v>15</v>
      </c>
      <c r="C6256" t="s">
        <v>7579</v>
      </c>
      <c r="D6256" t="s">
        <v>4893</v>
      </c>
      <c r="E6256" t="s">
        <v>2010</v>
      </c>
      <c r="G6256" t="s">
        <v>17526</v>
      </c>
    </row>
    <row r="6257" spans="1:7">
      <c r="A6257" t="s">
        <v>8937</v>
      </c>
      <c r="B6257">
        <v>16</v>
      </c>
      <c r="C6257" t="s">
        <v>8938</v>
      </c>
      <c r="D6257" t="s">
        <v>4554</v>
      </c>
      <c r="E6257" t="s">
        <v>8939</v>
      </c>
      <c r="G6257" t="s">
        <v>16031</v>
      </c>
    </row>
    <row r="6258" spans="1:7">
      <c r="A6258" t="s">
        <v>2509</v>
      </c>
      <c r="B6258">
        <v>7</v>
      </c>
      <c r="C6258" t="s">
        <v>2510</v>
      </c>
      <c r="D6258" t="s">
        <v>492</v>
      </c>
      <c r="E6258" t="s">
        <v>2511</v>
      </c>
      <c r="G6258" t="s">
        <v>17758</v>
      </c>
    </row>
    <row r="6259" spans="1:7">
      <c r="A6259" t="s">
        <v>7617</v>
      </c>
      <c r="B6259">
        <v>15</v>
      </c>
      <c r="C6259" t="s">
        <v>7618</v>
      </c>
      <c r="D6259" t="s">
        <v>492</v>
      </c>
      <c r="E6259" t="s">
        <v>7619</v>
      </c>
      <c r="G6259" t="s">
        <v>17862</v>
      </c>
    </row>
    <row r="6260" spans="1:7">
      <c r="A6260">
        <v>8586</v>
      </c>
      <c r="B6260">
        <v>15</v>
      </c>
      <c r="C6260" t="s">
        <v>7445</v>
      </c>
      <c r="D6260" t="s">
        <v>45</v>
      </c>
      <c r="E6260" t="s">
        <v>7446</v>
      </c>
      <c r="G6260" t="s">
        <v>15414</v>
      </c>
    </row>
    <row r="6261" spans="1:7">
      <c r="A6261">
        <v>8587</v>
      </c>
      <c r="B6261">
        <v>8</v>
      </c>
      <c r="C6261" t="s">
        <v>2876</v>
      </c>
      <c r="D6261" t="s">
        <v>45</v>
      </c>
      <c r="E6261" t="s">
        <v>2877</v>
      </c>
      <c r="G6261" t="s">
        <v>13391</v>
      </c>
    </row>
    <row r="6262" spans="1:7">
      <c r="A6262">
        <v>8587</v>
      </c>
      <c r="B6262">
        <v>9</v>
      </c>
      <c r="C6262" t="s">
        <v>2876</v>
      </c>
      <c r="D6262" t="s">
        <v>45</v>
      </c>
      <c r="E6262" t="s">
        <v>2877</v>
      </c>
      <c r="G6262" t="s">
        <v>13391</v>
      </c>
    </row>
    <row r="6263" spans="1:7">
      <c r="A6263">
        <v>8589</v>
      </c>
      <c r="B6263">
        <v>16</v>
      </c>
      <c r="C6263" t="s">
        <v>8526</v>
      </c>
      <c r="D6263" t="s">
        <v>45</v>
      </c>
      <c r="E6263" t="s">
        <v>8527</v>
      </c>
      <c r="G6263" t="s">
        <v>15903</v>
      </c>
    </row>
    <row r="6264" spans="1:7">
      <c r="A6264">
        <v>8590</v>
      </c>
      <c r="B6264">
        <v>16</v>
      </c>
      <c r="C6264" t="s">
        <v>8528</v>
      </c>
      <c r="D6264" t="s">
        <v>45</v>
      </c>
      <c r="E6264" t="s">
        <v>8529</v>
      </c>
      <c r="G6264" t="s">
        <v>15904</v>
      </c>
    </row>
    <row r="6265" spans="1:7">
      <c r="A6265">
        <v>8592</v>
      </c>
      <c r="B6265">
        <v>14</v>
      </c>
      <c r="C6265" t="s">
        <v>6585</v>
      </c>
      <c r="D6265" t="s">
        <v>190</v>
      </c>
      <c r="E6265" t="s">
        <v>6586</v>
      </c>
      <c r="G6265" t="s">
        <v>15013</v>
      </c>
    </row>
    <row r="6266" spans="1:7">
      <c r="A6266">
        <v>8591</v>
      </c>
      <c r="B6266">
        <v>10</v>
      </c>
      <c r="C6266" t="s">
        <v>3570</v>
      </c>
      <c r="D6266" t="s">
        <v>45</v>
      </c>
      <c r="E6266" t="s">
        <v>3571</v>
      </c>
      <c r="G6266" t="s">
        <v>13707</v>
      </c>
    </row>
    <row r="6267" spans="1:7">
      <c r="A6267">
        <v>8593</v>
      </c>
      <c r="B6267">
        <v>12</v>
      </c>
      <c r="C6267" t="s">
        <v>4752</v>
      </c>
      <c r="D6267" t="s">
        <v>45</v>
      </c>
      <c r="E6267" t="s">
        <v>4753</v>
      </c>
      <c r="G6267" t="s">
        <v>14246</v>
      </c>
    </row>
    <row r="6268" spans="1:7">
      <c r="A6268">
        <v>8595</v>
      </c>
      <c r="B6268">
        <v>12</v>
      </c>
      <c r="C6268" t="s">
        <v>4754</v>
      </c>
      <c r="D6268" t="s">
        <v>45</v>
      </c>
      <c r="E6268" t="s">
        <v>4755</v>
      </c>
      <c r="G6268" t="s">
        <v>14247</v>
      </c>
    </row>
    <row r="6269" spans="1:7">
      <c r="A6269">
        <v>8597</v>
      </c>
      <c r="B6269">
        <v>13</v>
      </c>
      <c r="C6269" t="s">
        <v>5822</v>
      </c>
      <c r="D6269" t="s">
        <v>57</v>
      </c>
      <c r="E6269" t="s">
        <v>5823</v>
      </c>
      <c r="G6269" t="s">
        <v>14678</v>
      </c>
    </row>
    <row r="6270" spans="1:7">
      <c r="A6270">
        <v>8598</v>
      </c>
      <c r="B6270">
        <v>19</v>
      </c>
      <c r="C6270" t="s">
        <v>11133</v>
      </c>
      <c r="D6270" t="s">
        <v>45</v>
      </c>
      <c r="E6270" t="s">
        <v>11134</v>
      </c>
      <c r="G6270" t="s">
        <v>17067</v>
      </c>
    </row>
    <row r="6271" spans="1:7">
      <c r="A6271">
        <v>8596</v>
      </c>
      <c r="B6271">
        <v>19</v>
      </c>
      <c r="C6271" t="s">
        <v>11131</v>
      </c>
      <c r="D6271" t="s">
        <v>1201</v>
      </c>
      <c r="E6271" t="s">
        <v>11132</v>
      </c>
      <c r="G6271" t="s">
        <v>17066</v>
      </c>
    </row>
    <row r="6272" spans="1:7">
      <c r="A6272">
        <v>8599</v>
      </c>
      <c r="B6272">
        <v>7</v>
      </c>
      <c r="C6272" t="s">
        <v>2410</v>
      </c>
      <c r="D6272" t="s">
        <v>190</v>
      </c>
      <c r="E6272" t="s">
        <v>2411</v>
      </c>
      <c r="G6272" t="s">
        <v>13174</v>
      </c>
    </row>
    <row r="6273" spans="1:7">
      <c r="A6273">
        <v>8601</v>
      </c>
      <c r="B6273">
        <v>18</v>
      </c>
      <c r="C6273" t="s">
        <v>10355</v>
      </c>
      <c r="D6273" t="s">
        <v>45</v>
      </c>
      <c r="E6273" t="s">
        <v>10356</v>
      </c>
      <c r="G6273" t="s">
        <v>16715</v>
      </c>
    </row>
    <row r="6274" spans="1:7">
      <c r="A6274">
        <v>8603</v>
      </c>
      <c r="B6274">
        <v>19</v>
      </c>
      <c r="C6274" t="s">
        <v>11135</v>
      </c>
      <c r="D6274" t="s">
        <v>190</v>
      </c>
      <c r="E6274" t="s">
        <v>11136</v>
      </c>
      <c r="G6274" t="s">
        <v>17068</v>
      </c>
    </row>
    <row r="6275" spans="1:7">
      <c r="A6275">
        <v>8605</v>
      </c>
      <c r="B6275">
        <v>18</v>
      </c>
      <c r="C6275" t="s">
        <v>10357</v>
      </c>
      <c r="D6275" t="s">
        <v>45</v>
      </c>
      <c r="E6275" t="s">
        <v>10358</v>
      </c>
      <c r="G6275" t="s">
        <v>16716</v>
      </c>
    </row>
    <row r="6276" spans="1:7">
      <c r="A6276">
        <v>8607</v>
      </c>
      <c r="B6276">
        <v>4</v>
      </c>
      <c r="C6276" t="s">
        <v>1257</v>
      </c>
      <c r="D6276" t="s">
        <v>45</v>
      </c>
      <c r="E6276" t="s">
        <v>1258</v>
      </c>
      <c r="G6276" t="s">
        <v>12658</v>
      </c>
    </row>
    <row r="6277" spans="1:7">
      <c r="A6277">
        <v>8604</v>
      </c>
      <c r="B6277">
        <v>12</v>
      </c>
      <c r="C6277" t="s">
        <v>19471</v>
      </c>
      <c r="D6277" t="s">
        <v>245</v>
      </c>
      <c r="E6277" t="s">
        <v>19472</v>
      </c>
      <c r="G6277" t="s">
        <v>19468</v>
      </c>
    </row>
    <row r="6278" spans="1:7">
      <c r="A6278">
        <v>8604</v>
      </c>
      <c r="B6278">
        <v>13</v>
      </c>
      <c r="C6278" t="s">
        <v>19471</v>
      </c>
      <c r="D6278" t="s">
        <v>245</v>
      </c>
      <c r="E6278" t="s">
        <v>19472</v>
      </c>
      <c r="G6278" t="s">
        <v>19468</v>
      </c>
    </row>
    <row r="6279" spans="1:7">
      <c r="A6279">
        <v>8608</v>
      </c>
      <c r="B6279">
        <v>7</v>
      </c>
      <c r="C6279" t="s">
        <v>2412</v>
      </c>
      <c r="D6279" t="s">
        <v>55</v>
      </c>
      <c r="E6279" t="s">
        <v>2413</v>
      </c>
      <c r="G6279" t="s">
        <v>13175</v>
      </c>
    </row>
    <row r="6280" spans="1:7">
      <c r="A6280">
        <v>8608</v>
      </c>
      <c r="B6280">
        <v>15</v>
      </c>
      <c r="C6280" t="s">
        <v>2412</v>
      </c>
      <c r="D6280" t="s">
        <v>55</v>
      </c>
      <c r="E6280" t="s">
        <v>2413</v>
      </c>
      <c r="G6280" t="s">
        <v>13175</v>
      </c>
    </row>
    <row r="6281" spans="1:7">
      <c r="A6281">
        <v>9097</v>
      </c>
      <c r="B6281">
        <v>13</v>
      </c>
      <c r="C6281" t="s">
        <v>5840</v>
      </c>
      <c r="D6281" t="s">
        <v>45</v>
      </c>
      <c r="E6281" t="s">
        <v>5841</v>
      </c>
      <c r="G6281" t="s">
        <v>14685</v>
      </c>
    </row>
    <row r="6282" spans="1:7">
      <c r="A6282">
        <v>8606</v>
      </c>
      <c r="B6282">
        <v>13</v>
      </c>
      <c r="C6282" t="s">
        <v>5824</v>
      </c>
      <c r="D6282" t="s">
        <v>45</v>
      </c>
      <c r="E6282" t="s">
        <v>5825</v>
      </c>
      <c r="G6282" t="s">
        <v>14679</v>
      </c>
    </row>
    <row r="6283" spans="1:7">
      <c r="A6283">
        <v>8609</v>
      </c>
      <c r="B6283">
        <v>18</v>
      </c>
      <c r="C6283" t="s">
        <v>10359</v>
      </c>
      <c r="D6283" t="s">
        <v>45</v>
      </c>
      <c r="E6283" t="s">
        <v>10360</v>
      </c>
      <c r="G6283" t="s">
        <v>16717</v>
      </c>
    </row>
    <row r="6284" spans="1:7">
      <c r="A6284" t="s">
        <v>10499</v>
      </c>
      <c r="B6284">
        <v>18</v>
      </c>
      <c r="C6284" t="s">
        <v>10500</v>
      </c>
      <c r="D6284" t="s">
        <v>492</v>
      </c>
      <c r="E6284" t="s">
        <v>10360</v>
      </c>
      <c r="G6284" t="s">
        <v>17906</v>
      </c>
    </row>
    <row r="6285" spans="1:7">
      <c r="A6285">
        <v>8611</v>
      </c>
      <c r="B6285">
        <v>16</v>
      </c>
      <c r="C6285" t="s">
        <v>8530</v>
      </c>
      <c r="D6285" t="s">
        <v>57</v>
      </c>
      <c r="E6285" t="s">
        <v>8531</v>
      </c>
      <c r="G6285" t="s">
        <v>15905</v>
      </c>
    </row>
    <row r="6286" spans="1:7">
      <c r="A6286">
        <v>8612</v>
      </c>
      <c r="B6286">
        <v>16</v>
      </c>
      <c r="C6286" t="s">
        <v>8532</v>
      </c>
      <c r="D6286" t="s">
        <v>45</v>
      </c>
      <c r="E6286" t="s">
        <v>8531</v>
      </c>
      <c r="G6286" t="s">
        <v>15906</v>
      </c>
    </row>
    <row r="6287" spans="1:7">
      <c r="A6287">
        <v>8613</v>
      </c>
      <c r="B6287">
        <v>4</v>
      </c>
      <c r="C6287" t="s">
        <v>1259</v>
      </c>
      <c r="D6287" t="s">
        <v>57</v>
      </c>
      <c r="E6287" t="s">
        <v>1260</v>
      </c>
      <c r="G6287" t="s">
        <v>12659</v>
      </c>
    </row>
    <row r="6288" spans="1:7">
      <c r="A6288">
        <v>8615</v>
      </c>
      <c r="B6288">
        <v>17</v>
      </c>
      <c r="C6288" t="s">
        <v>9537</v>
      </c>
      <c r="D6288" t="s">
        <v>45</v>
      </c>
      <c r="E6288" t="s">
        <v>9538</v>
      </c>
      <c r="G6288" t="s">
        <v>16328</v>
      </c>
    </row>
    <row r="6289" spans="1:7">
      <c r="A6289">
        <v>8617</v>
      </c>
      <c r="B6289">
        <v>14</v>
      </c>
      <c r="C6289" t="s">
        <v>6587</v>
      </c>
      <c r="D6289" t="s">
        <v>45</v>
      </c>
      <c r="E6289" t="s">
        <v>6588</v>
      </c>
      <c r="G6289" t="s">
        <v>15014</v>
      </c>
    </row>
    <row r="6290" spans="1:7">
      <c r="A6290">
        <v>8614</v>
      </c>
      <c r="B6290">
        <v>19</v>
      </c>
      <c r="C6290" t="s">
        <v>11137</v>
      </c>
      <c r="D6290" t="s">
        <v>1279</v>
      </c>
      <c r="E6290" t="s">
        <v>11138</v>
      </c>
      <c r="G6290" t="s">
        <v>17069</v>
      </c>
    </row>
    <row r="6291" spans="1:7">
      <c r="A6291">
        <v>8618</v>
      </c>
      <c r="B6291">
        <v>19</v>
      </c>
      <c r="C6291" t="s">
        <v>11139</v>
      </c>
      <c r="D6291" t="s">
        <v>55</v>
      </c>
      <c r="E6291" t="s">
        <v>11140</v>
      </c>
      <c r="G6291" t="s">
        <v>17070</v>
      </c>
    </row>
    <row r="6292" spans="1:7">
      <c r="A6292" t="s">
        <v>4852</v>
      </c>
      <c r="B6292">
        <v>12</v>
      </c>
      <c r="C6292" t="s">
        <v>4853</v>
      </c>
      <c r="D6292" t="s">
        <v>192</v>
      </c>
      <c r="E6292" t="s">
        <v>4854</v>
      </c>
      <c r="G6292" t="s">
        <v>14287</v>
      </c>
    </row>
    <row r="6293" spans="1:7">
      <c r="A6293" t="s">
        <v>4855</v>
      </c>
      <c r="B6293">
        <v>12</v>
      </c>
      <c r="C6293" t="s">
        <v>4856</v>
      </c>
      <c r="D6293" t="s">
        <v>192</v>
      </c>
      <c r="E6293" t="s">
        <v>4857</v>
      </c>
      <c r="G6293" t="s">
        <v>14288</v>
      </c>
    </row>
    <row r="6294" spans="1:7">
      <c r="A6294" t="s">
        <v>5929</v>
      </c>
      <c r="B6294">
        <v>13</v>
      </c>
      <c r="C6294" t="s">
        <v>5930</v>
      </c>
      <c r="D6294" t="s">
        <v>192</v>
      </c>
      <c r="E6294" t="s">
        <v>5931</v>
      </c>
      <c r="G6294" t="s">
        <v>14728</v>
      </c>
    </row>
    <row r="6295" spans="1:7">
      <c r="A6295" t="s">
        <v>6650</v>
      </c>
      <c r="B6295">
        <v>14</v>
      </c>
      <c r="C6295" t="s">
        <v>6651</v>
      </c>
      <c r="D6295" t="s">
        <v>192</v>
      </c>
      <c r="E6295" t="s">
        <v>6652</v>
      </c>
      <c r="G6295" t="s">
        <v>15039</v>
      </c>
    </row>
    <row r="6296" spans="1:7">
      <c r="A6296" t="s">
        <v>6653</v>
      </c>
      <c r="B6296">
        <v>14</v>
      </c>
      <c r="C6296" t="s">
        <v>6654</v>
      </c>
      <c r="D6296" t="s">
        <v>192</v>
      </c>
      <c r="E6296" t="s">
        <v>6655</v>
      </c>
      <c r="G6296" t="s">
        <v>15040</v>
      </c>
    </row>
    <row r="6297" spans="1:7">
      <c r="A6297" t="s">
        <v>7556</v>
      </c>
      <c r="B6297">
        <v>15</v>
      </c>
      <c r="C6297" t="s">
        <v>7557</v>
      </c>
      <c r="D6297" t="s">
        <v>192</v>
      </c>
      <c r="E6297" t="s">
        <v>7558</v>
      </c>
      <c r="G6297" t="s">
        <v>15457</v>
      </c>
    </row>
    <row r="6298" spans="1:7">
      <c r="A6298" t="s">
        <v>8653</v>
      </c>
      <c r="B6298">
        <v>16</v>
      </c>
      <c r="C6298" t="s">
        <v>8654</v>
      </c>
      <c r="D6298" t="s">
        <v>192</v>
      </c>
      <c r="E6298" t="s">
        <v>8655</v>
      </c>
      <c r="G6298" t="s">
        <v>15966</v>
      </c>
    </row>
    <row r="6299" spans="1:7">
      <c r="A6299" t="s">
        <v>8656</v>
      </c>
      <c r="B6299">
        <v>16</v>
      </c>
      <c r="C6299" t="s">
        <v>8657</v>
      </c>
      <c r="D6299" t="s">
        <v>192</v>
      </c>
      <c r="E6299" t="s">
        <v>8658</v>
      </c>
      <c r="G6299" t="s">
        <v>15967</v>
      </c>
    </row>
    <row r="6300" spans="1:7">
      <c r="A6300" t="s">
        <v>8659</v>
      </c>
      <c r="B6300">
        <v>16</v>
      </c>
      <c r="C6300" t="s">
        <v>8660</v>
      </c>
      <c r="D6300" t="s">
        <v>192</v>
      </c>
      <c r="E6300" t="s">
        <v>8661</v>
      </c>
      <c r="G6300" t="s">
        <v>15968</v>
      </c>
    </row>
    <row r="6301" spans="1:7">
      <c r="A6301" t="s">
        <v>9638</v>
      </c>
      <c r="B6301">
        <v>17</v>
      </c>
      <c r="C6301" t="s">
        <v>9639</v>
      </c>
      <c r="D6301" t="s">
        <v>192</v>
      </c>
      <c r="E6301" t="s">
        <v>9640</v>
      </c>
      <c r="G6301" t="s">
        <v>16370</v>
      </c>
    </row>
    <row r="6302" spans="1:7">
      <c r="A6302" t="s">
        <v>9641</v>
      </c>
      <c r="B6302">
        <v>17</v>
      </c>
      <c r="C6302" t="s">
        <v>9642</v>
      </c>
      <c r="D6302" t="s">
        <v>192</v>
      </c>
      <c r="E6302" t="s">
        <v>9643</v>
      </c>
      <c r="G6302" t="s">
        <v>16371</v>
      </c>
    </row>
    <row r="6303" spans="1:7">
      <c r="A6303" t="s">
        <v>9644</v>
      </c>
      <c r="B6303">
        <v>17</v>
      </c>
      <c r="C6303" t="s">
        <v>9645</v>
      </c>
      <c r="D6303" t="s">
        <v>192</v>
      </c>
      <c r="E6303" t="s">
        <v>9646</v>
      </c>
      <c r="G6303" t="s">
        <v>16372</v>
      </c>
    </row>
    <row r="6304" spans="1:7">
      <c r="A6304" t="s">
        <v>9647</v>
      </c>
      <c r="B6304">
        <v>17</v>
      </c>
      <c r="C6304" t="s">
        <v>9648</v>
      </c>
      <c r="D6304" t="s">
        <v>192</v>
      </c>
      <c r="E6304" t="s">
        <v>9649</v>
      </c>
      <c r="G6304" t="s">
        <v>16373</v>
      </c>
    </row>
    <row r="6305" spans="1:7">
      <c r="A6305" t="s">
        <v>10450</v>
      </c>
      <c r="B6305">
        <v>18</v>
      </c>
      <c r="C6305" t="s">
        <v>10451</v>
      </c>
      <c r="D6305" t="s">
        <v>192</v>
      </c>
      <c r="E6305" t="s">
        <v>10452</v>
      </c>
      <c r="G6305" t="s">
        <v>16752</v>
      </c>
    </row>
    <row r="6306" spans="1:7">
      <c r="A6306" t="s">
        <v>10453</v>
      </c>
      <c r="B6306">
        <v>18</v>
      </c>
      <c r="C6306" t="s">
        <v>10454</v>
      </c>
      <c r="D6306" t="s">
        <v>192</v>
      </c>
      <c r="E6306" t="s">
        <v>10455</v>
      </c>
      <c r="G6306" t="s">
        <v>16753</v>
      </c>
    </row>
    <row r="6307" spans="1:7">
      <c r="A6307" t="s">
        <v>11193</v>
      </c>
      <c r="B6307">
        <v>19</v>
      </c>
      <c r="C6307" t="s">
        <v>11194</v>
      </c>
      <c r="D6307" t="s">
        <v>192</v>
      </c>
      <c r="E6307" t="s">
        <v>11195</v>
      </c>
      <c r="G6307" t="s">
        <v>17095</v>
      </c>
    </row>
    <row r="6308" spans="1:7">
      <c r="A6308" t="s">
        <v>11196</v>
      </c>
      <c r="B6308">
        <v>19</v>
      </c>
      <c r="C6308" t="s">
        <v>11197</v>
      </c>
      <c r="D6308" t="s">
        <v>192</v>
      </c>
      <c r="E6308" t="s">
        <v>11198</v>
      </c>
      <c r="G6308" t="s">
        <v>17096</v>
      </c>
    </row>
    <row r="6309" spans="1:7">
      <c r="A6309" t="s">
        <v>11199</v>
      </c>
      <c r="B6309">
        <v>19</v>
      </c>
      <c r="C6309" t="s">
        <v>11200</v>
      </c>
      <c r="D6309" t="s">
        <v>192</v>
      </c>
      <c r="E6309" t="s">
        <v>11201</v>
      </c>
      <c r="G6309" t="s">
        <v>17097</v>
      </c>
    </row>
    <row r="6310" spans="1:7">
      <c r="A6310" t="s">
        <v>12072</v>
      </c>
      <c r="B6310">
        <v>20</v>
      </c>
      <c r="C6310" t="s">
        <v>12073</v>
      </c>
      <c r="D6310" t="s">
        <v>192</v>
      </c>
      <c r="E6310" t="s">
        <v>12074</v>
      </c>
      <c r="G6310" t="s">
        <v>17512</v>
      </c>
    </row>
    <row r="6311" spans="1:7">
      <c r="A6311" t="s">
        <v>12075</v>
      </c>
      <c r="B6311">
        <v>20</v>
      </c>
      <c r="C6311" t="s">
        <v>12076</v>
      </c>
      <c r="D6311" t="s">
        <v>192</v>
      </c>
      <c r="E6311" t="s">
        <v>12077</v>
      </c>
      <c r="G6311" t="s">
        <v>17513</v>
      </c>
    </row>
    <row r="6312" spans="1:7">
      <c r="A6312" t="s">
        <v>7631</v>
      </c>
      <c r="B6312">
        <v>15</v>
      </c>
      <c r="C6312" t="s">
        <v>7632</v>
      </c>
      <c r="D6312" t="s">
        <v>3643</v>
      </c>
      <c r="E6312" t="s">
        <v>7633</v>
      </c>
      <c r="G6312" t="s">
        <v>15460</v>
      </c>
    </row>
    <row r="6313" spans="1:7">
      <c r="A6313">
        <v>8620</v>
      </c>
      <c r="B6313">
        <v>13</v>
      </c>
      <c r="C6313" t="s">
        <v>5826</v>
      </c>
      <c r="D6313" t="s">
        <v>45</v>
      </c>
      <c r="E6313" t="s">
        <v>5827</v>
      </c>
      <c r="G6313" t="s">
        <v>14680</v>
      </c>
    </row>
    <row r="6314" spans="1:7">
      <c r="A6314">
        <v>8621</v>
      </c>
      <c r="B6314">
        <v>13</v>
      </c>
      <c r="C6314" t="s">
        <v>5828</v>
      </c>
      <c r="D6314" t="s">
        <v>190</v>
      </c>
      <c r="E6314" t="s">
        <v>5829</v>
      </c>
      <c r="G6314" t="s">
        <v>14681</v>
      </c>
    </row>
    <row r="6315" spans="1:7">
      <c r="A6315">
        <v>8622</v>
      </c>
      <c r="B6315">
        <v>18</v>
      </c>
      <c r="C6315" t="s">
        <v>10361</v>
      </c>
      <c r="D6315" t="s">
        <v>45</v>
      </c>
      <c r="E6315" t="s">
        <v>10362</v>
      </c>
      <c r="G6315" t="s">
        <v>16718</v>
      </c>
    </row>
    <row r="6316" spans="1:7">
      <c r="A6316">
        <v>8624</v>
      </c>
      <c r="B6316">
        <v>19</v>
      </c>
      <c r="C6316" t="s">
        <v>11141</v>
      </c>
      <c r="D6316" t="s">
        <v>45</v>
      </c>
      <c r="E6316" t="s">
        <v>11142</v>
      </c>
      <c r="G6316" t="s">
        <v>17071</v>
      </c>
    </row>
    <row r="6317" spans="1:7">
      <c r="A6317">
        <v>8626</v>
      </c>
      <c r="B6317">
        <v>20</v>
      </c>
      <c r="C6317" t="s">
        <v>11972</v>
      </c>
      <c r="D6317" t="s">
        <v>45</v>
      </c>
      <c r="E6317" t="s">
        <v>11973</v>
      </c>
      <c r="G6317" t="s">
        <v>17463</v>
      </c>
    </row>
    <row r="6318" spans="1:7">
      <c r="A6318">
        <v>8627</v>
      </c>
      <c r="B6318">
        <v>15</v>
      </c>
      <c r="C6318" t="s">
        <v>7447</v>
      </c>
      <c r="D6318" t="s">
        <v>949</v>
      </c>
      <c r="E6318" t="s">
        <v>7448</v>
      </c>
      <c r="G6318" t="s">
        <v>15415</v>
      </c>
    </row>
    <row r="6319" spans="1:7">
      <c r="A6319">
        <v>8628</v>
      </c>
      <c r="B6319">
        <v>20</v>
      </c>
      <c r="C6319" t="s">
        <v>11974</v>
      </c>
      <c r="D6319" t="s">
        <v>45</v>
      </c>
      <c r="E6319" t="s">
        <v>11975</v>
      </c>
      <c r="G6319" t="s">
        <v>17464</v>
      </c>
    </row>
    <row r="6320" spans="1:7">
      <c r="A6320">
        <v>8631</v>
      </c>
      <c r="B6320">
        <v>7</v>
      </c>
      <c r="C6320" t="s">
        <v>2414</v>
      </c>
      <c r="D6320" t="s">
        <v>262</v>
      </c>
      <c r="E6320" t="s">
        <v>2415</v>
      </c>
      <c r="G6320" t="s">
        <v>13176</v>
      </c>
    </row>
    <row r="6321" spans="1:7">
      <c r="A6321">
        <v>8632</v>
      </c>
      <c r="B6321">
        <v>7</v>
      </c>
      <c r="C6321" t="s">
        <v>2416</v>
      </c>
      <c r="D6321" t="s">
        <v>45</v>
      </c>
      <c r="E6321" t="s">
        <v>2415</v>
      </c>
      <c r="G6321" t="s">
        <v>13177</v>
      </c>
    </row>
    <row r="6322" spans="1:7">
      <c r="A6322" t="s">
        <v>2512</v>
      </c>
      <c r="B6322">
        <v>7</v>
      </c>
      <c r="C6322" t="s">
        <v>2513</v>
      </c>
      <c r="D6322" t="s">
        <v>492</v>
      </c>
      <c r="E6322" t="s">
        <v>2415</v>
      </c>
      <c r="G6322" t="s">
        <v>17759</v>
      </c>
    </row>
    <row r="6323" spans="1:7">
      <c r="A6323">
        <v>8634</v>
      </c>
      <c r="B6323">
        <v>19</v>
      </c>
      <c r="C6323" t="s">
        <v>11143</v>
      </c>
      <c r="D6323" t="s">
        <v>45</v>
      </c>
      <c r="E6323" t="s">
        <v>11144</v>
      </c>
      <c r="G6323" t="s">
        <v>17072</v>
      </c>
    </row>
    <row r="6324" spans="1:7">
      <c r="A6324">
        <v>8636</v>
      </c>
      <c r="B6324">
        <v>19</v>
      </c>
      <c r="C6324" t="s">
        <v>11145</v>
      </c>
      <c r="D6324" t="s">
        <v>45</v>
      </c>
      <c r="E6324" t="s">
        <v>11146</v>
      </c>
      <c r="G6324" t="s">
        <v>17073</v>
      </c>
    </row>
    <row r="6325" spans="1:7">
      <c r="A6325">
        <v>8638</v>
      </c>
      <c r="B6325">
        <v>17</v>
      </c>
      <c r="C6325" t="s">
        <v>9539</v>
      </c>
      <c r="D6325" t="s">
        <v>266</v>
      </c>
      <c r="E6325" t="s">
        <v>9540</v>
      </c>
      <c r="G6325" t="s">
        <v>16329</v>
      </c>
    </row>
    <row r="6326" spans="1:7">
      <c r="A6326">
        <v>8639</v>
      </c>
      <c r="B6326">
        <v>16</v>
      </c>
      <c r="C6326" t="s">
        <v>8533</v>
      </c>
      <c r="D6326" t="s">
        <v>1279</v>
      </c>
      <c r="E6326" t="s">
        <v>8534</v>
      </c>
      <c r="G6326" t="s">
        <v>15907</v>
      </c>
    </row>
    <row r="6327" spans="1:7">
      <c r="A6327">
        <v>8640</v>
      </c>
      <c r="B6327">
        <v>15</v>
      </c>
      <c r="C6327" t="s">
        <v>7449</v>
      </c>
      <c r="D6327" t="s">
        <v>45</v>
      </c>
      <c r="E6327" t="s">
        <v>7450</v>
      </c>
      <c r="G6327" t="s">
        <v>15416</v>
      </c>
    </row>
    <row r="6328" spans="1:7">
      <c r="A6328">
        <v>8641</v>
      </c>
      <c r="B6328">
        <v>19</v>
      </c>
      <c r="C6328" t="s">
        <v>11147</v>
      </c>
      <c r="D6328" t="s">
        <v>1279</v>
      </c>
      <c r="E6328" t="s">
        <v>11148</v>
      </c>
      <c r="G6328" t="s">
        <v>17074</v>
      </c>
    </row>
    <row r="6329" spans="1:7">
      <c r="A6329">
        <v>8642</v>
      </c>
      <c r="B6329">
        <v>16</v>
      </c>
      <c r="C6329" t="s">
        <v>8535</v>
      </c>
      <c r="D6329" t="s">
        <v>45</v>
      </c>
      <c r="E6329" t="s">
        <v>8536</v>
      </c>
      <c r="G6329" t="s">
        <v>15908</v>
      </c>
    </row>
    <row r="6330" spans="1:7">
      <c r="A6330">
        <v>8644</v>
      </c>
      <c r="B6330">
        <v>14</v>
      </c>
      <c r="C6330" t="s">
        <v>6589</v>
      </c>
      <c r="D6330" t="s">
        <v>45</v>
      </c>
      <c r="E6330" t="s">
        <v>6590</v>
      </c>
      <c r="G6330" t="s">
        <v>15015</v>
      </c>
    </row>
    <row r="6331" spans="1:7">
      <c r="A6331">
        <v>8646</v>
      </c>
      <c r="B6331">
        <v>20</v>
      </c>
      <c r="C6331" t="s">
        <v>11976</v>
      </c>
      <c r="D6331" t="s">
        <v>45</v>
      </c>
      <c r="E6331" t="s">
        <v>11977</v>
      </c>
      <c r="G6331" t="s">
        <v>17465</v>
      </c>
    </row>
    <row r="6332" spans="1:7">
      <c r="A6332">
        <v>8649</v>
      </c>
      <c r="B6332">
        <v>5</v>
      </c>
      <c r="C6332" t="s">
        <v>1637</v>
      </c>
      <c r="D6332" t="s">
        <v>57</v>
      </c>
      <c r="E6332" t="s">
        <v>1638</v>
      </c>
      <c r="G6332" t="s">
        <v>12829</v>
      </c>
    </row>
    <row r="6333" spans="1:7">
      <c r="A6333">
        <v>8650</v>
      </c>
      <c r="B6333">
        <v>5</v>
      </c>
      <c r="C6333" t="s">
        <v>1639</v>
      </c>
      <c r="D6333" t="s">
        <v>55</v>
      </c>
      <c r="E6333" t="s">
        <v>1638</v>
      </c>
      <c r="G6333" t="s">
        <v>12830</v>
      </c>
    </row>
    <row r="6334" spans="1:7">
      <c r="A6334">
        <v>8651</v>
      </c>
      <c r="B6334">
        <v>5</v>
      </c>
      <c r="C6334" t="s">
        <v>1640</v>
      </c>
      <c r="D6334" t="s">
        <v>45</v>
      </c>
      <c r="E6334" t="s">
        <v>1638</v>
      </c>
      <c r="G6334" t="s">
        <v>12831</v>
      </c>
    </row>
    <row r="6335" spans="1:7">
      <c r="A6335">
        <v>8653</v>
      </c>
      <c r="B6335">
        <v>20</v>
      </c>
      <c r="C6335" t="s">
        <v>11978</v>
      </c>
      <c r="D6335" t="s">
        <v>1279</v>
      </c>
      <c r="E6335" t="s">
        <v>11979</v>
      </c>
      <c r="G6335" t="s">
        <v>17466</v>
      </c>
    </row>
    <row r="6336" spans="1:7">
      <c r="A6336">
        <v>8654</v>
      </c>
      <c r="B6336">
        <v>16</v>
      </c>
      <c r="C6336" t="s">
        <v>8537</v>
      </c>
      <c r="D6336" t="s">
        <v>1279</v>
      </c>
      <c r="E6336" t="s">
        <v>8538</v>
      </c>
      <c r="G6336" t="s">
        <v>15909</v>
      </c>
    </row>
    <row r="6337" spans="1:7">
      <c r="A6337">
        <v>8656</v>
      </c>
      <c r="B6337">
        <v>15</v>
      </c>
      <c r="C6337" t="s">
        <v>7451</v>
      </c>
      <c r="D6337" t="s">
        <v>45</v>
      </c>
      <c r="E6337" t="s">
        <v>7452</v>
      </c>
      <c r="G6337" t="s">
        <v>15417</v>
      </c>
    </row>
    <row r="6338" spans="1:7">
      <c r="A6338">
        <v>8657</v>
      </c>
      <c r="B6338">
        <v>5</v>
      </c>
      <c r="C6338" t="s">
        <v>1641</v>
      </c>
      <c r="D6338" t="s">
        <v>45</v>
      </c>
      <c r="E6338" t="s">
        <v>1642</v>
      </c>
      <c r="G6338" t="s">
        <v>12832</v>
      </c>
    </row>
    <row r="6339" spans="1:7">
      <c r="A6339">
        <v>8659</v>
      </c>
      <c r="B6339">
        <v>20</v>
      </c>
      <c r="C6339" t="s">
        <v>11980</v>
      </c>
      <c r="D6339" t="s">
        <v>106</v>
      </c>
      <c r="E6339" t="s">
        <v>11981</v>
      </c>
      <c r="G6339" t="s">
        <v>17467</v>
      </c>
    </row>
    <row r="6340" spans="1:7">
      <c r="A6340">
        <v>8658</v>
      </c>
      <c r="B6340">
        <v>13</v>
      </c>
      <c r="C6340" t="s">
        <v>5830</v>
      </c>
      <c r="D6340" t="s">
        <v>55</v>
      </c>
      <c r="E6340" t="s">
        <v>5831</v>
      </c>
      <c r="G6340" t="s">
        <v>14682</v>
      </c>
    </row>
    <row r="6341" spans="1:7">
      <c r="A6341">
        <v>8660</v>
      </c>
      <c r="B6341">
        <v>12</v>
      </c>
      <c r="C6341" t="s">
        <v>4756</v>
      </c>
      <c r="D6341" t="s">
        <v>45</v>
      </c>
      <c r="E6341" t="s">
        <v>4757</v>
      </c>
      <c r="G6341" t="s">
        <v>14248</v>
      </c>
    </row>
    <row r="6342" spans="1:7">
      <c r="A6342">
        <v>8662</v>
      </c>
      <c r="B6342">
        <v>12</v>
      </c>
      <c r="C6342" t="s">
        <v>4758</v>
      </c>
      <c r="D6342" t="s">
        <v>266</v>
      </c>
      <c r="E6342" t="s">
        <v>4759</v>
      </c>
      <c r="G6342" t="s">
        <v>14249</v>
      </c>
    </row>
    <row r="6343" spans="1:7">
      <c r="A6343">
        <v>8664</v>
      </c>
      <c r="B6343">
        <v>20</v>
      </c>
      <c r="C6343" t="s">
        <v>11982</v>
      </c>
      <c r="D6343" t="s">
        <v>57</v>
      </c>
      <c r="E6343" t="s">
        <v>11983</v>
      </c>
      <c r="G6343" t="s">
        <v>17468</v>
      </c>
    </row>
    <row r="6344" spans="1:7">
      <c r="A6344">
        <v>8666</v>
      </c>
      <c r="B6344">
        <v>16</v>
      </c>
      <c r="C6344" t="s">
        <v>8539</v>
      </c>
      <c r="D6344" t="s">
        <v>45</v>
      </c>
      <c r="E6344" t="s">
        <v>8540</v>
      </c>
      <c r="G6344" t="s">
        <v>15910</v>
      </c>
    </row>
    <row r="6345" spans="1:7">
      <c r="A6345">
        <v>8667</v>
      </c>
      <c r="B6345">
        <v>3</v>
      </c>
      <c r="C6345" t="s">
        <v>948</v>
      </c>
      <c r="D6345" t="s">
        <v>949</v>
      </c>
      <c r="E6345" t="s">
        <v>950</v>
      </c>
      <c r="G6345" t="s">
        <v>12519</v>
      </c>
    </row>
    <row r="6346" spans="1:7">
      <c r="A6346">
        <v>8665</v>
      </c>
      <c r="B6346">
        <v>14</v>
      </c>
      <c r="C6346" t="s">
        <v>6591</v>
      </c>
      <c r="D6346" t="s">
        <v>1279</v>
      </c>
      <c r="E6346" t="s">
        <v>6592</v>
      </c>
      <c r="G6346" t="s">
        <v>15016</v>
      </c>
    </row>
    <row r="6347" spans="1:7">
      <c r="A6347" t="s">
        <v>2939</v>
      </c>
      <c r="B6347">
        <v>8</v>
      </c>
      <c r="C6347" t="s">
        <v>2940</v>
      </c>
      <c r="D6347" t="s">
        <v>57</v>
      </c>
      <c r="E6347" t="s">
        <v>2941</v>
      </c>
      <c r="G6347" t="s">
        <v>13417</v>
      </c>
    </row>
    <row r="6348" spans="1:7">
      <c r="A6348" t="s">
        <v>2939</v>
      </c>
      <c r="B6348">
        <v>17</v>
      </c>
      <c r="C6348" t="s">
        <v>2940</v>
      </c>
      <c r="D6348" t="s">
        <v>57</v>
      </c>
      <c r="E6348" t="s">
        <v>2941</v>
      </c>
      <c r="G6348" t="s">
        <v>13417</v>
      </c>
    </row>
    <row r="6349" spans="1:7">
      <c r="A6349">
        <v>8668</v>
      </c>
      <c r="B6349">
        <v>7</v>
      </c>
      <c r="C6349" t="s">
        <v>2417</v>
      </c>
      <c r="D6349" t="s">
        <v>1300</v>
      </c>
      <c r="E6349" t="s">
        <v>2418</v>
      </c>
      <c r="G6349" t="s">
        <v>13178</v>
      </c>
    </row>
    <row r="6350" spans="1:7">
      <c r="A6350">
        <v>8669</v>
      </c>
      <c r="B6350">
        <v>11</v>
      </c>
      <c r="C6350" t="s">
        <v>4082</v>
      </c>
      <c r="D6350" t="s">
        <v>540</v>
      </c>
      <c r="E6350" t="s">
        <v>4083</v>
      </c>
      <c r="G6350" t="s">
        <v>13955</v>
      </c>
    </row>
    <row r="6351" spans="1:7">
      <c r="A6351">
        <v>8671</v>
      </c>
      <c r="B6351">
        <v>11</v>
      </c>
      <c r="C6351" t="s">
        <v>4084</v>
      </c>
      <c r="D6351" t="s">
        <v>45</v>
      </c>
      <c r="E6351" t="s">
        <v>4085</v>
      </c>
      <c r="G6351" t="s">
        <v>13956</v>
      </c>
    </row>
    <row r="6352" spans="1:7">
      <c r="A6352">
        <v>8674</v>
      </c>
      <c r="B6352">
        <v>16</v>
      </c>
      <c r="C6352" t="s">
        <v>8541</v>
      </c>
      <c r="D6352" t="s">
        <v>45</v>
      </c>
      <c r="E6352" t="s">
        <v>8542</v>
      </c>
      <c r="G6352" t="s">
        <v>15911</v>
      </c>
    </row>
    <row r="6353" spans="1:7">
      <c r="A6353">
        <v>8675</v>
      </c>
      <c r="B6353">
        <v>16</v>
      </c>
      <c r="C6353" t="s">
        <v>8543</v>
      </c>
      <c r="D6353" t="s">
        <v>1279</v>
      </c>
      <c r="E6353" t="s">
        <v>8542</v>
      </c>
      <c r="G6353" t="s">
        <v>15912</v>
      </c>
    </row>
    <row r="6354" spans="1:7">
      <c r="A6354">
        <v>8677</v>
      </c>
      <c r="B6354">
        <v>16</v>
      </c>
      <c r="C6354" t="s">
        <v>8544</v>
      </c>
      <c r="D6354" t="s">
        <v>190</v>
      </c>
      <c r="E6354" t="s">
        <v>8545</v>
      </c>
      <c r="G6354" t="s">
        <v>15913</v>
      </c>
    </row>
    <row r="6355" spans="1:7">
      <c r="A6355">
        <v>8678</v>
      </c>
      <c r="B6355">
        <v>18</v>
      </c>
      <c r="C6355" t="s">
        <v>10363</v>
      </c>
      <c r="D6355" t="s">
        <v>45</v>
      </c>
      <c r="E6355" t="s">
        <v>10364</v>
      </c>
      <c r="G6355" t="s">
        <v>16719</v>
      </c>
    </row>
    <row r="6356" spans="1:7">
      <c r="A6356">
        <v>8680</v>
      </c>
      <c r="B6356">
        <v>15</v>
      </c>
      <c r="C6356" t="s">
        <v>7453</v>
      </c>
      <c r="D6356" t="s">
        <v>45</v>
      </c>
      <c r="E6356" t="s">
        <v>7454</v>
      </c>
      <c r="G6356" t="s">
        <v>15418</v>
      </c>
    </row>
    <row r="6357" spans="1:7">
      <c r="A6357" t="s">
        <v>11263</v>
      </c>
      <c r="B6357">
        <v>19</v>
      </c>
      <c r="C6357" t="s">
        <v>11264</v>
      </c>
      <c r="D6357" t="s">
        <v>492</v>
      </c>
      <c r="E6357" t="s">
        <v>11265</v>
      </c>
      <c r="G6357" t="s">
        <v>17919</v>
      </c>
    </row>
    <row r="6358" spans="1:7">
      <c r="A6358">
        <v>8682</v>
      </c>
      <c r="B6358">
        <v>6</v>
      </c>
      <c r="C6358" t="s">
        <v>2011</v>
      </c>
      <c r="D6358" t="s">
        <v>45</v>
      </c>
      <c r="E6358" t="s">
        <v>2012</v>
      </c>
      <c r="G6358" t="s">
        <v>12994</v>
      </c>
    </row>
    <row r="6359" spans="1:7">
      <c r="A6359">
        <v>8684</v>
      </c>
      <c r="B6359">
        <v>20</v>
      </c>
      <c r="C6359" t="s">
        <v>11984</v>
      </c>
      <c r="D6359" t="s">
        <v>45</v>
      </c>
      <c r="E6359" t="s">
        <v>11985</v>
      </c>
      <c r="G6359" t="s">
        <v>17469</v>
      </c>
    </row>
    <row r="6360" spans="1:7">
      <c r="A6360">
        <v>8686</v>
      </c>
      <c r="B6360">
        <v>19</v>
      </c>
      <c r="C6360" t="s">
        <v>11149</v>
      </c>
      <c r="D6360" t="s">
        <v>4308</v>
      </c>
      <c r="E6360" t="s">
        <v>11150</v>
      </c>
      <c r="G6360" t="s">
        <v>17075</v>
      </c>
    </row>
    <row r="6361" spans="1:7">
      <c r="A6361">
        <v>8690</v>
      </c>
      <c r="B6361">
        <v>20</v>
      </c>
      <c r="C6361" t="s">
        <v>11986</v>
      </c>
      <c r="D6361" t="s">
        <v>57</v>
      </c>
      <c r="E6361" t="s">
        <v>11987</v>
      </c>
      <c r="G6361" t="s">
        <v>17470</v>
      </c>
    </row>
    <row r="6362" spans="1:7">
      <c r="A6362">
        <v>8692</v>
      </c>
      <c r="B6362">
        <v>18</v>
      </c>
      <c r="C6362" t="s">
        <v>10365</v>
      </c>
      <c r="D6362" t="s">
        <v>45</v>
      </c>
      <c r="E6362" t="s">
        <v>10366</v>
      </c>
      <c r="G6362" t="s">
        <v>16720</v>
      </c>
    </row>
    <row r="6363" spans="1:7">
      <c r="A6363">
        <v>8694</v>
      </c>
      <c r="B6363">
        <v>18</v>
      </c>
      <c r="C6363" t="s">
        <v>10367</v>
      </c>
      <c r="D6363" t="s">
        <v>45</v>
      </c>
      <c r="E6363" t="s">
        <v>10368</v>
      </c>
      <c r="G6363" t="s">
        <v>16721</v>
      </c>
    </row>
    <row r="6364" spans="1:7">
      <c r="A6364">
        <v>8696</v>
      </c>
      <c r="B6364">
        <v>19</v>
      </c>
      <c r="C6364" t="s">
        <v>11151</v>
      </c>
      <c r="D6364" t="s">
        <v>540</v>
      </c>
      <c r="E6364" t="s">
        <v>11152</v>
      </c>
      <c r="G6364" t="s">
        <v>17076</v>
      </c>
    </row>
    <row r="6365" spans="1:7">
      <c r="A6365">
        <v>8698</v>
      </c>
      <c r="B6365">
        <v>20</v>
      </c>
      <c r="C6365" t="s">
        <v>11988</v>
      </c>
      <c r="D6365" t="s">
        <v>57</v>
      </c>
      <c r="E6365" t="s">
        <v>11989</v>
      </c>
      <c r="G6365" t="s">
        <v>17471</v>
      </c>
    </row>
    <row r="6366" spans="1:7">
      <c r="A6366">
        <v>8699</v>
      </c>
      <c r="B6366">
        <v>20</v>
      </c>
      <c r="C6366" t="s">
        <v>11990</v>
      </c>
      <c r="D6366" t="s">
        <v>45</v>
      </c>
      <c r="E6366" t="s">
        <v>11989</v>
      </c>
      <c r="G6366" t="s">
        <v>17472</v>
      </c>
    </row>
    <row r="6367" spans="1:7">
      <c r="A6367">
        <v>8700</v>
      </c>
      <c r="B6367">
        <v>20</v>
      </c>
      <c r="C6367" t="s">
        <v>11991</v>
      </c>
      <c r="D6367" t="s">
        <v>1279</v>
      </c>
      <c r="E6367" t="s">
        <v>11989</v>
      </c>
      <c r="G6367" t="s">
        <v>17473</v>
      </c>
    </row>
    <row r="6368" spans="1:7">
      <c r="A6368">
        <v>9096</v>
      </c>
      <c r="B6368">
        <v>17</v>
      </c>
      <c r="C6368" t="s">
        <v>9568</v>
      </c>
      <c r="D6368" t="s">
        <v>45</v>
      </c>
      <c r="E6368" t="s">
        <v>9569</v>
      </c>
      <c r="G6368" t="s">
        <v>16332</v>
      </c>
    </row>
    <row r="6369" spans="1:7">
      <c r="A6369">
        <v>8702</v>
      </c>
      <c r="B6369">
        <v>17</v>
      </c>
      <c r="C6369" t="s">
        <v>9541</v>
      </c>
      <c r="D6369" t="s">
        <v>190</v>
      </c>
      <c r="E6369" t="s">
        <v>9542</v>
      </c>
      <c r="G6369" t="s">
        <v>16330</v>
      </c>
    </row>
    <row r="6370" spans="1:7">
      <c r="A6370">
        <v>8704</v>
      </c>
      <c r="B6370">
        <v>13</v>
      </c>
      <c r="C6370" t="s">
        <v>5832</v>
      </c>
      <c r="D6370" t="s">
        <v>190</v>
      </c>
      <c r="E6370" t="s">
        <v>5833</v>
      </c>
      <c r="G6370" t="s">
        <v>14683</v>
      </c>
    </row>
    <row r="6371" spans="1:7">
      <c r="A6371">
        <v>8705</v>
      </c>
      <c r="B6371">
        <v>18</v>
      </c>
      <c r="C6371" t="s">
        <v>10369</v>
      </c>
      <c r="D6371" t="s">
        <v>45</v>
      </c>
      <c r="E6371" t="s">
        <v>10370</v>
      </c>
      <c r="G6371" t="s">
        <v>16722</v>
      </c>
    </row>
    <row r="6372" spans="1:7">
      <c r="A6372">
        <v>8708</v>
      </c>
      <c r="B6372">
        <v>13</v>
      </c>
      <c r="C6372" t="s">
        <v>5834</v>
      </c>
      <c r="D6372" t="s">
        <v>45</v>
      </c>
      <c r="E6372" t="s">
        <v>5835</v>
      </c>
      <c r="G6372" t="s">
        <v>14684</v>
      </c>
    </row>
    <row r="6373" spans="1:7">
      <c r="A6373">
        <v>8710</v>
      </c>
      <c r="B6373">
        <v>12</v>
      </c>
      <c r="C6373" t="s">
        <v>4760</v>
      </c>
      <c r="D6373" t="s">
        <v>57</v>
      </c>
      <c r="E6373" t="s">
        <v>4761</v>
      </c>
      <c r="G6373" t="s">
        <v>14250</v>
      </c>
    </row>
    <row r="6374" spans="1:7">
      <c r="A6374">
        <v>8712</v>
      </c>
      <c r="B6374">
        <v>8</v>
      </c>
      <c r="C6374" t="s">
        <v>2878</v>
      </c>
      <c r="D6374" t="s">
        <v>45</v>
      </c>
      <c r="E6374" t="s">
        <v>2879</v>
      </c>
      <c r="G6374" t="s">
        <v>13392</v>
      </c>
    </row>
    <row r="6375" spans="1:7">
      <c r="A6375">
        <v>8714</v>
      </c>
      <c r="B6375">
        <v>10</v>
      </c>
      <c r="C6375" t="s">
        <v>3572</v>
      </c>
      <c r="D6375" t="s">
        <v>266</v>
      </c>
      <c r="E6375" t="s">
        <v>3573</v>
      </c>
      <c r="G6375" t="s">
        <v>13708</v>
      </c>
    </row>
    <row r="6376" spans="1:7">
      <c r="A6376" t="s">
        <v>765</v>
      </c>
      <c r="B6376">
        <v>2</v>
      </c>
      <c r="C6376" t="s">
        <v>766</v>
      </c>
      <c r="D6376" t="s">
        <v>492</v>
      </c>
      <c r="E6376" t="s">
        <v>767</v>
      </c>
      <c r="G6376" t="s">
        <v>19075</v>
      </c>
    </row>
    <row r="6377" spans="1:7">
      <c r="A6377" t="s">
        <v>5213</v>
      </c>
      <c r="B6377">
        <v>12</v>
      </c>
      <c r="C6377" t="s">
        <v>5214</v>
      </c>
      <c r="D6377" t="s">
        <v>4554</v>
      </c>
      <c r="E6377" t="s">
        <v>5215</v>
      </c>
      <c r="G6377" t="s">
        <v>14379</v>
      </c>
    </row>
    <row r="6378" spans="1:7">
      <c r="A6378">
        <v>8717</v>
      </c>
      <c r="B6378">
        <v>17</v>
      </c>
      <c r="C6378" t="s">
        <v>9543</v>
      </c>
      <c r="D6378" t="s">
        <v>55</v>
      </c>
      <c r="E6378" t="s">
        <v>9544</v>
      </c>
      <c r="G6378" t="s">
        <v>16331</v>
      </c>
    </row>
    <row r="6379" spans="1:7">
      <c r="A6379">
        <v>8721</v>
      </c>
      <c r="B6379">
        <v>16</v>
      </c>
      <c r="C6379" t="s">
        <v>8546</v>
      </c>
      <c r="D6379" t="s">
        <v>266</v>
      </c>
      <c r="E6379" t="s">
        <v>8547</v>
      </c>
      <c r="G6379" t="s">
        <v>15914</v>
      </c>
    </row>
    <row r="6380" spans="1:7">
      <c r="A6380">
        <v>8723</v>
      </c>
      <c r="B6380">
        <v>19</v>
      </c>
      <c r="C6380" t="s">
        <v>11153</v>
      </c>
      <c r="D6380" t="s">
        <v>57</v>
      </c>
      <c r="E6380" t="s">
        <v>11154</v>
      </c>
      <c r="G6380" t="s">
        <v>17077</v>
      </c>
    </row>
    <row r="6381" spans="1:7">
      <c r="A6381">
        <v>8726</v>
      </c>
      <c r="B6381">
        <v>18</v>
      </c>
      <c r="C6381" t="s">
        <v>10371</v>
      </c>
      <c r="D6381" t="s">
        <v>45</v>
      </c>
      <c r="E6381" t="s">
        <v>10372</v>
      </c>
      <c r="G6381" t="s">
        <v>16723</v>
      </c>
    </row>
    <row r="6382" spans="1:7">
      <c r="A6382">
        <v>8725</v>
      </c>
      <c r="B6382">
        <v>20</v>
      </c>
      <c r="C6382" t="s">
        <v>11992</v>
      </c>
      <c r="D6382" t="s">
        <v>106</v>
      </c>
      <c r="E6382" t="s">
        <v>10372</v>
      </c>
      <c r="G6382" t="s">
        <v>17474</v>
      </c>
    </row>
    <row r="6383" spans="1:7">
      <c r="A6383">
        <v>8728</v>
      </c>
      <c r="B6383">
        <v>7</v>
      </c>
      <c r="C6383" t="s">
        <v>2419</v>
      </c>
      <c r="D6383" t="s">
        <v>190</v>
      </c>
      <c r="E6383" t="s">
        <v>2420</v>
      </c>
      <c r="G6383" t="s">
        <v>13179</v>
      </c>
    </row>
    <row r="6384" spans="1:7">
      <c r="A6384">
        <v>8729</v>
      </c>
      <c r="B6384">
        <v>7</v>
      </c>
      <c r="C6384" t="s">
        <v>2421</v>
      </c>
      <c r="D6384" t="s">
        <v>262</v>
      </c>
      <c r="E6384" t="s">
        <v>2420</v>
      </c>
      <c r="G6384" t="s">
        <v>13180</v>
      </c>
    </row>
    <row r="6385" spans="1:7">
      <c r="A6385" t="s">
        <v>2475</v>
      </c>
      <c r="B6385">
        <v>7</v>
      </c>
      <c r="C6385" t="s">
        <v>2476</v>
      </c>
      <c r="D6385" t="s">
        <v>2472</v>
      </c>
      <c r="E6385" t="s">
        <v>2420</v>
      </c>
      <c r="G6385" t="s">
        <v>13204</v>
      </c>
    </row>
    <row r="6386" spans="1:7">
      <c r="A6386">
        <v>8728</v>
      </c>
      <c r="B6386">
        <v>15</v>
      </c>
      <c r="C6386" t="s">
        <v>2419</v>
      </c>
      <c r="D6386" t="s">
        <v>190</v>
      </c>
      <c r="E6386" t="s">
        <v>2420</v>
      </c>
      <c r="G6386" t="s">
        <v>13179</v>
      </c>
    </row>
    <row r="6387" spans="1:7">
      <c r="A6387">
        <v>8729</v>
      </c>
      <c r="B6387">
        <v>15</v>
      </c>
      <c r="C6387" t="s">
        <v>2421</v>
      </c>
      <c r="D6387" t="s">
        <v>262</v>
      </c>
      <c r="E6387" t="s">
        <v>2420</v>
      </c>
      <c r="G6387" t="s">
        <v>13180</v>
      </c>
    </row>
    <row r="6388" spans="1:7">
      <c r="A6388">
        <v>8731</v>
      </c>
      <c r="B6388">
        <v>6</v>
      </c>
      <c r="C6388" t="s">
        <v>2013</v>
      </c>
      <c r="D6388" t="s">
        <v>45</v>
      </c>
      <c r="E6388" t="s">
        <v>2014</v>
      </c>
      <c r="G6388" t="s">
        <v>12995</v>
      </c>
    </row>
    <row r="6389" spans="1:7">
      <c r="A6389">
        <v>8734</v>
      </c>
      <c r="B6389">
        <v>14</v>
      </c>
      <c r="C6389" t="s">
        <v>6593</v>
      </c>
      <c r="D6389" t="s">
        <v>45</v>
      </c>
      <c r="E6389" t="s">
        <v>6594</v>
      </c>
      <c r="G6389" t="s">
        <v>15017</v>
      </c>
    </row>
    <row r="6390" spans="1:7">
      <c r="A6390">
        <v>8736</v>
      </c>
      <c r="B6390">
        <v>4</v>
      </c>
      <c r="C6390" t="s">
        <v>1261</v>
      </c>
      <c r="D6390" t="s">
        <v>65</v>
      </c>
      <c r="E6390" t="s">
        <v>1262</v>
      </c>
      <c r="G6390" t="s">
        <v>12660</v>
      </c>
    </row>
    <row r="6391" spans="1:7">
      <c r="A6391">
        <v>8737</v>
      </c>
      <c r="B6391">
        <v>4</v>
      </c>
      <c r="C6391" t="s">
        <v>1263</v>
      </c>
      <c r="D6391" t="s">
        <v>45</v>
      </c>
      <c r="E6391" t="s">
        <v>1262</v>
      </c>
      <c r="G6391" t="s">
        <v>12661</v>
      </c>
    </row>
    <row r="6392" spans="1:7">
      <c r="A6392">
        <v>8736</v>
      </c>
      <c r="B6392">
        <v>5</v>
      </c>
      <c r="C6392" t="s">
        <v>1261</v>
      </c>
      <c r="D6392" t="s">
        <v>65</v>
      </c>
      <c r="E6392" t="s">
        <v>1262</v>
      </c>
      <c r="G6392" t="s">
        <v>12660</v>
      </c>
    </row>
    <row r="6393" spans="1:7">
      <c r="A6393">
        <v>9095</v>
      </c>
      <c r="B6393">
        <v>20</v>
      </c>
      <c r="C6393" t="s">
        <v>12008</v>
      </c>
      <c r="D6393" t="s">
        <v>55</v>
      </c>
      <c r="E6393" t="s">
        <v>12009</v>
      </c>
      <c r="G6393" t="s">
        <v>17478</v>
      </c>
    </row>
    <row r="6394" spans="1:7">
      <c r="A6394" t="s">
        <v>1312</v>
      </c>
      <c r="B6394">
        <v>4</v>
      </c>
      <c r="C6394" t="s">
        <v>1313</v>
      </c>
      <c r="D6394" t="s">
        <v>492</v>
      </c>
      <c r="E6394" t="s">
        <v>1314</v>
      </c>
      <c r="G6394" t="s">
        <v>17738</v>
      </c>
    </row>
    <row r="6395" spans="1:7">
      <c r="A6395">
        <v>8738</v>
      </c>
      <c r="B6395">
        <v>7</v>
      </c>
      <c r="C6395" t="s">
        <v>2422</v>
      </c>
      <c r="D6395" t="s">
        <v>190</v>
      </c>
      <c r="E6395" t="s">
        <v>2423</v>
      </c>
      <c r="G6395" t="s">
        <v>13181</v>
      </c>
    </row>
    <row r="6396" spans="1:7">
      <c r="A6396">
        <v>8740</v>
      </c>
      <c r="B6396">
        <v>7</v>
      </c>
      <c r="C6396" t="s">
        <v>2424</v>
      </c>
      <c r="D6396" t="s">
        <v>45</v>
      </c>
      <c r="E6396" t="s">
        <v>2425</v>
      </c>
      <c r="G6396" t="s">
        <v>13182</v>
      </c>
    </row>
    <row r="6397" spans="1:7">
      <c r="A6397">
        <v>8743</v>
      </c>
      <c r="B6397">
        <v>8</v>
      </c>
      <c r="C6397" t="s">
        <v>2880</v>
      </c>
      <c r="D6397" t="s">
        <v>45</v>
      </c>
      <c r="E6397" t="s">
        <v>2881</v>
      </c>
      <c r="G6397" t="s">
        <v>13393</v>
      </c>
    </row>
    <row r="6398" spans="1:7">
      <c r="A6398">
        <v>8744</v>
      </c>
      <c r="B6398">
        <v>16</v>
      </c>
      <c r="C6398" t="s">
        <v>8548</v>
      </c>
      <c r="D6398" t="s">
        <v>65</v>
      </c>
      <c r="E6398" t="s">
        <v>8549</v>
      </c>
      <c r="G6398" t="s">
        <v>15915</v>
      </c>
    </row>
    <row r="6399" spans="1:7">
      <c r="A6399" t="s">
        <v>8940</v>
      </c>
      <c r="B6399">
        <v>16</v>
      </c>
      <c r="C6399" t="s">
        <v>8941</v>
      </c>
      <c r="D6399" t="s">
        <v>4554</v>
      </c>
      <c r="E6399" t="s">
        <v>8549</v>
      </c>
      <c r="G6399" t="s">
        <v>16032</v>
      </c>
    </row>
    <row r="6400" spans="1:7">
      <c r="A6400" t="s">
        <v>8942</v>
      </c>
      <c r="B6400">
        <v>16</v>
      </c>
      <c r="C6400" t="s">
        <v>8943</v>
      </c>
      <c r="D6400" t="s">
        <v>5031</v>
      </c>
      <c r="E6400" t="s">
        <v>8944</v>
      </c>
      <c r="G6400" t="s">
        <v>16033</v>
      </c>
    </row>
    <row r="6401" spans="1:7">
      <c r="A6401">
        <v>8745</v>
      </c>
      <c r="B6401">
        <v>20</v>
      </c>
      <c r="C6401" t="s">
        <v>11993</v>
      </c>
      <c r="D6401" t="s">
        <v>57</v>
      </c>
      <c r="E6401" t="s">
        <v>11994</v>
      </c>
      <c r="G6401" t="s">
        <v>17475</v>
      </c>
    </row>
    <row r="6402" spans="1:7">
      <c r="A6402">
        <v>8747</v>
      </c>
      <c r="B6402">
        <v>20</v>
      </c>
      <c r="C6402" t="s">
        <v>11995</v>
      </c>
      <c r="D6402" t="s">
        <v>45</v>
      </c>
      <c r="E6402" t="s">
        <v>11994</v>
      </c>
      <c r="G6402" t="s">
        <v>17476</v>
      </c>
    </row>
    <row r="6403" spans="1:7">
      <c r="A6403">
        <v>8746</v>
      </c>
      <c r="B6403">
        <v>16</v>
      </c>
      <c r="C6403" t="s">
        <v>8550</v>
      </c>
      <c r="D6403" t="s">
        <v>45</v>
      </c>
      <c r="E6403" t="s">
        <v>8551</v>
      </c>
      <c r="G6403" t="s">
        <v>15916</v>
      </c>
    </row>
    <row r="6404" spans="1:7">
      <c r="A6404">
        <v>8748</v>
      </c>
      <c r="B6404">
        <v>18</v>
      </c>
      <c r="C6404" t="s">
        <v>10373</v>
      </c>
      <c r="D6404" t="s">
        <v>55</v>
      </c>
      <c r="E6404" t="s">
        <v>10374</v>
      </c>
      <c r="G6404" t="s">
        <v>16724</v>
      </c>
    </row>
    <row r="6405" spans="1:7">
      <c r="A6405">
        <v>8749</v>
      </c>
      <c r="B6405">
        <v>16</v>
      </c>
      <c r="C6405" t="s">
        <v>8552</v>
      </c>
      <c r="D6405" t="s">
        <v>190</v>
      </c>
      <c r="E6405" t="s">
        <v>8553</v>
      </c>
      <c r="G6405" t="s">
        <v>15917</v>
      </c>
    </row>
    <row r="6406" spans="1:7">
      <c r="A6406">
        <v>9098</v>
      </c>
      <c r="B6406">
        <v>7</v>
      </c>
      <c r="C6406" t="s">
        <v>2435</v>
      </c>
      <c r="D6406" t="s">
        <v>55</v>
      </c>
      <c r="E6406" t="s">
        <v>2436</v>
      </c>
      <c r="G6406" t="s">
        <v>13183</v>
      </c>
    </row>
    <row r="6407" spans="1:7">
      <c r="A6407">
        <v>9098</v>
      </c>
      <c r="B6407">
        <v>15</v>
      </c>
      <c r="C6407" t="s">
        <v>2435</v>
      </c>
      <c r="D6407" t="s">
        <v>55</v>
      </c>
      <c r="E6407" t="s">
        <v>2436</v>
      </c>
      <c r="G6407" t="s">
        <v>13183</v>
      </c>
    </row>
    <row r="6408" spans="1:7">
      <c r="A6408">
        <v>9101</v>
      </c>
      <c r="B6408">
        <v>4</v>
      </c>
      <c r="C6408" t="s">
        <v>1283</v>
      </c>
      <c r="D6408" t="s">
        <v>45</v>
      </c>
      <c r="E6408" t="s">
        <v>1284</v>
      </c>
      <c r="G6408" t="s">
        <v>12662</v>
      </c>
    </row>
    <row r="6409" spans="1:7">
      <c r="A6409">
        <v>9103</v>
      </c>
      <c r="B6409">
        <v>20</v>
      </c>
      <c r="C6409" t="s">
        <v>12010</v>
      </c>
      <c r="D6409" t="s">
        <v>45</v>
      </c>
      <c r="E6409" t="s">
        <v>12011</v>
      </c>
      <c r="G6409" t="s">
        <v>17479</v>
      </c>
    </row>
    <row r="6410" spans="1:7">
      <c r="A6410">
        <v>9105</v>
      </c>
      <c r="B6410">
        <v>13</v>
      </c>
      <c r="C6410" t="s">
        <v>5842</v>
      </c>
      <c r="D6410" t="s">
        <v>45</v>
      </c>
      <c r="E6410" t="s">
        <v>5843</v>
      </c>
      <c r="G6410" t="s">
        <v>14686</v>
      </c>
    </row>
    <row r="6411" spans="1:7">
      <c r="A6411" t="s">
        <v>5950</v>
      </c>
      <c r="B6411">
        <v>13</v>
      </c>
      <c r="C6411" t="s">
        <v>5951</v>
      </c>
      <c r="D6411" t="s">
        <v>478</v>
      </c>
      <c r="E6411" t="s">
        <v>5952</v>
      </c>
      <c r="G6411" t="s">
        <v>14734</v>
      </c>
    </row>
    <row r="6412" spans="1:7">
      <c r="A6412">
        <v>9106</v>
      </c>
      <c r="B6412">
        <v>13</v>
      </c>
      <c r="C6412" t="s">
        <v>5844</v>
      </c>
      <c r="D6412" t="s">
        <v>45</v>
      </c>
      <c r="E6412" t="s">
        <v>5845</v>
      </c>
      <c r="G6412" t="s">
        <v>14687</v>
      </c>
    </row>
    <row r="6413" spans="1:7">
      <c r="A6413">
        <v>9107</v>
      </c>
      <c r="B6413">
        <v>20</v>
      </c>
      <c r="C6413" t="s">
        <v>12012</v>
      </c>
      <c r="D6413" t="s">
        <v>190</v>
      </c>
      <c r="E6413" t="s">
        <v>12013</v>
      </c>
      <c r="G6413" t="s">
        <v>17480</v>
      </c>
    </row>
    <row r="6414" spans="1:7">
      <c r="A6414">
        <v>9108</v>
      </c>
      <c r="B6414">
        <v>11</v>
      </c>
      <c r="C6414" t="s">
        <v>4115</v>
      </c>
      <c r="D6414" t="s">
        <v>57</v>
      </c>
      <c r="E6414" t="s">
        <v>4116</v>
      </c>
      <c r="G6414" t="s">
        <v>13957</v>
      </c>
    </row>
    <row r="6415" spans="1:7">
      <c r="A6415">
        <v>9109</v>
      </c>
      <c r="B6415">
        <v>11</v>
      </c>
      <c r="C6415" t="s">
        <v>4117</v>
      </c>
      <c r="D6415" t="s">
        <v>45</v>
      </c>
      <c r="E6415" t="s">
        <v>4116</v>
      </c>
      <c r="G6415" t="s">
        <v>13958</v>
      </c>
    </row>
    <row r="6416" spans="1:7">
      <c r="A6416">
        <v>9111</v>
      </c>
      <c r="B6416">
        <v>11</v>
      </c>
      <c r="C6416" t="s">
        <v>4118</v>
      </c>
      <c r="D6416" t="s">
        <v>190</v>
      </c>
      <c r="E6416" t="s">
        <v>4119</v>
      </c>
      <c r="G6416" t="s">
        <v>13959</v>
      </c>
    </row>
    <row r="6417" spans="1:7">
      <c r="A6417">
        <v>9113</v>
      </c>
      <c r="B6417">
        <v>12</v>
      </c>
      <c r="C6417" t="s">
        <v>4781</v>
      </c>
      <c r="D6417" t="s">
        <v>45</v>
      </c>
      <c r="E6417" t="s">
        <v>4782</v>
      </c>
      <c r="G6417" t="s">
        <v>14251</v>
      </c>
    </row>
    <row r="6418" spans="1:7">
      <c r="A6418">
        <v>9115</v>
      </c>
      <c r="B6418">
        <v>9</v>
      </c>
      <c r="C6418" t="s">
        <v>3255</v>
      </c>
      <c r="D6418" t="s">
        <v>45</v>
      </c>
      <c r="E6418" t="s">
        <v>3256</v>
      </c>
      <c r="G6418" t="s">
        <v>13571</v>
      </c>
    </row>
    <row r="6419" spans="1:7">
      <c r="A6419">
        <v>9117</v>
      </c>
      <c r="B6419">
        <v>12</v>
      </c>
      <c r="C6419" t="s">
        <v>4783</v>
      </c>
      <c r="D6419" t="s">
        <v>45</v>
      </c>
      <c r="E6419" t="s">
        <v>4784</v>
      </c>
      <c r="G6419" t="s">
        <v>14252</v>
      </c>
    </row>
    <row r="6420" spans="1:7">
      <c r="A6420">
        <v>9119</v>
      </c>
      <c r="B6420">
        <v>7</v>
      </c>
      <c r="C6420" t="s">
        <v>2437</v>
      </c>
      <c r="D6420" t="s">
        <v>45</v>
      </c>
      <c r="E6420" t="s">
        <v>2438</v>
      </c>
      <c r="G6420" t="s">
        <v>13184</v>
      </c>
    </row>
    <row r="6421" spans="1:7">
      <c r="A6421">
        <v>9121</v>
      </c>
      <c r="B6421">
        <v>16</v>
      </c>
      <c r="C6421" t="s">
        <v>8558</v>
      </c>
      <c r="D6421" t="s">
        <v>45</v>
      </c>
      <c r="E6421" t="s">
        <v>8559</v>
      </c>
      <c r="G6421" t="s">
        <v>15918</v>
      </c>
    </row>
    <row r="6422" spans="1:7">
      <c r="A6422">
        <v>9127</v>
      </c>
      <c r="B6422">
        <v>18</v>
      </c>
      <c r="C6422" t="s">
        <v>10402</v>
      </c>
      <c r="D6422" t="s">
        <v>540</v>
      </c>
      <c r="E6422" t="s">
        <v>10403</v>
      </c>
      <c r="G6422" t="s">
        <v>16725</v>
      </c>
    </row>
    <row r="6423" spans="1:7">
      <c r="A6423">
        <v>9128</v>
      </c>
      <c r="B6423">
        <v>18</v>
      </c>
      <c r="C6423" t="s">
        <v>10404</v>
      </c>
      <c r="D6423" t="s">
        <v>106</v>
      </c>
      <c r="E6423" t="s">
        <v>10403</v>
      </c>
      <c r="G6423" t="s">
        <v>16726</v>
      </c>
    </row>
    <row r="6424" spans="1:7">
      <c r="A6424">
        <v>9132</v>
      </c>
      <c r="B6424">
        <v>19</v>
      </c>
      <c r="C6424" t="s">
        <v>11159</v>
      </c>
      <c r="D6424" t="s">
        <v>45</v>
      </c>
      <c r="E6424" t="s">
        <v>11160</v>
      </c>
      <c r="G6424" t="s">
        <v>17078</v>
      </c>
    </row>
    <row r="6425" spans="1:7">
      <c r="A6425">
        <v>9135</v>
      </c>
      <c r="B6425">
        <v>19</v>
      </c>
      <c r="C6425" t="s">
        <v>11161</v>
      </c>
      <c r="D6425" t="s">
        <v>45</v>
      </c>
      <c r="E6425" t="s">
        <v>11162</v>
      </c>
      <c r="G6425" t="s">
        <v>17079</v>
      </c>
    </row>
    <row r="6426" spans="1:7">
      <c r="A6426">
        <v>9138</v>
      </c>
      <c r="B6426">
        <v>13</v>
      </c>
      <c r="C6426" t="s">
        <v>5846</v>
      </c>
      <c r="D6426" t="s">
        <v>45</v>
      </c>
      <c r="E6426" t="s">
        <v>5847</v>
      </c>
      <c r="G6426" t="s">
        <v>14688</v>
      </c>
    </row>
    <row r="6427" spans="1:7">
      <c r="A6427">
        <v>9139</v>
      </c>
      <c r="B6427">
        <v>17</v>
      </c>
      <c r="C6427" t="s">
        <v>9570</v>
      </c>
      <c r="D6427" t="s">
        <v>45</v>
      </c>
      <c r="E6427" t="s">
        <v>9571</v>
      </c>
      <c r="G6427" t="s">
        <v>16333</v>
      </c>
    </row>
    <row r="6428" spans="1:7">
      <c r="A6428">
        <v>9140</v>
      </c>
      <c r="B6428">
        <v>6</v>
      </c>
      <c r="C6428" t="s">
        <v>2035</v>
      </c>
      <c r="D6428" t="s">
        <v>623</v>
      </c>
      <c r="E6428" t="s">
        <v>2036</v>
      </c>
      <c r="G6428" t="s">
        <v>12998</v>
      </c>
    </row>
    <row r="6429" spans="1:7">
      <c r="A6429">
        <v>9141</v>
      </c>
      <c r="B6429">
        <v>17</v>
      </c>
      <c r="C6429" t="s">
        <v>9572</v>
      </c>
      <c r="D6429" t="s">
        <v>45</v>
      </c>
      <c r="E6429" t="s">
        <v>9573</v>
      </c>
      <c r="G6429" t="s">
        <v>16334</v>
      </c>
    </row>
    <row r="6430" spans="1:7">
      <c r="A6430">
        <v>9144</v>
      </c>
      <c r="B6430">
        <v>18</v>
      </c>
      <c r="C6430" t="s">
        <v>10405</v>
      </c>
      <c r="D6430" t="s">
        <v>45</v>
      </c>
      <c r="E6430" t="s">
        <v>10406</v>
      </c>
      <c r="G6430" t="s">
        <v>16727</v>
      </c>
    </row>
    <row r="6431" spans="1:7">
      <c r="A6431">
        <v>9146</v>
      </c>
      <c r="B6431">
        <v>17</v>
      </c>
      <c r="C6431" t="s">
        <v>9574</v>
      </c>
      <c r="D6431" t="s">
        <v>623</v>
      </c>
      <c r="E6431" t="s">
        <v>9575</v>
      </c>
      <c r="G6431" t="s">
        <v>16335</v>
      </c>
    </row>
    <row r="6432" spans="1:7">
      <c r="A6432">
        <v>9147</v>
      </c>
      <c r="B6432">
        <v>16</v>
      </c>
      <c r="C6432" t="s">
        <v>8560</v>
      </c>
      <c r="D6432" t="s">
        <v>55</v>
      </c>
      <c r="E6432" t="s">
        <v>8561</v>
      </c>
      <c r="G6432" t="s">
        <v>15919</v>
      </c>
    </row>
    <row r="6433" spans="1:7">
      <c r="A6433">
        <v>9149</v>
      </c>
      <c r="B6433">
        <v>10</v>
      </c>
      <c r="C6433" t="s">
        <v>3589</v>
      </c>
      <c r="D6433" t="s">
        <v>45</v>
      </c>
      <c r="E6433" t="s">
        <v>3590</v>
      </c>
      <c r="G6433" t="s">
        <v>13709</v>
      </c>
    </row>
    <row r="6434" spans="1:7">
      <c r="A6434" t="s">
        <v>8634</v>
      </c>
      <c r="B6434">
        <v>16</v>
      </c>
      <c r="C6434" t="s">
        <v>8635</v>
      </c>
      <c r="D6434" t="s">
        <v>623</v>
      </c>
      <c r="E6434" t="s">
        <v>8636</v>
      </c>
      <c r="G6434" t="s">
        <v>15960</v>
      </c>
    </row>
    <row r="6435" spans="1:7">
      <c r="A6435">
        <v>9150</v>
      </c>
      <c r="B6435">
        <v>18</v>
      </c>
      <c r="C6435" t="s">
        <v>10407</v>
      </c>
      <c r="D6435" t="s">
        <v>45</v>
      </c>
      <c r="E6435" t="s">
        <v>10408</v>
      </c>
      <c r="G6435" t="s">
        <v>16728</v>
      </c>
    </row>
    <row r="6436" spans="1:7">
      <c r="A6436">
        <v>9151</v>
      </c>
      <c r="B6436">
        <v>8</v>
      </c>
      <c r="C6436" t="s">
        <v>2890</v>
      </c>
      <c r="D6436" t="s">
        <v>45</v>
      </c>
      <c r="E6436" t="s">
        <v>2891</v>
      </c>
      <c r="G6436" t="s">
        <v>13394</v>
      </c>
    </row>
    <row r="6437" spans="1:7">
      <c r="A6437">
        <v>9152</v>
      </c>
      <c r="B6437">
        <v>20</v>
      </c>
      <c r="C6437" t="s">
        <v>12014</v>
      </c>
      <c r="D6437" t="s">
        <v>1120</v>
      </c>
      <c r="E6437" t="s">
        <v>12015</v>
      </c>
      <c r="G6437" t="s">
        <v>17481</v>
      </c>
    </row>
    <row r="6438" spans="1:7">
      <c r="A6438">
        <v>9153</v>
      </c>
      <c r="B6438">
        <v>20</v>
      </c>
      <c r="C6438" t="s">
        <v>12016</v>
      </c>
      <c r="D6438" t="s">
        <v>57</v>
      </c>
      <c r="E6438" t="s">
        <v>12015</v>
      </c>
      <c r="G6438" t="s">
        <v>17482</v>
      </c>
    </row>
    <row r="6439" spans="1:7">
      <c r="A6439">
        <v>9154</v>
      </c>
      <c r="B6439">
        <v>20</v>
      </c>
      <c r="C6439" t="s">
        <v>12017</v>
      </c>
      <c r="D6439" t="s">
        <v>45</v>
      </c>
      <c r="E6439" t="s">
        <v>12015</v>
      </c>
      <c r="G6439" t="s">
        <v>17483</v>
      </c>
    </row>
    <row r="6440" spans="1:7">
      <c r="A6440" t="s">
        <v>12112</v>
      </c>
      <c r="B6440">
        <v>20</v>
      </c>
      <c r="C6440" t="s">
        <v>12113</v>
      </c>
      <c r="D6440" t="s">
        <v>492</v>
      </c>
      <c r="E6440" t="s">
        <v>12015</v>
      </c>
      <c r="G6440" t="s">
        <v>17929</v>
      </c>
    </row>
    <row r="6441" spans="1:7">
      <c r="A6441">
        <v>9157</v>
      </c>
      <c r="B6441">
        <v>3</v>
      </c>
      <c r="C6441" t="s">
        <v>966</v>
      </c>
      <c r="D6441" t="s">
        <v>266</v>
      </c>
      <c r="E6441" t="s">
        <v>967</v>
      </c>
      <c r="G6441" t="s">
        <v>12520</v>
      </c>
    </row>
    <row r="6442" spans="1:7">
      <c r="A6442">
        <v>9158</v>
      </c>
      <c r="B6442">
        <v>3</v>
      </c>
      <c r="C6442" t="s">
        <v>968</v>
      </c>
      <c r="D6442" t="s">
        <v>45</v>
      </c>
      <c r="E6442" t="s">
        <v>967</v>
      </c>
      <c r="G6442" t="s">
        <v>12521</v>
      </c>
    </row>
    <row r="6443" spans="1:7">
      <c r="A6443" t="s">
        <v>999</v>
      </c>
      <c r="B6443">
        <v>3</v>
      </c>
      <c r="C6443" t="s">
        <v>1000</v>
      </c>
      <c r="D6443" t="s">
        <v>492</v>
      </c>
      <c r="E6443" t="s">
        <v>967</v>
      </c>
      <c r="G6443" t="s">
        <v>17733</v>
      </c>
    </row>
    <row r="6444" spans="1:7">
      <c r="A6444">
        <v>9158</v>
      </c>
      <c r="B6444">
        <v>4</v>
      </c>
      <c r="C6444" t="s">
        <v>968</v>
      </c>
      <c r="D6444" t="s">
        <v>45</v>
      </c>
      <c r="E6444" t="s">
        <v>967</v>
      </c>
      <c r="G6444" t="s">
        <v>12521</v>
      </c>
    </row>
    <row r="6445" spans="1:7">
      <c r="A6445">
        <v>9157</v>
      </c>
      <c r="B6445">
        <v>11</v>
      </c>
      <c r="C6445" t="s">
        <v>966</v>
      </c>
      <c r="D6445" t="s">
        <v>266</v>
      </c>
      <c r="E6445" t="s">
        <v>967</v>
      </c>
      <c r="G6445" t="s">
        <v>12520</v>
      </c>
    </row>
    <row r="6446" spans="1:7">
      <c r="A6446">
        <v>9163</v>
      </c>
      <c r="B6446">
        <v>14</v>
      </c>
      <c r="C6446" t="s">
        <v>6606</v>
      </c>
      <c r="D6446" t="s">
        <v>57</v>
      </c>
      <c r="E6446" t="s">
        <v>6607</v>
      </c>
      <c r="G6446" t="s">
        <v>15018</v>
      </c>
    </row>
    <row r="6447" spans="1:7">
      <c r="A6447">
        <v>9165</v>
      </c>
      <c r="B6447">
        <v>18</v>
      </c>
      <c r="C6447" t="s">
        <v>10409</v>
      </c>
      <c r="D6447" t="s">
        <v>45</v>
      </c>
      <c r="E6447" t="s">
        <v>10410</v>
      </c>
      <c r="G6447" t="s">
        <v>16729</v>
      </c>
    </row>
    <row r="6448" spans="1:7">
      <c r="A6448">
        <v>9168</v>
      </c>
      <c r="B6448">
        <v>11</v>
      </c>
      <c r="C6448" t="s">
        <v>4120</v>
      </c>
      <c r="D6448" t="s">
        <v>45</v>
      </c>
      <c r="E6448" t="s">
        <v>4121</v>
      </c>
      <c r="G6448" t="s">
        <v>13960</v>
      </c>
    </row>
    <row r="6449" spans="1:7">
      <c r="A6449">
        <v>9171</v>
      </c>
      <c r="B6449">
        <v>8</v>
      </c>
      <c r="C6449" t="s">
        <v>2892</v>
      </c>
      <c r="D6449" t="s">
        <v>55</v>
      </c>
      <c r="E6449" t="s">
        <v>2893</v>
      </c>
      <c r="G6449" t="s">
        <v>13395</v>
      </c>
    </row>
    <row r="6450" spans="1:7">
      <c r="A6450" t="s">
        <v>2968</v>
      </c>
      <c r="B6450">
        <v>8</v>
      </c>
      <c r="C6450" t="s">
        <v>2969</v>
      </c>
      <c r="D6450" t="s">
        <v>492</v>
      </c>
      <c r="E6450" t="s">
        <v>2893</v>
      </c>
      <c r="G6450" t="s">
        <v>17769</v>
      </c>
    </row>
    <row r="6451" spans="1:7">
      <c r="A6451">
        <v>9170</v>
      </c>
      <c r="B6451">
        <v>17</v>
      </c>
      <c r="C6451" t="s">
        <v>9576</v>
      </c>
      <c r="D6451" t="s">
        <v>190</v>
      </c>
      <c r="E6451" t="s">
        <v>2893</v>
      </c>
      <c r="G6451" t="s">
        <v>16336</v>
      </c>
    </row>
    <row r="6452" spans="1:7">
      <c r="A6452">
        <v>9171</v>
      </c>
      <c r="B6452">
        <v>17</v>
      </c>
      <c r="C6452" t="s">
        <v>2892</v>
      </c>
      <c r="D6452" t="s">
        <v>55</v>
      </c>
      <c r="E6452" t="s">
        <v>2893</v>
      </c>
      <c r="G6452" t="s">
        <v>13395</v>
      </c>
    </row>
    <row r="6453" spans="1:7">
      <c r="A6453">
        <v>9172</v>
      </c>
      <c r="B6453">
        <v>17</v>
      </c>
      <c r="C6453" t="s">
        <v>9577</v>
      </c>
      <c r="D6453" t="s">
        <v>45</v>
      </c>
      <c r="E6453" t="s">
        <v>2893</v>
      </c>
      <c r="G6453" t="s">
        <v>16337</v>
      </c>
    </row>
    <row r="6454" spans="1:7">
      <c r="A6454">
        <v>9173</v>
      </c>
      <c r="B6454">
        <v>17</v>
      </c>
      <c r="C6454" t="s">
        <v>9578</v>
      </c>
      <c r="D6454" t="s">
        <v>1279</v>
      </c>
      <c r="E6454" t="s">
        <v>2893</v>
      </c>
      <c r="G6454" t="s">
        <v>16338</v>
      </c>
    </row>
    <row r="6455" spans="1:7">
      <c r="A6455" t="s">
        <v>9665</v>
      </c>
      <c r="B6455">
        <v>17</v>
      </c>
      <c r="C6455" t="s">
        <v>9485</v>
      </c>
      <c r="D6455" t="s">
        <v>88</v>
      </c>
      <c r="E6455" t="s">
        <v>2893</v>
      </c>
      <c r="G6455" t="s">
        <v>17681</v>
      </c>
    </row>
    <row r="6456" spans="1:7">
      <c r="A6456" t="s">
        <v>9669</v>
      </c>
      <c r="B6456">
        <v>17</v>
      </c>
      <c r="C6456" t="s">
        <v>9670</v>
      </c>
      <c r="D6456" t="s">
        <v>4893</v>
      </c>
      <c r="E6456" t="s">
        <v>2893</v>
      </c>
      <c r="G6456" t="s">
        <v>17533</v>
      </c>
    </row>
    <row r="6457" spans="1:7">
      <c r="A6457">
        <v>9177</v>
      </c>
      <c r="B6457">
        <v>10</v>
      </c>
      <c r="C6457" t="s">
        <v>3591</v>
      </c>
      <c r="D6457" t="s">
        <v>45</v>
      </c>
      <c r="E6457" t="s">
        <v>3592</v>
      </c>
      <c r="G6457" t="s">
        <v>13710</v>
      </c>
    </row>
    <row r="6458" spans="1:7">
      <c r="A6458" t="s">
        <v>5216</v>
      </c>
      <c r="B6458">
        <v>12</v>
      </c>
      <c r="C6458" t="s">
        <v>5217</v>
      </c>
      <c r="D6458" t="s">
        <v>4554</v>
      </c>
      <c r="E6458" t="s">
        <v>5218</v>
      </c>
      <c r="G6458" t="s">
        <v>14380</v>
      </c>
    </row>
    <row r="6459" spans="1:7">
      <c r="A6459">
        <v>9179</v>
      </c>
      <c r="B6459">
        <v>17</v>
      </c>
      <c r="C6459" t="s">
        <v>9579</v>
      </c>
      <c r="D6459" t="s">
        <v>45</v>
      </c>
      <c r="E6459" t="s">
        <v>5218</v>
      </c>
      <c r="G6459" t="s">
        <v>16339</v>
      </c>
    </row>
    <row r="6460" spans="1:7">
      <c r="A6460">
        <v>9180</v>
      </c>
      <c r="B6460">
        <v>17</v>
      </c>
      <c r="C6460" t="s">
        <v>9580</v>
      </c>
      <c r="D6460" t="s">
        <v>1279</v>
      </c>
      <c r="E6460" t="s">
        <v>5218</v>
      </c>
      <c r="G6460" t="s">
        <v>16340</v>
      </c>
    </row>
    <row r="6461" spans="1:7">
      <c r="A6461">
        <v>9183</v>
      </c>
      <c r="B6461">
        <v>20</v>
      </c>
      <c r="C6461" t="s">
        <v>12018</v>
      </c>
      <c r="D6461" t="s">
        <v>45</v>
      </c>
      <c r="E6461" t="s">
        <v>12019</v>
      </c>
      <c r="G6461" t="s">
        <v>17484</v>
      </c>
    </row>
    <row r="6462" spans="1:7">
      <c r="A6462">
        <v>9185</v>
      </c>
      <c r="B6462">
        <v>13</v>
      </c>
      <c r="C6462" t="s">
        <v>5848</v>
      </c>
      <c r="D6462" t="s">
        <v>45</v>
      </c>
      <c r="E6462" t="s">
        <v>5849</v>
      </c>
      <c r="G6462" t="s">
        <v>14689</v>
      </c>
    </row>
    <row r="6463" spans="1:7">
      <c r="A6463">
        <v>9182</v>
      </c>
      <c r="B6463">
        <v>12</v>
      </c>
      <c r="C6463" t="s">
        <v>4785</v>
      </c>
      <c r="D6463" t="s">
        <v>190</v>
      </c>
      <c r="E6463" t="s">
        <v>4786</v>
      </c>
      <c r="G6463" t="s">
        <v>14253</v>
      </c>
    </row>
    <row r="6464" spans="1:7">
      <c r="A6464">
        <v>9188</v>
      </c>
      <c r="B6464">
        <v>18</v>
      </c>
      <c r="C6464" t="s">
        <v>10411</v>
      </c>
      <c r="D6464" t="s">
        <v>106</v>
      </c>
      <c r="E6464" t="s">
        <v>10412</v>
      </c>
      <c r="G6464" t="s">
        <v>16730</v>
      </c>
    </row>
    <row r="6465" spans="1:7">
      <c r="A6465">
        <v>9189</v>
      </c>
      <c r="B6465">
        <v>18</v>
      </c>
      <c r="C6465" t="s">
        <v>10413</v>
      </c>
      <c r="D6465" t="s">
        <v>55</v>
      </c>
      <c r="E6465" t="s">
        <v>10412</v>
      </c>
      <c r="G6465" t="s">
        <v>16731</v>
      </c>
    </row>
    <row r="6466" spans="1:7">
      <c r="A6466">
        <v>9192</v>
      </c>
      <c r="B6466">
        <v>15</v>
      </c>
      <c r="C6466" t="s">
        <v>7476</v>
      </c>
      <c r="D6466" t="s">
        <v>45</v>
      </c>
      <c r="E6466" t="s">
        <v>7477</v>
      </c>
      <c r="G6466" t="s">
        <v>15419</v>
      </c>
    </row>
    <row r="6467" spans="1:7">
      <c r="A6467">
        <v>9195</v>
      </c>
      <c r="B6467">
        <v>10</v>
      </c>
      <c r="C6467" t="s">
        <v>3593</v>
      </c>
      <c r="D6467" t="s">
        <v>45</v>
      </c>
      <c r="E6467" t="s">
        <v>3594</v>
      </c>
      <c r="G6467" t="s">
        <v>13711</v>
      </c>
    </row>
    <row r="6468" spans="1:7">
      <c r="A6468">
        <v>9198</v>
      </c>
      <c r="B6468">
        <v>14</v>
      </c>
      <c r="C6468" t="s">
        <v>6608</v>
      </c>
      <c r="D6468" t="s">
        <v>45</v>
      </c>
      <c r="E6468" t="s">
        <v>6609</v>
      </c>
      <c r="G6468" t="s">
        <v>15019</v>
      </c>
    </row>
    <row r="6469" spans="1:7">
      <c r="A6469">
        <v>9202</v>
      </c>
      <c r="B6469">
        <v>17</v>
      </c>
      <c r="C6469" t="s">
        <v>9581</v>
      </c>
      <c r="D6469" t="s">
        <v>45</v>
      </c>
      <c r="E6469" t="s">
        <v>9582</v>
      </c>
      <c r="G6469" t="s">
        <v>16341</v>
      </c>
    </row>
    <row r="6470" spans="1:7">
      <c r="A6470">
        <v>9205</v>
      </c>
      <c r="B6470">
        <v>15</v>
      </c>
      <c r="C6470" t="s">
        <v>7478</v>
      </c>
      <c r="D6470" t="s">
        <v>45</v>
      </c>
      <c r="E6470" t="s">
        <v>7479</v>
      </c>
      <c r="G6470" t="s">
        <v>15420</v>
      </c>
    </row>
    <row r="6471" spans="1:7">
      <c r="A6471">
        <v>9207</v>
      </c>
      <c r="B6471">
        <v>1</v>
      </c>
      <c r="C6471" t="s">
        <v>416</v>
      </c>
      <c r="D6471" t="s">
        <v>81</v>
      </c>
      <c r="E6471" t="s">
        <v>417</v>
      </c>
      <c r="G6471" t="s">
        <v>12280</v>
      </c>
    </row>
    <row r="6472" spans="1:7">
      <c r="A6472">
        <v>9210</v>
      </c>
      <c r="B6472">
        <v>5</v>
      </c>
      <c r="C6472" t="s">
        <v>1667</v>
      </c>
      <c r="D6472" t="s">
        <v>45</v>
      </c>
      <c r="E6472" t="s">
        <v>1668</v>
      </c>
      <c r="G6472" t="s">
        <v>12833</v>
      </c>
    </row>
    <row r="6473" spans="1:7">
      <c r="A6473">
        <v>9228</v>
      </c>
      <c r="B6473">
        <v>3</v>
      </c>
      <c r="C6473" t="s">
        <v>969</v>
      </c>
      <c r="D6473" t="s">
        <v>55</v>
      </c>
      <c r="E6473" t="s">
        <v>970</v>
      </c>
      <c r="G6473" t="s">
        <v>12522</v>
      </c>
    </row>
    <row r="6474" spans="1:7">
      <c r="A6474">
        <v>9214</v>
      </c>
      <c r="B6474">
        <v>17</v>
      </c>
      <c r="C6474" t="s">
        <v>9583</v>
      </c>
      <c r="D6474" t="s">
        <v>45</v>
      </c>
      <c r="E6474" t="s">
        <v>9584</v>
      </c>
      <c r="G6474" t="s">
        <v>16342</v>
      </c>
    </row>
    <row r="6475" spans="1:7">
      <c r="A6475">
        <v>9216</v>
      </c>
      <c r="B6475">
        <v>15</v>
      </c>
      <c r="C6475" t="s">
        <v>7480</v>
      </c>
      <c r="D6475" t="s">
        <v>45</v>
      </c>
      <c r="E6475" t="s">
        <v>7481</v>
      </c>
      <c r="G6475" t="s">
        <v>15421</v>
      </c>
    </row>
    <row r="6476" spans="1:7">
      <c r="A6476">
        <v>9218</v>
      </c>
      <c r="B6476">
        <v>15</v>
      </c>
      <c r="C6476" t="s">
        <v>7482</v>
      </c>
      <c r="D6476" t="s">
        <v>1279</v>
      </c>
      <c r="E6476" t="s">
        <v>7481</v>
      </c>
      <c r="G6476" t="s">
        <v>15422</v>
      </c>
    </row>
    <row r="6477" spans="1:7">
      <c r="A6477">
        <v>9220</v>
      </c>
      <c r="B6477">
        <v>12</v>
      </c>
      <c r="C6477" t="s">
        <v>4787</v>
      </c>
      <c r="D6477" t="s">
        <v>45</v>
      </c>
      <c r="E6477" t="s">
        <v>4788</v>
      </c>
      <c r="G6477" t="s">
        <v>14254</v>
      </c>
    </row>
    <row r="6478" spans="1:7">
      <c r="A6478">
        <v>9222</v>
      </c>
      <c r="B6478">
        <v>15</v>
      </c>
      <c r="C6478" t="s">
        <v>7483</v>
      </c>
      <c r="D6478" t="s">
        <v>623</v>
      </c>
      <c r="E6478" t="s">
        <v>7484</v>
      </c>
      <c r="G6478" t="s">
        <v>15423</v>
      </c>
    </row>
    <row r="6479" spans="1:7">
      <c r="A6479">
        <v>9225</v>
      </c>
      <c r="B6479">
        <v>16</v>
      </c>
      <c r="C6479" t="s">
        <v>8562</v>
      </c>
      <c r="D6479" t="s">
        <v>55</v>
      </c>
      <c r="E6479" t="s">
        <v>8563</v>
      </c>
      <c r="G6479" t="s">
        <v>15920</v>
      </c>
    </row>
    <row r="6480" spans="1:7">
      <c r="A6480">
        <v>9227</v>
      </c>
      <c r="B6480">
        <v>16</v>
      </c>
      <c r="C6480" t="s">
        <v>8564</v>
      </c>
      <c r="D6480" t="s">
        <v>190</v>
      </c>
      <c r="E6480" t="s">
        <v>8565</v>
      </c>
      <c r="G6480" t="s">
        <v>15921</v>
      </c>
    </row>
    <row r="6481" spans="1:7">
      <c r="A6481">
        <v>9229</v>
      </c>
      <c r="B6481">
        <v>17</v>
      </c>
      <c r="C6481" t="s">
        <v>9585</v>
      </c>
      <c r="D6481" t="s">
        <v>45</v>
      </c>
      <c r="E6481" t="s">
        <v>9586</v>
      </c>
      <c r="G6481" t="s">
        <v>16343</v>
      </c>
    </row>
    <row r="6482" spans="1:7">
      <c r="A6482">
        <v>9231</v>
      </c>
      <c r="B6482">
        <v>16</v>
      </c>
      <c r="C6482" t="s">
        <v>8566</v>
      </c>
      <c r="D6482" t="s">
        <v>190</v>
      </c>
      <c r="E6482" t="s">
        <v>8567</v>
      </c>
      <c r="G6482" t="s">
        <v>15922</v>
      </c>
    </row>
    <row r="6483" spans="1:7">
      <c r="A6483">
        <v>9232</v>
      </c>
      <c r="B6483">
        <v>16</v>
      </c>
      <c r="C6483" t="s">
        <v>8568</v>
      </c>
      <c r="D6483" t="s">
        <v>623</v>
      </c>
      <c r="E6483" t="s">
        <v>8567</v>
      </c>
      <c r="G6483" t="s">
        <v>15923</v>
      </c>
    </row>
    <row r="6484" spans="1:7">
      <c r="A6484">
        <v>9234</v>
      </c>
      <c r="B6484">
        <v>12</v>
      </c>
      <c r="C6484" t="s">
        <v>4789</v>
      </c>
      <c r="D6484" t="s">
        <v>45</v>
      </c>
      <c r="E6484" t="s">
        <v>4790</v>
      </c>
      <c r="G6484" t="s">
        <v>14255</v>
      </c>
    </row>
    <row r="6485" spans="1:7">
      <c r="A6485">
        <v>9236</v>
      </c>
      <c r="B6485">
        <v>15</v>
      </c>
      <c r="C6485" t="s">
        <v>7485</v>
      </c>
      <c r="D6485" t="s">
        <v>45</v>
      </c>
      <c r="E6485" t="s">
        <v>7486</v>
      </c>
      <c r="G6485" t="s">
        <v>15424</v>
      </c>
    </row>
    <row r="6486" spans="1:7">
      <c r="A6486">
        <v>9239</v>
      </c>
      <c r="B6486">
        <v>1</v>
      </c>
      <c r="C6486" t="s">
        <v>418</v>
      </c>
      <c r="D6486" t="s">
        <v>45</v>
      </c>
      <c r="E6486" t="s">
        <v>419</v>
      </c>
      <c r="G6486" t="s">
        <v>12281</v>
      </c>
    </row>
    <row r="6487" spans="1:7">
      <c r="A6487">
        <v>9241</v>
      </c>
      <c r="B6487">
        <v>14</v>
      </c>
      <c r="C6487" t="s">
        <v>6610</v>
      </c>
      <c r="D6487" t="s">
        <v>45</v>
      </c>
      <c r="E6487" t="s">
        <v>6611</v>
      </c>
      <c r="G6487" t="s">
        <v>15020</v>
      </c>
    </row>
    <row r="6488" spans="1:7">
      <c r="A6488">
        <v>9247</v>
      </c>
      <c r="B6488">
        <v>14</v>
      </c>
      <c r="C6488" t="s">
        <v>6612</v>
      </c>
      <c r="D6488" t="s">
        <v>45</v>
      </c>
      <c r="E6488" t="s">
        <v>6613</v>
      </c>
      <c r="G6488" t="s">
        <v>15021</v>
      </c>
    </row>
    <row r="6489" spans="1:7">
      <c r="A6489">
        <v>9249</v>
      </c>
      <c r="B6489">
        <v>15</v>
      </c>
      <c r="C6489" t="s">
        <v>7487</v>
      </c>
      <c r="D6489" t="s">
        <v>45</v>
      </c>
      <c r="E6489" t="s">
        <v>7488</v>
      </c>
      <c r="G6489" t="s">
        <v>15425</v>
      </c>
    </row>
    <row r="6490" spans="1:7">
      <c r="A6490">
        <v>9251</v>
      </c>
      <c r="B6490">
        <v>11</v>
      </c>
      <c r="C6490" t="s">
        <v>4122</v>
      </c>
      <c r="D6490" t="s">
        <v>57</v>
      </c>
      <c r="E6490" t="s">
        <v>4123</v>
      </c>
      <c r="G6490" t="s">
        <v>13961</v>
      </c>
    </row>
    <row r="6491" spans="1:7">
      <c r="A6491">
        <v>9255</v>
      </c>
      <c r="B6491">
        <v>16</v>
      </c>
      <c r="C6491" t="s">
        <v>8569</v>
      </c>
      <c r="D6491" t="s">
        <v>266</v>
      </c>
      <c r="E6491" t="s">
        <v>8570</v>
      </c>
      <c r="G6491" t="s">
        <v>15924</v>
      </c>
    </row>
    <row r="6492" spans="1:7">
      <c r="A6492">
        <v>9256</v>
      </c>
      <c r="B6492">
        <v>16</v>
      </c>
      <c r="C6492" t="s">
        <v>8571</v>
      </c>
      <c r="D6492" t="s">
        <v>45</v>
      </c>
      <c r="E6492" t="s">
        <v>8572</v>
      </c>
      <c r="G6492" t="s">
        <v>15925</v>
      </c>
    </row>
    <row r="6493" spans="1:7">
      <c r="A6493">
        <v>9257</v>
      </c>
      <c r="B6493">
        <v>16</v>
      </c>
      <c r="C6493" t="s">
        <v>8573</v>
      </c>
      <c r="D6493" t="s">
        <v>623</v>
      </c>
      <c r="E6493" t="s">
        <v>8572</v>
      </c>
      <c r="G6493" t="s">
        <v>15926</v>
      </c>
    </row>
    <row r="6494" spans="1:7">
      <c r="A6494">
        <v>9259</v>
      </c>
      <c r="B6494">
        <v>17</v>
      </c>
      <c r="C6494" t="s">
        <v>9587</v>
      </c>
      <c r="D6494" t="s">
        <v>623</v>
      </c>
      <c r="E6494" t="s">
        <v>9588</v>
      </c>
      <c r="G6494" t="s">
        <v>16344</v>
      </c>
    </row>
    <row r="6495" spans="1:7">
      <c r="A6495">
        <v>9261</v>
      </c>
      <c r="B6495">
        <v>9</v>
      </c>
      <c r="C6495" t="s">
        <v>3257</v>
      </c>
      <c r="D6495" t="s">
        <v>45</v>
      </c>
      <c r="E6495" t="s">
        <v>3258</v>
      </c>
      <c r="G6495" t="s">
        <v>13572</v>
      </c>
    </row>
    <row r="6496" spans="1:7">
      <c r="A6496">
        <v>9263</v>
      </c>
      <c r="B6496">
        <v>19</v>
      </c>
      <c r="C6496" t="s">
        <v>11163</v>
      </c>
      <c r="D6496" t="s">
        <v>57</v>
      </c>
      <c r="E6496" t="s">
        <v>11164</v>
      </c>
      <c r="G6496" t="s">
        <v>17080</v>
      </c>
    </row>
    <row r="6497" spans="1:7">
      <c r="A6497">
        <v>9264</v>
      </c>
      <c r="B6497">
        <v>19</v>
      </c>
      <c r="C6497" t="s">
        <v>11165</v>
      </c>
      <c r="D6497" t="s">
        <v>45</v>
      </c>
      <c r="E6497" t="s">
        <v>11164</v>
      </c>
      <c r="G6497" t="s">
        <v>17081</v>
      </c>
    </row>
    <row r="6498" spans="1:7">
      <c r="A6498">
        <v>9266</v>
      </c>
      <c r="B6498">
        <v>18</v>
      </c>
      <c r="C6498" t="s">
        <v>10414</v>
      </c>
      <c r="D6498" t="s">
        <v>45</v>
      </c>
      <c r="E6498" t="s">
        <v>10415</v>
      </c>
      <c r="G6498" t="s">
        <v>16732</v>
      </c>
    </row>
    <row r="6499" spans="1:7">
      <c r="A6499">
        <v>9269</v>
      </c>
      <c r="B6499">
        <v>14</v>
      </c>
      <c r="C6499" t="s">
        <v>6614</v>
      </c>
      <c r="D6499" t="s">
        <v>45</v>
      </c>
      <c r="E6499" t="s">
        <v>6615</v>
      </c>
      <c r="G6499" t="s">
        <v>15022</v>
      </c>
    </row>
    <row r="6500" spans="1:7">
      <c r="A6500" t="s">
        <v>8649</v>
      </c>
      <c r="B6500">
        <v>16</v>
      </c>
      <c r="C6500" t="s">
        <v>8650</v>
      </c>
      <c r="D6500" t="s">
        <v>623</v>
      </c>
      <c r="E6500" t="s">
        <v>8651</v>
      </c>
      <c r="G6500" t="s">
        <v>15965</v>
      </c>
    </row>
    <row r="6501" spans="1:7">
      <c r="A6501">
        <v>9267</v>
      </c>
      <c r="B6501">
        <v>13</v>
      </c>
      <c r="C6501" t="s">
        <v>5850</v>
      </c>
      <c r="D6501" t="s">
        <v>45</v>
      </c>
      <c r="E6501" t="s">
        <v>5851</v>
      </c>
      <c r="G6501" t="s">
        <v>14690</v>
      </c>
    </row>
    <row r="6502" spans="1:7">
      <c r="A6502">
        <v>9268</v>
      </c>
      <c r="B6502">
        <v>13</v>
      </c>
      <c r="C6502" t="s">
        <v>5852</v>
      </c>
      <c r="D6502" t="s">
        <v>45</v>
      </c>
      <c r="E6502" t="s">
        <v>5853</v>
      </c>
      <c r="G6502" t="s">
        <v>14691</v>
      </c>
    </row>
    <row r="6503" spans="1:7">
      <c r="A6503">
        <v>9270</v>
      </c>
      <c r="B6503">
        <v>7</v>
      </c>
      <c r="C6503" t="s">
        <v>2439</v>
      </c>
      <c r="D6503" t="s">
        <v>52</v>
      </c>
      <c r="E6503" t="s">
        <v>2440</v>
      </c>
      <c r="G6503" t="s">
        <v>13185</v>
      </c>
    </row>
    <row r="6504" spans="1:7">
      <c r="A6504">
        <v>9272</v>
      </c>
      <c r="B6504">
        <v>2</v>
      </c>
      <c r="C6504" t="s">
        <v>733</v>
      </c>
      <c r="D6504" t="s">
        <v>45</v>
      </c>
      <c r="E6504" t="s">
        <v>734</v>
      </c>
      <c r="G6504" t="s">
        <v>12420</v>
      </c>
    </row>
    <row r="6505" spans="1:7">
      <c r="A6505">
        <v>9274</v>
      </c>
      <c r="B6505">
        <v>15</v>
      </c>
      <c r="C6505" t="s">
        <v>7489</v>
      </c>
      <c r="D6505" t="s">
        <v>1279</v>
      </c>
      <c r="E6505" t="s">
        <v>7490</v>
      </c>
      <c r="G6505" t="s">
        <v>15426</v>
      </c>
    </row>
    <row r="6506" spans="1:7">
      <c r="A6506">
        <v>9276</v>
      </c>
      <c r="B6506">
        <v>3</v>
      </c>
      <c r="C6506" t="s">
        <v>971</v>
      </c>
      <c r="D6506" t="s">
        <v>55</v>
      </c>
      <c r="E6506" t="s">
        <v>972</v>
      </c>
      <c r="G6506" t="s">
        <v>12523</v>
      </c>
    </row>
    <row r="6507" spans="1:7">
      <c r="A6507">
        <v>9277</v>
      </c>
      <c r="B6507">
        <v>3</v>
      </c>
      <c r="C6507" t="s">
        <v>973</v>
      </c>
      <c r="D6507" t="s">
        <v>45</v>
      </c>
      <c r="E6507" t="s">
        <v>972</v>
      </c>
      <c r="G6507" t="s">
        <v>12524</v>
      </c>
    </row>
    <row r="6508" spans="1:7">
      <c r="A6508">
        <v>9280</v>
      </c>
      <c r="B6508">
        <v>12</v>
      </c>
      <c r="C6508" t="s">
        <v>4791</v>
      </c>
      <c r="D6508" t="s">
        <v>45</v>
      </c>
      <c r="E6508" t="s">
        <v>4792</v>
      </c>
      <c r="G6508" t="s">
        <v>14256</v>
      </c>
    </row>
    <row r="6509" spans="1:7">
      <c r="A6509">
        <v>9282</v>
      </c>
      <c r="B6509">
        <v>5</v>
      </c>
      <c r="C6509" t="s">
        <v>1669</v>
      </c>
      <c r="D6509" t="s">
        <v>45</v>
      </c>
      <c r="E6509" t="s">
        <v>1670</v>
      </c>
      <c r="G6509" t="s">
        <v>12834</v>
      </c>
    </row>
    <row r="6510" spans="1:7">
      <c r="A6510">
        <v>9287</v>
      </c>
      <c r="B6510">
        <v>15</v>
      </c>
      <c r="C6510" t="s">
        <v>7491</v>
      </c>
      <c r="D6510" t="s">
        <v>540</v>
      </c>
      <c r="E6510" t="s">
        <v>7492</v>
      </c>
      <c r="G6510" t="s">
        <v>15427</v>
      </c>
    </row>
    <row r="6511" spans="1:7">
      <c r="A6511">
        <v>9288</v>
      </c>
      <c r="B6511">
        <v>15</v>
      </c>
      <c r="C6511" t="s">
        <v>7493</v>
      </c>
      <c r="D6511" t="s">
        <v>45</v>
      </c>
      <c r="E6511" t="s">
        <v>7494</v>
      </c>
      <c r="G6511" t="s">
        <v>15428</v>
      </c>
    </row>
    <row r="6512" spans="1:7">
      <c r="A6512">
        <v>9291</v>
      </c>
      <c r="B6512">
        <v>13</v>
      </c>
      <c r="C6512" t="s">
        <v>5854</v>
      </c>
      <c r="D6512" t="s">
        <v>45</v>
      </c>
      <c r="E6512" t="s">
        <v>5855</v>
      </c>
      <c r="G6512" t="s">
        <v>14692</v>
      </c>
    </row>
    <row r="6513" spans="1:7">
      <c r="A6513" t="s">
        <v>5219</v>
      </c>
      <c r="B6513">
        <v>12</v>
      </c>
      <c r="C6513" t="s">
        <v>5220</v>
      </c>
      <c r="D6513" t="s">
        <v>190</v>
      </c>
      <c r="E6513" t="s">
        <v>5221</v>
      </c>
      <c r="G6513" t="s">
        <v>14381</v>
      </c>
    </row>
    <row r="6514" spans="1:7">
      <c r="A6514">
        <v>9294</v>
      </c>
      <c r="B6514">
        <v>16</v>
      </c>
      <c r="C6514" t="s">
        <v>5220</v>
      </c>
      <c r="D6514" t="s">
        <v>190</v>
      </c>
      <c r="E6514" t="s">
        <v>5221</v>
      </c>
      <c r="G6514" t="s">
        <v>14381</v>
      </c>
    </row>
    <row r="6515" spans="1:7">
      <c r="A6515">
        <v>9296</v>
      </c>
      <c r="B6515">
        <v>8</v>
      </c>
      <c r="C6515" t="s">
        <v>2894</v>
      </c>
      <c r="D6515" t="s">
        <v>45</v>
      </c>
      <c r="E6515" t="s">
        <v>2895</v>
      </c>
      <c r="G6515" t="s">
        <v>13396</v>
      </c>
    </row>
    <row r="6516" spans="1:7">
      <c r="A6516">
        <v>9296</v>
      </c>
      <c r="B6516">
        <v>17</v>
      </c>
      <c r="C6516" t="s">
        <v>2894</v>
      </c>
      <c r="D6516" t="s">
        <v>45</v>
      </c>
      <c r="E6516" t="s">
        <v>2895</v>
      </c>
      <c r="G6516" t="s">
        <v>13396</v>
      </c>
    </row>
    <row r="6517" spans="1:7">
      <c r="A6517">
        <v>9297</v>
      </c>
      <c r="B6517">
        <v>5</v>
      </c>
      <c r="C6517" t="s">
        <v>1671</v>
      </c>
      <c r="D6517" t="s">
        <v>1672</v>
      </c>
      <c r="E6517" t="s">
        <v>1673</v>
      </c>
      <c r="G6517" t="s">
        <v>12835</v>
      </c>
    </row>
    <row r="6518" spans="1:7">
      <c r="A6518">
        <v>9298</v>
      </c>
      <c r="B6518">
        <v>15</v>
      </c>
      <c r="C6518" t="s">
        <v>7495</v>
      </c>
      <c r="D6518" t="s">
        <v>45</v>
      </c>
      <c r="E6518" t="s">
        <v>7496</v>
      </c>
      <c r="G6518" t="s">
        <v>15429</v>
      </c>
    </row>
    <row r="6519" spans="1:7">
      <c r="A6519">
        <v>9299</v>
      </c>
      <c r="B6519">
        <v>2</v>
      </c>
      <c r="C6519" t="s">
        <v>735</v>
      </c>
      <c r="D6519" t="s">
        <v>45</v>
      </c>
      <c r="E6519" t="s">
        <v>736</v>
      </c>
      <c r="G6519" t="s">
        <v>12421</v>
      </c>
    </row>
    <row r="6520" spans="1:7">
      <c r="A6520">
        <v>9301</v>
      </c>
      <c r="B6520">
        <v>4</v>
      </c>
      <c r="C6520" t="s">
        <v>1285</v>
      </c>
      <c r="D6520" t="s">
        <v>45</v>
      </c>
      <c r="E6520" t="s">
        <v>1286</v>
      </c>
      <c r="G6520" t="s">
        <v>12663</v>
      </c>
    </row>
    <row r="6521" spans="1:7">
      <c r="A6521">
        <v>9303</v>
      </c>
      <c r="B6521">
        <v>15</v>
      </c>
      <c r="C6521" t="s">
        <v>7497</v>
      </c>
      <c r="D6521" t="s">
        <v>45</v>
      </c>
      <c r="E6521" t="s">
        <v>7498</v>
      </c>
      <c r="G6521" t="s">
        <v>15430</v>
      </c>
    </row>
    <row r="6522" spans="1:7">
      <c r="A6522">
        <v>9305</v>
      </c>
      <c r="B6522">
        <v>13</v>
      </c>
      <c r="C6522" t="s">
        <v>5856</v>
      </c>
      <c r="D6522" t="s">
        <v>45</v>
      </c>
      <c r="E6522" t="s">
        <v>5857</v>
      </c>
      <c r="G6522" t="s">
        <v>14693</v>
      </c>
    </row>
    <row r="6523" spans="1:7">
      <c r="A6523">
        <v>9307</v>
      </c>
      <c r="B6523">
        <v>11</v>
      </c>
      <c r="C6523" t="s">
        <v>4124</v>
      </c>
      <c r="D6523" t="s">
        <v>45</v>
      </c>
      <c r="E6523" t="s">
        <v>4125</v>
      </c>
      <c r="G6523" t="s">
        <v>13962</v>
      </c>
    </row>
    <row r="6524" spans="1:7">
      <c r="A6524">
        <v>9309</v>
      </c>
      <c r="B6524">
        <v>20</v>
      </c>
      <c r="C6524" t="s">
        <v>12020</v>
      </c>
      <c r="D6524" t="s">
        <v>45</v>
      </c>
      <c r="E6524" t="s">
        <v>12021</v>
      </c>
      <c r="G6524" t="s">
        <v>17485</v>
      </c>
    </row>
    <row r="6525" spans="1:7">
      <c r="A6525">
        <v>9310</v>
      </c>
      <c r="B6525">
        <v>19</v>
      </c>
      <c r="C6525" t="s">
        <v>11166</v>
      </c>
      <c r="D6525" t="s">
        <v>1279</v>
      </c>
      <c r="E6525" t="s">
        <v>11167</v>
      </c>
      <c r="G6525" t="s">
        <v>17082</v>
      </c>
    </row>
    <row r="6526" spans="1:7">
      <c r="A6526">
        <v>9311</v>
      </c>
      <c r="B6526">
        <v>17</v>
      </c>
      <c r="C6526" t="s">
        <v>9589</v>
      </c>
      <c r="D6526" t="s">
        <v>45</v>
      </c>
      <c r="E6526" t="s">
        <v>9590</v>
      </c>
      <c r="G6526" t="s">
        <v>16345</v>
      </c>
    </row>
    <row r="6527" spans="1:7">
      <c r="A6527">
        <v>9312</v>
      </c>
      <c r="B6527">
        <v>17</v>
      </c>
      <c r="C6527" t="s">
        <v>9591</v>
      </c>
      <c r="D6527" t="s">
        <v>623</v>
      </c>
      <c r="E6527" t="s">
        <v>9590</v>
      </c>
      <c r="G6527" t="s">
        <v>16346</v>
      </c>
    </row>
    <row r="6528" spans="1:7">
      <c r="A6528">
        <v>9315</v>
      </c>
      <c r="B6528">
        <v>16</v>
      </c>
      <c r="C6528" t="s">
        <v>8574</v>
      </c>
      <c r="D6528" t="s">
        <v>55</v>
      </c>
      <c r="E6528" t="s">
        <v>8575</v>
      </c>
      <c r="G6528" t="s">
        <v>15927</v>
      </c>
    </row>
    <row r="6529" spans="1:7">
      <c r="A6529">
        <v>9316</v>
      </c>
      <c r="B6529">
        <v>20</v>
      </c>
      <c r="C6529" t="s">
        <v>12022</v>
      </c>
      <c r="D6529" t="s">
        <v>45</v>
      </c>
      <c r="E6529" t="s">
        <v>12023</v>
      </c>
      <c r="G6529" t="s">
        <v>17486</v>
      </c>
    </row>
    <row r="6530" spans="1:7">
      <c r="A6530">
        <v>9318</v>
      </c>
      <c r="B6530">
        <v>12</v>
      </c>
      <c r="C6530" t="s">
        <v>4793</v>
      </c>
      <c r="D6530" t="s">
        <v>65</v>
      </c>
      <c r="E6530" t="s">
        <v>4794</v>
      </c>
      <c r="G6530" t="s">
        <v>14257</v>
      </c>
    </row>
    <row r="6531" spans="1:7">
      <c r="A6531" t="s">
        <v>4874</v>
      </c>
      <c r="B6531">
        <v>12</v>
      </c>
      <c r="C6531" t="s">
        <v>4875</v>
      </c>
      <c r="D6531" t="s">
        <v>460</v>
      </c>
      <c r="E6531" t="s">
        <v>4794</v>
      </c>
      <c r="G6531" t="s">
        <v>14293</v>
      </c>
    </row>
    <row r="6532" spans="1:7">
      <c r="A6532">
        <v>9318</v>
      </c>
      <c r="B6532">
        <v>13</v>
      </c>
      <c r="C6532" t="s">
        <v>4793</v>
      </c>
      <c r="D6532" t="s">
        <v>65</v>
      </c>
      <c r="E6532" t="s">
        <v>4794</v>
      </c>
      <c r="G6532" t="s">
        <v>14257</v>
      </c>
    </row>
    <row r="6533" spans="1:7">
      <c r="A6533">
        <v>9319</v>
      </c>
      <c r="B6533">
        <v>13</v>
      </c>
      <c r="C6533" t="s">
        <v>5858</v>
      </c>
      <c r="D6533" t="s">
        <v>262</v>
      </c>
      <c r="E6533" t="s">
        <v>4794</v>
      </c>
      <c r="G6533" t="s">
        <v>14694</v>
      </c>
    </row>
    <row r="6534" spans="1:7">
      <c r="A6534">
        <v>9320</v>
      </c>
      <c r="B6534">
        <v>13</v>
      </c>
      <c r="C6534" t="s">
        <v>5859</v>
      </c>
      <c r="D6534" t="s">
        <v>45</v>
      </c>
      <c r="E6534" t="s">
        <v>4794</v>
      </c>
      <c r="G6534" t="s">
        <v>14695</v>
      </c>
    </row>
    <row r="6535" spans="1:7">
      <c r="A6535">
        <v>9322</v>
      </c>
      <c r="B6535">
        <v>13</v>
      </c>
      <c r="C6535" t="s">
        <v>5860</v>
      </c>
      <c r="D6535" t="s">
        <v>1279</v>
      </c>
      <c r="E6535" t="s">
        <v>4794</v>
      </c>
      <c r="G6535" t="s">
        <v>14696</v>
      </c>
    </row>
    <row r="6536" spans="1:7">
      <c r="A6536" t="s">
        <v>5998</v>
      </c>
      <c r="B6536">
        <v>13</v>
      </c>
      <c r="C6536" t="s">
        <v>5999</v>
      </c>
      <c r="D6536" t="s">
        <v>492</v>
      </c>
      <c r="E6536" t="s">
        <v>4794</v>
      </c>
      <c r="G6536" t="s">
        <v>17834</v>
      </c>
    </row>
    <row r="6537" spans="1:7">
      <c r="A6537" t="s">
        <v>6006</v>
      </c>
      <c r="B6537">
        <v>13</v>
      </c>
      <c r="C6537" t="s">
        <v>6007</v>
      </c>
      <c r="D6537" t="s">
        <v>1730</v>
      </c>
      <c r="E6537" t="s">
        <v>4794</v>
      </c>
      <c r="G6537" t="s">
        <v>17569</v>
      </c>
    </row>
    <row r="6538" spans="1:7">
      <c r="A6538" t="s">
        <v>5953</v>
      </c>
      <c r="B6538">
        <v>13</v>
      </c>
      <c r="C6538" t="s">
        <v>5954</v>
      </c>
      <c r="D6538" t="s">
        <v>478</v>
      </c>
      <c r="E6538" t="s">
        <v>5955</v>
      </c>
      <c r="G6538" t="s">
        <v>14735</v>
      </c>
    </row>
    <row r="6539" spans="1:7">
      <c r="A6539">
        <v>9323</v>
      </c>
      <c r="B6539">
        <v>16</v>
      </c>
      <c r="C6539" t="s">
        <v>8576</v>
      </c>
      <c r="D6539" t="s">
        <v>623</v>
      </c>
      <c r="E6539" t="s">
        <v>8577</v>
      </c>
      <c r="G6539" t="s">
        <v>15928</v>
      </c>
    </row>
    <row r="6540" spans="1:7">
      <c r="A6540">
        <v>9326</v>
      </c>
      <c r="B6540">
        <v>14</v>
      </c>
      <c r="C6540" t="s">
        <v>6616</v>
      </c>
      <c r="D6540" t="s">
        <v>45</v>
      </c>
      <c r="E6540" t="s">
        <v>6617</v>
      </c>
      <c r="G6540" t="s">
        <v>15023</v>
      </c>
    </row>
    <row r="6541" spans="1:7">
      <c r="A6541">
        <v>9328</v>
      </c>
      <c r="B6541">
        <v>18</v>
      </c>
      <c r="C6541" t="s">
        <v>10416</v>
      </c>
      <c r="D6541" t="s">
        <v>45</v>
      </c>
      <c r="E6541" t="s">
        <v>10417</v>
      </c>
      <c r="G6541" t="s">
        <v>16733</v>
      </c>
    </row>
    <row r="6542" spans="1:7">
      <c r="A6542">
        <v>9331</v>
      </c>
      <c r="B6542">
        <v>18</v>
      </c>
      <c r="C6542" t="s">
        <v>10418</v>
      </c>
      <c r="D6542" t="s">
        <v>55</v>
      </c>
      <c r="E6542" t="s">
        <v>10419</v>
      </c>
      <c r="G6542" t="s">
        <v>16734</v>
      </c>
    </row>
    <row r="6543" spans="1:7">
      <c r="A6543">
        <v>9332</v>
      </c>
      <c r="B6543">
        <v>18</v>
      </c>
      <c r="C6543" t="s">
        <v>10420</v>
      </c>
      <c r="D6543" t="s">
        <v>45</v>
      </c>
      <c r="E6543" t="s">
        <v>10419</v>
      </c>
      <c r="G6543" t="s">
        <v>16735</v>
      </c>
    </row>
    <row r="6544" spans="1:7">
      <c r="A6544">
        <v>9335</v>
      </c>
      <c r="B6544">
        <v>17</v>
      </c>
      <c r="C6544" t="s">
        <v>9592</v>
      </c>
      <c r="D6544" t="s">
        <v>45</v>
      </c>
      <c r="E6544" t="s">
        <v>9593</v>
      </c>
      <c r="G6544" t="s">
        <v>16347</v>
      </c>
    </row>
    <row r="6545" spans="1:7">
      <c r="A6545">
        <v>9338</v>
      </c>
      <c r="B6545">
        <v>12</v>
      </c>
      <c r="C6545" t="s">
        <v>4795</v>
      </c>
      <c r="D6545" t="s">
        <v>45</v>
      </c>
      <c r="E6545" t="s">
        <v>4796</v>
      </c>
      <c r="G6545" t="s">
        <v>14258</v>
      </c>
    </row>
    <row r="6546" spans="1:7">
      <c r="A6546">
        <v>9341</v>
      </c>
      <c r="B6546">
        <v>5</v>
      </c>
      <c r="C6546" t="s">
        <v>1674</v>
      </c>
      <c r="D6546" t="s">
        <v>45</v>
      </c>
      <c r="E6546" t="s">
        <v>1675</v>
      </c>
      <c r="G6546" t="s">
        <v>12836</v>
      </c>
    </row>
    <row r="6547" spans="1:7">
      <c r="A6547">
        <v>9344</v>
      </c>
      <c r="B6547">
        <v>19</v>
      </c>
      <c r="C6547" t="s">
        <v>11168</v>
      </c>
      <c r="D6547" t="s">
        <v>45</v>
      </c>
      <c r="E6547" t="s">
        <v>11169</v>
      </c>
      <c r="G6547" t="s">
        <v>17083</v>
      </c>
    </row>
    <row r="6548" spans="1:7">
      <c r="A6548">
        <v>9345</v>
      </c>
      <c r="B6548">
        <v>17</v>
      </c>
      <c r="C6548" t="s">
        <v>9594</v>
      </c>
      <c r="D6548" t="s">
        <v>45</v>
      </c>
      <c r="E6548" t="s">
        <v>9595</v>
      </c>
      <c r="G6548" t="s">
        <v>16348</v>
      </c>
    </row>
    <row r="6549" spans="1:7">
      <c r="A6549">
        <v>9347</v>
      </c>
      <c r="B6549">
        <v>16</v>
      </c>
      <c r="C6549" t="s">
        <v>8578</v>
      </c>
      <c r="D6549" t="s">
        <v>45</v>
      </c>
      <c r="E6549" t="s">
        <v>8579</v>
      </c>
      <c r="G6549" t="s">
        <v>15929</v>
      </c>
    </row>
    <row r="6550" spans="1:7">
      <c r="A6550">
        <v>9348</v>
      </c>
      <c r="B6550">
        <v>16</v>
      </c>
      <c r="C6550" t="s">
        <v>8580</v>
      </c>
      <c r="D6550" t="s">
        <v>1279</v>
      </c>
      <c r="E6550" t="s">
        <v>8579</v>
      </c>
      <c r="G6550" t="s">
        <v>15930</v>
      </c>
    </row>
    <row r="6551" spans="1:7">
      <c r="A6551">
        <v>9353</v>
      </c>
      <c r="B6551">
        <v>14</v>
      </c>
      <c r="C6551" t="s">
        <v>6618</v>
      </c>
      <c r="D6551" t="s">
        <v>57</v>
      </c>
      <c r="E6551" t="s">
        <v>6619</v>
      </c>
      <c r="G6551" t="s">
        <v>15024</v>
      </c>
    </row>
    <row r="6552" spans="1:7">
      <c r="A6552">
        <v>9355</v>
      </c>
      <c r="B6552">
        <v>9</v>
      </c>
      <c r="C6552" t="s">
        <v>3259</v>
      </c>
      <c r="D6552" t="s">
        <v>45</v>
      </c>
      <c r="E6552" t="s">
        <v>3260</v>
      </c>
      <c r="G6552" t="s">
        <v>13573</v>
      </c>
    </row>
    <row r="6553" spans="1:7">
      <c r="A6553">
        <v>9382</v>
      </c>
      <c r="B6553">
        <v>4</v>
      </c>
      <c r="C6553" t="s">
        <v>1289</v>
      </c>
      <c r="D6553" t="s">
        <v>623</v>
      </c>
      <c r="E6553" t="s">
        <v>1290</v>
      </c>
      <c r="G6553" t="s">
        <v>19076</v>
      </c>
    </row>
    <row r="6554" spans="1:7">
      <c r="A6554" t="s">
        <v>5222</v>
      </c>
      <c r="B6554">
        <v>12</v>
      </c>
      <c r="C6554" t="s">
        <v>5223</v>
      </c>
      <c r="D6554" t="s">
        <v>4554</v>
      </c>
      <c r="E6554" t="s">
        <v>5224</v>
      </c>
      <c r="G6554" t="s">
        <v>14382</v>
      </c>
    </row>
    <row r="6555" spans="1:7">
      <c r="A6555" t="s">
        <v>5225</v>
      </c>
      <c r="B6555">
        <v>12</v>
      </c>
      <c r="C6555" t="s">
        <v>5226</v>
      </c>
      <c r="D6555" t="s">
        <v>4554</v>
      </c>
      <c r="E6555" t="s">
        <v>5227</v>
      </c>
      <c r="G6555" t="s">
        <v>14383</v>
      </c>
    </row>
    <row r="6556" spans="1:7">
      <c r="A6556">
        <v>9358</v>
      </c>
      <c r="B6556">
        <v>20</v>
      </c>
      <c r="C6556" t="s">
        <v>12024</v>
      </c>
      <c r="D6556" t="s">
        <v>57</v>
      </c>
      <c r="E6556" t="s">
        <v>12025</v>
      </c>
      <c r="G6556" t="s">
        <v>17487</v>
      </c>
    </row>
    <row r="6557" spans="1:7">
      <c r="A6557">
        <v>9359</v>
      </c>
      <c r="B6557">
        <v>20</v>
      </c>
      <c r="C6557" t="s">
        <v>12026</v>
      </c>
      <c r="D6557" t="s">
        <v>45</v>
      </c>
      <c r="E6557" t="s">
        <v>12025</v>
      </c>
      <c r="G6557" t="s">
        <v>17488</v>
      </c>
    </row>
    <row r="6558" spans="1:7">
      <c r="A6558">
        <v>9362</v>
      </c>
      <c r="B6558">
        <v>18</v>
      </c>
      <c r="C6558" t="s">
        <v>10421</v>
      </c>
      <c r="D6558" t="s">
        <v>57</v>
      </c>
      <c r="E6558" t="s">
        <v>10422</v>
      </c>
      <c r="G6558" t="s">
        <v>16736</v>
      </c>
    </row>
    <row r="6559" spans="1:7">
      <c r="A6559">
        <v>9363</v>
      </c>
      <c r="B6559">
        <v>18</v>
      </c>
      <c r="C6559" t="s">
        <v>10423</v>
      </c>
      <c r="D6559" t="s">
        <v>45</v>
      </c>
      <c r="E6559" t="s">
        <v>10422</v>
      </c>
      <c r="G6559" t="s">
        <v>16737</v>
      </c>
    </row>
    <row r="6560" spans="1:7">
      <c r="A6560">
        <v>9366</v>
      </c>
      <c r="B6560">
        <v>5</v>
      </c>
      <c r="C6560" t="s">
        <v>1676</v>
      </c>
      <c r="D6560" t="s">
        <v>45</v>
      </c>
      <c r="E6560" t="s">
        <v>1677</v>
      </c>
      <c r="G6560" t="s">
        <v>12837</v>
      </c>
    </row>
    <row r="6561" spans="1:7">
      <c r="A6561">
        <v>9369</v>
      </c>
      <c r="B6561">
        <v>4</v>
      </c>
      <c r="C6561" t="s">
        <v>1287</v>
      </c>
      <c r="D6561" t="s">
        <v>65</v>
      </c>
      <c r="E6561" t="s">
        <v>1288</v>
      </c>
      <c r="G6561" t="s">
        <v>12664</v>
      </c>
    </row>
    <row r="6562" spans="1:7">
      <c r="A6562">
        <v>9369</v>
      </c>
      <c r="B6562">
        <v>5</v>
      </c>
      <c r="C6562" t="s">
        <v>1287</v>
      </c>
      <c r="D6562" t="s">
        <v>65</v>
      </c>
      <c r="E6562" t="s">
        <v>1288</v>
      </c>
      <c r="G6562" t="s">
        <v>12664</v>
      </c>
    </row>
    <row r="6563" spans="1:7">
      <c r="A6563">
        <v>9370</v>
      </c>
      <c r="B6563">
        <v>5</v>
      </c>
      <c r="C6563" t="s">
        <v>1678</v>
      </c>
      <c r="D6563" t="s">
        <v>262</v>
      </c>
      <c r="E6563" t="s">
        <v>1288</v>
      </c>
      <c r="G6563" t="s">
        <v>12838</v>
      </c>
    </row>
    <row r="6564" spans="1:7">
      <c r="A6564">
        <v>9371</v>
      </c>
      <c r="B6564">
        <v>5</v>
      </c>
      <c r="C6564" t="s">
        <v>1679</v>
      </c>
      <c r="D6564" t="s">
        <v>185</v>
      </c>
      <c r="E6564" t="s">
        <v>1288</v>
      </c>
      <c r="G6564" t="s">
        <v>12839</v>
      </c>
    </row>
    <row r="6565" spans="1:7">
      <c r="A6565">
        <v>9372</v>
      </c>
      <c r="B6565">
        <v>3</v>
      </c>
      <c r="C6565" t="s">
        <v>974</v>
      </c>
      <c r="D6565" t="s">
        <v>45</v>
      </c>
      <c r="E6565" t="s">
        <v>975</v>
      </c>
      <c r="G6565" t="s">
        <v>12525</v>
      </c>
    </row>
    <row r="6566" spans="1:7">
      <c r="A6566">
        <v>9372</v>
      </c>
      <c r="B6566">
        <v>4</v>
      </c>
      <c r="C6566" t="s">
        <v>974</v>
      </c>
      <c r="D6566" t="s">
        <v>45</v>
      </c>
      <c r="E6566" t="s">
        <v>975</v>
      </c>
      <c r="G6566" t="s">
        <v>12525</v>
      </c>
    </row>
    <row r="6567" spans="1:7">
      <c r="A6567">
        <v>9375</v>
      </c>
      <c r="B6567">
        <v>12</v>
      </c>
      <c r="C6567" t="s">
        <v>4797</v>
      </c>
      <c r="D6567" t="s">
        <v>106</v>
      </c>
      <c r="E6567" t="s">
        <v>4798</v>
      </c>
      <c r="G6567" t="s">
        <v>14259</v>
      </c>
    </row>
    <row r="6568" spans="1:7">
      <c r="A6568">
        <v>9376</v>
      </c>
      <c r="B6568">
        <v>12</v>
      </c>
      <c r="C6568" t="s">
        <v>4799</v>
      </c>
      <c r="D6568" t="s">
        <v>45</v>
      </c>
      <c r="E6568" t="s">
        <v>4798</v>
      </c>
      <c r="G6568" t="s">
        <v>14260</v>
      </c>
    </row>
    <row r="6569" spans="1:7">
      <c r="A6569">
        <v>9378</v>
      </c>
      <c r="B6569">
        <v>6</v>
      </c>
      <c r="C6569" t="s">
        <v>2037</v>
      </c>
      <c r="D6569" t="s">
        <v>45</v>
      </c>
      <c r="E6569" t="s">
        <v>2038</v>
      </c>
      <c r="G6569" t="s">
        <v>12999</v>
      </c>
    </row>
    <row r="6570" spans="1:7">
      <c r="A6570">
        <v>9381</v>
      </c>
      <c r="B6570">
        <v>15</v>
      </c>
      <c r="C6570" t="s">
        <v>7499</v>
      </c>
      <c r="D6570" t="s">
        <v>45</v>
      </c>
      <c r="E6570" t="s">
        <v>7500</v>
      </c>
      <c r="G6570" t="s">
        <v>15431</v>
      </c>
    </row>
    <row r="6571" spans="1:7">
      <c r="A6571">
        <v>9387</v>
      </c>
      <c r="B6571">
        <v>20</v>
      </c>
      <c r="C6571" t="s">
        <v>12027</v>
      </c>
      <c r="D6571" t="s">
        <v>45</v>
      </c>
      <c r="E6571" t="s">
        <v>12028</v>
      </c>
      <c r="G6571" t="s">
        <v>17489</v>
      </c>
    </row>
    <row r="6572" spans="1:7">
      <c r="A6572">
        <v>9389</v>
      </c>
      <c r="B6572">
        <v>7</v>
      </c>
      <c r="C6572" t="s">
        <v>2441</v>
      </c>
      <c r="D6572" t="s">
        <v>190</v>
      </c>
      <c r="E6572" t="s">
        <v>2442</v>
      </c>
      <c r="G6572" t="s">
        <v>13186</v>
      </c>
    </row>
    <row r="6573" spans="1:7">
      <c r="A6573">
        <v>9392</v>
      </c>
      <c r="B6573">
        <v>13</v>
      </c>
      <c r="C6573" t="s">
        <v>5861</v>
      </c>
      <c r="D6573" t="s">
        <v>45</v>
      </c>
      <c r="E6573" t="s">
        <v>5862</v>
      </c>
      <c r="G6573" t="s">
        <v>14697</v>
      </c>
    </row>
    <row r="6574" spans="1:7">
      <c r="A6574">
        <v>9394</v>
      </c>
      <c r="B6574">
        <v>6</v>
      </c>
      <c r="C6574" t="s">
        <v>2039</v>
      </c>
      <c r="D6574" t="s">
        <v>45</v>
      </c>
      <c r="E6574" t="s">
        <v>2040</v>
      </c>
      <c r="G6574" t="s">
        <v>13000</v>
      </c>
    </row>
    <row r="6575" spans="1:7">
      <c r="A6575">
        <v>9402</v>
      </c>
      <c r="B6575">
        <v>2</v>
      </c>
      <c r="C6575" t="s">
        <v>737</v>
      </c>
      <c r="D6575" t="s">
        <v>45</v>
      </c>
      <c r="E6575" t="s">
        <v>738</v>
      </c>
      <c r="G6575" t="s">
        <v>12422</v>
      </c>
    </row>
    <row r="6576" spans="1:7">
      <c r="A6576">
        <v>9405</v>
      </c>
      <c r="B6576">
        <v>18</v>
      </c>
      <c r="C6576" t="s">
        <v>10424</v>
      </c>
      <c r="D6576" t="s">
        <v>540</v>
      </c>
      <c r="E6576" t="s">
        <v>10425</v>
      </c>
      <c r="G6576" t="s">
        <v>16738</v>
      </c>
    </row>
    <row r="6577" spans="1:7">
      <c r="A6577">
        <v>9410</v>
      </c>
      <c r="B6577">
        <v>16</v>
      </c>
      <c r="C6577" t="s">
        <v>8581</v>
      </c>
      <c r="D6577" t="s">
        <v>45</v>
      </c>
      <c r="E6577" t="s">
        <v>8582</v>
      </c>
      <c r="G6577" t="s">
        <v>15931</v>
      </c>
    </row>
    <row r="6578" spans="1:7">
      <c r="A6578" t="s">
        <v>485</v>
      </c>
      <c r="B6578">
        <v>1</v>
      </c>
      <c r="C6578" t="s">
        <v>486</v>
      </c>
      <c r="D6578" t="s">
        <v>460</v>
      </c>
      <c r="E6578" t="s">
        <v>487</v>
      </c>
      <c r="G6578" t="s">
        <v>12314</v>
      </c>
    </row>
    <row r="6579" spans="1:7">
      <c r="A6579">
        <v>9413</v>
      </c>
      <c r="B6579">
        <v>20</v>
      </c>
      <c r="C6579" t="s">
        <v>12029</v>
      </c>
      <c r="D6579" t="s">
        <v>45</v>
      </c>
      <c r="E6579" t="s">
        <v>12030</v>
      </c>
      <c r="G6579" t="s">
        <v>17490</v>
      </c>
    </row>
    <row r="6580" spans="1:7">
      <c r="A6580">
        <v>9418</v>
      </c>
      <c r="B6580">
        <v>12</v>
      </c>
      <c r="C6580" t="s">
        <v>4800</v>
      </c>
      <c r="D6580" t="s">
        <v>45</v>
      </c>
      <c r="E6580" t="s">
        <v>4801</v>
      </c>
      <c r="G6580" t="s">
        <v>14261</v>
      </c>
    </row>
    <row r="6581" spans="1:7">
      <c r="A6581">
        <v>9423</v>
      </c>
      <c r="B6581">
        <v>8</v>
      </c>
      <c r="C6581" t="s">
        <v>2896</v>
      </c>
      <c r="D6581" t="s">
        <v>45</v>
      </c>
      <c r="E6581" t="s">
        <v>2897</v>
      </c>
      <c r="G6581" t="s">
        <v>13397</v>
      </c>
    </row>
    <row r="6582" spans="1:7">
      <c r="A6582">
        <v>9425</v>
      </c>
      <c r="B6582">
        <v>12</v>
      </c>
      <c r="C6582" t="s">
        <v>4802</v>
      </c>
      <c r="D6582" t="s">
        <v>190</v>
      </c>
      <c r="E6582" t="s">
        <v>4803</v>
      </c>
      <c r="G6582" t="s">
        <v>14262</v>
      </c>
    </row>
    <row r="6583" spans="1:7">
      <c r="A6583">
        <v>9428</v>
      </c>
      <c r="B6583">
        <v>4</v>
      </c>
      <c r="C6583" t="s">
        <v>1291</v>
      </c>
      <c r="D6583" t="s">
        <v>45</v>
      </c>
      <c r="E6583" t="s">
        <v>1292</v>
      </c>
      <c r="G6583" t="s">
        <v>12665</v>
      </c>
    </row>
    <row r="6584" spans="1:7">
      <c r="A6584">
        <v>9431</v>
      </c>
      <c r="B6584">
        <v>18</v>
      </c>
      <c r="C6584" t="s">
        <v>10426</v>
      </c>
      <c r="D6584" t="s">
        <v>45</v>
      </c>
      <c r="E6584" t="s">
        <v>10427</v>
      </c>
      <c r="G6584" t="s">
        <v>16739</v>
      </c>
    </row>
    <row r="6585" spans="1:7">
      <c r="A6585">
        <v>9433</v>
      </c>
      <c r="B6585">
        <v>9</v>
      </c>
      <c r="C6585" t="s">
        <v>3261</v>
      </c>
      <c r="D6585" t="s">
        <v>540</v>
      </c>
      <c r="E6585" t="s">
        <v>3262</v>
      </c>
      <c r="G6585" t="s">
        <v>13574</v>
      </c>
    </row>
    <row r="6586" spans="1:7">
      <c r="A6586">
        <v>9434</v>
      </c>
      <c r="B6586">
        <v>9</v>
      </c>
      <c r="C6586" t="s">
        <v>3263</v>
      </c>
      <c r="D6586" t="s">
        <v>45</v>
      </c>
      <c r="E6586" t="s">
        <v>3262</v>
      </c>
      <c r="G6586" t="s">
        <v>13575</v>
      </c>
    </row>
    <row r="6587" spans="1:7">
      <c r="A6587" t="s">
        <v>5228</v>
      </c>
      <c r="B6587">
        <v>12</v>
      </c>
      <c r="C6587" t="s">
        <v>5229</v>
      </c>
      <c r="D6587" t="s">
        <v>190</v>
      </c>
      <c r="E6587" t="s">
        <v>5230</v>
      </c>
      <c r="G6587" t="s">
        <v>14384</v>
      </c>
    </row>
    <row r="6588" spans="1:7">
      <c r="A6588" t="s">
        <v>8948</v>
      </c>
      <c r="B6588">
        <v>16</v>
      </c>
      <c r="C6588" t="s">
        <v>8949</v>
      </c>
      <c r="D6588" t="s">
        <v>1763</v>
      </c>
      <c r="E6588" t="s">
        <v>5230</v>
      </c>
      <c r="G6588" t="s">
        <v>16035</v>
      </c>
    </row>
    <row r="6589" spans="1:7">
      <c r="A6589" t="s">
        <v>8950</v>
      </c>
      <c r="B6589">
        <v>16</v>
      </c>
      <c r="C6589" t="s">
        <v>8951</v>
      </c>
      <c r="D6589" t="s">
        <v>4554</v>
      </c>
      <c r="E6589" t="s">
        <v>5230</v>
      </c>
      <c r="G6589" t="s">
        <v>16036</v>
      </c>
    </row>
    <row r="6590" spans="1:7">
      <c r="A6590">
        <v>9437</v>
      </c>
      <c r="B6590">
        <v>2</v>
      </c>
      <c r="C6590" t="s">
        <v>739</v>
      </c>
      <c r="D6590" t="s">
        <v>57</v>
      </c>
      <c r="E6590" t="s">
        <v>740</v>
      </c>
      <c r="G6590" t="s">
        <v>12423</v>
      </c>
    </row>
    <row r="6591" spans="1:7">
      <c r="A6591">
        <v>9438</v>
      </c>
      <c r="B6591">
        <v>9</v>
      </c>
      <c r="C6591" t="s">
        <v>3264</v>
      </c>
      <c r="D6591" t="s">
        <v>45</v>
      </c>
      <c r="E6591" t="s">
        <v>740</v>
      </c>
      <c r="G6591" t="s">
        <v>13576</v>
      </c>
    </row>
    <row r="6592" spans="1:7">
      <c r="A6592" t="s">
        <v>3307</v>
      </c>
      <c r="B6592">
        <v>9</v>
      </c>
      <c r="C6592" t="s">
        <v>3308</v>
      </c>
      <c r="D6592" t="s">
        <v>492</v>
      </c>
      <c r="E6592" t="s">
        <v>740</v>
      </c>
      <c r="G6592" t="s">
        <v>17780</v>
      </c>
    </row>
    <row r="6593" spans="1:7">
      <c r="A6593">
        <v>9441</v>
      </c>
      <c r="B6593">
        <v>17</v>
      </c>
      <c r="C6593" t="s">
        <v>9596</v>
      </c>
      <c r="D6593" t="s">
        <v>55</v>
      </c>
      <c r="E6593" t="s">
        <v>9597</v>
      </c>
      <c r="G6593" t="s">
        <v>16349</v>
      </c>
    </row>
    <row r="6594" spans="1:7">
      <c r="A6594">
        <v>9440</v>
      </c>
      <c r="B6594">
        <v>18</v>
      </c>
      <c r="C6594" t="s">
        <v>10428</v>
      </c>
      <c r="D6594" t="s">
        <v>45</v>
      </c>
      <c r="E6594" t="s">
        <v>10429</v>
      </c>
      <c r="G6594" t="s">
        <v>16740</v>
      </c>
    </row>
    <row r="6595" spans="1:7">
      <c r="A6595">
        <v>9444</v>
      </c>
      <c r="B6595">
        <v>16</v>
      </c>
      <c r="C6595" t="s">
        <v>8585</v>
      </c>
      <c r="D6595" t="s">
        <v>623</v>
      </c>
      <c r="E6595" t="s">
        <v>8586</v>
      </c>
      <c r="G6595" t="s">
        <v>15933</v>
      </c>
    </row>
    <row r="6596" spans="1:7">
      <c r="A6596" t="s">
        <v>8738</v>
      </c>
      <c r="B6596">
        <v>16</v>
      </c>
      <c r="C6596" t="s">
        <v>8739</v>
      </c>
      <c r="D6596" t="s">
        <v>492</v>
      </c>
      <c r="E6596" t="s">
        <v>8586</v>
      </c>
      <c r="G6596" t="s">
        <v>17882</v>
      </c>
    </row>
    <row r="6597" spans="1:7">
      <c r="A6597">
        <v>9442</v>
      </c>
      <c r="B6597">
        <v>16</v>
      </c>
      <c r="C6597" t="s">
        <v>8583</v>
      </c>
      <c r="D6597" t="s">
        <v>55</v>
      </c>
      <c r="E6597" t="s">
        <v>8584</v>
      </c>
      <c r="G6597" t="s">
        <v>15932</v>
      </c>
    </row>
    <row r="6598" spans="1:7">
      <c r="A6598">
        <v>9447</v>
      </c>
      <c r="B6598">
        <v>11</v>
      </c>
      <c r="C6598" t="s">
        <v>4126</v>
      </c>
      <c r="D6598" t="s">
        <v>540</v>
      </c>
      <c r="E6598" t="s">
        <v>4127</v>
      </c>
      <c r="G6598" t="s">
        <v>13963</v>
      </c>
    </row>
    <row r="6599" spans="1:7">
      <c r="A6599">
        <v>9448</v>
      </c>
      <c r="B6599">
        <v>11</v>
      </c>
      <c r="C6599" t="s">
        <v>4128</v>
      </c>
      <c r="D6599" t="s">
        <v>45</v>
      </c>
      <c r="E6599" t="s">
        <v>4127</v>
      </c>
      <c r="G6599" t="s">
        <v>13964</v>
      </c>
    </row>
    <row r="6600" spans="1:7">
      <c r="A6600">
        <v>9450</v>
      </c>
      <c r="B6600">
        <v>11</v>
      </c>
      <c r="C6600" t="s">
        <v>4129</v>
      </c>
      <c r="D6600" t="s">
        <v>45</v>
      </c>
      <c r="E6600" t="s">
        <v>4130</v>
      </c>
      <c r="G6600" t="s">
        <v>13965</v>
      </c>
    </row>
    <row r="6601" spans="1:7">
      <c r="A6601">
        <v>9451</v>
      </c>
      <c r="B6601">
        <v>20</v>
      </c>
      <c r="C6601" t="s">
        <v>12031</v>
      </c>
      <c r="D6601" t="s">
        <v>1279</v>
      </c>
      <c r="E6601" t="s">
        <v>4130</v>
      </c>
      <c r="G6601" t="s">
        <v>17491</v>
      </c>
    </row>
    <row r="6602" spans="1:7">
      <c r="A6602">
        <v>9452</v>
      </c>
      <c r="B6602">
        <v>11</v>
      </c>
      <c r="C6602" t="s">
        <v>4131</v>
      </c>
      <c r="D6602" t="s">
        <v>178</v>
      </c>
      <c r="E6602" t="s">
        <v>4132</v>
      </c>
      <c r="G6602" t="s">
        <v>13966</v>
      </c>
    </row>
    <row r="6603" spans="1:7">
      <c r="A6603">
        <v>9454</v>
      </c>
      <c r="B6603">
        <v>18</v>
      </c>
      <c r="C6603" t="s">
        <v>10430</v>
      </c>
      <c r="D6603" t="s">
        <v>45</v>
      </c>
      <c r="E6603" t="s">
        <v>4132</v>
      </c>
      <c r="G6603" t="s">
        <v>16741</v>
      </c>
    </row>
    <row r="6604" spans="1:7">
      <c r="A6604">
        <v>9456</v>
      </c>
      <c r="B6604">
        <v>5</v>
      </c>
      <c r="C6604" t="s">
        <v>1680</v>
      </c>
      <c r="D6604" t="s">
        <v>45</v>
      </c>
      <c r="E6604" t="s">
        <v>1681</v>
      </c>
      <c r="G6604" t="s">
        <v>17607</v>
      </c>
    </row>
    <row r="6605" spans="1:7">
      <c r="A6605">
        <v>9457</v>
      </c>
      <c r="B6605">
        <v>11</v>
      </c>
      <c r="C6605" t="s">
        <v>4133</v>
      </c>
      <c r="D6605" t="s">
        <v>106</v>
      </c>
      <c r="E6605" t="s">
        <v>4134</v>
      </c>
      <c r="G6605" t="s">
        <v>13967</v>
      </c>
    </row>
    <row r="6606" spans="1:7">
      <c r="A6606">
        <v>9458</v>
      </c>
      <c r="B6606">
        <v>1</v>
      </c>
      <c r="C6606" t="s">
        <v>420</v>
      </c>
      <c r="D6606" t="s">
        <v>106</v>
      </c>
      <c r="E6606" t="s">
        <v>421</v>
      </c>
      <c r="G6606" t="s">
        <v>12282</v>
      </c>
    </row>
    <row r="6607" spans="1:7">
      <c r="A6607">
        <v>9459</v>
      </c>
      <c r="B6607">
        <v>13</v>
      </c>
      <c r="C6607" t="s">
        <v>5863</v>
      </c>
      <c r="D6607" t="s">
        <v>45</v>
      </c>
      <c r="E6607" t="s">
        <v>5864</v>
      </c>
      <c r="G6607" t="s">
        <v>14698</v>
      </c>
    </row>
    <row r="6608" spans="1:7">
      <c r="A6608">
        <v>9460</v>
      </c>
      <c r="B6608">
        <v>8</v>
      </c>
      <c r="C6608" t="s">
        <v>2898</v>
      </c>
      <c r="D6608" t="s">
        <v>45</v>
      </c>
      <c r="E6608" t="s">
        <v>2899</v>
      </c>
      <c r="G6608" t="s">
        <v>13398</v>
      </c>
    </row>
    <row r="6609" spans="1:7">
      <c r="A6609">
        <v>9460</v>
      </c>
      <c r="B6609">
        <v>9</v>
      </c>
      <c r="C6609" t="s">
        <v>2898</v>
      </c>
      <c r="D6609" t="s">
        <v>45</v>
      </c>
      <c r="E6609" t="s">
        <v>2899</v>
      </c>
      <c r="G6609" t="s">
        <v>13398</v>
      </c>
    </row>
    <row r="6610" spans="1:7">
      <c r="A6610">
        <v>9462</v>
      </c>
      <c r="B6610">
        <v>11</v>
      </c>
      <c r="C6610" t="s">
        <v>4135</v>
      </c>
      <c r="D6610" t="s">
        <v>190</v>
      </c>
      <c r="E6610" t="s">
        <v>4136</v>
      </c>
      <c r="G6610" t="s">
        <v>13968</v>
      </c>
    </row>
    <row r="6611" spans="1:7">
      <c r="A6611">
        <v>9463</v>
      </c>
      <c r="B6611">
        <v>11</v>
      </c>
      <c r="C6611" t="s">
        <v>4137</v>
      </c>
      <c r="D6611" t="s">
        <v>57</v>
      </c>
      <c r="E6611" t="s">
        <v>4136</v>
      </c>
      <c r="G6611" t="s">
        <v>13969</v>
      </c>
    </row>
    <row r="6612" spans="1:7">
      <c r="A6612">
        <v>9462</v>
      </c>
      <c r="B6612">
        <v>12</v>
      </c>
      <c r="C6612" t="s">
        <v>4135</v>
      </c>
      <c r="D6612" t="s">
        <v>190</v>
      </c>
      <c r="E6612" t="s">
        <v>4136</v>
      </c>
      <c r="G6612" t="s">
        <v>13968</v>
      </c>
    </row>
    <row r="6613" spans="1:7">
      <c r="A6613">
        <v>9465</v>
      </c>
      <c r="B6613">
        <v>8</v>
      </c>
      <c r="C6613" t="s">
        <v>2900</v>
      </c>
      <c r="D6613" t="s">
        <v>45</v>
      </c>
      <c r="E6613" t="s">
        <v>2901</v>
      </c>
      <c r="G6613" t="s">
        <v>13399</v>
      </c>
    </row>
    <row r="6614" spans="1:7">
      <c r="A6614">
        <v>9467</v>
      </c>
      <c r="B6614">
        <v>11</v>
      </c>
      <c r="C6614" t="s">
        <v>4138</v>
      </c>
      <c r="D6614" t="s">
        <v>45</v>
      </c>
      <c r="E6614" t="s">
        <v>4139</v>
      </c>
      <c r="G6614" t="s">
        <v>13970</v>
      </c>
    </row>
    <row r="6615" spans="1:7">
      <c r="A6615">
        <v>9466</v>
      </c>
      <c r="B6615">
        <v>12</v>
      </c>
      <c r="C6615" t="s">
        <v>4804</v>
      </c>
      <c r="D6615" t="s">
        <v>623</v>
      </c>
      <c r="E6615" t="s">
        <v>4139</v>
      </c>
      <c r="G6615" t="s">
        <v>14263</v>
      </c>
    </row>
    <row r="6616" spans="1:7">
      <c r="A6616">
        <v>9470</v>
      </c>
      <c r="B6616">
        <v>17</v>
      </c>
      <c r="C6616" t="s">
        <v>9598</v>
      </c>
      <c r="D6616" t="s">
        <v>45</v>
      </c>
      <c r="E6616" t="s">
        <v>9599</v>
      </c>
      <c r="G6616" t="s">
        <v>16350</v>
      </c>
    </row>
    <row r="6617" spans="1:7">
      <c r="A6617">
        <v>9472</v>
      </c>
      <c r="B6617">
        <v>13</v>
      </c>
      <c r="C6617" t="s">
        <v>5865</v>
      </c>
      <c r="D6617" t="s">
        <v>57</v>
      </c>
      <c r="E6617" t="s">
        <v>5866</v>
      </c>
      <c r="G6617" t="s">
        <v>14699</v>
      </c>
    </row>
    <row r="6618" spans="1:7">
      <c r="A6618">
        <v>9474</v>
      </c>
      <c r="B6618">
        <v>9</v>
      </c>
      <c r="C6618" t="s">
        <v>3265</v>
      </c>
      <c r="D6618" t="s">
        <v>190</v>
      </c>
      <c r="E6618" t="s">
        <v>3266</v>
      </c>
      <c r="G6618" t="s">
        <v>13577</v>
      </c>
    </row>
    <row r="6619" spans="1:7">
      <c r="A6619">
        <v>9475</v>
      </c>
      <c r="B6619">
        <v>9</v>
      </c>
      <c r="C6619" t="s">
        <v>3267</v>
      </c>
      <c r="D6619" t="s">
        <v>623</v>
      </c>
      <c r="E6619" t="s">
        <v>3266</v>
      </c>
      <c r="G6619" t="s">
        <v>13578</v>
      </c>
    </row>
    <row r="6620" spans="1:7">
      <c r="A6620">
        <v>9477</v>
      </c>
      <c r="B6620">
        <v>17</v>
      </c>
      <c r="C6620" t="s">
        <v>9600</v>
      </c>
      <c r="D6620" t="s">
        <v>45</v>
      </c>
      <c r="E6620" t="s">
        <v>9601</v>
      </c>
      <c r="G6620" t="s">
        <v>16351</v>
      </c>
    </row>
    <row r="6621" spans="1:7">
      <c r="A6621">
        <v>9478</v>
      </c>
      <c r="B6621">
        <v>11</v>
      </c>
      <c r="C6621" t="s">
        <v>4140</v>
      </c>
      <c r="D6621" t="s">
        <v>106</v>
      </c>
      <c r="E6621" t="s">
        <v>4141</v>
      </c>
      <c r="G6621" t="s">
        <v>13971</v>
      </c>
    </row>
    <row r="6622" spans="1:7">
      <c r="A6622">
        <v>9482</v>
      </c>
      <c r="B6622">
        <v>1</v>
      </c>
      <c r="C6622" t="s">
        <v>422</v>
      </c>
      <c r="D6622" t="s">
        <v>262</v>
      </c>
      <c r="E6622" t="s">
        <v>423</v>
      </c>
      <c r="G6622" t="s">
        <v>12283</v>
      </c>
    </row>
    <row r="6623" spans="1:7">
      <c r="A6623">
        <v>9483</v>
      </c>
      <c r="B6623">
        <v>1</v>
      </c>
      <c r="C6623" t="s">
        <v>424</v>
      </c>
      <c r="D6623" t="s">
        <v>185</v>
      </c>
      <c r="E6623" t="s">
        <v>423</v>
      </c>
      <c r="G6623" t="s">
        <v>12284</v>
      </c>
    </row>
    <row r="6624" spans="1:7">
      <c r="A6624" t="s">
        <v>488</v>
      </c>
      <c r="B6624">
        <v>1</v>
      </c>
      <c r="C6624" t="s">
        <v>489</v>
      </c>
      <c r="D6624" t="s">
        <v>460</v>
      </c>
      <c r="E6624" t="s">
        <v>423</v>
      </c>
      <c r="G6624" t="s">
        <v>12315</v>
      </c>
    </row>
    <row r="6625" spans="1:7">
      <c r="A6625" t="s">
        <v>509</v>
      </c>
      <c r="B6625">
        <v>1</v>
      </c>
      <c r="C6625" t="s">
        <v>510</v>
      </c>
      <c r="D6625" t="s">
        <v>492</v>
      </c>
      <c r="E6625" t="s">
        <v>423</v>
      </c>
      <c r="G6625" t="s">
        <v>17724</v>
      </c>
    </row>
    <row r="6626" spans="1:7">
      <c r="A6626">
        <v>9483</v>
      </c>
      <c r="B6626">
        <v>8</v>
      </c>
      <c r="C6626" t="s">
        <v>424</v>
      </c>
      <c r="D6626" t="s">
        <v>185</v>
      </c>
      <c r="E6626" t="s">
        <v>423</v>
      </c>
      <c r="G6626" t="s">
        <v>12284</v>
      </c>
    </row>
    <row r="6627" spans="1:7">
      <c r="A6627">
        <v>9484</v>
      </c>
      <c r="B6627">
        <v>18</v>
      </c>
      <c r="C6627" t="s">
        <v>10431</v>
      </c>
      <c r="D6627" t="s">
        <v>1279</v>
      </c>
      <c r="E6627" t="s">
        <v>10432</v>
      </c>
      <c r="G6627" t="s">
        <v>16742</v>
      </c>
    </row>
    <row r="6628" spans="1:7">
      <c r="A6628">
        <v>9485</v>
      </c>
      <c r="B6628">
        <v>11</v>
      </c>
      <c r="C6628" t="s">
        <v>4142</v>
      </c>
      <c r="D6628" t="s">
        <v>45</v>
      </c>
      <c r="E6628" t="s">
        <v>4143</v>
      </c>
      <c r="G6628" t="s">
        <v>13972</v>
      </c>
    </row>
    <row r="6629" spans="1:7">
      <c r="A6629">
        <v>9486</v>
      </c>
      <c r="B6629">
        <v>14</v>
      </c>
      <c r="C6629" t="s">
        <v>6620</v>
      </c>
      <c r="D6629" t="s">
        <v>190</v>
      </c>
      <c r="E6629" t="s">
        <v>6621</v>
      </c>
      <c r="G6629" t="s">
        <v>15025</v>
      </c>
    </row>
    <row r="6630" spans="1:7">
      <c r="A6630">
        <v>9488</v>
      </c>
      <c r="B6630">
        <v>19</v>
      </c>
      <c r="C6630" t="s">
        <v>11170</v>
      </c>
      <c r="D6630" t="s">
        <v>45</v>
      </c>
      <c r="E6630" t="s">
        <v>11171</v>
      </c>
      <c r="G6630" t="s">
        <v>17084</v>
      </c>
    </row>
    <row r="6631" spans="1:7">
      <c r="A6631">
        <v>9490</v>
      </c>
      <c r="B6631">
        <v>1</v>
      </c>
      <c r="C6631" t="s">
        <v>425</v>
      </c>
      <c r="D6631" t="s">
        <v>45</v>
      </c>
      <c r="E6631" t="s">
        <v>426</v>
      </c>
      <c r="G6631" t="s">
        <v>12285</v>
      </c>
    </row>
    <row r="6632" spans="1:7">
      <c r="A6632">
        <v>9490</v>
      </c>
      <c r="B6632">
        <v>2</v>
      </c>
      <c r="C6632" t="s">
        <v>425</v>
      </c>
      <c r="D6632" t="s">
        <v>45</v>
      </c>
      <c r="E6632" t="s">
        <v>426</v>
      </c>
      <c r="G6632" t="s">
        <v>12285</v>
      </c>
    </row>
    <row r="6633" spans="1:7">
      <c r="A6633">
        <v>9490</v>
      </c>
      <c r="B6633">
        <v>3</v>
      </c>
      <c r="C6633" t="s">
        <v>425</v>
      </c>
      <c r="D6633" t="s">
        <v>45</v>
      </c>
      <c r="E6633" t="s">
        <v>426</v>
      </c>
      <c r="G6633" t="s">
        <v>12285</v>
      </c>
    </row>
    <row r="6634" spans="1:7">
      <c r="A6634">
        <v>9492</v>
      </c>
      <c r="B6634">
        <v>3</v>
      </c>
      <c r="C6634" t="s">
        <v>976</v>
      </c>
      <c r="D6634" t="s">
        <v>45</v>
      </c>
      <c r="E6634" t="s">
        <v>977</v>
      </c>
      <c r="G6634" t="s">
        <v>12526</v>
      </c>
    </row>
    <row r="6635" spans="1:7">
      <c r="A6635">
        <v>9492</v>
      </c>
      <c r="B6635">
        <v>4</v>
      </c>
      <c r="C6635" t="s">
        <v>976</v>
      </c>
      <c r="D6635" t="s">
        <v>45</v>
      </c>
      <c r="E6635" t="s">
        <v>977</v>
      </c>
      <c r="G6635" t="s">
        <v>12526</v>
      </c>
    </row>
    <row r="6636" spans="1:7">
      <c r="A6636">
        <v>9494</v>
      </c>
      <c r="B6636">
        <v>9</v>
      </c>
      <c r="C6636" t="s">
        <v>3268</v>
      </c>
      <c r="D6636" t="s">
        <v>45</v>
      </c>
      <c r="E6636" t="s">
        <v>3269</v>
      </c>
      <c r="G6636" t="s">
        <v>13579</v>
      </c>
    </row>
    <row r="6637" spans="1:7">
      <c r="A6637">
        <v>9496</v>
      </c>
      <c r="B6637">
        <v>8</v>
      </c>
      <c r="C6637" t="s">
        <v>2902</v>
      </c>
      <c r="D6637" t="s">
        <v>45</v>
      </c>
      <c r="E6637" t="s">
        <v>2903</v>
      </c>
      <c r="G6637" t="s">
        <v>13400</v>
      </c>
    </row>
    <row r="6638" spans="1:7">
      <c r="A6638">
        <v>9497</v>
      </c>
      <c r="B6638">
        <v>18</v>
      </c>
      <c r="C6638" t="s">
        <v>10433</v>
      </c>
      <c r="D6638" t="s">
        <v>4292</v>
      </c>
      <c r="E6638" t="s">
        <v>10434</v>
      </c>
      <c r="G6638" t="s">
        <v>16743</v>
      </c>
    </row>
    <row r="6639" spans="1:7">
      <c r="A6639">
        <v>9498</v>
      </c>
      <c r="B6639">
        <v>11</v>
      </c>
      <c r="C6639" t="s">
        <v>4144</v>
      </c>
      <c r="D6639" t="s">
        <v>57</v>
      </c>
      <c r="E6639" t="s">
        <v>4145</v>
      </c>
      <c r="G6639" t="s">
        <v>13973</v>
      </c>
    </row>
    <row r="6640" spans="1:7">
      <c r="A6640">
        <v>9533</v>
      </c>
      <c r="B6640">
        <v>5</v>
      </c>
      <c r="C6640" t="s">
        <v>1682</v>
      </c>
      <c r="D6640" t="s">
        <v>45</v>
      </c>
      <c r="E6640" t="s">
        <v>1683</v>
      </c>
      <c r="G6640" t="s">
        <v>12840</v>
      </c>
    </row>
    <row r="6641" spans="1:7">
      <c r="A6641">
        <v>9538</v>
      </c>
      <c r="B6641">
        <v>13</v>
      </c>
      <c r="C6641" t="s">
        <v>5867</v>
      </c>
      <c r="D6641" t="s">
        <v>45</v>
      </c>
      <c r="E6641" t="s">
        <v>5868</v>
      </c>
      <c r="G6641" t="s">
        <v>14700</v>
      </c>
    </row>
    <row r="6642" spans="1:7">
      <c r="A6642">
        <v>9539</v>
      </c>
      <c r="B6642">
        <v>13</v>
      </c>
      <c r="C6642" t="s">
        <v>5869</v>
      </c>
      <c r="D6642" t="s">
        <v>623</v>
      </c>
      <c r="E6642" t="s">
        <v>5868</v>
      </c>
      <c r="G6642" t="s">
        <v>14701</v>
      </c>
    </row>
    <row r="6643" spans="1:7">
      <c r="A6643">
        <v>9553</v>
      </c>
      <c r="B6643">
        <v>7</v>
      </c>
      <c r="C6643" t="s">
        <v>2443</v>
      </c>
      <c r="D6643" t="s">
        <v>57</v>
      </c>
      <c r="E6643" t="s">
        <v>2444</v>
      </c>
      <c r="G6643" t="s">
        <v>13187</v>
      </c>
    </row>
    <row r="6644" spans="1:7">
      <c r="A6644">
        <v>9554</v>
      </c>
      <c r="B6644">
        <v>16</v>
      </c>
      <c r="C6644" t="s">
        <v>8587</v>
      </c>
      <c r="D6644" t="s">
        <v>623</v>
      </c>
      <c r="E6644" t="s">
        <v>2444</v>
      </c>
      <c r="G6644" t="s">
        <v>15934</v>
      </c>
    </row>
    <row r="6645" spans="1:7">
      <c r="A6645">
        <v>9557</v>
      </c>
      <c r="B6645">
        <v>7</v>
      </c>
      <c r="C6645" t="s">
        <v>2445</v>
      </c>
      <c r="D6645" t="s">
        <v>45</v>
      </c>
      <c r="E6645" t="s">
        <v>2446</v>
      </c>
      <c r="G6645" t="s">
        <v>13188</v>
      </c>
    </row>
    <row r="6646" spans="1:7">
      <c r="A6646">
        <v>9572</v>
      </c>
      <c r="B6646">
        <v>16</v>
      </c>
      <c r="C6646" t="s">
        <v>8588</v>
      </c>
      <c r="D6646" t="s">
        <v>623</v>
      </c>
      <c r="E6646" t="s">
        <v>8589</v>
      </c>
      <c r="G6646" t="s">
        <v>15935</v>
      </c>
    </row>
    <row r="6647" spans="1:7">
      <c r="A6647">
        <v>9575</v>
      </c>
      <c r="B6647">
        <v>4</v>
      </c>
      <c r="C6647" t="s">
        <v>1293</v>
      </c>
      <c r="D6647" t="s">
        <v>45</v>
      </c>
      <c r="E6647" t="s">
        <v>1294</v>
      </c>
      <c r="G6647" t="s">
        <v>12666</v>
      </c>
    </row>
    <row r="6648" spans="1:7">
      <c r="A6648">
        <v>9578</v>
      </c>
      <c r="B6648">
        <v>5</v>
      </c>
      <c r="C6648" t="s">
        <v>1684</v>
      </c>
      <c r="D6648" t="s">
        <v>45</v>
      </c>
      <c r="E6648" t="s">
        <v>1685</v>
      </c>
      <c r="G6648" t="s">
        <v>12841</v>
      </c>
    </row>
    <row r="6649" spans="1:7">
      <c r="A6649">
        <v>9582</v>
      </c>
      <c r="B6649">
        <v>16</v>
      </c>
      <c r="C6649" t="s">
        <v>8590</v>
      </c>
      <c r="D6649" t="s">
        <v>55</v>
      </c>
      <c r="E6649" t="s">
        <v>8591</v>
      </c>
      <c r="G6649" t="s">
        <v>15936</v>
      </c>
    </row>
    <row r="6650" spans="1:7">
      <c r="A6650">
        <v>9597</v>
      </c>
      <c r="B6650">
        <v>2</v>
      </c>
      <c r="C6650" t="s">
        <v>741</v>
      </c>
      <c r="D6650" t="s">
        <v>45</v>
      </c>
      <c r="E6650" t="s">
        <v>742</v>
      </c>
      <c r="G6650" t="s">
        <v>12424</v>
      </c>
    </row>
    <row r="6651" spans="1:7">
      <c r="A6651">
        <v>9607</v>
      </c>
      <c r="B6651">
        <v>5</v>
      </c>
      <c r="C6651" t="s">
        <v>1686</v>
      </c>
      <c r="D6651" t="s">
        <v>45</v>
      </c>
      <c r="E6651" t="s">
        <v>1687</v>
      </c>
      <c r="G6651" t="s">
        <v>12842</v>
      </c>
    </row>
    <row r="6652" spans="1:7">
      <c r="A6652">
        <v>9604</v>
      </c>
      <c r="B6652">
        <v>13</v>
      </c>
      <c r="C6652" t="s">
        <v>5870</v>
      </c>
      <c r="D6652" t="s">
        <v>45</v>
      </c>
      <c r="E6652" t="s">
        <v>5871</v>
      </c>
      <c r="G6652" t="s">
        <v>14702</v>
      </c>
    </row>
    <row r="6653" spans="1:7">
      <c r="A6653">
        <v>9606</v>
      </c>
      <c r="B6653">
        <v>7</v>
      </c>
      <c r="C6653" t="s">
        <v>2447</v>
      </c>
      <c r="D6653" t="s">
        <v>45</v>
      </c>
      <c r="E6653" t="s">
        <v>2448</v>
      </c>
      <c r="G6653" t="s">
        <v>13189</v>
      </c>
    </row>
    <row r="6654" spans="1:7">
      <c r="A6654">
        <v>9608</v>
      </c>
      <c r="B6654">
        <v>5</v>
      </c>
      <c r="C6654" t="s">
        <v>1688</v>
      </c>
      <c r="D6654" t="s">
        <v>45</v>
      </c>
      <c r="E6654" t="s">
        <v>1689</v>
      </c>
      <c r="G6654" t="s">
        <v>12843</v>
      </c>
    </row>
    <row r="6655" spans="1:7">
      <c r="A6655">
        <v>9609</v>
      </c>
      <c r="B6655">
        <v>10</v>
      </c>
      <c r="C6655" t="s">
        <v>3595</v>
      </c>
      <c r="D6655" t="s">
        <v>55</v>
      </c>
      <c r="E6655" t="s">
        <v>3596</v>
      </c>
      <c r="G6655" t="s">
        <v>13712</v>
      </c>
    </row>
    <row r="6656" spans="1:7">
      <c r="A6656">
        <v>9610</v>
      </c>
      <c r="B6656">
        <v>10</v>
      </c>
      <c r="C6656" t="s">
        <v>3597</v>
      </c>
      <c r="D6656" t="s">
        <v>45</v>
      </c>
      <c r="E6656" t="s">
        <v>3596</v>
      </c>
      <c r="G6656" t="s">
        <v>13713</v>
      </c>
    </row>
    <row r="6657" spans="1:7">
      <c r="A6657">
        <v>9618</v>
      </c>
      <c r="B6657">
        <v>18</v>
      </c>
      <c r="C6657" t="s">
        <v>10435</v>
      </c>
      <c r="D6657" t="s">
        <v>52</v>
      </c>
      <c r="E6657" t="s">
        <v>10436</v>
      </c>
      <c r="G6657" t="s">
        <v>16744</v>
      </c>
    </row>
    <row r="6658" spans="1:7">
      <c r="A6658">
        <v>9614</v>
      </c>
      <c r="B6658">
        <v>15</v>
      </c>
      <c r="C6658" t="s">
        <v>7501</v>
      </c>
      <c r="D6658" t="s">
        <v>45</v>
      </c>
      <c r="E6658" t="s">
        <v>7502</v>
      </c>
      <c r="G6658" t="s">
        <v>15432</v>
      </c>
    </row>
    <row r="6659" spans="1:7">
      <c r="A6659">
        <v>9615</v>
      </c>
      <c r="B6659">
        <v>13</v>
      </c>
      <c r="C6659" t="s">
        <v>5872</v>
      </c>
      <c r="D6659" t="s">
        <v>45</v>
      </c>
      <c r="E6659" t="s">
        <v>5873</v>
      </c>
      <c r="G6659" t="s">
        <v>14703</v>
      </c>
    </row>
    <row r="6660" spans="1:7">
      <c r="A6660">
        <v>9616</v>
      </c>
      <c r="B6660">
        <v>5</v>
      </c>
      <c r="C6660" t="s">
        <v>1690</v>
      </c>
      <c r="D6660" t="s">
        <v>45</v>
      </c>
      <c r="E6660" t="s">
        <v>1691</v>
      </c>
      <c r="G6660" t="s">
        <v>12844</v>
      </c>
    </row>
    <row r="6661" spans="1:7">
      <c r="A6661">
        <v>9617</v>
      </c>
      <c r="B6661">
        <v>5</v>
      </c>
      <c r="C6661" t="s">
        <v>1692</v>
      </c>
      <c r="D6661" t="s">
        <v>55</v>
      </c>
      <c r="E6661" t="s">
        <v>1693</v>
      </c>
      <c r="G6661" t="s">
        <v>12845</v>
      </c>
    </row>
    <row r="6662" spans="1:7">
      <c r="A6662">
        <v>9617</v>
      </c>
      <c r="B6662">
        <v>13</v>
      </c>
      <c r="C6662" t="s">
        <v>1692</v>
      </c>
      <c r="D6662" t="s">
        <v>55</v>
      </c>
      <c r="E6662" t="s">
        <v>1693</v>
      </c>
      <c r="G6662" t="s">
        <v>12845</v>
      </c>
    </row>
    <row r="6663" spans="1:7">
      <c r="A6663">
        <v>9620</v>
      </c>
      <c r="B6663">
        <v>12</v>
      </c>
      <c r="C6663" t="s">
        <v>4805</v>
      </c>
      <c r="D6663" t="s">
        <v>106</v>
      </c>
      <c r="E6663" t="s">
        <v>4806</v>
      </c>
      <c r="G6663" t="s">
        <v>14264</v>
      </c>
    </row>
    <row r="6664" spans="1:7">
      <c r="A6664">
        <v>9623</v>
      </c>
      <c r="B6664">
        <v>13</v>
      </c>
      <c r="C6664" t="s">
        <v>5874</v>
      </c>
      <c r="D6664" t="s">
        <v>57</v>
      </c>
      <c r="E6664" t="s">
        <v>5875</v>
      </c>
      <c r="G6664" t="s">
        <v>14704</v>
      </c>
    </row>
    <row r="6665" spans="1:7">
      <c r="A6665">
        <v>9625</v>
      </c>
      <c r="B6665">
        <v>7</v>
      </c>
      <c r="C6665" t="s">
        <v>2449</v>
      </c>
      <c r="D6665" t="s">
        <v>106</v>
      </c>
      <c r="E6665" t="s">
        <v>2450</v>
      </c>
      <c r="G6665" t="s">
        <v>13190</v>
      </c>
    </row>
    <row r="6666" spans="1:7">
      <c r="A6666">
        <v>9627</v>
      </c>
      <c r="B6666">
        <v>10</v>
      </c>
      <c r="C6666" t="s">
        <v>3598</v>
      </c>
      <c r="D6666" t="s">
        <v>185</v>
      </c>
      <c r="E6666" t="s">
        <v>2450</v>
      </c>
      <c r="G6666" t="s">
        <v>13714</v>
      </c>
    </row>
    <row r="6667" spans="1:7">
      <c r="A6667">
        <v>9630</v>
      </c>
      <c r="B6667">
        <v>1</v>
      </c>
      <c r="C6667" t="s">
        <v>427</v>
      </c>
      <c r="D6667" t="s">
        <v>81</v>
      </c>
      <c r="E6667" t="s">
        <v>428</v>
      </c>
      <c r="G6667" t="s">
        <v>12286</v>
      </c>
    </row>
    <row r="6668" spans="1:7">
      <c r="A6668">
        <v>9631</v>
      </c>
      <c r="B6668">
        <v>1</v>
      </c>
      <c r="C6668" t="s">
        <v>429</v>
      </c>
      <c r="D6668" t="s">
        <v>57</v>
      </c>
      <c r="E6668" t="s">
        <v>428</v>
      </c>
      <c r="G6668" t="s">
        <v>12287</v>
      </c>
    </row>
    <row r="6669" spans="1:7">
      <c r="A6669">
        <v>9632</v>
      </c>
      <c r="B6669">
        <v>1</v>
      </c>
      <c r="C6669" t="s">
        <v>430</v>
      </c>
      <c r="D6669" t="s">
        <v>85</v>
      </c>
      <c r="E6669" t="s">
        <v>428</v>
      </c>
      <c r="G6669" t="s">
        <v>12288</v>
      </c>
    </row>
    <row r="6670" spans="1:7">
      <c r="A6670">
        <v>9633</v>
      </c>
      <c r="B6670">
        <v>1</v>
      </c>
      <c r="C6670" t="s">
        <v>431</v>
      </c>
      <c r="D6670" t="s">
        <v>55</v>
      </c>
      <c r="E6670" t="s">
        <v>428</v>
      </c>
      <c r="G6670" t="s">
        <v>12289</v>
      </c>
    </row>
    <row r="6671" spans="1:7">
      <c r="A6671">
        <v>9634</v>
      </c>
      <c r="B6671">
        <v>1</v>
      </c>
      <c r="C6671" t="s">
        <v>432</v>
      </c>
      <c r="D6671" t="s">
        <v>45</v>
      </c>
      <c r="E6671" t="s">
        <v>428</v>
      </c>
      <c r="G6671" t="s">
        <v>12290</v>
      </c>
    </row>
    <row r="6672" spans="1:7">
      <c r="A6672">
        <v>9629</v>
      </c>
      <c r="B6672">
        <v>8</v>
      </c>
      <c r="C6672" t="s">
        <v>2904</v>
      </c>
      <c r="D6672" t="s">
        <v>190</v>
      </c>
      <c r="E6672" t="s">
        <v>428</v>
      </c>
      <c r="G6672" t="s">
        <v>13401</v>
      </c>
    </row>
    <row r="6673" spans="1:7">
      <c r="A6673">
        <v>9643</v>
      </c>
      <c r="B6673">
        <v>8</v>
      </c>
      <c r="C6673" t="s">
        <v>2905</v>
      </c>
      <c r="D6673" t="s">
        <v>190</v>
      </c>
      <c r="E6673" t="s">
        <v>2906</v>
      </c>
      <c r="G6673" t="s">
        <v>13402</v>
      </c>
    </row>
    <row r="6674" spans="1:7">
      <c r="A6674">
        <v>9647</v>
      </c>
      <c r="B6674">
        <v>12</v>
      </c>
      <c r="C6674" t="s">
        <v>4807</v>
      </c>
      <c r="D6674" t="s">
        <v>45</v>
      </c>
      <c r="E6674" t="s">
        <v>4808</v>
      </c>
      <c r="G6674" t="s">
        <v>14265</v>
      </c>
    </row>
    <row r="6675" spans="1:7">
      <c r="A6675" t="s">
        <v>4876</v>
      </c>
      <c r="B6675">
        <v>12</v>
      </c>
      <c r="C6675" t="s">
        <v>4877</v>
      </c>
      <c r="D6675" t="s">
        <v>460</v>
      </c>
      <c r="E6675" t="s">
        <v>4808</v>
      </c>
      <c r="G6675" t="s">
        <v>14294</v>
      </c>
    </row>
    <row r="6676" spans="1:7">
      <c r="A6676">
        <v>9646</v>
      </c>
      <c r="B6676">
        <v>16</v>
      </c>
      <c r="C6676" t="s">
        <v>8592</v>
      </c>
      <c r="D6676" t="s">
        <v>45</v>
      </c>
      <c r="E6676" t="s">
        <v>8593</v>
      </c>
      <c r="G6676" t="s">
        <v>15937</v>
      </c>
    </row>
    <row r="6677" spans="1:7">
      <c r="A6677">
        <v>9636</v>
      </c>
      <c r="B6677">
        <v>14</v>
      </c>
      <c r="C6677" t="s">
        <v>6622</v>
      </c>
      <c r="D6677" t="s">
        <v>106</v>
      </c>
      <c r="E6677" t="s">
        <v>6623</v>
      </c>
      <c r="G6677" t="s">
        <v>15026</v>
      </c>
    </row>
    <row r="6678" spans="1:7">
      <c r="A6678">
        <v>9639</v>
      </c>
      <c r="B6678">
        <v>14</v>
      </c>
      <c r="C6678" t="s">
        <v>6624</v>
      </c>
      <c r="D6678" t="s">
        <v>45</v>
      </c>
      <c r="E6678" t="s">
        <v>6625</v>
      </c>
      <c r="G6678" t="s">
        <v>15027</v>
      </c>
    </row>
    <row r="6679" spans="1:7">
      <c r="A6679">
        <v>9641</v>
      </c>
      <c r="B6679">
        <v>13</v>
      </c>
      <c r="C6679" t="s">
        <v>5876</v>
      </c>
      <c r="D6679" t="s">
        <v>57</v>
      </c>
      <c r="E6679" t="s">
        <v>5877</v>
      </c>
      <c r="G6679" t="s">
        <v>14705</v>
      </c>
    </row>
    <row r="6680" spans="1:7">
      <c r="A6680">
        <v>9642</v>
      </c>
      <c r="B6680">
        <v>13</v>
      </c>
      <c r="C6680" t="s">
        <v>5878</v>
      </c>
      <c r="D6680" t="s">
        <v>45</v>
      </c>
      <c r="E6680" t="s">
        <v>5877</v>
      </c>
      <c r="G6680" t="s">
        <v>14706</v>
      </c>
    </row>
    <row r="6681" spans="1:7">
      <c r="A6681" t="s">
        <v>2069</v>
      </c>
      <c r="B6681">
        <v>6</v>
      </c>
      <c r="C6681" t="s">
        <v>2070</v>
      </c>
      <c r="D6681" t="s">
        <v>492</v>
      </c>
      <c r="E6681" t="s">
        <v>2071</v>
      </c>
      <c r="G6681" t="s">
        <v>17750</v>
      </c>
    </row>
    <row r="6682" spans="1:7">
      <c r="A6682">
        <v>9644</v>
      </c>
      <c r="B6682">
        <v>7</v>
      </c>
      <c r="C6682" t="s">
        <v>2451</v>
      </c>
      <c r="D6682" t="s">
        <v>540</v>
      </c>
      <c r="E6682" t="s">
        <v>2071</v>
      </c>
      <c r="G6682" t="s">
        <v>13191</v>
      </c>
    </row>
    <row r="6683" spans="1:7">
      <c r="A6683">
        <v>9645</v>
      </c>
      <c r="B6683">
        <v>7</v>
      </c>
      <c r="C6683" t="s">
        <v>2452</v>
      </c>
      <c r="D6683" t="s">
        <v>45</v>
      </c>
      <c r="E6683" t="s">
        <v>2071</v>
      </c>
      <c r="G6683" t="s">
        <v>13192</v>
      </c>
    </row>
    <row r="6684" spans="1:7">
      <c r="A6684" t="s">
        <v>2069</v>
      </c>
      <c r="B6684">
        <v>7</v>
      </c>
      <c r="C6684" t="s">
        <v>2070</v>
      </c>
      <c r="D6684" t="s">
        <v>492</v>
      </c>
      <c r="E6684" t="s">
        <v>2071</v>
      </c>
      <c r="G6684" t="s">
        <v>17750</v>
      </c>
    </row>
    <row r="6685" spans="1:7">
      <c r="A6685" t="s">
        <v>6671</v>
      </c>
      <c r="B6685">
        <v>14</v>
      </c>
      <c r="C6685" t="s">
        <v>6535</v>
      </c>
      <c r="D6685" t="s">
        <v>88</v>
      </c>
      <c r="E6685" t="s">
        <v>6672</v>
      </c>
      <c r="G6685" t="s">
        <v>17635</v>
      </c>
    </row>
    <row r="6686" spans="1:7">
      <c r="A6686" t="s">
        <v>6677</v>
      </c>
      <c r="B6686">
        <v>14</v>
      </c>
      <c r="C6686" t="s">
        <v>6678</v>
      </c>
      <c r="D6686" t="s">
        <v>4893</v>
      </c>
      <c r="E6686" t="s">
        <v>6672</v>
      </c>
      <c r="G6686" t="s">
        <v>17523</v>
      </c>
    </row>
    <row r="6687" spans="1:7">
      <c r="A6687">
        <v>9651</v>
      </c>
      <c r="B6687">
        <v>20</v>
      </c>
      <c r="C6687" t="s">
        <v>12032</v>
      </c>
      <c r="D6687" t="s">
        <v>623</v>
      </c>
      <c r="E6687" t="s">
        <v>12033</v>
      </c>
      <c r="G6687" t="s">
        <v>17492</v>
      </c>
    </row>
    <row r="6688" spans="1:7">
      <c r="A6688">
        <v>9652</v>
      </c>
      <c r="B6688">
        <v>7</v>
      </c>
      <c r="C6688" t="s">
        <v>2453</v>
      </c>
      <c r="D6688" t="s">
        <v>540</v>
      </c>
      <c r="E6688" t="s">
        <v>2454</v>
      </c>
      <c r="G6688" t="s">
        <v>13193</v>
      </c>
    </row>
    <row r="6689" spans="1:7">
      <c r="A6689">
        <v>9653</v>
      </c>
      <c r="B6689">
        <v>7</v>
      </c>
      <c r="C6689" t="s">
        <v>2455</v>
      </c>
      <c r="D6689" t="s">
        <v>45</v>
      </c>
      <c r="E6689" t="s">
        <v>2454</v>
      </c>
      <c r="G6689" t="s">
        <v>13194</v>
      </c>
    </row>
    <row r="6690" spans="1:7">
      <c r="A6690" t="s">
        <v>2514</v>
      </c>
      <c r="B6690">
        <v>7</v>
      </c>
      <c r="C6690" t="s">
        <v>2515</v>
      </c>
      <c r="D6690" t="s">
        <v>492</v>
      </c>
      <c r="E6690" t="s">
        <v>2454</v>
      </c>
      <c r="G6690" t="s">
        <v>17760</v>
      </c>
    </row>
    <row r="6691" spans="1:7">
      <c r="A6691">
        <v>9654</v>
      </c>
      <c r="B6691">
        <v>15</v>
      </c>
      <c r="C6691" t="s">
        <v>7503</v>
      </c>
      <c r="D6691" t="s">
        <v>45</v>
      </c>
      <c r="E6691" t="s">
        <v>7504</v>
      </c>
      <c r="G6691" t="s">
        <v>15433</v>
      </c>
    </row>
    <row r="6692" spans="1:7">
      <c r="A6692">
        <v>9655</v>
      </c>
      <c r="B6692">
        <v>2</v>
      </c>
      <c r="C6692" t="s">
        <v>743</v>
      </c>
      <c r="D6692" t="s">
        <v>81</v>
      </c>
      <c r="E6692" t="s">
        <v>744</v>
      </c>
      <c r="G6692" t="s">
        <v>12425</v>
      </c>
    </row>
    <row r="6693" spans="1:7">
      <c r="A6693">
        <v>9656</v>
      </c>
      <c r="B6693">
        <v>16</v>
      </c>
      <c r="C6693" t="s">
        <v>8594</v>
      </c>
      <c r="D6693" t="s">
        <v>45</v>
      </c>
      <c r="E6693" t="s">
        <v>8595</v>
      </c>
      <c r="G6693" t="s">
        <v>15938</v>
      </c>
    </row>
    <row r="6694" spans="1:7">
      <c r="A6694">
        <v>9658</v>
      </c>
      <c r="B6694">
        <v>16</v>
      </c>
      <c r="C6694" t="s">
        <v>8596</v>
      </c>
      <c r="D6694" t="s">
        <v>55</v>
      </c>
      <c r="E6694" t="s">
        <v>8597</v>
      </c>
      <c r="G6694" t="s">
        <v>15939</v>
      </c>
    </row>
    <row r="6695" spans="1:7">
      <c r="A6695" t="s">
        <v>8680</v>
      </c>
      <c r="B6695">
        <v>16</v>
      </c>
      <c r="C6695" t="s">
        <v>8681</v>
      </c>
      <c r="D6695" t="s">
        <v>460</v>
      </c>
      <c r="E6695" t="s">
        <v>8597</v>
      </c>
      <c r="G6695" t="s">
        <v>15973</v>
      </c>
    </row>
    <row r="6696" spans="1:7">
      <c r="A6696">
        <v>9659</v>
      </c>
      <c r="B6696">
        <v>15</v>
      </c>
      <c r="C6696" t="s">
        <v>7505</v>
      </c>
      <c r="D6696" t="s">
        <v>45</v>
      </c>
      <c r="E6696" t="s">
        <v>7506</v>
      </c>
      <c r="G6696" t="s">
        <v>15434</v>
      </c>
    </row>
    <row r="6697" spans="1:7">
      <c r="A6697">
        <v>9660</v>
      </c>
      <c r="B6697">
        <v>12</v>
      </c>
      <c r="C6697" t="s">
        <v>4809</v>
      </c>
      <c r="D6697" t="s">
        <v>106</v>
      </c>
      <c r="E6697" t="s">
        <v>4810</v>
      </c>
      <c r="G6697" t="s">
        <v>14266</v>
      </c>
    </row>
    <row r="6698" spans="1:7">
      <c r="A6698">
        <v>9662</v>
      </c>
      <c r="B6698">
        <v>7</v>
      </c>
      <c r="C6698" t="s">
        <v>2456</v>
      </c>
      <c r="D6698" t="s">
        <v>55</v>
      </c>
      <c r="E6698" t="s">
        <v>2457</v>
      </c>
      <c r="G6698" t="s">
        <v>13195</v>
      </c>
    </row>
    <row r="6699" spans="1:7">
      <c r="A6699">
        <v>9663</v>
      </c>
      <c r="B6699">
        <v>3</v>
      </c>
      <c r="C6699" t="s">
        <v>978</v>
      </c>
      <c r="D6699" t="s">
        <v>45</v>
      </c>
      <c r="E6699" t="s">
        <v>979</v>
      </c>
      <c r="G6699" t="s">
        <v>12527</v>
      </c>
    </row>
    <row r="6700" spans="1:7">
      <c r="A6700">
        <v>9664</v>
      </c>
      <c r="B6700">
        <v>17</v>
      </c>
      <c r="C6700" t="s">
        <v>9602</v>
      </c>
      <c r="D6700" t="s">
        <v>623</v>
      </c>
      <c r="E6700" t="s">
        <v>9603</v>
      </c>
      <c r="G6700" t="s">
        <v>16352</v>
      </c>
    </row>
    <row r="6701" spans="1:7">
      <c r="A6701">
        <v>9665</v>
      </c>
      <c r="B6701">
        <v>11</v>
      </c>
      <c r="C6701" t="s">
        <v>4146</v>
      </c>
      <c r="D6701" t="s">
        <v>45</v>
      </c>
      <c r="E6701" t="s">
        <v>4147</v>
      </c>
      <c r="G6701" t="s">
        <v>13974</v>
      </c>
    </row>
    <row r="6702" spans="1:7">
      <c r="A6702">
        <v>9668</v>
      </c>
      <c r="B6702">
        <v>15</v>
      </c>
      <c r="C6702" t="s">
        <v>7507</v>
      </c>
      <c r="D6702" t="s">
        <v>45</v>
      </c>
      <c r="E6702" t="s">
        <v>7508</v>
      </c>
      <c r="G6702" t="s">
        <v>15435</v>
      </c>
    </row>
    <row r="6703" spans="1:7">
      <c r="A6703">
        <v>9671</v>
      </c>
      <c r="B6703">
        <v>6</v>
      </c>
      <c r="C6703" t="s">
        <v>2041</v>
      </c>
      <c r="D6703" t="s">
        <v>45</v>
      </c>
      <c r="E6703" t="s">
        <v>2042</v>
      </c>
      <c r="G6703" t="s">
        <v>13001</v>
      </c>
    </row>
    <row r="6704" spans="1:7">
      <c r="A6704">
        <v>9670</v>
      </c>
      <c r="B6704">
        <v>15</v>
      </c>
      <c r="C6704" t="s">
        <v>7509</v>
      </c>
      <c r="D6704" t="s">
        <v>266</v>
      </c>
      <c r="E6704" t="s">
        <v>2042</v>
      </c>
      <c r="G6704" t="s">
        <v>15436</v>
      </c>
    </row>
    <row r="6705" spans="1:7">
      <c r="A6705">
        <v>9671</v>
      </c>
      <c r="B6705">
        <v>15</v>
      </c>
      <c r="C6705" t="s">
        <v>2041</v>
      </c>
      <c r="D6705" t="s">
        <v>45</v>
      </c>
      <c r="E6705" t="s">
        <v>2042</v>
      </c>
      <c r="G6705" t="s">
        <v>13001</v>
      </c>
    </row>
    <row r="6706" spans="1:7">
      <c r="A6706" t="s">
        <v>7620</v>
      </c>
      <c r="B6706">
        <v>15</v>
      </c>
      <c r="C6706" t="s">
        <v>7621</v>
      </c>
      <c r="D6706" t="s">
        <v>492</v>
      </c>
      <c r="E6706" t="s">
        <v>2042</v>
      </c>
      <c r="G6706" t="s">
        <v>17863</v>
      </c>
    </row>
    <row r="6707" spans="1:7">
      <c r="A6707" t="s">
        <v>7634</v>
      </c>
      <c r="B6707">
        <v>15</v>
      </c>
      <c r="C6707" t="s">
        <v>7635</v>
      </c>
      <c r="D6707" t="s">
        <v>1730</v>
      </c>
      <c r="E6707" t="s">
        <v>7636</v>
      </c>
      <c r="G6707" t="s">
        <v>17578</v>
      </c>
    </row>
    <row r="6708" spans="1:7">
      <c r="A6708">
        <v>9674</v>
      </c>
      <c r="B6708">
        <v>5</v>
      </c>
      <c r="C6708" t="s">
        <v>1694</v>
      </c>
      <c r="D6708" t="s">
        <v>45</v>
      </c>
      <c r="E6708" t="s">
        <v>1695</v>
      </c>
      <c r="G6708" t="s">
        <v>12846</v>
      </c>
    </row>
    <row r="6709" spans="1:7">
      <c r="A6709">
        <v>9675</v>
      </c>
      <c r="B6709">
        <v>18</v>
      </c>
      <c r="C6709" t="s">
        <v>10437</v>
      </c>
      <c r="D6709" t="s">
        <v>45</v>
      </c>
      <c r="E6709" t="s">
        <v>10438</v>
      </c>
      <c r="G6709" t="s">
        <v>16745</v>
      </c>
    </row>
    <row r="6710" spans="1:7">
      <c r="A6710">
        <v>9676</v>
      </c>
      <c r="B6710">
        <v>18</v>
      </c>
      <c r="C6710" t="s">
        <v>10439</v>
      </c>
      <c r="D6710" t="s">
        <v>1279</v>
      </c>
      <c r="E6710" t="s">
        <v>10438</v>
      </c>
      <c r="G6710" t="s">
        <v>16746</v>
      </c>
    </row>
    <row r="6711" spans="1:7">
      <c r="A6711">
        <v>9677</v>
      </c>
      <c r="B6711">
        <v>1</v>
      </c>
      <c r="C6711" t="s">
        <v>433</v>
      </c>
      <c r="D6711" t="s">
        <v>45</v>
      </c>
      <c r="E6711" t="s">
        <v>434</v>
      </c>
      <c r="G6711" t="s">
        <v>12291</v>
      </c>
    </row>
    <row r="6712" spans="1:7">
      <c r="A6712">
        <v>9678</v>
      </c>
      <c r="B6712">
        <v>6</v>
      </c>
      <c r="C6712" t="s">
        <v>2043</v>
      </c>
      <c r="D6712" t="s">
        <v>190</v>
      </c>
      <c r="E6712" t="s">
        <v>2044</v>
      </c>
      <c r="G6712" t="s">
        <v>13002</v>
      </c>
    </row>
    <row r="6713" spans="1:7">
      <c r="A6713">
        <v>9679</v>
      </c>
      <c r="B6713">
        <v>6</v>
      </c>
      <c r="C6713" t="s">
        <v>2045</v>
      </c>
      <c r="D6713" t="s">
        <v>45</v>
      </c>
      <c r="E6713" t="s">
        <v>2044</v>
      </c>
      <c r="G6713" t="s">
        <v>13003</v>
      </c>
    </row>
    <row r="6714" spans="1:7">
      <c r="A6714" t="s">
        <v>2072</v>
      </c>
      <c r="B6714">
        <v>6</v>
      </c>
      <c r="C6714" t="s">
        <v>2073</v>
      </c>
      <c r="D6714" t="s">
        <v>492</v>
      </c>
      <c r="E6714" t="s">
        <v>2044</v>
      </c>
      <c r="G6714" t="s">
        <v>17751</v>
      </c>
    </row>
    <row r="6715" spans="1:7">
      <c r="A6715">
        <v>9681</v>
      </c>
      <c r="B6715">
        <v>12</v>
      </c>
      <c r="C6715" t="s">
        <v>4811</v>
      </c>
      <c r="D6715" t="s">
        <v>45</v>
      </c>
      <c r="E6715" t="s">
        <v>4812</v>
      </c>
      <c r="G6715" t="s">
        <v>14267</v>
      </c>
    </row>
    <row r="6716" spans="1:7">
      <c r="A6716">
        <v>9683</v>
      </c>
      <c r="B6716">
        <v>8</v>
      </c>
      <c r="C6716" t="s">
        <v>2907</v>
      </c>
      <c r="D6716" t="s">
        <v>190</v>
      </c>
      <c r="E6716" t="s">
        <v>2908</v>
      </c>
      <c r="G6716" t="s">
        <v>13403</v>
      </c>
    </row>
    <row r="6717" spans="1:7">
      <c r="A6717">
        <v>9684</v>
      </c>
      <c r="B6717">
        <v>13</v>
      </c>
      <c r="C6717" t="s">
        <v>5879</v>
      </c>
      <c r="D6717" t="s">
        <v>623</v>
      </c>
      <c r="E6717" t="s">
        <v>5880</v>
      </c>
      <c r="G6717" t="s">
        <v>14707</v>
      </c>
    </row>
    <row r="6718" spans="1:7">
      <c r="A6718">
        <v>9687</v>
      </c>
      <c r="B6718">
        <v>7</v>
      </c>
      <c r="C6718" t="s">
        <v>2458</v>
      </c>
      <c r="D6718" t="s">
        <v>45</v>
      </c>
      <c r="E6718" t="s">
        <v>2459</v>
      </c>
      <c r="G6718" t="s">
        <v>13196</v>
      </c>
    </row>
    <row r="6719" spans="1:7">
      <c r="A6719">
        <v>9688</v>
      </c>
      <c r="B6719">
        <v>12</v>
      </c>
      <c r="C6719" t="s">
        <v>4813</v>
      </c>
      <c r="D6719" t="s">
        <v>623</v>
      </c>
      <c r="E6719" t="s">
        <v>4814</v>
      </c>
      <c r="G6719" t="s">
        <v>14268</v>
      </c>
    </row>
    <row r="6720" spans="1:7">
      <c r="A6720">
        <v>9689</v>
      </c>
      <c r="B6720">
        <v>1</v>
      </c>
      <c r="C6720" t="s">
        <v>435</v>
      </c>
      <c r="D6720" t="s">
        <v>178</v>
      </c>
      <c r="E6720" t="s">
        <v>436</v>
      </c>
      <c r="G6720" t="s">
        <v>12292</v>
      </c>
    </row>
    <row r="6721" spans="1:7">
      <c r="A6721">
        <v>9691</v>
      </c>
      <c r="B6721">
        <v>1</v>
      </c>
      <c r="C6721" t="s">
        <v>437</v>
      </c>
      <c r="D6721" t="s">
        <v>55</v>
      </c>
      <c r="E6721" t="s">
        <v>436</v>
      </c>
      <c r="G6721" t="s">
        <v>12293</v>
      </c>
    </row>
    <row r="6722" spans="1:7">
      <c r="A6722">
        <v>9690</v>
      </c>
      <c r="B6722">
        <v>3</v>
      </c>
      <c r="C6722" t="s">
        <v>980</v>
      </c>
      <c r="D6722" t="s">
        <v>57</v>
      </c>
      <c r="E6722" t="s">
        <v>436</v>
      </c>
      <c r="G6722" t="s">
        <v>12528</v>
      </c>
    </row>
    <row r="6723" spans="1:7">
      <c r="A6723">
        <v>9694</v>
      </c>
      <c r="B6723">
        <v>13</v>
      </c>
      <c r="C6723" t="s">
        <v>5881</v>
      </c>
      <c r="D6723" t="s">
        <v>55</v>
      </c>
      <c r="E6723" t="s">
        <v>5882</v>
      </c>
      <c r="G6723" t="s">
        <v>14708</v>
      </c>
    </row>
    <row r="6724" spans="1:7">
      <c r="A6724">
        <v>9697</v>
      </c>
      <c r="B6724">
        <v>16</v>
      </c>
      <c r="C6724" t="s">
        <v>8598</v>
      </c>
      <c r="D6724" t="s">
        <v>55</v>
      </c>
      <c r="E6724" t="s">
        <v>8599</v>
      </c>
      <c r="G6724" t="s">
        <v>15940</v>
      </c>
    </row>
    <row r="6725" spans="1:7">
      <c r="A6725">
        <v>9692</v>
      </c>
      <c r="B6725">
        <v>4</v>
      </c>
      <c r="C6725" t="s">
        <v>1295</v>
      </c>
      <c r="D6725" t="s">
        <v>45</v>
      </c>
      <c r="E6725" t="s">
        <v>1296</v>
      </c>
      <c r="G6725" t="s">
        <v>12667</v>
      </c>
    </row>
    <row r="6726" spans="1:7">
      <c r="A6726">
        <v>9693</v>
      </c>
      <c r="B6726">
        <v>1</v>
      </c>
      <c r="C6726" t="s">
        <v>438</v>
      </c>
      <c r="D6726" t="s">
        <v>45</v>
      </c>
      <c r="E6726" t="s">
        <v>439</v>
      </c>
      <c r="G6726" t="s">
        <v>12294</v>
      </c>
    </row>
    <row r="6727" spans="1:7">
      <c r="A6727">
        <v>9695</v>
      </c>
      <c r="B6727">
        <v>20</v>
      </c>
      <c r="C6727" t="s">
        <v>12034</v>
      </c>
      <c r="D6727" t="s">
        <v>106</v>
      </c>
      <c r="E6727" t="s">
        <v>12035</v>
      </c>
      <c r="G6727" t="s">
        <v>17493</v>
      </c>
    </row>
    <row r="6728" spans="1:7">
      <c r="A6728">
        <v>9696</v>
      </c>
      <c r="B6728">
        <v>14</v>
      </c>
      <c r="C6728" t="s">
        <v>6626</v>
      </c>
      <c r="D6728" t="s">
        <v>45</v>
      </c>
      <c r="E6728" t="s">
        <v>6627</v>
      </c>
      <c r="G6728" t="s">
        <v>15028</v>
      </c>
    </row>
    <row r="6729" spans="1:7">
      <c r="A6729">
        <v>9698</v>
      </c>
      <c r="B6729">
        <v>9</v>
      </c>
      <c r="C6729" t="s">
        <v>3270</v>
      </c>
      <c r="D6729" t="s">
        <v>57</v>
      </c>
      <c r="E6729" t="s">
        <v>3271</v>
      </c>
      <c r="G6729" t="s">
        <v>13580</v>
      </c>
    </row>
    <row r="6730" spans="1:7">
      <c r="A6730">
        <v>9699</v>
      </c>
      <c r="B6730">
        <v>16</v>
      </c>
      <c r="C6730" t="s">
        <v>8600</v>
      </c>
      <c r="D6730" t="s">
        <v>45</v>
      </c>
      <c r="E6730" t="s">
        <v>8601</v>
      </c>
      <c r="G6730" t="s">
        <v>15941</v>
      </c>
    </row>
    <row r="6731" spans="1:7">
      <c r="A6731">
        <v>9701</v>
      </c>
      <c r="B6731">
        <v>16</v>
      </c>
      <c r="C6731" t="s">
        <v>8602</v>
      </c>
      <c r="D6731" t="s">
        <v>45</v>
      </c>
      <c r="E6731" t="s">
        <v>8603</v>
      </c>
      <c r="G6731" t="s">
        <v>15942</v>
      </c>
    </row>
    <row r="6732" spans="1:7">
      <c r="A6732">
        <v>9703</v>
      </c>
      <c r="B6732">
        <v>10</v>
      </c>
      <c r="C6732" t="s">
        <v>3599</v>
      </c>
      <c r="D6732" t="s">
        <v>190</v>
      </c>
      <c r="E6732" t="s">
        <v>3600</v>
      </c>
      <c r="G6732" t="s">
        <v>13715</v>
      </c>
    </row>
    <row r="6733" spans="1:7">
      <c r="A6733">
        <v>9706</v>
      </c>
      <c r="B6733">
        <v>10</v>
      </c>
      <c r="C6733" t="s">
        <v>3601</v>
      </c>
      <c r="D6733" t="s">
        <v>623</v>
      </c>
      <c r="E6733" t="s">
        <v>3600</v>
      </c>
      <c r="G6733" t="s">
        <v>13716</v>
      </c>
    </row>
    <row r="6734" spans="1:7">
      <c r="A6734">
        <v>9705</v>
      </c>
      <c r="B6734">
        <v>17</v>
      </c>
      <c r="C6734" t="s">
        <v>9604</v>
      </c>
      <c r="D6734" t="s">
        <v>55</v>
      </c>
      <c r="E6734" t="s">
        <v>3600</v>
      </c>
      <c r="G6734" t="s">
        <v>16353</v>
      </c>
    </row>
    <row r="6735" spans="1:7">
      <c r="A6735">
        <v>9702</v>
      </c>
      <c r="B6735">
        <v>19</v>
      </c>
      <c r="C6735" t="s">
        <v>11172</v>
      </c>
      <c r="D6735" t="s">
        <v>57</v>
      </c>
      <c r="E6735" t="s">
        <v>3600</v>
      </c>
      <c r="G6735" t="s">
        <v>17085</v>
      </c>
    </row>
    <row r="6736" spans="1:7">
      <c r="A6736">
        <v>9709</v>
      </c>
      <c r="B6736">
        <v>15</v>
      </c>
      <c r="C6736" t="s">
        <v>7510</v>
      </c>
      <c r="D6736" t="s">
        <v>623</v>
      </c>
      <c r="E6736" t="s">
        <v>7511</v>
      </c>
      <c r="G6736" t="s">
        <v>15437</v>
      </c>
    </row>
    <row r="6737" spans="1:7">
      <c r="A6737">
        <v>9708</v>
      </c>
      <c r="B6737">
        <v>12</v>
      </c>
      <c r="C6737" t="s">
        <v>4815</v>
      </c>
      <c r="D6737" t="s">
        <v>52</v>
      </c>
      <c r="E6737" t="s">
        <v>4816</v>
      </c>
      <c r="G6737" t="s">
        <v>14269</v>
      </c>
    </row>
    <row r="6738" spans="1:7">
      <c r="A6738">
        <v>9710</v>
      </c>
      <c r="B6738">
        <v>13</v>
      </c>
      <c r="C6738" t="s">
        <v>5883</v>
      </c>
      <c r="D6738" t="s">
        <v>45</v>
      </c>
      <c r="E6738" t="s">
        <v>5884</v>
      </c>
      <c r="G6738" t="s">
        <v>14709</v>
      </c>
    </row>
    <row r="6739" spans="1:7">
      <c r="A6739">
        <v>9711</v>
      </c>
      <c r="B6739">
        <v>14</v>
      </c>
      <c r="C6739" t="s">
        <v>6628</v>
      </c>
      <c r="D6739" t="s">
        <v>52</v>
      </c>
      <c r="E6739" t="s">
        <v>6629</v>
      </c>
      <c r="G6739" t="s">
        <v>15029</v>
      </c>
    </row>
    <row r="6740" spans="1:7">
      <c r="A6740">
        <v>9712</v>
      </c>
      <c r="B6740">
        <v>1</v>
      </c>
      <c r="C6740" t="s">
        <v>440</v>
      </c>
      <c r="D6740" t="s">
        <v>57</v>
      </c>
      <c r="E6740" t="s">
        <v>441</v>
      </c>
      <c r="G6740" t="s">
        <v>12295</v>
      </c>
    </row>
    <row r="6741" spans="1:7">
      <c r="A6741">
        <v>9714</v>
      </c>
      <c r="B6741">
        <v>19</v>
      </c>
      <c r="C6741" t="s">
        <v>11173</v>
      </c>
      <c r="D6741" t="s">
        <v>623</v>
      </c>
      <c r="E6741" t="s">
        <v>11174</v>
      </c>
      <c r="G6741" t="s">
        <v>17086</v>
      </c>
    </row>
    <row r="6742" spans="1:7">
      <c r="A6742">
        <v>9715</v>
      </c>
      <c r="B6742">
        <v>5</v>
      </c>
      <c r="C6742" t="s">
        <v>1696</v>
      </c>
      <c r="D6742" t="s">
        <v>623</v>
      </c>
      <c r="E6742" t="s">
        <v>1697</v>
      </c>
      <c r="G6742" t="s">
        <v>12847</v>
      </c>
    </row>
    <row r="6743" spans="1:7">
      <c r="A6743">
        <v>9716</v>
      </c>
      <c r="B6743">
        <v>8</v>
      </c>
      <c r="C6743" t="s">
        <v>2909</v>
      </c>
      <c r="D6743" t="s">
        <v>45</v>
      </c>
      <c r="E6743" t="s">
        <v>2910</v>
      </c>
      <c r="G6743" t="s">
        <v>13404</v>
      </c>
    </row>
    <row r="6744" spans="1:7">
      <c r="A6744">
        <v>9718</v>
      </c>
      <c r="B6744">
        <v>7</v>
      </c>
      <c r="C6744" t="s">
        <v>2460</v>
      </c>
      <c r="D6744" t="s">
        <v>45</v>
      </c>
      <c r="E6744" t="s">
        <v>2461</v>
      </c>
      <c r="G6744" t="s">
        <v>13197</v>
      </c>
    </row>
    <row r="6745" spans="1:7">
      <c r="A6745">
        <v>9720</v>
      </c>
      <c r="B6745">
        <v>17</v>
      </c>
      <c r="C6745" t="s">
        <v>9605</v>
      </c>
      <c r="D6745" t="s">
        <v>45</v>
      </c>
      <c r="E6745" t="s">
        <v>9606</v>
      </c>
      <c r="G6745" t="s">
        <v>16354</v>
      </c>
    </row>
    <row r="6746" spans="1:7">
      <c r="A6746">
        <v>9721</v>
      </c>
      <c r="B6746">
        <v>17</v>
      </c>
      <c r="C6746" t="s">
        <v>9607</v>
      </c>
      <c r="D6746" t="s">
        <v>45</v>
      </c>
      <c r="E6746" t="s">
        <v>9608</v>
      </c>
      <c r="G6746" t="s">
        <v>16355</v>
      </c>
    </row>
    <row r="6747" spans="1:7">
      <c r="A6747">
        <v>9722</v>
      </c>
      <c r="B6747">
        <v>1</v>
      </c>
      <c r="C6747" t="s">
        <v>442</v>
      </c>
      <c r="D6747" t="s">
        <v>81</v>
      </c>
      <c r="E6747" t="s">
        <v>443</v>
      </c>
      <c r="G6747" t="s">
        <v>12296</v>
      </c>
    </row>
    <row r="6748" spans="1:7">
      <c r="A6748">
        <v>9723</v>
      </c>
      <c r="B6748">
        <v>18</v>
      </c>
      <c r="C6748" t="s">
        <v>10440</v>
      </c>
      <c r="D6748" t="s">
        <v>540</v>
      </c>
      <c r="E6748" t="s">
        <v>10441</v>
      </c>
      <c r="G6748" t="s">
        <v>16747</v>
      </c>
    </row>
    <row r="6749" spans="1:7">
      <c r="A6749">
        <v>9724</v>
      </c>
      <c r="B6749">
        <v>18</v>
      </c>
      <c r="C6749" t="s">
        <v>10442</v>
      </c>
      <c r="D6749" t="s">
        <v>45</v>
      </c>
      <c r="E6749" t="s">
        <v>10441</v>
      </c>
      <c r="G6749" t="s">
        <v>16748</v>
      </c>
    </row>
    <row r="6750" spans="1:7">
      <c r="A6750">
        <v>9725</v>
      </c>
      <c r="B6750">
        <v>13</v>
      </c>
      <c r="C6750" t="s">
        <v>5885</v>
      </c>
      <c r="D6750" t="s">
        <v>45</v>
      </c>
      <c r="E6750" t="s">
        <v>5886</v>
      </c>
      <c r="G6750" t="s">
        <v>14710</v>
      </c>
    </row>
    <row r="6751" spans="1:7">
      <c r="A6751">
        <v>9727</v>
      </c>
      <c r="B6751">
        <v>4</v>
      </c>
      <c r="C6751" t="s">
        <v>1297</v>
      </c>
      <c r="D6751" t="s">
        <v>45</v>
      </c>
      <c r="E6751" t="s">
        <v>1298</v>
      </c>
      <c r="G6751" t="s">
        <v>12668</v>
      </c>
    </row>
    <row r="6752" spans="1:7">
      <c r="A6752">
        <v>9726</v>
      </c>
      <c r="B6752">
        <v>1</v>
      </c>
      <c r="C6752" t="s">
        <v>444</v>
      </c>
      <c r="D6752" t="s">
        <v>57</v>
      </c>
      <c r="E6752" t="s">
        <v>445</v>
      </c>
      <c r="G6752" t="s">
        <v>12297</v>
      </c>
    </row>
    <row r="6753" spans="1:7">
      <c r="A6753" t="s">
        <v>7574</v>
      </c>
      <c r="B6753">
        <v>15</v>
      </c>
      <c r="C6753" t="s">
        <v>7387</v>
      </c>
      <c r="D6753" t="s">
        <v>88</v>
      </c>
      <c r="E6753" t="s">
        <v>7575</v>
      </c>
      <c r="G6753" t="s">
        <v>18721</v>
      </c>
    </row>
    <row r="6754" spans="1:7">
      <c r="A6754">
        <v>9728</v>
      </c>
      <c r="B6754">
        <v>16</v>
      </c>
      <c r="C6754" t="s">
        <v>8604</v>
      </c>
      <c r="D6754" t="s">
        <v>190</v>
      </c>
      <c r="E6754" t="s">
        <v>7575</v>
      </c>
      <c r="G6754" t="s">
        <v>18723</v>
      </c>
    </row>
    <row r="6755" spans="1:7">
      <c r="A6755">
        <v>9729</v>
      </c>
      <c r="B6755">
        <v>18</v>
      </c>
      <c r="C6755" t="s">
        <v>10443</v>
      </c>
      <c r="D6755" t="s">
        <v>45</v>
      </c>
      <c r="E6755" t="s">
        <v>10444</v>
      </c>
      <c r="G6755" t="s">
        <v>16749</v>
      </c>
    </row>
    <row r="6756" spans="1:7">
      <c r="A6756">
        <v>9730</v>
      </c>
      <c r="B6756">
        <v>3</v>
      </c>
      <c r="C6756" t="s">
        <v>981</v>
      </c>
      <c r="D6756" t="s">
        <v>57</v>
      </c>
      <c r="E6756" t="s">
        <v>982</v>
      </c>
      <c r="G6756" t="s">
        <v>12529</v>
      </c>
    </row>
    <row r="6757" spans="1:7">
      <c r="A6757">
        <v>9731</v>
      </c>
      <c r="B6757">
        <v>3</v>
      </c>
      <c r="C6757" t="s">
        <v>983</v>
      </c>
      <c r="D6757" t="s">
        <v>45</v>
      </c>
      <c r="E6757" t="s">
        <v>982</v>
      </c>
      <c r="G6757" t="s">
        <v>12530</v>
      </c>
    </row>
    <row r="6758" spans="1:7">
      <c r="A6758">
        <v>9732</v>
      </c>
      <c r="B6758">
        <v>11</v>
      </c>
      <c r="C6758" t="s">
        <v>4148</v>
      </c>
      <c r="D6758" t="s">
        <v>52</v>
      </c>
      <c r="E6758" t="s">
        <v>4149</v>
      </c>
      <c r="G6758" t="s">
        <v>13975</v>
      </c>
    </row>
    <row r="6759" spans="1:7">
      <c r="A6759">
        <v>9734</v>
      </c>
      <c r="B6759">
        <v>3</v>
      </c>
      <c r="C6759" t="s">
        <v>984</v>
      </c>
      <c r="D6759" t="s">
        <v>45</v>
      </c>
      <c r="E6759" t="s">
        <v>985</v>
      </c>
      <c r="G6759" t="s">
        <v>12531</v>
      </c>
    </row>
    <row r="6760" spans="1:7">
      <c r="A6760">
        <v>9736</v>
      </c>
      <c r="B6760">
        <v>17</v>
      </c>
      <c r="C6760" t="s">
        <v>9609</v>
      </c>
      <c r="D6760" t="s">
        <v>190</v>
      </c>
      <c r="E6760" t="s">
        <v>9610</v>
      </c>
      <c r="G6760" t="s">
        <v>16356</v>
      </c>
    </row>
    <row r="6761" spans="1:7">
      <c r="A6761">
        <v>9737</v>
      </c>
      <c r="B6761">
        <v>5</v>
      </c>
      <c r="C6761" t="s">
        <v>1698</v>
      </c>
      <c r="D6761" t="s">
        <v>45</v>
      </c>
      <c r="E6761" t="s">
        <v>1699</v>
      </c>
      <c r="G6761" t="s">
        <v>12848</v>
      </c>
    </row>
    <row r="6762" spans="1:7">
      <c r="A6762">
        <v>9738</v>
      </c>
      <c r="B6762">
        <v>19</v>
      </c>
      <c r="C6762" t="s">
        <v>11175</v>
      </c>
      <c r="D6762" t="s">
        <v>623</v>
      </c>
      <c r="E6762" t="s">
        <v>11176</v>
      </c>
      <c r="G6762" t="s">
        <v>17087</v>
      </c>
    </row>
    <row r="6763" spans="1:7">
      <c r="A6763">
        <v>9739</v>
      </c>
      <c r="B6763">
        <v>8</v>
      </c>
      <c r="C6763" t="s">
        <v>2911</v>
      </c>
      <c r="D6763" t="s">
        <v>45</v>
      </c>
      <c r="E6763" t="s">
        <v>2912</v>
      </c>
      <c r="G6763" t="s">
        <v>13405</v>
      </c>
    </row>
    <row r="6764" spans="1:7">
      <c r="A6764">
        <v>9741</v>
      </c>
      <c r="B6764">
        <v>15</v>
      </c>
      <c r="C6764" t="s">
        <v>7512</v>
      </c>
      <c r="D6764" t="s">
        <v>45</v>
      </c>
      <c r="E6764" t="s">
        <v>7513</v>
      </c>
      <c r="G6764" t="s">
        <v>15438</v>
      </c>
    </row>
    <row r="6765" spans="1:7">
      <c r="A6765">
        <v>9742</v>
      </c>
      <c r="B6765">
        <v>11</v>
      </c>
      <c r="C6765" t="s">
        <v>4150</v>
      </c>
      <c r="D6765" t="s">
        <v>57</v>
      </c>
      <c r="E6765" t="s">
        <v>4151</v>
      </c>
      <c r="G6765" t="s">
        <v>13976</v>
      </c>
    </row>
    <row r="6766" spans="1:7">
      <c r="A6766">
        <v>9743</v>
      </c>
      <c r="B6766">
        <v>1</v>
      </c>
      <c r="C6766" t="s">
        <v>446</v>
      </c>
      <c r="D6766" t="s">
        <v>45</v>
      </c>
      <c r="E6766" t="s">
        <v>447</v>
      </c>
      <c r="G6766" t="s">
        <v>12298</v>
      </c>
    </row>
    <row r="6767" spans="1:7">
      <c r="A6767">
        <v>9745</v>
      </c>
      <c r="B6767">
        <v>15</v>
      </c>
      <c r="C6767" t="s">
        <v>7514</v>
      </c>
      <c r="D6767" t="s">
        <v>45</v>
      </c>
      <c r="E6767" t="s">
        <v>7515</v>
      </c>
      <c r="G6767" t="s">
        <v>15439</v>
      </c>
    </row>
    <row r="6768" spans="1:7">
      <c r="A6768">
        <v>9747</v>
      </c>
      <c r="B6768">
        <v>10</v>
      </c>
      <c r="C6768" t="s">
        <v>3602</v>
      </c>
      <c r="D6768" t="s">
        <v>45</v>
      </c>
      <c r="E6768" t="s">
        <v>3603</v>
      </c>
      <c r="G6768" t="s">
        <v>13717</v>
      </c>
    </row>
    <row r="6769" spans="1:7">
      <c r="A6769">
        <v>9748</v>
      </c>
      <c r="B6769">
        <v>9</v>
      </c>
      <c r="C6769" t="s">
        <v>3272</v>
      </c>
      <c r="D6769" t="s">
        <v>45</v>
      </c>
      <c r="E6769" t="s">
        <v>3273</v>
      </c>
      <c r="G6769" t="s">
        <v>13581</v>
      </c>
    </row>
    <row r="6770" spans="1:7">
      <c r="A6770">
        <v>9749</v>
      </c>
      <c r="B6770">
        <v>1</v>
      </c>
      <c r="C6770" t="s">
        <v>448</v>
      </c>
      <c r="D6770" t="s">
        <v>55</v>
      </c>
      <c r="E6770" t="s">
        <v>449</v>
      </c>
      <c r="G6770" t="s">
        <v>12299</v>
      </c>
    </row>
    <row r="6771" spans="1:7">
      <c r="A6771">
        <v>9749</v>
      </c>
      <c r="B6771">
        <v>2</v>
      </c>
      <c r="C6771" t="s">
        <v>448</v>
      </c>
      <c r="D6771" t="s">
        <v>55</v>
      </c>
      <c r="E6771" t="s">
        <v>449</v>
      </c>
      <c r="G6771" t="s">
        <v>12299</v>
      </c>
    </row>
    <row r="6772" spans="1:7">
      <c r="A6772">
        <v>9750</v>
      </c>
      <c r="B6772">
        <v>15</v>
      </c>
      <c r="C6772" t="s">
        <v>7516</v>
      </c>
      <c r="D6772" t="s">
        <v>266</v>
      </c>
      <c r="E6772" t="s">
        <v>7517</v>
      </c>
      <c r="G6772" t="s">
        <v>15440</v>
      </c>
    </row>
    <row r="6773" spans="1:7">
      <c r="A6773">
        <v>9751</v>
      </c>
      <c r="B6773">
        <v>15</v>
      </c>
      <c r="C6773" t="s">
        <v>7518</v>
      </c>
      <c r="D6773" t="s">
        <v>623</v>
      </c>
      <c r="E6773" t="s">
        <v>7517</v>
      </c>
      <c r="G6773" t="s">
        <v>15441</v>
      </c>
    </row>
    <row r="6774" spans="1:7">
      <c r="A6774">
        <v>9752</v>
      </c>
      <c r="B6774">
        <v>12</v>
      </c>
      <c r="C6774" t="s">
        <v>4817</v>
      </c>
      <c r="D6774" t="s">
        <v>45</v>
      </c>
      <c r="E6774" t="s">
        <v>4818</v>
      </c>
      <c r="G6774" t="s">
        <v>14270</v>
      </c>
    </row>
    <row r="6775" spans="1:7">
      <c r="A6775">
        <v>9753</v>
      </c>
      <c r="B6775">
        <v>14</v>
      </c>
      <c r="C6775" t="s">
        <v>6630</v>
      </c>
      <c r="D6775" t="s">
        <v>45</v>
      </c>
      <c r="E6775" t="s">
        <v>6631</v>
      </c>
      <c r="G6775" t="s">
        <v>15030</v>
      </c>
    </row>
    <row r="6776" spans="1:7">
      <c r="A6776">
        <v>9754</v>
      </c>
      <c r="B6776">
        <v>5</v>
      </c>
      <c r="C6776" t="s">
        <v>1700</v>
      </c>
      <c r="D6776" t="s">
        <v>45</v>
      </c>
      <c r="E6776" t="s">
        <v>1701</v>
      </c>
      <c r="G6776" t="s">
        <v>12849</v>
      </c>
    </row>
    <row r="6777" spans="1:7">
      <c r="A6777">
        <v>9755</v>
      </c>
      <c r="B6777">
        <v>20</v>
      </c>
      <c r="C6777" t="s">
        <v>12036</v>
      </c>
      <c r="D6777" t="s">
        <v>45</v>
      </c>
      <c r="E6777" t="s">
        <v>12037</v>
      </c>
      <c r="G6777" t="s">
        <v>17494</v>
      </c>
    </row>
    <row r="6778" spans="1:7">
      <c r="A6778">
        <v>9756</v>
      </c>
      <c r="B6778">
        <v>15</v>
      </c>
      <c r="C6778" t="s">
        <v>7519</v>
      </c>
      <c r="D6778" t="s">
        <v>45</v>
      </c>
      <c r="E6778" t="s">
        <v>7520</v>
      </c>
      <c r="G6778" t="s">
        <v>15442</v>
      </c>
    </row>
    <row r="6779" spans="1:7">
      <c r="A6779">
        <v>9757</v>
      </c>
      <c r="B6779">
        <v>14</v>
      </c>
      <c r="C6779" t="s">
        <v>6632</v>
      </c>
      <c r="D6779" t="s">
        <v>55</v>
      </c>
      <c r="E6779" t="s">
        <v>6633</v>
      </c>
      <c r="G6779" t="s">
        <v>15031</v>
      </c>
    </row>
    <row r="6780" spans="1:7">
      <c r="A6780">
        <v>9759</v>
      </c>
      <c r="B6780">
        <v>15</v>
      </c>
      <c r="C6780" t="s">
        <v>7521</v>
      </c>
      <c r="D6780" t="s">
        <v>45</v>
      </c>
      <c r="E6780" t="s">
        <v>7522</v>
      </c>
      <c r="G6780" t="s">
        <v>15443</v>
      </c>
    </row>
    <row r="6781" spans="1:7">
      <c r="A6781">
        <v>9760</v>
      </c>
      <c r="B6781">
        <v>11</v>
      </c>
      <c r="C6781" t="s">
        <v>4152</v>
      </c>
      <c r="D6781" t="s">
        <v>45</v>
      </c>
      <c r="E6781" t="s">
        <v>4153</v>
      </c>
      <c r="G6781" t="s">
        <v>13977</v>
      </c>
    </row>
    <row r="6782" spans="1:7">
      <c r="A6782">
        <v>9761</v>
      </c>
      <c r="B6782">
        <v>16</v>
      </c>
      <c r="C6782" t="s">
        <v>8605</v>
      </c>
      <c r="D6782" t="s">
        <v>190</v>
      </c>
      <c r="E6782" t="s">
        <v>8606</v>
      </c>
      <c r="G6782" t="s">
        <v>15943</v>
      </c>
    </row>
    <row r="6783" spans="1:7">
      <c r="A6783">
        <v>9762</v>
      </c>
      <c r="B6783">
        <v>16</v>
      </c>
      <c r="C6783" t="s">
        <v>8607</v>
      </c>
      <c r="D6783" t="s">
        <v>55</v>
      </c>
      <c r="E6783" t="s">
        <v>8606</v>
      </c>
      <c r="G6783" t="s">
        <v>15944</v>
      </c>
    </row>
    <row r="6784" spans="1:7">
      <c r="A6784">
        <v>9763</v>
      </c>
      <c r="B6784">
        <v>16</v>
      </c>
      <c r="C6784" t="s">
        <v>8608</v>
      </c>
      <c r="D6784" t="s">
        <v>1279</v>
      </c>
      <c r="E6784" t="s">
        <v>8606</v>
      </c>
      <c r="G6784" t="s">
        <v>15945</v>
      </c>
    </row>
    <row r="6785" spans="1:7">
      <c r="A6785" t="s">
        <v>8740</v>
      </c>
      <c r="B6785">
        <v>16</v>
      </c>
      <c r="C6785" t="s">
        <v>8741</v>
      </c>
      <c r="D6785" t="s">
        <v>492</v>
      </c>
      <c r="E6785" t="s">
        <v>8606</v>
      </c>
      <c r="G6785" t="s">
        <v>17883</v>
      </c>
    </row>
    <row r="6786" spans="1:7">
      <c r="A6786">
        <v>9769</v>
      </c>
      <c r="B6786">
        <v>20</v>
      </c>
      <c r="C6786" t="s">
        <v>12038</v>
      </c>
      <c r="D6786" t="s">
        <v>45</v>
      </c>
      <c r="E6786" t="s">
        <v>12039</v>
      </c>
      <c r="G6786" t="s">
        <v>17495</v>
      </c>
    </row>
    <row r="6787" spans="1:7">
      <c r="A6787">
        <v>9770</v>
      </c>
      <c r="B6787">
        <v>13</v>
      </c>
      <c r="C6787" t="s">
        <v>5887</v>
      </c>
      <c r="D6787" t="s">
        <v>57</v>
      </c>
      <c r="E6787" t="s">
        <v>5888</v>
      </c>
      <c r="G6787" t="s">
        <v>14711</v>
      </c>
    </row>
    <row r="6788" spans="1:7">
      <c r="A6788">
        <v>9771</v>
      </c>
      <c r="B6788">
        <v>9</v>
      </c>
      <c r="C6788" t="s">
        <v>3274</v>
      </c>
      <c r="D6788" t="s">
        <v>45</v>
      </c>
      <c r="E6788" t="s">
        <v>3275</v>
      </c>
      <c r="G6788" t="s">
        <v>13582</v>
      </c>
    </row>
    <row r="6789" spans="1:7">
      <c r="A6789">
        <v>9774</v>
      </c>
      <c r="B6789">
        <v>14</v>
      </c>
      <c r="C6789" t="s">
        <v>6634</v>
      </c>
      <c r="D6789" t="s">
        <v>45</v>
      </c>
      <c r="E6789" t="s">
        <v>6635</v>
      </c>
      <c r="G6789" t="s">
        <v>15032</v>
      </c>
    </row>
    <row r="6790" spans="1:7">
      <c r="A6790">
        <v>9772</v>
      </c>
      <c r="B6790">
        <v>20</v>
      </c>
      <c r="C6790" t="s">
        <v>12040</v>
      </c>
      <c r="D6790" t="s">
        <v>45</v>
      </c>
      <c r="E6790" t="s">
        <v>12041</v>
      </c>
      <c r="G6790" t="s">
        <v>17496</v>
      </c>
    </row>
    <row r="6791" spans="1:7">
      <c r="A6791">
        <v>9764</v>
      </c>
      <c r="B6791">
        <v>1</v>
      </c>
      <c r="C6791" t="s">
        <v>450</v>
      </c>
      <c r="D6791" t="s">
        <v>190</v>
      </c>
      <c r="E6791" t="s">
        <v>451</v>
      </c>
      <c r="G6791" t="s">
        <v>12300</v>
      </c>
    </row>
    <row r="6792" spans="1:7">
      <c r="A6792">
        <v>9764</v>
      </c>
      <c r="B6792">
        <v>4</v>
      </c>
      <c r="C6792" t="s">
        <v>450</v>
      </c>
      <c r="D6792" t="s">
        <v>190</v>
      </c>
      <c r="E6792" t="s">
        <v>451</v>
      </c>
      <c r="G6792" t="s">
        <v>12300</v>
      </c>
    </row>
    <row r="6793" spans="1:7">
      <c r="A6793">
        <v>9765</v>
      </c>
      <c r="B6793">
        <v>16</v>
      </c>
      <c r="C6793" t="s">
        <v>8609</v>
      </c>
      <c r="D6793" t="s">
        <v>45</v>
      </c>
      <c r="E6793" t="s">
        <v>8610</v>
      </c>
      <c r="G6793" t="s">
        <v>15946</v>
      </c>
    </row>
    <row r="6794" spans="1:7">
      <c r="A6794">
        <v>9767</v>
      </c>
      <c r="B6794">
        <v>16</v>
      </c>
      <c r="C6794" t="s">
        <v>8611</v>
      </c>
      <c r="D6794" t="s">
        <v>1279</v>
      </c>
      <c r="E6794" t="s">
        <v>8610</v>
      </c>
      <c r="G6794" t="s">
        <v>15947</v>
      </c>
    </row>
    <row r="6795" spans="1:7">
      <c r="A6795">
        <v>9768</v>
      </c>
      <c r="B6795">
        <v>16</v>
      </c>
      <c r="C6795" t="s">
        <v>8612</v>
      </c>
      <c r="D6795" t="s">
        <v>623</v>
      </c>
      <c r="E6795" t="s">
        <v>8610</v>
      </c>
      <c r="G6795" t="s">
        <v>15948</v>
      </c>
    </row>
    <row r="6796" spans="1:7">
      <c r="A6796">
        <v>9773</v>
      </c>
      <c r="B6796">
        <v>20</v>
      </c>
      <c r="C6796" t="s">
        <v>12042</v>
      </c>
      <c r="D6796" t="s">
        <v>45</v>
      </c>
      <c r="E6796" t="s">
        <v>12043</v>
      </c>
      <c r="G6796" t="s">
        <v>17497</v>
      </c>
    </row>
    <row r="6797" spans="1:7">
      <c r="A6797">
        <v>9775</v>
      </c>
      <c r="B6797">
        <v>2</v>
      </c>
      <c r="C6797" t="s">
        <v>745</v>
      </c>
      <c r="D6797" t="s">
        <v>45</v>
      </c>
      <c r="E6797" t="s">
        <v>746</v>
      </c>
      <c r="G6797" t="s">
        <v>12426</v>
      </c>
    </row>
    <row r="6798" spans="1:7">
      <c r="A6798">
        <v>9777</v>
      </c>
      <c r="B6798">
        <v>12</v>
      </c>
      <c r="C6798" t="s">
        <v>4819</v>
      </c>
      <c r="D6798" t="s">
        <v>45</v>
      </c>
      <c r="E6798" t="s">
        <v>4820</v>
      </c>
      <c r="G6798" t="s">
        <v>14271</v>
      </c>
    </row>
    <row r="6799" spans="1:7">
      <c r="A6799">
        <v>9778</v>
      </c>
      <c r="B6799">
        <v>3</v>
      </c>
      <c r="C6799" t="s">
        <v>986</v>
      </c>
      <c r="D6799" t="s">
        <v>45</v>
      </c>
      <c r="E6799" t="s">
        <v>987</v>
      </c>
      <c r="G6799" t="s">
        <v>12532</v>
      </c>
    </row>
    <row r="6800" spans="1:7">
      <c r="A6800">
        <v>9778</v>
      </c>
      <c r="B6800">
        <v>4</v>
      </c>
      <c r="C6800" t="s">
        <v>986</v>
      </c>
      <c r="D6800" t="s">
        <v>45</v>
      </c>
      <c r="E6800" t="s">
        <v>987</v>
      </c>
      <c r="G6800" t="s">
        <v>12532</v>
      </c>
    </row>
    <row r="6801" spans="1:7">
      <c r="A6801">
        <v>9780</v>
      </c>
      <c r="B6801">
        <v>8</v>
      </c>
      <c r="C6801" t="s">
        <v>2913</v>
      </c>
      <c r="D6801" t="s">
        <v>45</v>
      </c>
      <c r="E6801" t="s">
        <v>2914</v>
      </c>
      <c r="G6801" t="s">
        <v>13406</v>
      </c>
    </row>
    <row r="6802" spans="1:7">
      <c r="A6802">
        <v>9781</v>
      </c>
      <c r="B6802">
        <v>7</v>
      </c>
      <c r="C6802" t="s">
        <v>2462</v>
      </c>
      <c r="D6802" t="s">
        <v>57</v>
      </c>
      <c r="E6802" t="s">
        <v>2463</v>
      </c>
      <c r="G6802" t="s">
        <v>13198</v>
      </c>
    </row>
    <row r="6803" spans="1:7">
      <c r="A6803" t="s">
        <v>8952</v>
      </c>
      <c r="B6803">
        <v>16</v>
      </c>
      <c r="C6803" t="s">
        <v>8953</v>
      </c>
      <c r="D6803" t="s">
        <v>4554</v>
      </c>
      <c r="E6803" t="s">
        <v>8954</v>
      </c>
      <c r="G6803" t="s">
        <v>16037</v>
      </c>
    </row>
    <row r="6804" spans="1:7">
      <c r="A6804">
        <v>9782</v>
      </c>
      <c r="B6804">
        <v>17</v>
      </c>
      <c r="C6804" t="s">
        <v>9611</v>
      </c>
      <c r="D6804" t="s">
        <v>45</v>
      </c>
      <c r="E6804" t="s">
        <v>9612</v>
      </c>
      <c r="G6804" t="s">
        <v>16357</v>
      </c>
    </row>
    <row r="6805" spans="1:7">
      <c r="A6805" t="s">
        <v>8955</v>
      </c>
      <c r="B6805">
        <v>16</v>
      </c>
      <c r="C6805" t="s">
        <v>8956</v>
      </c>
      <c r="D6805" t="s">
        <v>5031</v>
      </c>
      <c r="E6805" t="s">
        <v>8957</v>
      </c>
      <c r="G6805" t="s">
        <v>16038</v>
      </c>
    </row>
    <row r="6806" spans="1:7">
      <c r="A6806">
        <v>9785</v>
      </c>
      <c r="B6806">
        <v>6</v>
      </c>
      <c r="C6806" t="s">
        <v>2046</v>
      </c>
      <c r="D6806" t="s">
        <v>45</v>
      </c>
      <c r="E6806" t="s">
        <v>2047</v>
      </c>
      <c r="G6806" t="s">
        <v>13004</v>
      </c>
    </row>
    <row r="6807" spans="1:7">
      <c r="A6807">
        <v>9788</v>
      </c>
      <c r="B6807">
        <v>15</v>
      </c>
      <c r="C6807" t="s">
        <v>7523</v>
      </c>
      <c r="D6807" t="s">
        <v>45</v>
      </c>
      <c r="E6807" t="s">
        <v>7524</v>
      </c>
      <c r="G6807" t="s">
        <v>15444</v>
      </c>
    </row>
    <row r="6808" spans="1:7">
      <c r="A6808">
        <v>9789</v>
      </c>
      <c r="B6808">
        <v>16</v>
      </c>
      <c r="C6808" t="s">
        <v>8613</v>
      </c>
      <c r="D6808" t="s">
        <v>45</v>
      </c>
      <c r="E6808" t="s">
        <v>8614</v>
      </c>
      <c r="G6808" t="s">
        <v>15949</v>
      </c>
    </row>
    <row r="6809" spans="1:7">
      <c r="A6809">
        <v>9790</v>
      </c>
      <c r="B6809">
        <v>20</v>
      </c>
      <c r="C6809" t="s">
        <v>12044</v>
      </c>
      <c r="D6809" t="s">
        <v>106</v>
      </c>
      <c r="E6809" t="s">
        <v>12045</v>
      </c>
      <c r="G6809" t="s">
        <v>17498</v>
      </c>
    </row>
    <row r="6810" spans="1:7">
      <c r="A6810">
        <v>9791</v>
      </c>
      <c r="B6810">
        <v>20</v>
      </c>
      <c r="C6810" t="s">
        <v>12046</v>
      </c>
      <c r="D6810" t="s">
        <v>45</v>
      </c>
      <c r="E6810" t="s">
        <v>12045</v>
      </c>
      <c r="G6810" t="s">
        <v>17499</v>
      </c>
    </row>
    <row r="6811" spans="1:7">
      <c r="A6811">
        <v>9793</v>
      </c>
      <c r="B6811">
        <v>8</v>
      </c>
      <c r="C6811" t="s">
        <v>2915</v>
      </c>
      <c r="D6811" t="s">
        <v>45</v>
      </c>
      <c r="E6811" t="s">
        <v>2916</v>
      </c>
      <c r="G6811" t="s">
        <v>13407</v>
      </c>
    </row>
    <row r="6812" spans="1:7">
      <c r="A6812">
        <v>9793</v>
      </c>
      <c r="B6812">
        <v>9</v>
      </c>
      <c r="C6812" t="s">
        <v>2915</v>
      </c>
      <c r="D6812" t="s">
        <v>45</v>
      </c>
      <c r="E6812" t="s">
        <v>2916</v>
      </c>
      <c r="G6812" t="s">
        <v>13407</v>
      </c>
    </row>
    <row r="6813" spans="1:7">
      <c r="A6813">
        <v>9794</v>
      </c>
      <c r="B6813">
        <v>11</v>
      </c>
      <c r="C6813" t="s">
        <v>4154</v>
      </c>
      <c r="D6813" t="s">
        <v>178</v>
      </c>
      <c r="E6813" t="s">
        <v>4155</v>
      </c>
      <c r="G6813" t="s">
        <v>13978</v>
      </c>
    </row>
    <row r="6814" spans="1:7">
      <c r="A6814">
        <v>9797</v>
      </c>
      <c r="B6814">
        <v>20</v>
      </c>
      <c r="C6814" t="s">
        <v>12047</v>
      </c>
      <c r="D6814" t="s">
        <v>45</v>
      </c>
      <c r="E6814" t="s">
        <v>12048</v>
      </c>
      <c r="G6814" t="s">
        <v>17500</v>
      </c>
    </row>
    <row r="6815" spans="1:7">
      <c r="A6815">
        <v>9798</v>
      </c>
      <c r="B6815">
        <v>16</v>
      </c>
      <c r="C6815" t="s">
        <v>8615</v>
      </c>
      <c r="D6815" t="s">
        <v>8616</v>
      </c>
      <c r="E6815" t="s">
        <v>8489</v>
      </c>
      <c r="G6815" t="s">
        <v>15950</v>
      </c>
    </row>
    <row r="6816" spans="1:7">
      <c r="A6816">
        <v>9799</v>
      </c>
      <c r="B6816">
        <v>15</v>
      </c>
      <c r="C6816" t="s">
        <v>7525</v>
      </c>
      <c r="D6816" t="s">
        <v>45</v>
      </c>
      <c r="E6816" t="s">
        <v>7526</v>
      </c>
      <c r="G6816" t="s">
        <v>15445</v>
      </c>
    </row>
    <row r="6817" spans="1:7">
      <c r="A6817">
        <v>9801</v>
      </c>
      <c r="B6817">
        <v>17</v>
      </c>
      <c r="C6817" t="s">
        <v>9613</v>
      </c>
      <c r="D6817" t="s">
        <v>45</v>
      </c>
      <c r="E6817" t="s">
        <v>9614</v>
      </c>
      <c r="G6817" t="s">
        <v>16358</v>
      </c>
    </row>
    <row r="6818" spans="1:7">
      <c r="A6818">
        <v>9802</v>
      </c>
      <c r="B6818">
        <v>17</v>
      </c>
      <c r="C6818" t="s">
        <v>9615</v>
      </c>
      <c r="D6818" t="s">
        <v>623</v>
      </c>
      <c r="E6818" t="s">
        <v>9614</v>
      </c>
      <c r="G6818" t="s">
        <v>16359</v>
      </c>
    </row>
    <row r="6819" spans="1:7">
      <c r="A6819">
        <v>9803</v>
      </c>
      <c r="B6819">
        <v>7</v>
      </c>
      <c r="C6819" t="s">
        <v>2464</v>
      </c>
      <c r="D6819" t="s">
        <v>190</v>
      </c>
      <c r="E6819" t="s">
        <v>2465</v>
      </c>
      <c r="G6819" t="s">
        <v>13199</v>
      </c>
    </row>
    <row r="6820" spans="1:7">
      <c r="A6820">
        <v>9811</v>
      </c>
      <c r="B6820">
        <v>8</v>
      </c>
      <c r="C6820" t="s">
        <v>2917</v>
      </c>
      <c r="D6820" t="s">
        <v>45</v>
      </c>
      <c r="E6820" t="s">
        <v>2918</v>
      </c>
      <c r="G6820" t="s">
        <v>13408</v>
      </c>
    </row>
    <row r="6821" spans="1:7">
      <c r="A6821">
        <v>9813</v>
      </c>
      <c r="B6821">
        <v>2</v>
      </c>
      <c r="C6821" t="s">
        <v>747</v>
      </c>
      <c r="D6821" t="s">
        <v>45</v>
      </c>
      <c r="E6821" t="s">
        <v>748</v>
      </c>
      <c r="G6821" t="s">
        <v>12427</v>
      </c>
    </row>
    <row r="6822" spans="1:7">
      <c r="A6822">
        <v>9805</v>
      </c>
      <c r="B6822">
        <v>17</v>
      </c>
      <c r="C6822" t="s">
        <v>9616</v>
      </c>
      <c r="D6822" t="s">
        <v>45</v>
      </c>
      <c r="E6822" t="s">
        <v>9617</v>
      </c>
      <c r="G6822" t="s">
        <v>16360</v>
      </c>
    </row>
    <row r="6823" spans="1:7">
      <c r="A6823">
        <v>9806</v>
      </c>
      <c r="B6823">
        <v>1</v>
      </c>
      <c r="C6823" t="s">
        <v>452</v>
      </c>
      <c r="D6823" t="s">
        <v>45</v>
      </c>
      <c r="E6823" t="s">
        <v>453</v>
      </c>
      <c r="G6823" t="s">
        <v>12301</v>
      </c>
    </row>
    <row r="6824" spans="1:7">
      <c r="A6824">
        <v>9808</v>
      </c>
      <c r="B6824">
        <v>3</v>
      </c>
      <c r="C6824" t="s">
        <v>988</v>
      </c>
      <c r="D6824" t="s">
        <v>45</v>
      </c>
      <c r="E6824" t="s">
        <v>989</v>
      </c>
      <c r="G6824" t="s">
        <v>12533</v>
      </c>
    </row>
    <row r="6825" spans="1:7">
      <c r="A6825">
        <v>9812</v>
      </c>
      <c r="B6825">
        <v>14</v>
      </c>
      <c r="C6825" t="s">
        <v>6636</v>
      </c>
      <c r="D6825" t="s">
        <v>190</v>
      </c>
      <c r="E6825" t="s">
        <v>6637</v>
      </c>
      <c r="G6825" t="s">
        <v>15033</v>
      </c>
    </row>
    <row r="6826" spans="1:7">
      <c r="A6826">
        <v>9814</v>
      </c>
      <c r="B6826">
        <v>7</v>
      </c>
      <c r="C6826" t="s">
        <v>2466</v>
      </c>
      <c r="D6826" t="s">
        <v>45</v>
      </c>
      <c r="E6826" t="s">
        <v>2467</v>
      </c>
      <c r="G6826" t="s">
        <v>13200</v>
      </c>
    </row>
    <row r="6827" spans="1:7">
      <c r="A6827">
        <v>9810</v>
      </c>
      <c r="B6827">
        <v>4</v>
      </c>
      <c r="C6827" t="s">
        <v>1299</v>
      </c>
      <c r="D6827" t="s">
        <v>1300</v>
      </c>
      <c r="E6827" t="s">
        <v>1301</v>
      </c>
      <c r="G6827" t="s">
        <v>12669</v>
      </c>
    </row>
    <row r="6828" spans="1:7">
      <c r="A6828">
        <v>9815</v>
      </c>
      <c r="B6828">
        <v>10</v>
      </c>
      <c r="C6828" t="s">
        <v>3604</v>
      </c>
      <c r="D6828" t="s">
        <v>1120</v>
      </c>
      <c r="E6828" t="s">
        <v>3605</v>
      </c>
      <c r="G6828" t="s">
        <v>13718</v>
      </c>
    </row>
    <row r="6829" spans="1:7">
      <c r="A6829">
        <v>9816</v>
      </c>
      <c r="B6829">
        <v>10</v>
      </c>
      <c r="C6829" t="s">
        <v>3606</v>
      </c>
      <c r="D6829" t="s">
        <v>266</v>
      </c>
      <c r="E6829" t="s">
        <v>3605</v>
      </c>
      <c r="G6829" t="s">
        <v>13719</v>
      </c>
    </row>
    <row r="6830" spans="1:7">
      <c r="A6830">
        <v>9815</v>
      </c>
      <c r="B6830">
        <v>19</v>
      </c>
      <c r="C6830" t="s">
        <v>3604</v>
      </c>
      <c r="D6830" t="s">
        <v>1120</v>
      </c>
      <c r="E6830" t="s">
        <v>3605</v>
      </c>
      <c r="G6830" t="s">
        <v>13718</v>
      </c>
    </row>
    <row r="6831" spans="1:7">
      <c r="A6831">
        <v>9816</v>
      </c>
      <c r="B6831">
        <v>19</v>
      </c>
      <c r="C6831" t="s">
        <v>3606</v>
      </c>
      <c r="D6831" t="s">
        <v>266</v>
      </c>
      <c r="E6831" t="s">
        <v>3605</v>
      </c>
      <c r="G6831" t="s">
        <v>13719</v>
      </c>
    </row>
    <row r="6832" spans="1:7">
      <c r="A6832">
        <v>9817</v>
      </c>
      <c r="B6832">
        <v>19</v>
      </c>
      <c r="C6832" t="s">
        <v>11177</v>
      </c>
      <c r="D6832" t="s">
        <v>45</v>
      </c>
      <c r="E6832" t="s">
        <v>3605</v>
      </c>
      <c r="G6832" t="s">
        <v>17088</v>
      </c>
    </row>
    <row r="6833" spans="1:7">
      <c r="A6833">
        <v>9818</v>
      </c>
      <c r="B6833">
        <v>19</v>
      </c>
      <c r="C6833" t="s">
        <v>11178</v>
      </c>
      <c r="D6833" t="s">
        <v>81</v>
      </c>
      <c r="E6833" t="s">
        <v>3605</v>
      </c>
      <c r="G6833" t="s">
        <v>17089</v>
      </c>
    </row>
    <row r="6834" spans="1:7">
      <c r="A6834">
        <v>9823</v>
      </c>
      <c r="B6834">
        <v>19</v>
      </c>
      <c r="C6834" t="s">
        <v>11179</v>
      </c>
      <c r="D6834" t="s">
        <v>11180</v>
      </c>
      <c r="E6834" t="s">
        <v>3605</v>
      </c>
      <c r="G6834" t="s">
        <v>17090</v>
      </c>
    </row>
    <row r="6835" spans="1:7">
      <c r="A6835" t="s">
        <v>11218</v>
      </c>
      <c r="B6835">
        <v>19</v>
      </c>
      <c r="C6835" t="s">
        <v>11072</v>
      </c>
      <c r="D6835" t="s">
        <v>88</v>
      </c>
      <c r="E6835" t="s">
        <v>3605</v>
      </c>
      <c r="G6835" t="s">
        <v>17707</v>
      </c>
    </row>
    <row r="6836" spans="1:7">
      <c r="A6836" t="s">
        <v>11219</v>
      </c>
      <c r="B6836">
        <v>19</v>
      </c>
      <c r="C6836" t="s">
        <v>11220</v>
      </c>
      <c r="D6836" t="s">
        <v>460</v>
      </c>
      <c r="E6836" t="s">
        <v>3605</v>
      </c>
      <c r="G6836" t="s">
        <v>17100</v>
      </c>
    </row>
    <row r="6837" spans="1:7">
      <c r="A6837" t="s">
        <v>11224</v>
      </c>
      <c r="B6837">
        <v>19</v>
      </c>
      <c r="C6837" t="s">
        <v>11225</v>
      </c>
      <c r="D6837" t="s">
        <v>4893</v>
      </c>
      <c r="E6837" t="s">
        <v>3605</v>
      </c>
      <c r="G6837" t="s">
        <v>17540</v>
      </c>
    </row>
    <row r="6838" spans="1:7">
      <c r="A6838" t="s">
        <v>11270</v>
      </c>
      <c r="B6838">
        <v>19</v>
      </c>
      <c r="C6838" t="s">
        <v>11271</v>
      </c>
      <c r="D6838" t="s">
        <v>460</v>
      </c>
      <c r="E6838" t="s">
        <v>11272</v>
      </c>
      <c r="G6838" t="s">
        <v>17103</v>
      </c>
    </row>
    <row r="6839" spans="1:7">
      <c r="A6839" t="s">
        <v>11221</v>
      </c>
      <c r="B6839">
        <v>19</v>
      </c>
      <c r="C6839" t="s">
        <v>11222</v>
      </c>
      <c r="D6839" t="s">
        <v>478</v>
      </c>
      <c r="E6839" t="s">
        <v>11223</v>
      </c>
      <c r="G6839" t="s">
        <v>17101</v>
      </c>
    </row>
    <row r="6840" spans="1:7">
      <c r="A6840">
        <v>9819</v>
      </c>
      <c r="B6840">
        <v>17</v>
      </c>
      <c r="C6840" t="s">
        <v>9618</v>
      </c>
      <c r="D6840" t="s">
        <v>190</v>
      </c>
      <c r="E6840" t="s">
        <v>9619</v>
      </c>
      <c r="G6840" t="s">
        <v>16361</v>
      </c>
    </row>
    <row r="6841" spans="1:7">
      <c r="A6841" t="s">
        <v>9668</v>
      </c>
      <c r="B6841">
        <v>17</v>
      </c>
      <c r="C6841" t="s">
        <v>9487</v>
      </c>
      <c r="D6841" t="s">
        <v>88</v>
      </c>
      <c r="E6841" t="s">
        <v>9619</v>
      </c>
      <c r="G6841" t="s">
        <v>17683</v>
      </c>
    </row>
    <row r="6842" spans="1:7">
      <c r="A6842" t="s">
        <v>9698</v>
      </c>
      <c r="B6842">
        <v>17</v>
      </c>
      <c r="C6842" t="s">
        <v>9699</v>
      </c>
      <c r="D6842" t="s">
        <v>492</v>
      </c>
      <c r="E6842" t="s">
        <v>9619</v>
      </c>
      <c r="G6842" t="s">
        <v>17892</v>
      </c>
    </row>
    <row r="6843" spans="1:7">
      <c r="A6843">
        <v>9820</v>
      </c>
      <c r="B6843">
        <v>20</v>
      </c>
      <c r="C6843" t="s">
        <v>12049</v>
      </c>
      <c r="D6843" t="s">
        <v>106</v>
      </c>
      <c r="E6843" t="s">
        <v>12050</v>
      </c>
      <c r="G6843" t="s">
        <v>17501</v>
      </c>
    </row>
    <row r="6844" spans="1:7">
      <c r="A6844">
        <v>9821</v>
      </c>
      <c r="B6844">
        <v>20</v>
      </c>
      <c r="C6844" t="s">
        <v>12051</v>
      </c>
      <c r="D6844" t="s">
        <v>45</v>
      </c>
      <c r="E6844" t="s">
        <v>12050</v>
      </c>
      <c r="G6844" t="s">
        <v>17502</v>
      </c>
    </row>
    <row r="6845" spans="1:7">
      <c r="A6845">
        <v>9822</v>
      </c>
      <c r="B6845">
        <v>12</v>
      </c>
      <c r="C6845" t="s">
        <v>4821</v>
      </c>
      <c r="D6845" t="s">
        <v>45</v>
      </c>
      <c r="E6845" t="s">
        <v>4822</v>
      </c>
      <c r="G6845" t="s">
        <v>14272</v>
      </c>
    </row>
    <row r="6846" spans="1:7">
      <c r="A6846">
        <v>9824</v>
      </c>
      <c r="B6846">
        <v>13</v>
      </c>
      <c r="C6846" t="s">
        <v>5889</v>
      </c>
      <c r="D6846" t="s">
        <v>45</v>
      </c>
      <c r="E6846" t="s">
        <v>5890</v>
      </c>
      <c r="G6846" t="s">
        <v>14712</v>
      </c>
    </row>
    <row r="6847" spans="1:7">
      <c r="A6847">
        <v>9825</v>
      </c>
      <c r="B6847">
        <v>10</v>
      </c>
      <c r="C6847" t="s">
        <v>3607</v>
      </c>
      <c r="D6847" t="s">
        <v>45</v>
      </c>
      <c r="E6847" t="s">
        <v>3608</v>
      </c>
      <c r="G6847" t="s">
        <v>13720</v>
      </c>
    </row>
    <row r="6848" spans="1:7">
      <c r="A6848">
        <v>9828</v>
      </c>
      <c r="B6848">
        <v>12</v>
      </c>
      <c r="C6848" t="s">
        <v>4823</v>
      </c>
      <c r="D6848" t="s">
        <v>2523</v>
      </c>
      <c r="E6848" t="s">
        <v>4824</v>
      </c>
      <c r="G6848" t="s">
        <v>18713</v>
      </c>
    </row>
    <row r="6849" spans="1:7">
      <c r="A6849" t="s">
        <v>4878</v>
      </c>
      <c r="B6849">
        <v>12</v>
      </c>
      <c r="C6849" t="s">
        <v>4708</v>
      </c>
      <c r="D6849" t="s">
        <v>88</v>
      </c>
      <c r="E6849" t="s">
        <v>4824</v>
      </c>
      <c r="G6849" t="s">
        <v>18714</v>
      </c>
    </row>
    <row r="6850" spans="1:7">
      <c r="A6850" t="s">
        <v>4894</v>
      </c>
      <c r="B6850">
        <v>12</v>
      </c>
      <c r="C6850" t="s">
        <v>4895</v>
      </c>
      <c r="D6850" t="s">
        <v>4893</v>
      </c>
      <c r="E6850" t="s">
        <v>4824</v>
      </c>
      <c r="G6850" t="s">
        <v>18715</v>
      </c>
    </row>
    <row r="6851" spans="1:7">
      <c r="A6851">
        <v>9828</v>
      </c>
      <c r="B6851">
        <v>20</v>
      </c>
      <c r="C6851" t="s">
        <v>4823</v>
      </c>
      <c r="D6851" t="s">
        <v>2523</v>
      </c>
      <c r="E6851" t="s">
        <v>4824</v>
      </c>
      <c r="G6851" t="s">
        <v>18713</v>
      </c>
    </row>
    <row r="6852" spans="1:7">
      <c r="A6852" t="s">
        <v>4878</v>
      </c>
      <c r="B6852">
        <v>20</v>
      </c>
      <c r="C6852" t="s">
        <v>4708</v>
      </c>
      <c r="D6852" t="s">
        <v>88</v>
      </c>
      <c r="E6852" t="s">
        <v>4824</v>
      </c>
      <c r="G6852" t="s">
        <v>18714</v>
      </c>
    </row>
    <row r="6853" spans="1:7">
      <c r="A6853" t="s">
        <v>4894</v>
      </c>
      <c r="B6853">
        <v>20</v>
      </c>
      <c r="C6853" t="s">
        <v>4895</v>
      </c>
      <c r="D6853" t="s">
        <v>4893</v>
      </c>
      <c r="E6853" t="s">
        <v>4824</v>
      </c>
      <c r="G6853" t="s">
        <v>18715</v>
      </c>
    </row>
    <row r="6854" spans="1:7">
      <c r="A6854" t="s">
        <v>12117</v>
      </c>
      <c r="B6854">
        <v>20</v>
      </c>
      <c r="C6854" t="s">
        <v>12118</v>
      </c>
      <c r="D6854" t="s">
        <v>190</v>
      </c>
      <c r="E6854" t="s">
        <v>12119</v>
      </c>
      <c r="G6854" t="s">
        <v>18718</v>
      </c>
    </row>
    <row r="6855" spans="1:7">
      <c r="A6855">
        <v>9829</v>
      </c>
      <c r="B6855">
        <v>13</v>
      </c>
      <c r="C6855" t="s">
        <v>5891</v>
      </c>
      <c r="D6855" t="s">
        <v>266</v>
      </c>
      <c r="E6855" t="s">
        <v>5892</v>
      </c>
      <c r="G6855" t="s">
        <v>14713</v>
      </c>
    </row>
    <row r="6856" spans="1:7">
      <c r="A6856">
        <v>9831</v>
      </c>
      <c r="B6856">
        <v>18</v>
      </c>
      <c r="C6856" t="s">
        <v>10445</v>
      </c>
      <c r="D6856" t="s">
        <v>45</v>
      </c>
      <c r="E6856" t="s">
        <v>10446</v>
      </c>
      <c r="G6856" t="s">
        <v>16750</v>
      </c>
    </row>
    <row r="6857" spans="1:7">
      <c r="A6857">
        <v>9832</v>
      </c>
      <c r="B6857">
        <v>12</v>
      </c>
      <c r="C6857" t="s">
        <v>4825</v>
      </c>
      <c r="D6857" t="s">
        <v>190</v>
      </c>
      <c r="E6857" t="s">
        <v>4826</v>
      </c>
      <c r="G6857" t="s">
        <v>14273</v>
      </c>
    </row>
    <row r="6858" spans="1:7">
      <c r="A6858">
        <v>9833</v>
      </c>
      <c r="B6858">
        <v>19</v>
      </c>
      <c r="C6858" t="s">
        <v>11181</v>
      </c>
      <c r="D6858" t="s">
        <v>45</v>
      </c>
      <c r="E6858" t="s">
        <v>11182</v>
      </c>
      <c r="G6858" t="s">
        <v>17091</v>
      </c>
    </row>
    <row r="6859" spans="1:7">
      <c r="A6859">
        <v>9835</v>
      </c>
      <c r="B6859">
        <v>16</v>
      </c>
      <c r="C6859" t="s">
        <v>8617</v>
      </c>
      <c r="D6859" t="s">
        <v>45</v>
      </c>
      <c r="E6859" t="s">
        <v>8618</v>
      </c>
      <c r="G6859" t="s">
        <v>15951</v>
      </c>
    </row>
    <row r="6860" spans="1:7">
      <c r="A6860">
        <v>9838</v>
      </c>
      <c r="B6860">
        <v>14</v>
      </c>
      <c r="C6860" t="s">
        <v>6638</v>
      </c>
      <c r="D6860" t="s">
        <v>55</v>
      </c>
      <c r="E6860" t="s">
        <v>6639</v>
      </c>
      <c r="G6860" t="s">
        <v>15034</v>
      </c>
    </row>
    <row r="6861" spans="1:7">
      <c r="A6861">
        <v>9836</v>
      </c>
      <c r="B6861">
        <v>1</v>
      </c>
      <c r="C6861" t="s">
        <v>454</v>
      </c>
      <c r="D6861" t="s">
        <v>45</v>
      </c>
      <c r="E6861" t="s">
        <v>455</v>
      </c>
      <c r="G6861" t="s">
        <v>12302</v>
      </c>
    </row>
    <row r="6862" spans="1:7">
      <c r="A6862">
        <v>9839</v>
      </c>
      <c r="B6862">
        <v>12</v>
      </c>
      <c r="C6862" t="s">
        <v>4827</v>
      </c>
      <c r="D6862" t="s">
        <v>55</v>
      </c>
      <c r="E6862" t="s">
        <v>4828</v>
      </c>
      <c r="G6862" t="s">
        <v>14274</v>
      </c>
    </row>
    <row r="6863" spans="1:7">
      <c r="A6863">
        <v>9837</v>
      </c>
      <c r="B6863">
        <v>9</v>
      </c>
      <c r="C6863" t="s">
        <v>3276</v>
      </c>
      <c r="D6863" t="s">
        <v>45</v>
      </c>
      <c r="E6863" t="s">
        <v>3277</v>
      </c>
      <c r="G6863" t="s">
        <v>13583</v>
      </c>
    </row>
    <row r="6864" spans="1:7">
      <c r="A6864">
        <v>9840</v>
      </c>
      <c r="B6864">
        <v>15</v>
      </c>
      <c r="C6864" t="s">
        <v>7527</v>
      </c>
      <c r="D6864" t="s">
        <v>55</v>
      </c>
      <c r="E6864" t="s">
        <v>7528</v>
      </c>
      <c r="G6864" t="s">
        <v>15446</v>
      </c>
    </row>
    <row r="6865" spans="1:7">
      <c r="A6865">
        <v>9841</v>
      </c>
      <c r="B6865">
        <v>15</v>
      </c>
      <c r="C6865" t="s">
        <v>7529</v>
      </c>
      <c r="D6865" t="s">
        <v>45</v>
      </c>
      <c r="E6865" t="s">
        <v>7528</v>
      </c>
      <c r="G6865" t="s">
        <v>15447</v>
      </c>
    </row>
    <row r="6866" spans="1:7">
      <c r="A6866">
        <v>9842</v>
      </c>
      <c r="B6866">
        <v>15</v>
      </c>
      <c r="C6866" t="s">
        <v>7530</v>
      </c>
      <c r="D6866" t="s">
        <v>623</v>
      </c>
      <c r="E6866" t="s">
        <v>7528</v>
      </c>
      <c r="G6866" t="s">
        <v>15448</v>
      </c>
    </row>
    <row r="6867" spans="1:7">
      <c r="A6867">
        <v>9843</v>
      </c>
      <c r="B6867">
        <v>15</v>
      </c>
      <c r="C6867" t="s">
        <v>7531</v>
      </c>
      <c r="D6867" t="s">
        <v>1279</v>
      </c>
      <c r="E6867" t="s">
        <v>7528</v>
      </c>
      <c r="G6867" t="s">
        <v>15449</v>
      </c>
    </row>
    <row r="6868" spans="1:7">
      <c r="A6868">
        <v>9844</v>
      </c>
      <c r="B6868">
        <v>9</v>
      </c>
      <c r="C6868" t="s">
        <v>3278</v>
      </c>
      <c r="D6868" t="s">
        <v>45</v>
      </c>
      <c r="E6868" t="s">
        <v>3279</v>
      </c>
      <c r="G6868" t="s">
        <v>13584</v>
      </c>
    </row>
    <row r="6869" spans="1:7">
      <c r="A6869">
        <v>9846</v>
      </c>
      <c r="B6869">
        <v>16</v>
      </c>
      <c r="C6869" t="s">
        <v>8619</v>
      </c>
      <c r="D6869" t="s">
        <v>190</v>
      </c>
      <c r="E6869" t="s">
        <v>8620</v>
      </c>
      <c r="G6869" t="s">
        <v>15952</v>
      </c>
    </row>
    <row r="6870" spans="1:7">
      <c r="A6870">
        <v>9848</v>
      </c>
      <c r="B6870">
        <v>14</v>
      </c>
      <c r="C6870" t="s">
        <v>6640</v>
      </c>
      <c r="D6870" t="s">
        <v>1279</v>
      </c>
      <c r="E6870" t="s">
        <v>6641</v>
      </c>
      <c r="G6870" t="s">
        <v>15035</v>
      </c>
    </row>
    <row r="6871" spans="1:7">
      <c r="A6871">
        <v>9849</v>
      </c>
      <c r="B6871">
        <v>15</v>
      </c>
      <c r="C6871" t="s">
        <v>7532</v>
      </c>
      <c r="D6871" t="s">
        <v>45</v>
      </c>
      <c r="E6871" t="s">
        <v>7533</v>
      </c>
      <c r="G6871" t="s">
        <v>15450</v>
      </c>
    </row>
    <row r="6872" spans="1:7">
      <c r="A6872">
        <v>9850</v>
      </c>
      <c r="B6872">
        <v>6</v>
      </c>
      <c r="C6872" t="s">
        <v>2048</v>
      </c>
      <c r="D6872" t="s">
        <v>45</v>
      </c>
      <c r="E6872" t="s">
        <v>2049</v>
      </c>
      <c r="G6872" t="s">
        <v>13005</v>
      </c>
    </row>
    <row r="6873" spans="1:7">
      <c r="A6873">
        <v>9851</v>
      </c>
      <c r="B6873">
        <v>7</v>
      </c>
      <c r="C6873" t="s">
        <v>2468</v>
      </c>
      <c r="D6873" t="s">
        <v>57</v>
      </c>
      <c r="E6873" t="s">
        <v>2469</v>
      </c>
      <c r="G6873" t="s">
        <v>13201</v>
      </c>
    </row>
    <row r="6874" spans="1:7">
      <c r="A6874">
        <v>9852</v>
      </c>
      <c r="B6874">
        <v>13</v>
      </c>
      <c r="C6874" t="s">
        <v>5893</v>
      </c>
      <c r="D6874" t="s">
        <v>45</v>
      </c>
      <c r="E6874" t="s">
        <v>5894</v>
      </c>
      <c r="G6874" t="s">
        <v>14714</v>
      </c>
    </row>
    <row r="6875" spans="1:7">
      <c r="A6875">
        <v>9853</v>
      </c>
      <c r="B6875">
        <v>16</v>
      </c>
      <c r="C6875" t="s">
        <v>8621</v>
      </c>
      <c r="D6875" t="s">
        <v>45</v>
      </c>
      <c r="E6875" t="s">
        <v>8622</v>
      </c>
      <c r="G6875" t="s">
        <v>15953</v>
      </c>
    </row>
    <row r="6876" spans="1:7">
      <c r="A6876">
        <v>9855</v>
      </c>
      <c r="B6876">
        <v>20</v>
      </c>
      <c r="C6876" t="s">
        <v>12052</v>
      </c>
      <c r="D6876" t="s">
        <v>45</v>
      </c>
      <c r="E6876" t="s">
        <v>12053</v>
      </c>
      <c r="G6876" t="s">
        <v>17503</v>
      </c>
    </row>
    <row r="6877" spans="1:7">
      <c r="A6877">
        <v>9856</v>
      </c>
      <c r="B6877">
        <v>20</v>
      </c>
      <c r="C6877" t="s">
        <v>12054</v>
      </c>
      <c r="D6877" t="s">
        <v>623</v>
      </c>
      <c r="E6877" t="s">
        <v>12053</v>
      </c>
      <c r="G6877" t="s">
        <v>17504</v>
      </c>
    </row>
    <row r="6878" spans="1:7">
      <c r="A6878" t="s">
        <v>5956</v>
      </c>
      <c r="B6878">
        <v>13</v>
      </c>
      <c r="C6878" t="s">
        <v>5771</v>
      </c>
      <c r="D6878" t="s">
        <v>88</v>
      </c>
      <c r="E6878" t="s">
        <v>5957</v>
      </c>
      <c r="G6878" t="s">
        <v>17624</v>
      </c>
    </row>
    <row r="6879" spans="1:7">
      <c r="A6879">
        <v>9860</v>
      </c>
      <c r="B6879">
        <v>12</v>
      </c>
      <c r="C6879" t="s">
        <v>4829</v>
      </c>
      <c r="D6879" t="s">
        <v>52</v>
      </c>
      <c r="E6879" t="s">
        <v>4830</v>
      </c>
      <c r="G6879" t="s">
        <v>14275</v>
      </c>
    </row>
    <row r="6880" spans="1:7">
      <c r="A6880">
        <v>9857</v>
      </c>
      <c r="B6880">
        <v>17</v>
      </c>
      <c r="C6880" t="s">
        <v>9620</v>
      </c>
      <c r="D6880" t="s">
        <v>623</v>
      </c>
      <c r="E6880" t="s">
        <v>9621</v>
      </c>
      <c r="G6880" t="s">
        <v>16362</v>
      </c>
    </row>
    <row r="6881" spans="1:7">
      <c r="A6881">
        <v>9859</v>
      </c>
      <c r="B6881">
        <v>1</v>
      </c>
      <c r="C6881" t="s">
        <v>456</v>
      </c>
      <c r="D6881" t="s">
        <v>45</v>
      </c>
      <c r="E6881" t="s">
        <v>457</v>
      </c>
      <c r="G6881" t="s">
        <v>12303</v>
      </c>
    </row>
    <row r="6882" spans="1:7">
      <c r="A6882">
        <v>9858</v>
      </c>
      <c r="B6882">
        <v>2</v>
      </c>
      <c r="C6882" t="s">
        <v>749</v>
      </c>
      <c r="D6882" t="s">
        <v>81</v>
      </c>
      <c r="E6882" t="s">
        <v>457</v>
      </c>
      <c r="G6882" t="s">
        <v>12428</v>
      </c>
    </row>
    <row r="6883" spans="1:7">
      <c r="A6883">
        <v>9859</v>
      </c>
      <c r="B6883">
        <v>2</v>
      </c>
      <c r="C6883" t="s">
        <v>456</v>
      </c>
      <c r="D6883" t="s">
        <v>45</v>
      </c>
      <c r="E6883" t="s">
        <v>457</v>
      </c>
      <c r="G6883" t="s">
        <v>12303</v>
      </c>
    </row>
    <row r="6884" spans="1:7">
      <c r="A6884">
        <v>9865</v>
      </c>
      <c r="B6884">
        <v>20</v>
      </c>
      <c r="C6884" t="s">
        <v>12055</v>
      </c>
      <c r="D6884" t="s">
        <v>45</v>
      </c>
      <c r="E6884" t="s">
        <v>12056</v>
      </c>
      <c r="G6884" t="s">
        <v>17505</v>
      </c>
    </row>
    <row r="6885" spans="1:7">
      <c r="A6885">
        <v>9867</v>
      </c>
      <c r="B6885">
        <v>2</v>
      </c>
      <c r="C6885" t="s">
        <v>750</v>
      </c>
      <c r="D6885" t="s">
        <v>45</v>
      </c>
      <c r="E6885" t="s">
        <v>751</v>
      </c>
      <c r="G6885" t="s">
        <v>12429</v>
      </c>
    </row>
    <row r="6886" spans="1:7">
      <c r="A6886">
        <v>9868</v>
      </c>
      <c r="B6886">
        <v>15</v>
      </c>
      <c r="C6886" t="s">
        <v>7534</v>
      </c>
      <c r="D6886" t="s">
        <v>45</v>
      </c>
      <c r="E6886" t="s">
        <v>7535</v>
      </c>
      <c r="G6886" t="s">
        <v>15451</v>
      </c>
    </row>
    <row r="6887" spans="1:7">
      <c r="A6887" t="s">
        <v>7622</v>
      </c>
      <c r="B6887">
        <v>15</v>
      </c>
      <c r="C6887" t="s">
        <v>7623</v>
      </c>
      <c r="D6887" t="s">
        <v>492</v>
      </c>
      <c r="E6887" t="s">
        <v>7535</v>
      </c>
      <c r="G6887" t="s">
        <v>17864</v>
      </c>
    </row>
    <row r="6888" spans="1:7">
      <c r="A6888">
        <v>9871</v>
      </c>
      <c r="B6888">
        <v>3</v>
      </c>
      <c r="C6888" t="s">
        <v>990</v>
      </c>
      <c r="D6888" t="s">
        <v>45</v>
      </c>
      <c r="E6888" t="s">
        <v>991</v>
      </c>
      <c r="G6888" t="s">
        <v>12534</v>
      </c>
    </row>
    <row r="6889" spans="1:7">
      <c r="A6889">
        <v>9876</v>
      </c>
      <c r="B6889">
        <v>6</v>
      </c>
      <c r="C6889" t="s">
        <v>2050</v>
      </c>
      <c r="D6889" t="s">
        <v>185</v>
      </c>
      <c r="E6889" t="s">
        <v>2051</v>
      </c>
      <c r="G6889" t="s">
        <v>13006</v>
      </c>
    </row>
    <row r="6890" spans="1:7">
      <c r="A6890">
        <v>9876</v>
      </c>
      <c r="B6890">
        <v>7</v>
      </c>
      <c r="C6890" t="s">
        <v>2050</v>
      </c>
      <c r="D6890" t="s">
        <v>185</v>
      </c>
      <c r="E6890" t="s">
        <v>2051</v>
      </c>
      <c r="G6890" t="s">
        <v>13006</v>
      </c>
    </row>
    <row r="6891" spans="1:7">
      <c r="A6891">
        <v>9872</v>
      </c>
      <c r="B6891">
        <v>11</v>
      </c>
      <c r="C6891" t="s">
        <v>4156</v>
      </c>
      <c r="D6891" t="s">
        <v>266</v>
      </c>
      <c r="E6891" t="s">
        <v>2051</v>
      </c>
      <c r="G6891" t="s">
        <v>13979</v>
      </c>
    </row>
    <row r="6892" spans="1:7">
      <c r="A6892">
        <v>9873</v>
      </c>
      <c r="B6892">
        <v>11</v>
      </c>
      <c r="C6892" t="s">
        <v>4157</v>
      </c>
      <c r="D6892" t="s">
        <v>540</v>
      </c>
      <c r="E6892" t="s">
        <v>2051</v>
      </c>
      <c r="G6892" t="s">
        <v>13980</v>
      </c>
    </row>
    <row r="6893" spans="1:7">
      <c r="A6893">
        <v>9877</v>
      </c>
      <c r="B6893">
        <v>11</v>
      </c>
      <c r="C6893" t="s">
        <v>4158</v>
      </c>
      <c r="D6893" t="s">
        <v>45</v>
      </c>
      <c r="E6893" t="s">
        <v>2051</v>
      </c>
      <c r="G6893" t="s">
        <v>13981</v>
      </c>
    </row>
    <row r="6894" spans="1:7">
      <c r="A6894" t="s">
        <v>4224</v>
      </c>
      <c r="B6894">
        <v>11</v>
      </c>
      <c r="C6894" t="s">
        <v>4225</v>
      </c>
      <c r="D6894" t="s">
        <v>492</v>
      </c>
      <c r="E6894" t="s">
        <v>2051</v>
      </c>
      <c r="G6894" t="s">
        <v>17805</v>
      </c>
    </row>
    <row r="6895" spans="1:7">
      <c r="A6895">
        <v>9874</v>
      </c>
      <c r="B6895">
        <v>16</v>
      </c>
      <c r="C6895" t="s">
        <v>8623</v>
      </c>
      <c r="D6895" t="s">
        <v>106</v>
      </c>
      <c r="E6895" t="s">
        <v>2051</v>
      </c>
      <c r="G6895" t="s">
        <v>15954</v>
      </c>
    </row>
    <row r="6896" spans="1:7">
      <c r="A6896">
        <v>9880</v>
      </c>
      <c r="B6896">
        <v>13</v>
      </c>
      <c r="C6896" t="s">
        <v>5895</v>
      </c>
      <c r="D6896" t="s">
        <v>45</v>
      </c>
      <c r="E6896" t="s">
        <v>5896</v>
      </c>
      <c r="G6896" t="s">
        <v>14715</v>
      </c>
    </row>
    <row r="6897" spans="1:7">
      <c r="A6897">
        <v>9882</v>
      </c>
      <c r="B6897">
        <v>3</v>
      </c>
      <c r="C6897" t="s">
        <v>992</v>
      </c>
      <c r="D6897" t="s">
        <v>55</v>
      </c>
      <c r="E6897" t="s">
        <v>993</v>
      </c>
      <c r="G6897" t="s">
        <v>12535</v>
      </c>
    </row>
    <row r="6898" spans="1:7">
      <c r="A6898">
        <v>9882</v>
      </c>
      <c r="B6898">
        <v>4</v>
      </c>
      <c r="C6898" t="s">
        <v>992</v>
      </c>
      <c r="D6898" t="s">
        <v>55</v>
      </c>
      <c r="E6898" t="s">
        <v>993</v>
      </c>
      <c r="G6898" t="s">
        <v>12535</v>
      </c>
    </row>
    <row r="6899" spans="1:7">
      <c r="A6899">
        <v>9886</v>
      </c>
      <c r="B6899">
        <v>15</v>
      </c>
      <c r="C6899" t="s">
        <v>7536</v>
      </c>
      <c r="D6899" t="s">
        <v>45</v>
      </c>
      <c r="E6899" t="s">
        <v>7537</v>
      </c>
      <c r="G6899" t="s">
        <v>15452</v>
      </c>
    </row>
    <row r="6900" spans="1:7">
      <c r="A6900">
        <v>9889</v>
      </c>
      <c r="B6900">
        <v>20</v>
      </c>
      <c r="C6900" t="s">
        <v>12057</v>
      </c>
      <c r="D6900" t="s">
        <v>45</v>
      </c>
      <c r="E6900" t="s">
        <v>12058</v>
      </c>
      <c r="G6900" t="s">
        <v>17506</v>
      </c>
    </row>
    <row r="6901" spans="1:7">
      <c r="A6901">
        <v>9892</v>
      </c>
      <c r="B6901">
        <v>12</v>
      </c>
      <c r="C6901" t="s">
        <v>4831</v>
      </c>
      <c r="D6901" t="s">
        <v>57</v>
      </c>
      <c r="E6901" t="s">
        <v>4832</v>
      </c>
      <c r="G6901" t="s">
        <v>14276</v>
      </c>
    </row>
    <row r="6902" spans="1:7">
      <c r="A6902">
        <v>9893</v>
      </c>
      <c r="B6902">
        <v>12</v>
      </c>
      <c r="C6902" t="s">
        <v>4833</v>
      </c>
      <c r="D6902" t="s">
        <v>45</v>
      </c>
      <c r="E6902" t="s">
        <v>4832</v>
      </c>
      <c r="G6902" t="s">
        <v>14277</v>
      </c>
    </row>
    <row r="6903" spans="1:7">
      <c r="A6903">
        <v>9895</v>
      </c>
      <c r="B6903">
        <v>12</v>
      </c>
      <c r="C6903" t="s">
        <v>4834</v>
      </c>
      <c r="D6903" t="s">
        <v>45</v>
      </c>
      <c r="E6903" t="s">
        <v>4835</v>
      </c>
      <c r="G6903" t="s">
        <v>14278</v>
      </c>
    </row>
    <row r="6904" spans="1:7">
      <c r="A6904">
        <v>9898</v>
      </c>
      <c r="B6904">
        <v>13</v>
      </c>
      <c r="C6904" t="s">
        <v>5897</v>
      </c>
      <c r="D6904" t="s">
        <v>45</v>
      </c>
      <c r="E6904" t="s">
        <v>5898</v>
      </c>
      <c r="G6904" t="s">
        <v>14716</v>
      </c>
    </row>
    <row r="6905" spans="1:7">
      <c r="A6905">
        <v>9903</v>
      </c>
      <c r="B6905">
        <v>8</v>
      </c>
      <c r="C6905" t="s">
        <v>2919</v>
      </c>
      <c r="D6905" t="s">
        <v>190</v>
      </c>
      <c r="E6905" t="s">
        <v>2920</v>
      </c>
      <c r="G6905" t="s">
        <v>13409</v>
      </c>
    </row>
    <row r="6906" spans="1:7">
      <c r="A6906">
        <v>9903</v>
      </c>
      <c r="B6906">
        <v>17</v>
      </c>
      <c r="C6906" t="s">
        <v>2919</v>
      </c>
      <c r="D6906" t="s">
        <v>190</v>
      </c>
      <c r="E6906" t="s">
        <v>2920</v>
      </c>
      <c r="G6906" t="s">
        <v>13409</v>
      </c>
    </row>
    <row r="6907" spans="1:7">
      <c r="A6907">
        <v>9904</v>
      </c>
      <c r="B6907">
        <v>17</v>
      </c>
      <c r="C6907" t="s">
        <v>9622</v>
      </c>
      <c r="D6907" t="s">
        <v>55</v>
      </c>
      <c r="E6907" t="s">
        <v>2920</v>
      </c>
      <c r="G6907" t="s">
        <v>16363</v>
      </c>
    </row>
    <row r="6908" spans="1:7">
      <c r="A6908" t="s">
        <v>9700</v>
      </c>
      <c r="B6908">
        <v>17</v>
      </c>
      <c r="C6908" t="s">
        <v>9701</v>
      </c>
      <c r="D6908" t="s">
        <v>492</v>
      </c>
      <c r="E6908" t="s">
        <v>2920</v>
      </c>
      <c r="G6908" t="s">
        <v>17893</v>
      </c>
    </row>
    <row r="6909" spans="1:7">
      <c r="A6909">
        <v>9906</v>
      </c>
      <c r="B6909">
        <v>8</v>
      </c>
      <c r="C6909" t="s">
        <v>19681</v>
      </c>
      <c r="D6909" t="s">
        <v>1279</v>
      </c>
      <c r="E6909" t="s">
        <v>19682</v>
      </c>
      <c r="G6909" t="s">
        <v>19667</v>
      </c>
    </row>
    <row r="6910" spans="1:7">
      <c r="A6910">
        <v>9909</v>
      </c>
      <c r="B6910">
        <v>17</v>
      </c>
      <c r="C6910" t="s">
        <v>9623</v>
      </c>
      <c r="D6910" t="s">
        <v>45</v>
      </c>
      <c r="E6910" t="s">
        <v>9624</v>
      </c>
      <c r="G6910" t="s">
        <v>16364</v>
      </c>
    </row>
    <row r="6911" spans="1:7">
      <c r="A6911">
        <v>9912</v>
      </c>
      <c r="B6911">
        <v>13</v>
      </c>
      <c r="C6911" t="s">
        <v>5899</v>
      </c>
      <c r="D6911" t="s">
        <v>45</v>
      </c>
      <c r="E6911" t="s">
        <v>5900</v>
      </c>
      <c r="G6911" t="s">
        <v>14717</v>
      </c>
    </row>
    <row r="6912" spans="1:7">
      <c r="A6912">
        <v>9917</v>
      </c>
      <c r="B6912">
        <v>8</v>
      </c>
      <c r="C6912" t="s">
        <v>2921</v>
      </c>
      <c r="D6912" t="s">
        <v>45</v>
      </c>
      <c r="E6912" t="s">
        <v>2922</v>
      </c>
      <c r="G6912" t="s">
        <v>13410</v>
      </c>
    </row>
    <row r="6913" spans="1:7">
      <c r="A6913">
        <v>9920</v>
      </c>
      <c r="B6913">
        <v>15</v>
      </c>
      <c r="C6913" t="s">
        <v>7538</v>
      </c>
      <c r="D6913" t="s">
        <v>55</v>
      </c>
      <c r="E6913" t="s">
        <v>7539</v>
      </c>
      <c r="G6913" t="s">
        <v>15453</v>
      </c>
    </row>
    <row r="6914" spans="1:7">
      <c r="A6914">
        <v>9925</v>
      </c>
      <c r="B6914">
        <v>13</v>
      </c>
      <c r="C6914" t="s">
        <v>5901</v>
      </c>
      <c r="D6914" t="s">
        <v>45</v>
      </c>
      <c r="E6914" t="s">
        <v>5902</v>
      </c>
      <c r="G6914" t="s">
        <v>14718</v>
      </c>
    </row>
    <row r="6915" spans="1:7">
      <c r="A6915">
        <v>9927</v>
      </c>
      <c r="B6915">
        <v>13</v>
      </c>
      <c r="C6915" t="s">
        <v>5903</v>
      </c>
      <c r="D6915" t="s">
        <v>45</v>
      </c>
      <c r="E6915" t="s">
        <v>5904</v>
      </c>
      <c r="G6915" t="s">
        <v>14719</v>
      </c>
    </row>
    <row r="6916" spans="1:7">
      <c r="A6916">
        <v>9930</v>
      </c>
      <c r="B6916">
        <v>19</v>
      </c>
      <c r="C6916" t="s">
        <v>11183</v>
      </c>
      <c r="D6916" t="s">
        <v>57</v>
      </c>
      <c r="E6916" t="s">
        <v>11184</v>
      </c>
      <c r="G6916" t="s">
        <v>17092</v>
      </c>
    </row>
    <row r="6917" spans="1:7">
      <c r="A6917">
        <v>9934</v>
      </c>
      <c r="B6917">
        <v>12</v>
      </c>
      <c r="C6917" t="s">
        <v>4836</v>
      </c>
      <c r="D6917" t="s">
        <v>106</v>
      </c>
      <c r="E6917" t="s">
        <v>4837</v>
      </c>
      <c r="G6917" t="s">
        <v>14279</v>
      </c>
    </row>
    <row r="6918" spans="1:7">
      <c r="A6918">
        <v>9935</v>
      </c>
      <c r="B6918">
        <v>12</v>
      </c>
      <c r="C6918" t="s">
        <v>4838</v>
      </c>
      <c r="D6918" t="s">
        <v>45</v>
      </c>
      <c r="E6918" t="s">
        <v>4837</v>
      </c>
      <c r="G6918" t="s">
        <v>14280</v>
      </c>
    </row>
    <row r="6919" spans="1:7">
      <c r="A6919">
        <v>9938</v>
      </c>
      <c r="B6919">
        <v>10</v>
      </c>
      <c r="C6919" t="s">
        <v>3609</v>
      </c>
      <c r="D6919" t="s">
        <v>540</v>
      </c>
      <c r="E6919" t="s">
        <v>3610</v>
      </c>
      <c r="G6919" t="s">
        <v>13721</v>
      </c>
    </row>
    <row r="6920" spans="1:7">
      <c r="A6920">
        <v>9942</v>
      </c>
      <c r="B6920">
        <v>16</v>
      </c>
      <c r="C6920" t="s">
        <v>8624</v>
      </c>
      <c r="D6920" t="s">
        <v>45</v>
      </c>
      <c r="E6920" t="s">
        <v>8625</v>
      </c>
      <c r="G6920" t="s">
        <v>15955</v>
      </c>
    </row>
    <row r="6921" spans="1:7">
      <c r="A6921">
        <v>9948</v>
      </c>
      <c r="B6921">
        <v>20</v>
      </c>
      <c r="C6921" t="s">
        <v>12059</v>
      </c>
      <c r="D6921" t="s">
        <v>45</v>
      </c>
      <c r="E6921" t="s">
        <v>12060</v>
      </c>
      <c r="G6921" t="s">
        <v>17507</v>
      </c>
    </row>
    <row r="6922" spans="1:7">
      <c r="A6922">
        <v>9952</v>
      </c>
      <c r="B6922">
        <v>14</v>
      </c>
      <c r="C6922" t="s">
        <v>6642</v>
      </c>
      <c r="D6922" t="s">
        <v>45</v>
      </c>
      <c r="E6922" t="s">
        <v>6643</v>
      </c>
      <c r="G6922" t="s">
        <v>15036</v>
      </c>
    </row>
    <row r="6923" spans="1:7">
      <c r="A6923">
        <v>9955</v>
      </c>
      <c r="B6923">
        <v>16</v>
      </c>
      <c r="C6923" t="s">
        <v>8626</v>
      </c>
      <c r="D6923" t="s">
        <v>45</v>
      </c>
      <c r="E6923" t="s">
        <v>8627</v>
      </c>
      <c r="G6923" t="s">
        <v>15956</v>
      </c>
    </row>
    <row r="6924" spans="1:7">
      <c r="A6924">
        <v>9957</v>
      </c>
      <c r="B6924">
        <v>8</v>
      </c>
      <c r="C6924" t="s">
        <v>2923</v>
      </c>
      <c r="D6924" t="s">
        <v>190</v>
      </c>
      <c r="E6924" t="s">
        <v>2924</v>
      </c>
      <c r="G6924" t="s">
        <v>13411</v>
      </c>
    </row>
    <row r="6925" spans="1:7">
      <c r="A6925">
        <v>9959</v>
      </c>
      <c r="B6925">
        <v>13</v>
      </c>
      <c r="C6925" t="s">
        <v>5905</v>
      </c>
      <c r="D6925" t="s">
        <v>45</v>
      </c>
      <c r="E6925" t="s">
        <v>5906</v>
      </c>
      <c r="G6925" t="s">
        <v>14720</v>
      </c>
    </row>
    <row r="6926" spans="1:7">
      <c r="A6926">
        <v>9962</v>
      </c>
      <c r="B6926">
        <v>13</v>
      </c>
      <c r="C6926" t="s">
        <v>5907</v>
      </c>
      <c r="D6926" t="s">
        <v>45</v>
      </c>
      <c r="E6926" t="s">
        <v>5908</v>
      </c>
      <c r="G6926" t="s">
        <v>14721</v>
      </c>
    </row>
    <row r="6927" spans="1:7">
      <c r="A6927">
        <v>9967</v>
      </c>
      <c r="B6927">
        <v>5</v>
      </c>
      <c r="C6927" t="s">
        <v>1702</v>
      </c>
      <c r="D6927" t="s">
        <v>45</v>
      </c>
      <c r="E6927" t="s">
        <v>1703</v>
      </c>
      <c r="G6927" t="s">
        <v>12850</v>
      </c>
    </row>
    <row r="6928" spans="1:7">
      <c r="A6928">
        <v>9970</v>
      </c>
      <c r="B6928">
        <v>13</v>
      </c>
      <c r="C6928" t="s">
        <v>5909</v>
      </c>
      <c r="D6928" t="s">
        <v>45</v>
      </c>
      <c r="E6928" t="s">
        <v>5910</v>
      </c>
      <c r="G6928" t="s">
        <v>14722</v>
      </c>
    </row>
    <row r="6929" spans="1:7">
      <c r="A6929" t="s">
        <v>4842</v>
      </c>
      <c r="B6929">
        <v>12</v>
      </c>
      <c r="C6929" t="s">
        <v>4843</v>
      </c>
      <c r="D6929" t="s">
        <v>1672</v>
      </c>
      <c r="E6929" t="s">
        <v>4844</v>
      </c>
      <c r="G6929" t="s">
        <v>14283</v>
      </c>
    </row>
    <row r="6930" spans="1:7">
      <c r="A6930">
        <v>9971</v>
      </c>
      <c r="B6930">
        <v>12</v>
      </c>
      <c r="C6930" t="s">
        <v>4839</v>
      </c>
      <c r="D6930" t="s">
        <v>57</v>
      </c>
      <c r="E6930" t="s">
        <v>4840</v>
      </c>
      <c r="G6930" t="s">
        <v>14281</v>
      </c>
    </row>
    <row r="6931" spans="1:7">
      <c r="A6931">
        <v>9972</v>
      </c>
      <c r="B6931">
        <v>12</v>
      </c>
      <c r="C6931" t="s">
        <v>4841</v>
      </c>
      <c r="D6931" t="s">
        <v>45</v>
      </c>
      <c r="E6931" t="s">
        <v>4840</v>
      </c>
      <c r="G6931" t="s">
        <v>14282</v>
      </c>
    </row>
    <row r="6932" spans="1:7">
      <c r="A6932">
        <v>9978</v>
      </c>
      <c r="B6932">
        <v>17</v>
      </c>
      <c r="C6932" t="s">
        <v>9625</v>
      </c>
      <c r="D6932" t="s">
        <v>266</v>
      </c>
      <c r="E6932" t="s">
        <v>9626</v>
      </c>
      <c r="G6932" t="s">
        <v>16365</v>
      </c>
    </row>
    <row r="6933" spans="1:7">
      <c r="A6933">
        <v>9980</v>
      </c>
      <c r="B6933">
        <v>15</v>
      </c>
      <c r="C6933" t="s">
        <v>7540</v>
      </c>
      <c r="D6933" t="s">
        <v>45</v>
      </c>
      <c r="E6933" t="s">
        <v>7541</v>
      </c>
      <c r="G6933" t="s">
        <v>15454</v>
      </c>
    </row>
    <row r="6934" spans="1:7">
      <c r="A6934">
        <v>9982</v>
      </c>
      <c r="B6934">
        <v>17</v>
      </c>
      <c r="C6934" t="s">
        <v>9627</v>
      </c>
      <c r="D6934" t="s">
        <v>190</v>
      </c>
      <c r="E6934" t="s">
        <v>9628</v>
      </c>
      <c r="G6934" t="s">
        <v>16366</v>
      </c>
    </row>
    <row r="6935" spans="1:7">
      <c r="A6935">
        <v>9983</v>
      </c>
      <c r="B6935">
        <v>10</v>
      </c>
      <c r="C6935" t="s">
        <v>3611</v>
      </c>
      <c r="D6935" t="s">
        <v>45</v>
      </c>
      <c r="E6935" t="s">
        <v>3612</v>
      </c>
      <c r="G6935" t="s">
        <v>13722</v>
      </c>
    </row>
    <row r="6936" spans="1:7">
      <c r="A6936">
        <v>9984</v>
      </c>
      <c r="B6936">
        <v>16</v>
      </c>
      <c r="C6936" t="s">
        <v>8628</v>
      </c>
      <c r="D6936" t="s">
        <v>45</v>
      </c>
      <c r="E6936" t="s">
        <v>8629</v>
      </c>
      <c r="G6936" t="s">
        <v>15957</v>
      </c>
    </row>
    <row r="6937" spans="1:7">
      <c r="A6937">
        <v>9985</v>
      </c>
      <c r="B6937">
        <v>17</v>
      </c>
      <c r="C6937" t="s">
        <v>9629</v>
      </c>
      <c r="D6937" t="s">
        <v>55</v>
      </c>
      <c r="E6937" t="s">
        <v>9630</v>
      </c>
      <c r="G6937" t="s">
        <v>16367</v>
      </c>
    </row>
    <row r="6938" spans="1:7">
      <c r="A6938">
        <v>9987</v>
      </c>
      <c r="B6938">
        <v>16</v>
      </c>
      <c r="C6938" t="s">
        <v>8630</v>
      </c>
      <c r="D6938" t="s">
        <v>45</v>
      </c>
      <c r="E6938" t="s">
        <v>8631</v>
      </c>
      <c r="G6938" t="s">
        <v>15958</v>
      </c>
    </row>
    <row r="6939" spans="1:7">
      <c r="A6939">
        <v>9990</v>
      </c>
      <c r="B6939">
        <v>18</v>
      </c>
      <c r="C6939" t="s">
        <v>10447</v>
      </c>
      <c r="D6939" t="s">
        <v>45</v>
      </c>
      <c r="E6939" t="s">
        <v>10448</v>
      </c>
      <c r="G6939" t="s">
        <v>16751</v>
      </c>
    </row>
    <row r="6940" spans="1:7">
      <c r="A6940">
        <v>9991</v>
      </c>
      <c r="B6940">
        <v>13</v>
      </c>
      <c r="C6940" t="s">
        <v>5911</v>
      </c>
      <c r="D6940" t="s">
        <v>45</v>
      </c>
      <c r="E6940" t="s">
        <v>5912</v>
      </c>
      <c r="G6940" t="s">
        <v>14723</v>
      </c>
    </row>
    <row r="6941" spans="1:7">
      <c r="A6941">
        <v>9993</v>
      </c>
      <c r="B6941">
        <v>13</v>
      </c>
      <c r="C6941" t="s">
        <v>5913</v>
      </c>
      <c r="D6941" t="s">
        <v>266</v>
      </c>
      <c r="E6941" t="s">
        <v>5914</v>
      </c>
      <c r="G6941" t="s">
        <v>14724</v>
      </c>
    </row>
  </sheetData>
  <sortState ref="A1:I6941">
    <sortCondition ref="E1:E694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nodes</vt:lpstr>
      <vt:lpstr>links</vt:lpstr>
      <vt:lpstr>streets</vt:lpstr>
      <vt:lpstr>polys</vt:lpstr>
      <vt:lpstr>voies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Cukier</dc:creator>
  <cp:lastModifiedBy>Jérôme Cukier</cp:lastModifiedBy>
  <dcterms:created xsi:type="dcterms:W3CDTF">2013-03-18T15:48:32Z</dcterms:created>
  <dcterms:modified xsi:type="dcterms:W3CDTF">2013-05-16T13:26:04Z</dcterms:modified>
</cp:coreProperties>
</file>