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clark/Desktop/RFW_Northwest_Verify/visualization/"/>
    </mc:Choice>
  </mc:AlternateContent>
  <xr:revisionPtr revIDLastSave="0" documentId="13_ncr:1_{46DA557E-A7BB-4A4B-A82E-1229E9E66044}" xr6:coauthVersionLast="45" xr6:coauthVersionMax="45" xr10:uidLastSave="{00000000-0000-0000-0000-000000000000}"/>
  <bookViews>
    <workbookView xWindow="2160" yWindow="460" windowWidth="25220" windowHeight="17040" xr2:uid="{0C580E26-EAF3-CB48-AD31-003A8EC62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<sst xmlns="http://schemas.openxmlformats.org/spreadsheetml/2006/main" count="17" uniqueCount="17">
  <si>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POD</t>
  </si>
  <si>
    <t>FAR</t>
  </si>
  <si>
    <t>SR</t>
  </si>
  <si>
    <t>TS</t>
  </si>
  <si>
    <t>BIAS</t>
  </si>
  <si>
    <t>Cause Type</t>
  </si>
  <si>
    <t>Percentile Size</t>
  </si>
  <si>
    <t>Skill score against random climatology</t>
  </si>
  <si>
    <t>95 - All</t>
  </si>
  <si>
    <t>95 - Lightning</t>
  </si>
  <si>
    <t>95 - Human</t>
  </si>
  <si>
    <t>90 - All</t>
  </si>
  <si>
    <t>90 - Lightning</t>
  </si>
  <si>
    <t>90 - Human</t>
  </si>
  <si>
    <t>80 - All</t>
  </si>
  <si>
    <t>80 - Lightning</t>
  </si>
  <si>
    <t>80 -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</si>
</sst>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Skill scores of northwest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RFWs against a random climatology considering fire cause and percentile size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9690009679021"/>
          <c:y val="0.21543495685793768"/>
          <c:w val="0.85123067465404034"/>
          <c:h val="0.59512895468904714"/>
        </c:manualLayout>
      </c:layout>
      <c:barChart>
        <c:barDir val="col"/>
        <c:grouping val="clustered"/>
        <c:varyColors val="0"/>
        <c:ser>
          <c:idx val="1"/>
          <c:order val="0"/>
          <c:tx>
            <c:v>POD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95 - All</c:v>
                </c:pt>
                <c:pt idx="1">
                  <c:v>95 - Lightning</c:v>
                </c:pt>
                <c:pt idx="2">
                  <c:v>95 - Human</c:v>
                </c:pt>
                <c:pt idx="3">
                  <c:v>90 - All</c:v>
                </c:pt>
                <c:pt idx="4">
                  <c:v>90 - Lightning</c:v>
                </c:pt>
                <c:pt idx="5">
                  <c:v>90 - Human</c:v>
                </c:pt>
                <c:pt idx="6">
                  <c:v>80 - All</c:v>
                </c:pt>
                <c:pt idx="7">
                  <c:v>80 - Lightning</c:v>
                </c:pt>
                <c:pt idx="8">
                  <c:v>80 - Human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0.157</c:v>
                </c:pt>
                <c:pt idx="1">
                  <c:v>0.29899999999999999</c:v>
                </c:pt>
                <c:pt idx="2">
                  <c:v>5.8000000000000003E-2</c:v>
                </c:pt>
                <c:pt idx="3">
                  <c:v>0.129</c:v>
                </c:pt>
                <c:pt idx="4">
                  <c:v>0.254</c:v>
                </c:pt>
                <c:pt idx="5">
                  <c:v>5.3999999999999999E-2</c:v>
                </c:pt>
                <c:pt idx="6">
                  <c:v>8.6999999999999994E-2</c:v>
                </c:pt>
                <c:pt idx="7">
                  <c:v>0.217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2149-8148-83424E09B61D}"/>
            </c:ext>
          </c:extLst>
        </c:ser>
        <c:ser>
          <c:idx val="2"/>
          <c:order val="1"/>
          <c:tx>
            <c:v>FAR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95 - All</c:v>
                </c:pt>
                <c:pt idx="1">
                  <c:v>95 - Lightning</c:v>
                </c:pt>
                <c:pt idx="2">
                  <c:v>95 - Human</c:v>
                </c:pt>
                <c:pt idx="3">
                  <c:v>90 - All</c:v>
                </c:pt>
                <c:pt idx="4">
                  <c:v>90 - Lightning</c:v>
                </c:pt>
                <c:pt idx="5">
                  <c:v>90 - Human</c:v>
                </c:pt>
                <c:pt idx="6">
                  <c:v>80 - All</c:v>
                </c:pt>
                <c:pt idx="7">
                  <c:v>80 - Lightning</c:v>
                </c:pt>
                <c:pt idx="8">
                  <c:v>80 - Human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4.1000000000000002E-2</c:v>
                </c:pt>
                <c:pt idx="1">
                  <c:v>3.6999999999999998E-2</c:v>
                </c:pt>
                <c:pt idx="2">
                  <c:v>7.0000000000000001E-3</c:v>
                </c:pt>
                <c:pt idx="3">
                  <c:v>6.9000000000000006E-2</c:v>
                </c:pt>
                <c:pt idx="4">
                  <c:v>5.3999999999999999E-2</c:v>
                </c:pt>
                <c:pt idx="5">
                  <c:v>1.4999999999999999E-2</c:v>
                </c:pt>
                <c:pt idx="6">
                  <c:v>9.6000000000000002E-2</c:v>
                </c:pt>
                <c:pt idx="7">
                  <c:v>8.6999999999999994E-2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2149-8148-83424E09B61D}"/>
            </c:ext>
          </c:extLst>
        </c:ser>
        <c:ser>
          <c:idx val="3"/>
          <c:order val="2"/>
          <c:tx>
            <c:v>SR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95 - All</c:v>
                </c:pt>
                <c:pt idx="1">
                  <c:v>95 - Lightning</c:v>
                </c:pt>
                <c:pt idx="2">
                  <c:v>95 - Human</c:v>
                </c:pt>
                <c:pt idx="3">
                  <c:v>90 - All</c:v>
                </c:pt>
                <c:pt idx="4">
                  <c:v>90 - Lightning</c:v>
                </c:pt>
                <c:pt idx="5">
                  <c:v>90 - Human</c:v>
                </c:pt>
                <c:pt idx="6">
                  <c:v>80 - All</c:v>
                </c:pt>
                <c:pt idx="7">
                  <c:v>80 - Lightning</c:v>
                </c:pt>
                <c:pt idx="8">
                  <c:v>80 - Human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4.1000000000000002E-2</c:v>
                </c:pt>
                <c:pt idx="1">
                  <c:v>3.6999999999999998E-2</c:v>
                </c:pt>
                <c:pt idx="2">
                  <c:v>7.0000000000000001E-3</c:v>
                </c:pt>
                <c:pt idx="3">
                  <c:v>6.9000000000000006E-2</c:v>
                </c:pt>
                <c:pt idx="4">
                  <c:v>5.3999999999999999E-2</c:v>
                </c:pt>
                <c:pt idx="5">
                  <c:v>1.4999999999999999E-2</c:v>
                </c:pt>
                <c:pt idx="6">
                  <c:v>9.6000000000000002E-2</c:v>
                </c:pt>
                <c:pt idx="7">
                  <c:v>8.6999999999999994E-2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2149-8148-83424E09B61D}"/>
            </c:ext>
          </c:extLst>
        </c:ser>
        <c:ser>
          <c:idx val="4"/>
          <c:order val="3"/>
          <c:tx>
            <c:v>TS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95 - All</c:v>
                </c:pt>
                <c:pt idx="1">
                  <c:v>95 - Lightning</c:v>
                </c:pt>
                <c:pt idx="2">
                  <c:v>95 - Human</c:v>
                </c:pt>
                <c:pt idx="3">
                  <c:v>90 - All</c:v>
                </c:pt>
                <c:pt idx="4">
                  <c:v>90 - Lightning</c:v>
                </c:pt>
                <c:pt idx="5">
                  <c:v>90 - Human</c:v>
                </c:pt>
                <c:pt idx="6">
                  <c:v>80 - All</c:v>
                </c:pt>
                <c:pt idx="7">
                  <c:v>80 - Lightning</c:v>
                </c:pt>
                <c:pt idx="8">
                  <c:v>80 - Human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6.0000000000000001E-3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1.2E-2</c:v>
                </c:pt>
                <c:pt idx="6">
                  <c:v>5.0999999999999997E-2</c:v>
                </c:pt>
                <c:pt idx="7">
                  <c:v>7.0000000000000007E-2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2149-8148-83424E09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22513183"/>
        <c:axId val="522514815"/>
      </c:barChart>
      <c:catAx>
        <c:axId val="5225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514815"/>
        <c:crosses val="autoZero"/>
        <c:auto val="1"/>
        <c:lblAlgn val="ctr"/>
        <c:lblOffset val="100"/>
        <c:noMultiLvlLbl val="0"/>
      </c:catAx>
      <c:valAx>
        <c:axId val="5225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Skill Score or % Improvement of Forecast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System Over Random Climatology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95016611295681E-2"/>
              <c:y val="0.14956669338488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513183"/>
        <c:crossesAt val="1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6965770267088705"/>
          <c:y val="0.11402706398227168"/>
          <c:w val="0.25570120595390688"/>
          <c:h val="7.446178509123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4</xdr:row>
      <xdr:rowOff>0</xdr:rowOff>
    </xdr:from>
    <xdr:to>
      <xdr:col>12</xdr:col>
      <xdr:colOff>127000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4E604-3601-B94B-9285-D3483052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501-9EC1-A14B-B0A4-E524890FB40D}">
  <dimension ref="A1:G11"/>
  <sheetViews>
    <sheetView tabSelected="1" workbookViewId="0">
      <selection activeCell="J29" sqref="J29"/>
    </sheetView>
  </sheetViews>
  <sheetFormatPr baseColWidth="10" defaultRowHeight="16"/>
  <cols>
    <col min="1" max="1" width="12.5" customWidth="1"/>
  </cols>
  <sheetData>
    <row r="1" spans="1:7">
      <c r="C1" t="s">
        <v>7</v>
      </c>
    </row>
    <row r="2" spans="1:7">
      <c r="A2" t="s">
        <v>6</v>
      </c>
      <c r="B2" t="s">
        <v>5</v>
      </c>
      <c r="C2" t="s">
        <v>4</v>
      </c>
      <c r="D2" t="s">
        <v>0</v>
      </c>
      <c r="E2" t="s">
        <v>1</v>
      </c>
      <c r="F2" t="s">
        <v>2</v>
      </c>
      <c r="G2" t="s">
        <v>3</v>
      </c>
    </row>
    <row r="3" spans="1:7">
      <c r="B3" t="s">
        <v>8</v>
      </c>
      <c r="C3">
        <v>-7.9000000000000001E-2</v>
      </c>
      <c r="D3">
        <v>0.157</v>
      </c>
      <c r="E3">
        <v>4.1000000000000002E-2</v>
      </c>
      <c r="F3">
        <v>4.1000000000000002E-2</v>
      </c>
      <c r="G3">
        <v>3.5000000000000003E-2</v>
      </c>
    </row>
    <row r="4" spans="1:7">
      <c r="A4">
        <v>95</v>
      </c>
      <c r="B4" t="s">
        <v>9</v>
      </c>
      <c r="C4">
        <v>-6.3E-2</v>
      </c>
      <c r="D4">
        <v>0.29899999999999999</v>
      </c>
      <c r="E4">
        <v>3.6999999999999998E-2</v>
      </c>
      <c r="F4">
        <v>3.6999999999999998E-2</v>
      </c>
      <c r="G4">
        <v>3.5000000000000003E-2</v>
      </c>
    </row>
    <row r="5" spans="1:7">
      <c r="B5" t="s">
        <v>10</v>
      </c>
      <c r="C5">
        <v>-6.4000000000000001E-2</v>
      </c>
      <c r="D5">
        <v>5.8000000000000003E-2</v>
      </c>
      <c r="E5">
        <v>7.0000000000000001E-3</v>
      </c>
      <c r="F5">
        <v>7.0000000000000001E-3</v>
      </c>
      <c r="G5">
        <v>6.0000000000000001E-3</v>
      </c>
    </row>
    <row r="6" spans="1:7">
      <c r="B6" t="s">
        <v>11</v>
      </c>
      <c r="C6">
        <v>-0.158</v>
      </c>
      <c r="D6">
        <v>0.129</v>
      </c>
      <c r="E6">
        <v>6.9000000000000006E-2</v>
      </c>
      <c r="F6">
        <v>6.9000000000000006E-2</v>
      </c>
      <c r="G6">
        <v>4.9000000000000002E-2</v>
      </c>
    </row>
    <row r="7" spans="1:7">
      <c r="A7">
        <v>90</v>
      </c>
      <c r="B7" t="s">
        <v>12</v>
      </c>
      <c r="C7">
        <v>-8.1000000000000003E-2</v>
      </c>
      <c r="D7">
        <v>0.254</v>
      </c>
      <c r="E7">
        <v>5.3999999999999999E-2</v>
      </c>
      <c r="F7">
        <v>5.3999999999999999E-2</v>
      </c>
      <c r="G7">
        <v>4.9000000000000002E-2</v>
      </c>
    </row>
    <row r="8" spans="1:7">
      <c r="B8" t="s">
        <v>13</v>
      </c>
      <c r="C8">
        <v>-8.7999999999999995E-2</v>
      </c>
      <c r="D8">
        <v>5.3999999999999999E-2</v>
      </c>
      <c r="E8">
        <v>1.4999999999999999E-2</v>
      </c>
      <c r="F8">
        <v>1.4999999999999999E-2</v>
      </c>
      <c r="G8">
        <v>1.2E-2</v>
      </c>
    </row>
    <row r="9" spans="1:7">
      <c r="B9" t="s">
        <v>14</v>
      </c>
      <c r="C9">
        <v>0.23499999999999999</v>
      </c>
      <c r="D9">
        <v>8.6999999999999994E-2</v>
      </c>
      <c r="E9">
        <v>9.6000000000000002E-2</v>
      </c>
      <c r="F9">
        <v>9.6000000000000002E-2</v>
      </c>
      <c r="G9">
        <v>5.0999999999999997E-2</v>
      </c>
    </row>
    <row r="10" spans="1:7">
      <c r="A10">
        <v>80</v>
      </c>
      <c r="B10" t="s">
        <v>15</v>
      </c>
      <c r="C10">
        <v>-0.111</v>
      </c>
      <c r="D10">
        <v>0.217</v>
      </c>
      <c r="E10">
        <v>8.6999999999999994E-2</v>
      </c>
      <c r="F10">
        <v>8.6999999999999994E-2</v>
      </c>
      <c r="G10">
        <v>7.0000000000000007E-2</v>
      </c>
    </row>
    <row r="11" spans="1:7">
      <c r="B11" t="s">
        <v>16</v>
      </c>
      <c r="C11">
        <v>-0.20799999999999999</v>
      </c>
      <c r="D11">
        <v>2.8000000000000001E-2</v>
      </c>
      <c r="E11">
        <v>1.4999999999999999E-2</v>
      </c>
      <c r="F11">
        <v>1.4999999999999999E-2</v>
      </c>
      <c r="G1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2019-11-25T19:14:19Z</dcterms:created>
  <dcterms:modified xsi:type="dcterms:W3CDTF">2019-11-25T20:00:40Z</dcterms:modified>
</cp:coreProperties>
</file>